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muiruri001\Documents\Stash\Power Bi\Power-BI-Projects\Human Resource analysis\"/>
    </mc:Choice>
  </mc:AlternateContent>
  <xr:revisionPtr revIDLastSave="0" documentId="13_ncr:1_{95C4FE0A-A12F-4194-ADC8-F7ABAB7FE1F0}" xr6:coauthVersionLast="45" xr6:coauthVersionMax="45" xr10:uidLastSave="{00000000-0000-0000-0000-000000000000}"/>
  <bookViews>
    <workbookView xWindow="-108" yWindow="-108" windowWidth="23256" windowHeight="12720" firstSheet="1" activeTab="8" xr2:uid="{00000000-000D-0000-FFFF-FFFF00000000}"/>
  </bookViews>
  <sheets>
    <sheet name="Emplyees" sheetId="2" r:id="rId1"/>
    <sheet name="PayType" sheetId="4" r:id="rId2"/>
    <sheet name="AgeGroup" sheetId="3" r:id="rId3"/>
    <sheet name="Department" sheetId="6" r:id="rId4"/>
    <sheet name="Ethnicity" sheetId="5" r:id="rId5"/>
    <sheet name="Education" sheetId="8" r:id="rId6"/>
    <sheet name="Position" sheetId="7" r:id="rId7"/>
    <sheet name="Absence" sheetId="9" r:id="rId8"/>
    <sheet name="Employee Engagement" sheetId="10" r:id="rId9"/>
    <sheet name="img url" sheetId="11" r:id="rId10"/>
    <sheet name="Emp Salary" sheetId="12" r:id="rId11"/>
    <sheet name="Training" sheetId="13" r:id="rId12"/>
  </sheets>
  <calcPr calcId="162913"/>
</workbook>
</file>

<file path=xl/calcChain.xml><?xml version="1.0" encoding="utf-8"?>
<calcChain xmlns="http://schemas.openxmlformats.org/spreadsheetml/2006/main">
  <c r="D252" i="2" l="1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<sst xmlns="http://schemas.openxmlformats.org/spreadsheetml/2006/main" count="12098" uniqueCount="459">
  <si>
    <t>EmpID</t>
  </si>
  <si>
    <t>Gender</t>
  </si>
  <si>
    <t>Age</t>
  </si>
  <si>
    <t>TermDate</t>
  </si>
  <si>
    <t>HireDate</t>
  </si>
  <si>
    <t>PayType</t>
  </si>
  <si>
    <t>AgeGroup</t>
  </si>
  <si>
    <t>M</t>
  </si>
  <si>
    <t>Group F</t>
  </si>
  <si>
    <t xml:space="preserve"> </t>
  </si>
  <si>
    <t>&lt;30</t>
  </si>
  <si>
    <t>Group G</t>
  </si>
  <si>
    <t>Group E</t>
  </si>
  <si>
    <t>F</t>
  </si>
  <si>
    <t>Group D</t>
  </si>
  <si>
    <t>Group C</t>
  </si>
  <si>
    <t>Group A</t>
  </si>
  <si>
    <t>30-49</t>
  </si>
  <si>
    <t>50+</t>
  </si>
  <si>
    <t>Group B</t>
  </si>
  <si>
    <t>EmpFirstName</t>
  </si>
  <si>
    <t>Jon</t>
  </si>
  <si>
    <t>Eugene</t>
  </si>
  <si>
    <t>Ruben</t>
  </si>
  <si>
    <t>Christy</t>
  </si>
  <si>
    <t>Elizabeth</t>
  </si>
  <si>
    <t>Julio</t>
  </si>
  <si>
    <t>Janet</t>
  </si>
  <si>
    <t>Marco</t>
  </si>
  <si>
    <t>Rob</t>
  </si>
  <si>
    <t>Shannon</t>
  </si>
  <si>
    <t>Jacquelyn</t>
  </si>
  <si>
    <t>Curtis</t>
  </si>
  <si>
    <t>Lauren</t>
  </si>
  <si>
    <t>Ian</t>
  </si>
  <si>
    <t>Sydney</t>
  </si>
  <si>
    <t>Chloe</t>
  </si>
  <si>
    <t>Wyatt</t>
  </si>
  <si>
    <t>Clarence</t>
  </si>
  <si>
    <t>Luke</t>
  </si>
  <si>
    <t>Jordan</t>
  </si>
  <si>
    <t>Destiny</t>
  </si>
  <si>
    <t>Ethan</t>
  </si>
  <si>
    <t>Seth</t>
  </si>
  <si>
    <t>Russell</t>
  </si>
  <si>
    <t>Alejandro</t>
  </si>
  <si>
    <t>Harold</t>
  </si>
  <si>
    <t>Jessie</t>
  </si>
  <si>
    <t>Jill</t>
  </si>
  <si>
    <t>Jimmy</t>
  </si>
  <si>
    <t>Bethany</t>
  </si>
  <si>
    <t>Theresa</t>
  </si>
  <si>
    <t>Denise</t>
  </si>
  <si>
    <t>Jaime</t>
  </si>
  <si>
    <t>Ebony</t>
  </si>
  <si>
    <t>Wendy</t>
  </si>
  <si>
    <t>Jennifer</t>
  </si>
  <si>
    <t>Diana</t>
  </si>
  <si>
    <t>Marc</t>
  </si>
  <si>
    <t>Jesse</t>
  </si>
  <si>
    <t>Amanda</t>
  </si>
  <si>
    <t>Megan</t>
  </si>
  <si>
    <t>Nathan</t>
  </si>
  <si>
    <t>Adam</t>
  </si>
  <si>
    <t>Leonard</t>
  </si>
  <si>
    <t>Christine</t>
  </si>
  <si>
    <t>Jaclyn</t>
  </si>
  <si>
    <t>Jeremy</t>
  </si>
  <si>
    <t>Carol</t>
  </si>
  <si>
    <t>Alan</t>
  </si>
  <si>
    <t>Daniel</t>
  </si>
  <si>
    <t>Heidi</t>
  </si>
  <si>
    <t>Ana</t>
  </si>
  <si>
    <t>Deanna</t>
  </si>
  <si>
    <t>Gilbert</t>
  </si>
  <si>
    <t>Michele</t>
  </si>
  <si>
    <t>Carl</t>
  </si>
  <si>
    <t>Ashlee</t>
  </si>
  <si>
    <t>Todd</t>
  </si>
  <si>
    <t>Noah</t>
  </si>
  <si>
    <t>Angela</t>
  </si>
  <si>
    <t>Chase</t>
  </si>
  <si>
    <t>Jessica</t>
  </si>
  <si>
    <t>Grace</t>
  </si>
  <si>
    <t>Caleb</t>
  </si>
  <si>
    <t>Tiffany</t>
  </si>
  <si>
    <t>Carolyn</t>
  </si>
  <si>
    <t>Willie</t>
  </si>
  <si>
    <t>Linda</t>
  </si>
  <si>
    <t>Casey</t>
  </si>
  <si>
    <t>Amy</t>
  </si>
  <si>
    <t>Levi</t>
  </si>
  <si>
    <t>Felicia</t>
  </si>
  <si>
    <t>Blake</t>
  </si>
  <si>
    <t>Leah</t>
  </si>
  <si>
    <t>Gina</t>
  </si>
  <si>
    <t>Donald</t>
  </si>
  <si>
    <t>Damien</t>
  </si>
  <si>
    <t>Savannah</t>
  </si>
  <si>
    <t>Alyssa</t>
  </si>
  <si>
    <t>Lucas</t>
  </si>
  <si>
    <t>Emily</t>
  </si>
  <si>
    <t>Ryan</t>
  </si>
  <si>
    <t>Tamara</t>
  </si>
  <si>
    <t>Hunter</t>
  </si>
  <si>
    <t>Abigail</t>
  </si>
  <si>
    <t>Trevor</t>
  </si>
  <si>
    <t>Dalton</t>
  </si>
  <si>
    <t>Cheryl</t>
  </si>
  <si>
    <t>Aimee</t>
  </si>
  <si>
    <t>Cedric</t>
  </si>
  <si>
    <t>Chad</t>
  </si>
  <si>
    <t>Andrés</t>
  </si>
  <si>
    <t>Edwin</t>
  </si>
  <si>
    <t>Mallory</t>
  </si>
  <si>
    <t>Latasha</t>
  </si>
  <si>
    <t>Abby</t>
  </si>
  <si>
    <t>Julia</t>
  </si>
  <si>
    <t>Cassie</t>
  </si>
  <si>
    <t>Edgar</t>
  </si>
  <si>
    <t>Candace</t>
  </si>
  <si>
    <t>Bianca</t>
  </si>
  <si>
    <t>Kari</t>
  </si>
  <si>
    <t>Meredith</t>
  </si>
  <si>
    <t>Crystal</t>
  </si>
  <si>
    <t>Micheal</t>
  </si>
  <si>
    <t>Leslie</t>
  </si>
  <si>
    <t>Alvin</t>
  </si>
  <si>
    <t>Clinton</t>
  </si>
  <si>
    <t>April</t>
  </si>
  <si>
    <t>Evan</t>
  </si>
  <si>
    <t>Beth</t>
  </si>
  <si>
    <t>Orlando</t>
  </si>
  <si>
    <t>Byron</t>
  </si>
  <si>
    <t>Philip</t>
  </si>
  <si>
    <t>Ross</t>
  </si>
  <si>
    <t>Dana</t>
  </si>
  <si>
    <t>Shaun</t>
  </si>
  <si>
    <t>Jan</t>
  </si>
  <si>
    <t>Samantha</t>
  </si>
  <si>
    <t>Caroline</t>
  </si>
  <si>
    <t>Melissa</t>
  </si>
  <si>
    <t>Larry</t>
  </si>
  <si>
    <t>Marcus</t>
  </si>
  <si>
    <t>Brianna</t>
  </si>
  <si>
    <t>Jasmine</t>
  </si>
  <si>
    <t>Tanya</t>
  </si>
  <si>
    <t>Javier</t>
  </si>
  <si>
    <t>Nicole</t>
  </si>
  <si>
    <t>Eduardo</t>
  </si>
  <si>
    <t>Jonathan</t>
  </si>
  <si>
    <t>Edward</t>
  </si>
  <si>
    <t>Karla</t>
  </si>
  <si>
    <t>Ernest</t>
  </si>
  <si>
    <t>Theodore</t>
  </si>
  <si>
    <t>Melinda</t>
  </si>
  <si>
    <t>James</t>
  </si>
  <si>
    <t>Maria</t>
  </si>
  <si>
    <t>Hannah</t>
  </si>
  <si>
    <t>Jason</t>
  </si>
  <si>
    <t>Maurice</t>
  </si>
  <si>
    <t>Gabriel</t>
  </si>
  <si>
    <t>Devin</t>
  </si>
  <si>
    <t>Jocelyn</t>
  </si>
  <si>
    <t>Ashley</t>
  </si>
  <si>
    <t>David</t>
  </si>
  <si>
    <t>Bryce</t>
  </si>
  <si>
    <t>Gabrielle</t>
  </si>
  <si>
    <t>Sarah</t>
  </si>
  <si>
    <t>Nicholas</t>
  </si>
  <si>
    <t>Luis</t>
  </si>
  <si>
    <t>Mason</t>
  </si>
  <si>
    <t>Jose</t>
  </si>
  <si>
    <t>Molly</t>
  </si>
  <si>
    <t>Stephanie</t>
  </si>
  <si>
    <t>Meghan</t>
  </si>
  <si>
    <t>Catherine</t>
  </si>
  <si>
    <t>Lawrence</t>
  </si>
  <si>
    <t>Carson</t>
  </si>
  <si>
    <t>Kristi</t>
  </si>
  <si>
    <t>Jacqueline</t>
  </si>
  <si>
    <t>Alfredo</t>
  </si>
  <si>
    <t>Andrea</t>
  </si>
  <si>
    <t>Brooke</t>
  </si>
  <si>
    <t>Alexia</t>
  </si>
  <si>
    <t>Danielle</t>
  </si>
  <si>
    <t>Allison</t>
  </si>
  <si>
    <t>Charles</t>
  </si>
  <si>
    <t>Natalie</t>
  </si>
  <si>
    <t>Olivia</t>
  </si>
  <si>
    <t>Erica</t>
  </si>
  <si>
    <t>Alexandra</t>
  </si>
  <si>
    <t>Hailey</t>
  </si>
  <si>
    <t>Madison</t>
  </si>
  <si>
    <t>Marshall</t>
  </si>
  <si>
    <t>Adrian</t>
  </si>
  <si>
    <t>Amber</t>
  </si>
  <si>
    <t>Dennis</t>
  </si>
  <si>
    <t>Anna</t>
  </si>
  <si>
    <t>Angel</t>
  </si>
  <si>
    <t>Mayra</t>
  </si>
  <si>
    <t>Latoya</t>
  </si>
  <si>
    <t>Anne</t>
  </si>
  <si>
    <t>Lisa</t>
  </si>
  <si>
    <t>Robin</t>
  </si>
  <si>
    <t>Alexis</t>
  </si>
  <si>
    <t>Ricky</t>
  </si>
  <si>
    <t>Claudia</t>
  </si>
  <si>
    <t>Tristan</t>
  </si>
  <si>
    <t>Cindy</t>
  </si>
  <si>
    <t>Taylor</t>
  </si>
  <si>
    <t>Sara</t>
  </si>
  <si>
    <t>Morgan</t>
  </si>
  <si>
    <t>Bryant</t>
  </si>
  <si>
    <t>Thomas</t>
  </si>
  <si>
    <t>Yang</t>
  </si>
  <si>
    <t>Huang</t>
  </si>
  <si>
    <t>Torres</t>
  </si>
  <si>
    <t>Zhu</t>
  </si>
  <si>
    <t>Johnson</t>
  </si>
  <si>
    <t>Ruiz</t>
  </si>
  <si>
    <t>Alvarez</t>
  </si>
  <si>
    <t>Mehta</t>
  </si>
  <si>
    <t>Verhoff</t>
  </si>
  <si>
    <t>Carlson</t>
  </si>
  <si>
    <t>Suarez</t>
  </si>
  <si>
    <t>Lu</t>
  </si>
  <si>
    <t>Walker</t>
  </si>
  <si>
    <t>Jenkins</t>
  </si>
  <si>
    <t>Bennett</t>
  </si>
  <si>
    <t>Young</t>
  </si>
  <si>
    <t>Hill</t>
  </si>
  <si>
    <t>Wang</t>
  </si>
  <si>
    <t>Rai</t>
  </si>
  <si>
    <t>Lal</t>
  </si>
  <si>
    <t>King</t>
  </si>
  <si>
    <t>Wilson</t>
  </si>
  <si>
    <t>Zhang</t>
  </si>
  <si>
    <t>Edwards</t>
  </si>
  <si>
    <t>Xie</t>
  </si>
  <si>
    <t>Beck</t>
  </si>
  <si>
    <t>Sai</t>
  </si>
  <si>
    <t>Zhao</t>
  </si>
  <si>
    <t>Jimenez</t>
  </si>
  <si>
    <t>Moreno</t>
  </si>
  <si>
    <t>Yuan</t>
  </si>
  <si>
    <t>Ramos</t>
  </si>
  <si>
    <t>Stone</t>
  </si>
  <si>
    <t>Nath</t>
  </si>
  <si>
    <t>Gonzalez</t>
  </si>
  <si>
    <t>Dominguez</t>
  </si>
  <si>
    <t>Garcia</t>
  </si>
  <si>
    <t>Hernandez</t>
  </si>
  <si>
    <t>Martin</t>
  </si>
  <si>
    <t>Murphy</t>
  </si>
  <si>
    <t>Carter</t>
  </si>
  <si>
    <t>Sanchez</t>
  </si>
  <si>
    <t>Simmons</t>
  </si>
  <si>
    <t>Flores</t>
  </si>
  <si>
    <t>Nara</t>
  </si>
  <si>
    <t>Powell</t>
  </si>
  <si>
    <t>Zheng</t>
  </si>
  <si>
    <t>Lopez</t>
  </si>
  <si>
    <t>Price</t>
  </si>
  <si>
    <t>Munoz</t>
  </si>
  <si>
    <t>Raje</t>
  </si>
  <si>
    <t>Andersen</t>
  </si>
  <si>
    <t>Diaz</t>
  </si>
  <si>
    <t>Zhou</t>
  </si>
  <si>
    <t>Gao</t>
  </si>
  <si>
    <t>Reed</t>
  </si>
  <si>
    <t>Henderson</t>
  </si>
  <si>
    <t>Butler</t>
  </si>
  <si>
    <t>Liang</t>
  </si>
  <si>
    <t>Navarro</t>
  </si>
  <si>
    <t>Raji</t>
  </si>
  <si>
    <t>Serrano</t>
  </si>
  <si>
    <t>Luo</t>
  </si>
  <si>
    <t>Ye</t>
  </si>
  <si>
    <t>Arun</t>
  </si>
  <si>
    <t>Anderson</t>
  </si>
  <si>
    <t>Chander</t>
  </si>
  <si>
    <t>Baker</t>
  </si>
  <si>
    <t>Cox</t>
  </si>
  <si>
    <t>Phillips</t>
  </si>
  <si>
    <t>Brown</t>
  </si>
  <si>
    <t>Davis</t>
  </si>
  <si>
    <t>Perez</t>
  </si>
  <si>
    <t>He</t>
  </si>
  <si>
    <t>Ma</t>
  </si>
  <si>
    <t>Kumar</t>
  </si>
  <si>
    <t>Anand</t>
  </si>
  <si>
    <t>Rubio</t>
  </si>
  <si>
    <t>Nelson</t>
  </si>
  <si>
    <t>Chande</t>
  </si>
  <si>
    <t>Fernandez</t>
  </si>
  <si>
    <t>Liu</t>
  </si>
  <si>
    <t>Lin</t>
  </si>
  <si>
    <t>Kapoor</t>
  </si>
  <si>
    <t>Gutierrez</t>
  </si>
  <si>
    <t>Blanco</t>
  </si>
  <si>
    <t>Cai</t>
  </si>
  <si>
    <t>Deng</t>
  </si>
  <si>
    <t>Zeng</t>
  </si>
  <si>
    <t>Jiménez</t>
  </si>
  <si>
    <t>Vazquez</t>
  </si>
  <si>
    <t>Long</t>
  </si>
  <si>
    <t>Wright</t>
  </si>
  <si>
    <t>Rivera</t>
  </si>
  <si>
    <t>Richardson</t>
  </si>
  <si>
    <t>Griffin</t>
  </si>
  <si>
    <t>Townsend</t>
  </si>
  <si>
    <t>Harris</t>
  </si>
  <si>
    <t>Ramirez</t>
  </si>
  <si>
    <t>Patterson</t>
  </si>
  <si>
    <t>Coleman</t>
  </si>
  <si>
    <t>Goel</t>
  </si>
  <si>
    <t>Wu</t>
  </si>
  <si>
    <t>Gill</t>
  </si>
  <si>
    <t>Shen</t>
  </si>
  <si>
    <t>Williams</t>
  </si>
  <si>
    <t>Robinson</t>
  </si>
  <si>
    <t>Roberts</t>
  </si>
  <si>
    <t>Hughes</t>
  </si>
  <si>
    <t>Tang</t>
  </si>
  <si>
    <t>Wood</t>
  </si>
  <si>
    <t>Brooks</t>
  </si>
  <si>
    <t>Alexander</t>
  </si>
  <si>
    <t>Martinez</t>
  </si>
  <si>
    <t>Barnes</t>
  </si>
  <si>
    <t>Rodriguez</t>
  </si>
  <si>
    <t>Howard</t>
  </si>
  <si>
    <t>Adams</t>
  </si>
  <si>
    <t>Lee</t>
  </si>
  <si>
    <t>Cooper</t>
  </si>
  <si>
    <t>Morris</t>
  </si>
  <si>
    <t>Gray</t>
  </si>
  <si>
    <t>Romero</t>
  </si>
  <si>
    <t>Sanders</t>
  </si>
  <si>
    <t>Foster</t>
  </si>
  <si>
    <t>Evans</t>
  </si>
  <si>
    <t>Campbell</t>
  </si>
  <si>
    <t>Miller</t>
  </si>
  <si>
    <t>Perry</t>
  </si>
  <si>
    <t>Cook</t>
  </si>
  <si>
    <t>Li</t>
  </si>
  <si>
    <t>Chavez</t>
  </si>
  <si>
    <t>Jones</t>
  </si>
  <si>
    <t>Stewart</t>
  </si>
  <si>
    <t>Turner</t>
  </si>
  <si>
    <t>Prasad</t>
  </si>
  <si>
    <t>Patel</t>
  </si>
  <si>
    <t>EmpLastName</t>
  </si>
  <si>
    <t>EmpFullName</t>
  </si>
  <si>
    <t>MaritalStatus</t>
  </si>
  <si>
    <t>S</t>
  </si>
  <si>
    <t>AgeGroupID</t>
  </si>
  <si>
    <t>PayTypeID</t>
  </si>
  <si>
    <t>Ethnicity</t>
  </si>
  <si>
    <t>DeptID</t>
  </si>
  <si>
    <t>Department</t>
  </si>
  <si>
    <t>Admin Offices</t>
  </si>
  <si>
    <t>Executive Office</t>
  </si>
  <si>
    <t>IT/IS</t>
  </si>
  <si>
    <t>Software Engineering</t>
  </si>
  <si>
    <t>Production</t>
  </si>
  <si>
    <t>Sales</t>
  </si>
  <si>
    <t>EthnicGroupID</t>
  </si>
  <si>
    <t>PositionID</t>
  </si>
  <si>
    <t>Position</t>
  </si>
  <si>
    <t>CIO</t>
  </si>
  <si>
    <t>Data Analyst</t>
  </si>
  <si>
    <t>IT Support</t>
  </si>
  <si>
    <t>DateOfBirth</t>
  </si>
  <si>
    <t>Hourlyuang</t>
  </si>
  <si>
    <t>Permanent</t>
  </si>
  <si>
    <t>Contract Temp</t>
  </si>
  <si>
    <t>Human Resources</t>
  </si>
  <si>
    <t>Marketing manager</t>
  </si>
  <si>
    <t>Product manager</t>
  </si>
  <si>
    <t>Finance manager</t>
  </si>
  <si>
    <t>Marketing specialist</t>
  </si>
  <si>
    <t>Business analyst</t>
  </si>
  <si>
    <t>Accountant</t>
  </si>
  <si>
    <t>BI Consultant</t>
  </si>
  <si>
    <t xml:space="preserve">Customer service </t>
  </si>
  <si>
    <t>CEO</t>
  </si>
  <si>
    <t>COO</t>
  </si>
  <si>
    <t>CFO</t>
  </si>
  <si>
    <t>CMO</t>
  </si>
  <si>
    <t>CTO</t>
  </si>
  <si>
    <t>HR manager</t>
  </si>
  <si>
    <t>HR personnel</t>
  </si>
  <si>
    <t xml:space="preserve">IT Manager </t>
  </si>
  <si>
    <t>Education</t>
  </si>
  <si>
    <t>EduID</t>
  </si>
  <si>
    <t>Master Degree</t>
  </si>
  <si>
    <t>Bachelor Degree</t>
  </si>
  <si>
    <t>Certificate II</t>
  </si>
  <si>
    <t>Diploma</t>
  </si>
  <si>
    <t>AbsenceStartDate</t>
  </si>
  <si>
    <t>AbsenceEndDate</t>
  </si>
  <si>
    <t>Holiday</t>
  </si>
  <si>
    <t>Flu</t>
  </si>
  <si>
    <t>AbsenceType</t>
  </si>
  <si>
    <t>AbsenceReason</t>
  </si>
  <si>
    <t>Cold</t>
  </si>
  <si>
    <t>Certified Sick Leave</t>
  </si>
  <si>
    <t>Uncertified Sick Leave</t>
  </si>
  <si>
    <t>AbsenceHours</t>
  </si>
  <si>
    <t>Response Date</t>
  </si>
  <si>
    <t>Satisfaction At Work(1-5)</t>
  </si>
  <si>
    <t>Happiness At Work(1-5)</t>
  </si>
  <si>
    <t>Relationship With Manager (1-5)</t>
  </si>
  <si>
    <t>focused  On Job Duties(1-5)</t>
  </si>
  <si>
    <t>Meet Goals At Work (1-5)</t>
  </si>
  <si>
    <t>Best Effort At Work (1-5)</t>
  </si>
  <si>
    <t>Involved In Work (1-5)</t>
  </si>
  <si>
    <t>https://www.seekpng.com/png/detail/303-3030720_leo-messi-lionel-messi-png-face.png</t>
  </si>
  <si>
    <t>URL</t>
  </si>
  <si>
    <t>Migrance/Headache</t>
  </si>
  <si>
    <t>Musculoskeletal Problem</t>
  </si>
  <si>
    <t>Stress,depression</t>
  </si>
  <si>
    <t>Medical Appointment</t>
  </si>
  <si>
    <t>PaymentDate</t>
  </si>
  <si>
    <t>EmpSalary</t>
  </si>
  <si>
    <t>(A) 0-1000K</t>
  </si>
  <si>
    <t>(B) 10000-20000K</t>
  </si>
  <si>
    <t>(C) 20000-30000K</t>
  </si>
  <si>
    <t>SalartRange</t>
  </si>
  <si>
    <t>(D) 30000-40000K</t>
  </si>
  <si>
    <t>(E) 50000-60000K</t>
  </si>
  <si>
    <t>(F)60000+K</t>
  </si>
  <si>
    <t>(B) 20000-30000K</t>
  </si>
  <si>
    <t>Date</t>
  </si>
  <si>
    <t>Training Type</t>
  </si>
  <si>
    <t>Training Hours</t>
  </si>
  <si>
    <t>Trainer Type</t>
  </si>
  <si>
    <t>Training Cost</t>
  </si>
  <si>
    <t>Internal</t>
  </si>
  <si>
    <t>Code of Conduct</t>
  </si>
  <si>
    <t>Soft Skills</t>
  </si>
  <si>
    <t>External</t>
  </si>
  <si>
    <t>Microsoft Excel</t>
  </si>
  <si>
    <t>Production Training 1</t>
  </si>
  <si>
    <t xml:space="preserve">Technical skills </t>
  </si>
  <si>
    <t>Customer Services  &amp; Communication</t>
  </si>
  <si>
    <t>Production Training 2</t>
  </si>
  <si>
    <t xml:space="preserve">Advance Presentation skills </t>
  </si>
  <si>
    <t>Microsoft Office</t>
  </si>
  <si>
    <t>external</t>
  </si>
  <si>
    <t>Power BI</t>
  </si>
  <si>
    <t xml:space="preserve">Work Health &amp; Safety </t>
  </si>
  <si>
    <t>Advanced Business Strategy</t>
  </si>
  <si>
    <t>Production Training 3</t>
  </si>
  <si>
    <t>Training Program</t>
  </si>
  <si>
    <t>Training Hour Target</t>
  </si>
  <si>
    <t>Training Budget</t>
  </si>
  <si>
    <t>Certificate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</si>
</sst>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\.mm\.yy;@"/>
    <numFmt numFmtId="166" formatCode="dd\-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8" fillId="0" borderId="0" xfId="0" applyNumberFormat="1" applyFont="1" applyFill="1" applyBorder="1" applyAlignment="1" applyProtection="1"/>
    <xf numFmtId="0" fontId="0" fillId="0" borderId="0" xfId="0" applyNumberFormat="1"/>
    <xf numFmtId="0" fontId="19" fillId="0" borderId="0" xfId="42"/>
    <xf numFmtId="0" fontId="0" fillId="0" borderId="0" xfId="0" applyAlignment="1" applyProtection="1">
      <alignment horizontal="left"/>
    </xf>
    <xf numFmtId="14" fontId="0" fillId="0" borderId="0" xfId="0" applyNumberFormat="1" applyProtection="1"/>
    <xf numFmtId="0" fontId="0" fillId="0" borderId="0" xfId="0" applyNumberFormat="1" applyProtection="1"/>
    <xf numFmtId="0" fontId="0" fillId="0" borderId="0" xfId="0" applyProtection="1"/>
    <xf numFmtId="14" fontId="0" fillId="0" borderId="0" xfId="0" applyNumberFormat="1" applyAlignment="1">
      <alignment horizontal="left"/>
    </xf>
    <xf numFmtId="0" fontId="0" fillId="33" borderId="0" xfId="0" applyFill="1"/>
    <xf numFmtId="0" fontId="20" fillId="0" borderId="0" xfId="0" applyFont="1"/>
    <xf numFmtId="164" fontId="0" fillId="0" borderId="0" xfId="0" applyNumberFormat="1" applyProtection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2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dd/mm/yyyy;@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Emplyees" displayName="Emplyees" ref="A1:P252" totalsRowShown="0">
  <autoFilter ref="A1:P252" xr:uid="{00000000-0009-0000-0100-000002000000}"/>
  <sortState xmlns:xlrd2="http://schemas.microsoft.com/office/spreadsheetml/2017/richdata2" ref="A4:P142">
    <sortCondition ref="A1:A252"/>
  </sortState>
  <tableColumns count="16">
    <tableColumn id="1" xr3:uid="{00000000-0010-0000-0000-000001000000}" name="EmpID" dataDxfId="11"/>
    <tableColumn id="2" xr3:uid="{00000000-0010-0000-0000-000002000000}" name="EmpFirstName" dataDxfId="10"/>
    <tableColumn id="3" xr3:uid="{00000000-0010-0000-0000-000003000000}" name="EmpLastName" dataDxfId="9"/>
    <tableColumn id="4" xr3:uid="{00000000-0010-0000-0000-000004000000}" name="EmpFullName" dataDxfId="8">
      <calculatedColumnFormula>CONCATENATE(B2," ",C2)</calculatedColumnFormula>
    </tableColumn>
    <tableColumn id="5" xr3:uid="{00000000-0010-0000-0000-000005000000}" name="DateOfBirth"/>
    <tableColumn id="6" xr3:uid="{00000000-0010-0000-0000-000006000000}" name="HireDate" dataDxfId="7"/>
    <tableColumn id="17" xr3:uid="{00000000-0010-0000-0000-000011000000}" name="EduID" dataDxfId="6"/>
    <tableColumn id="7" xr3:uid="{00000000-0010-0000-0000-000007000000}" name="DeptID"/>
    <tableColumn id="8" xr3:uid="{00000000-0010-0000-0000-000008000000}" name="Gender" dataDxfId="5"/>
    <tableColumn id="9" xr3:uid="{00000000-0010-0000-0000-000009000000}" name="Age"/>
    <tableColumn id="10" xr3:uid="{00000000-0010-0000-0000-00000A000000}" name="AgeGroup"/>
    <tableColumn id="11" xr3:uid="{00000000-0010-0000-0000-00000B000000}" name="MaritalStatus" dataDxfId="4"/>
    <tableColumn id="12" xr3:uid="{00000000-0010-0000-0000-00000C000000}" name="PayTypeID"/>
    <tableColumn id="13" xr3:uid="{00000000-0010-0000-0000-00000D000000}" name="EthnicGroupID"/>
    <tableColumn id="14" xr3:uid="{00000000-0010-0000-0000-00000E000000}" name="PositionID"/>
    <tableColumn id="16" xr3:uid="{00000000-0010-0000-0000-000010000000}" name="TermDat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PayType" displayName="PayType" ref="A1:B3" totalsRowShown="0">
  <autoFilter ref="A1:B3" xr:uid="{00000000-0009-0000-0100-000005000000}"/>
  <tableColumns count="2">
    <tableColumn id="1" xr3:uid="{00000000-0010-0000-0200-000001000000}" name="PayTypeID"/>
    <tableColumn id="2" xr3:uid="{00000000-0010-0000-0200-000002000000}" name="PayTyp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AgeGroup" displayName="AgeGroup" ref="A1:B4" totalsRowShown="0" headerRowDxfId="3" dataDxfId="2">
  <autoFilter ref="A1:B4" xr:uid="{00000000-0009-0000-0100-000003000000}"/>
  <tableColumns count="2">
    <tableColumn id="1" xr3:uid="{00000000-0010-0000-0100-000001000000}" name="AgeGroupID" dataDxfId="1"/>
    <tableColumn id="2" xr3:uid="{00000000-0010-0000-0100-000002000000}" name="AgeGroup" dataDxfId="0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" displayName="Department" ref="A1:B8" totalsRowShown="0">
  <autoFilter ref="A1:B8" xr:uid="{00000000-0009-0000-0100-000006000000}"/>
  <tableColumns count="2">
    <tableColumn id="1" xr3:uid="{00000000-0010-0000-0300-000001000000}" name="DeptID"/>
    <tableColumn id="2" xr3:uid="{00000000-0010-0000-0300-000002000000}" name="Department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Ethnicity" displayName="Ethnicity" ref="A1:B8" totalsRowShown="0">
  <autoFilter ref="A1:B8" xr:uid="{00000000-0009-0000-0100-000007000000}"/>
  <tableColumns count="2">
    <tableColumn id="1" xr3:uid="{00000000-0010-0000-0400-000001000000}" name="EthnicGroupID"/>
    <tableColumn id="2" xr3:uid="{00000000-0010-0000-0400-000002000000}" name="Ethnicity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Education" displayName="Education" ref="A1:B6" totalsRowShown="0">
  <autoFilter ref="A1:B6" xr:uid="{00000000-0009-0000-0100-000009000000}"/>
  <tableColumns count="2">
    <tableColumn id="1" xr3:uid="{00000000-0010-0000-0500-000001000000}" name="EduID"/>
    <tableColumn id="2" xr3:uid="{00000000-0010-0000-0500-000002000000}" name="Education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Position" displayName="Position" ref="A1:B20" totalsRowShown="0">
  <autoFilter ref="A1:B20" xr:uid="{00000000-0009-0000-0100-000008000000}"/>
  <tableColumns count="2">
    <tableColumn id="1" xr3:uid="{00000000-0010-0000-0600-000001000000}" name="PositionID"/>
    <tableColumn id="2" xr3:uid="{00000000-0010-0000-0600-000002000000}" name="Posi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ekpng.com/png/detail/303-3030720_leo-messi-lionel-messi-png-face.png" TargetMode="External"/><Relationship Id="rId2" Type="http://schemas.openxmlformats.org/officeDocument/2006/relationships/hyperlink" Target="https://www.seekpng.com/png/detail/303-3030720_leo-messi-lionel-messi-png-face.png" TargetMode="External"/><Relationship Id="rId1" Type="http://schemas.openxmlformats.org/officeDocument/2006/relationships/hyperlink" Target="https://www.seekpng.com/png/detail/303-3030720_leo-messi-lionel-messi-png-face.png" TargetMode="External"/><Relationship Id="rId4" Type="http://schemas.openxmlformats.org/officeDocument/2006/relationships/hyperlink" Target="https://www.seekpng.com/png/detail/303-3030720_leo-messi-lionel-messi-png-face.pn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3"/>
  <sheetViews>
    <sheetView zoomScaleNormal="100" workbookViewId="0">
      <selection activeCell="L11" sqref="L11"/>
    </sheetView>
  </sheetViews>
  <sheetFormatPr defaultRowHeight="14.4" x14ac:dyDescent="0.3"/>
  <cols>
    <col min="1" max="1" width="18.44140625" customWidth="1"/>
    <col min="2" max="2" width="16.109375" customWidth="1"/>
    <col min="3" max="3" width="16.5546875" customWidth="1"/>
    <col min="4" max="4" width="20.6640625" customWidth="1"/>
    <col min="5" max="5" width="14.5546875" customWidth="1"/>
    <col min="6" max="6" width="19.88671875" customWidth="1"/>
    <col min="7" max="7" width="15" style="4" customWidth="1"/>
    <col min="8" max="8" width="21" customWidth="1"/>
    <col min="9" max="9" width="15.109375" customWidth="1"/>
    <col min="10" max="10" width="6.6640625" bestFit="1" customWidth="1"/>
    <col min="11" max="11" width="16.33203125" customWidth="1"/>
    <col min="12" max="12" width="17.33203125" customWidth="1"/>
    <col min="13" max="13" width="16.33203125" customWidth="1"/>
    <col min="14" max="14" width="21" customWidth="1"/>
    <col min="15" max="15" width="12.33203125" customWidth="1"/>
    <col min="16" max="16" width="15" customWidth="1"/>
  </cols>
  <sheetData>
    <row r="1" spans="1:16" x14ac:dyDescent="0.3">
      <c r="A1" s="2" t="s">
        <v>0</v>
      </c>
      <c r="B1" s="2" t="s">
        <v>20</v>
      </c>
      <c r="C1" s="2" t="s">
        <v>352</v>
      </c>
      <c r="D1" s="2" t="s">
        <v>353</v>
      </c>
      <c r="E1" t="s">
        <v>373</v>
      </c>
      <c r="F1" t="s">
        <v>4</v>
      </c>
      <c r="G1" s="4" t="s">
        <v>395</v>
      </c>
      <c r="H1" t="s">
        <v>359</v>
      </c>
      <c r="I1" s="2" t="s">
        <v>1</v>
      </c>
      <c r="J1" t="s">
        <v>2</v>
      </c>
      <c r="K1" t="s">
        <v>6</v>
      </c>
      <c r="L1" s="2" t="s">
        <v>354</v>
      </c>
      <c r="M1" t="s">
        <v>357</v>
      </c>
      <c r="N1" t="s">
        <v>367</v>
      </c>
      <c r="O1" t="s">
        <v>368</v>
      </c>
      <c r="P1" t="s">
        <v>3</v>
      </c>
    </row>
    <row r="2" spans="1:16" x14ac:dyDescent="0.3">
      <c r="A2" s="6">
        <v>11000</v>
      </c>
      <c r="B2" s="6" t="s">
        <v>21</v>
      </c>
      <c r="C2" s="6" t="s">
        <v>215</v>
      </c>
      <c r="D2" s="6" t="str">
        <f t="shared" ref="D2:D3" si="0">CONCATENATE(B2," ",C2)</f>
        <v>Jon Yang</v>
      </c>
      <c r="E2" s="7">
        <v>26415</v>
      </c>
      <c r="F2" s="13">
        <v>42736</v>
      </c>
      <c r="G2" s="8">
        <v>1</v>
      </c>
      <c r="H2" s="9">
        <v>2</v>
      </c>
      <c r="I2" s="6" t="s">
        <v>7</v>
      </c>
      <c r="J2" s="9">
        <v>48</v>
      </c>
      <c r="K2" s="9">
        <v>1</v>
      </c>
      <c r="L2" s="6" t="s">
        <v>355</v>
      </c>
      <c r="M2" s="9">
        <v>2</v>
      </c>
      <c r="N2" s="9">
        <v>5</v>
      </c>
      <c r="O2" s="9">
        <v>2</v>
      </c>
      <c r="P2" s="7"/>
    </row>
    <row r="3" spans="1:16" x14ac:dyDescent="0.3">
      <c r="A3" s="6">
        <v>11001</v>
      </c>
      <c r="B3" s="6" t="s">
        <v>22</v>
      </c>
      <c r="C3" s="6" t="s">
        <v>374</v>
      </c>
      <c r="D3" s="6" t="str">
        <f t="shared" si="0"/>
        <v>Eugene Hourlyuang</v>
      </c>
      <c r="E3" s="7">
        <v>37500</v>
      </c>
      <c r="F3" s="13">
        <v>42736</v>
      </c>
      <c r="G3" s="8">
        <v>1</v>
      </c>
      <c r="H3" s="9">
        <v>2</v>
      </c>
      <c r="I3" s="6" t="s">
        <v>7</v>
      </c>
      <c r="J3" s="9">
        <v>18</v>
      </c>
      <c r="K3" s="9">
        <v>1</v>
      </c>
      <c r="L3" s="6" t="s">
        <v>355</v>
      </c>
      <c r="M3" s="9">
        <v>2</v>
      </c>
      <c r="N3" s="9">
        <v>6</v>
      </c>
      <c r="O3" s="9">
        <v>6</v>
      </c>
      <c r="P3" s="7"/>
    </row>
    <row r="4" spans="1:16" x14ac:dyDescent="0.3">
      <c r="A4" s="6">
        <v>11002</v>
      </c>
      <c r="B4" s="6" t="s">
        <v>23</v>
      </c>
      <c r="C4" s="6" t="s">
        <v>217</v>
      </c>
      <c r="D4" s="6" t="str">
        <f t="shared" ref="D4:D35" si="1">CONCATENATE(B4," ",C4)</f>
        <v>Ruben Torres</v>
      </c>
      <c r="E4" s="7">
        <v>37030</v>
      </c>
      <c r="F4" s="13">
        <v>42736</v>
      </c>
      <c r="G4" s="8">
        <v>1</v>
      </c>
      <c r="H4" s="9">
        <v>1</v>
      </c>
      <c r="I4" s="6" t="s">
        <v>7</v>
      </c>
      <c r="J4" s="9">
        <v>19</v>
      </c>
      <c r="K4" s="9">
        <v>1</v>
      </c>
      <c r="L4" s="6" t="s">
        <v>7</v>
      </c>
      <c r="M4" s="9">
        <v>2</v>
      </c>
      <c r="N4" s="9">
        <v>7</v>
      </c>
      <c r="O4" s="9">
        <v>16</v>
      </c>
      <c r="P4" s="7">
        <v>43098</v>
      </c>
    </row>
    <row r="5" spans="1:16" x14ac:dyDescent="0.3">
      <c r="A5" s="2">
        <v>11003</v>
      </c>
      <c r="B5" s="2" t="s">
        <v>24</v>
      </c>
      <c r="C5" s="2" t="s">
        <v>218</v>
      </c>
      <c r="D5" s="2" t="str">
        <f t="shared" si="1"/>
        <v>Christy Zhu</v>
      </c>
      <c r="E5" s="1">
        <v>35983</v>
      </c>
      <c r="F5" s="14">
        <v>42736</v>
      </c>
      <c r="G5" s="4">
        <v>2</v>
      </c>
      <c r="H5">
        <v>7</v>
      </c>
      <c r="I5" s="2" t="s">
        <v>13</v>
      </c>
      <c r="J5">
        <v>22</v>
      </c>
      <c r="K5">
        <v>1</v>
      </c>
      <c r="L5" s="2" t="s">
        <v>355</v>
      </c>
      <c r="M5">
        <v>1</v>
      </c>
      <c r="N5">
        <v>7</v>
      </c>
      <c r="O5">
        <v>13</v>
      </c>
      <c r="P5" s="1">
        <v>43463</v>
      </c>
    </row>
    <row r="6" spans="1:16" x14ac:dyDescent="0.3">
      <c r="A6" s="2">
        <v>11004</v>
      </c>
      <c r="B6" s="2" t="s">
        <v>25</v>
      </c>
      <c r="C6" s="2" t="s">
        <v>219</v>
      </c>
      <c r="D6" s="2" t="str">
        <f t="shared" si="1"/>
        <v>Elizabeth Johnson</v>
      </c>
      <c r="E6" s="1">
        <v>37023</v>
      </c>
      <c r="F6" s="14">
        <v>42736</v>
      </c>
      <c r="G6" s="4">
        <v>2</v>
      </c>
      <c r="H6">
        <v>3</v>
      </c>
      <c r="I6" s="2" t="s">
        <v>13</v>
      </c>
      <c r="J6">
        <v>19</v>
      </c>
      <c r="K6">
        <v>1</v>
      </c>
      <c r="L6" s="2" t="s">
        <v>355</v>
      </c>
      <c r="M6">
        <v>1</v>
      </c>
      <c r="N6">
        <v>4</v>
      </c>
      <c r="O6">
        <v>12</v>
      </c>
      <c r="P6" s="1">
        <v>43799</v>
      </c>
    </row>
    <row r="7" spans="1:16" x14ac:dyDescent="0.3">
      <c r="A7" s="2">
        <v>11005</v>
      </c>
      <c r="B7" s="2" t="s">
        <v>26</v>
      </c>
      <c r="C7" s="2" t="s">
        <v>220</v>
      </c>
      <c r="D7" s="2" t="str">
        <f t="shared" si="1"/>
        <v>Julio Ruiz</v>
      </c>
      <c r="E7" s="1">
        <v>36407</v>
      </c>
      <c r="F7" s="14">
        <v>42736</v>
      </c>
      <c r="G7" s="4">
        <v>2</v>
      </c>
      <c r="H7">
        <v>3</v>
      </c>
      <c r="I7" s="2" t="s">
        <v>7</v>
      </c>
      <c r="J7">
        <v>21</v>
      </c>
      <c r="K7">
        <v>1</v>
      </c>
      <c r="L7" s="2" t="s">
        <v>355</v>
      </c>
      <c r="M7">
        <v>1</v>
      </c>
      <c r="N7">
        <v>3</v>
      </c>
      <c r="O7">
        <v>11</v>
      </c>
      <c r="P7" s="1">
        <v>43828</v>
      </c>
    </row>
    <row r="8" spans="1:16" x14ac:dyDescent="0.3">
      <c r="A8" s="6">
        <v>11006</v>
      </c>
      <c r="B8" s="6" t="s">
        <v>27</v>
      </c>
      <c r="C8" s="6" t="s">
        <v>221</v>
      </c>
      <c r="D8" s="6" t="str">
        <f t="shared" si="1"/>
        <v>Janet Alvarez</v>
      </c>
      <c r="E8" s="7">
        <v>26596</v>
      </c>
      <c r="F8" s="13">
        <v>42736</v>
      </c>
      <c r="G8" s="8">
        <v>1</v>
      </c>
      <c r="H8" s="9">
        <v>2</v>
      </c>
      <c r="I8" s="6" t="s">
        <v>13</v>
      </c>
      <c r="J8" s="9">
        <v>48</v>
      </c>
      <c r="K8" s="9">
        <v>2</v>
      </c>
      <c r="L8" s="6" t="s">
        <v>355</v>
      </c>
      <c r="M8" s="9">
        <v>2</v>
      </c>
      <c r="N8" s="9">
        <v>1</v>
      </c>
      <c r="O8" s="9">
        <v>1</v>
      </c>
      <c r="P8" s="7"/>
    </row>
    <row r="9" spans="1:16" x14ac:dyDescent="0.3">
      <c r="A9" s="6">
        <v>11007</v>
      </c>
      <c r="B9" s="6" t="s">
        <v>28</v>
      </c>
      <c r="C9" s="6" t="s">
        <v>222</v>
      </c>
      <c r="D9" s="6" t="str">
        <f t="shared" si="1"/>
        <v>Marco Mehta</v>
      </c>
      <c r="E9" s="7">
        <v>23558</v>
      </c>
      <c r="F9" s="13">
        <v>42736</v>
      </c>
      <c r="G9" s="8">
        <v>1</v>
      </c>
      <c r="H9" s="9">
        <v>2</v>
      </c>
      <c r="I9" s="6" t="s">
        <v>7</v>
      </c>
      <c r="J9" s="9">
        <v>56</v>
      </c>
      <c r="K9" s="9">
        <v>3</v>
      </c>
      <c r="L9" s="6" t="s">
        <v>7</v>
      </c>
      <c r="M9" s="9">
        <v>2</v>
      </c>
      <c r="N9" s="9">
        <v>6</v>
      </c>
      <c r="O9" s="9">
        <v>2</v>
      </c>
      <c r="P9" s="9" t="s">
        <v>9</v>
      </c>
    </row>
    <row r="10" spans="1:16" x14ac:dyDescent="0.3">
      <c r="A10" s="6">
        <v>11008</v>
      </c>
      <c r="B10" s="6" t="s">
        <v>29</v>
      </c>
      <c r="C10" s="6" t="s">
        <v>223</v>
      </c>
      <c r="D10" s="6" t="str">
        <f t="shared" si="1"/>
        <v>Rob Verhoff</v>
      </c>
      <c r="E10" s="7">
        <v>36931</v>
      </c>
      <c r="F10" s="13">
        <v>42736</v>
      </c>
      <c r="G10" s="8">
        <v>5</v>
      </c>
      <c r="H10" s="9">
        <v>6</v>
      </c>
      <c r="I10" s="6" t="s">
        <v>13</v>
      </c>
      <c r="J10" s="9">
        <v>19</v>
      </c>
      <c r="K10" s="9">
        <v>1</v>
      </c>
      <c r="L10" s="6" t="s">
        <v>355</v>
      </c>
      <c r="M10" s="9">
        <v>1</v>
      </c>
      <c r="N10" s="9">
        <v>1</v>
      </c>
      <c r="O10" s="9">
        <v>19</v>
      </c>
      <c r="P10" s="7">
        <v>42824</v>
      </c>
    </row>
    <row r="11" spans="1:16" x14ac:dyDescent="0.3">
      <c r="A11" s="6">
        <v>11009</v>
      </c>
      <c r="B11" s="6" t="s">
        <v>30</v>
      </c>
      <c r="C11" s="6" t="s">
        <v>224</v>
      </c>
      <c r="D11" s="6" t="str">
        <f t="shared" si="1"/>
        <v>Shannon Carlson</v>
      </c>
      <c r="E11" s="7">
        <v>26175</v>
      </c>
      <c r="F11" s="13">
        <v>42736</v>
      </c>
      <c r="G11" s="8">
        <v>1</v>
      </c>
      <c r="H11" s="9">
        <v>2</v>
      </c>
      <c r="I11" s="6" t="s">
        <v>7</v>
      </c>
      <c r="J11" s="9">
        <v>49</v>
      </c>
      <c r="K11" s="9">
        <v>2</v>
      </c>
      <c r="L11" s="6" t="s">
        <v>355</v>
      </c>
      <c r="M11" s="9">
        <v>2</v>
      </c>
      <c r="N11" s="9">
        <v>2</v>
      </c>
      <c r="O11" s="9">
        <v>3</v>
      </c>
      <c r="P11" s="9" t="s">
        <v>9</v>
      </c>
    </row>
    <row r="12" spans="1:16" x14ac:dyDescent="0.3">
      <c r="A12" s="6">
        <v>11010</v>
      </c>
      <c r="B12" s="6" t="s">
        <v>31</v>
      </c>
      <c r="C12" s="6" t="s">
        <v>225</v>
      </c>
      <c r="D12" s="6" t="str">
        <f t="shared" si="1"/>
        <v>Jacquelyn Suarez</v>
      </c>
      <c r="E12" s="7">
        <v>36851</v>
      </c>
      <c r="F12" s="13">
        <v>42736</v>
      </c>
      <c r="G12" s="8">
        <v>5</v>
      </c>
      <c r="H12" s="9">
        <v>6</v>
      </c>
      <c r="I12" s="6" t="s">
        <v>13</v>
      </c>
      <c r="J12" s="9">
        <v>20</v>
      </c>
      <c r="K12" s="9">
        <v>1</v>
      </c>
      <c r="L12" s="6" t="s">
        <v>355</v>
      </c>
      <c r="M12" s="9">
        <v>2</v>
      </c>
      <c r="N12" s="9">
        <v>3</v>
      </c>
      <c r="O12" s="9">
        <v>19</v>
      </c>
      <c r="P12" s="7">
        <v>43098</v>
      </c>
    </row>
    <row r="13" spans="1:16" x14ac:dyDescent="0.3">
      <c r="A13" s="6">
        <v>11011</v>
      </c>
      <c r="B13" s="6" t="s">
        <v>32</v>
      </c>
      <c r="C13" s="6" t="s">
        <v>226</v>
      </c>
      <c r="D13" s="6" t="str">
        <f t="shared" si="1"/>
        <v>Curtis Lu</v>
      </c>
      <c r="E13" s="7">
        <v>36212</v>
      </c>
      <c r="F13" s="13">
        <v>42736</v>
      </c>
      <c r="G13" s="8">
        <v>5</v>
      </c>
      <c r="H13" s="9">
        <v>6</v>
      </c>
      <c r="I13" s="6" t="s">
        <v>7</v>
      </c>
      <c r="J13" s="9">
        <v>21</v>
      </c>
      <c r="K13" s="9">
        <v>1</v>
      </c>
      <c r="L13" s="6" t="s">
        <v>7</v>
      </c>
      <c r="M13" s="9">
        <v>1</v>
      </c>
      <c r="N13" s="9">
        <v>4</v>
      </c>
      <c r="O13" s="9">
        <v>19</v>
      </c>
      <c r="P13" s="7">
        <v>43098</v>
      </c>
    </row>
    <row r="14" spans="1:16" x14ac:dyDescent="0.3">
      <c r="A14" s="6">
        <v>11012</v>
      </c>
      <c r="B14" s="6" t="s">
        <v>33</v>
      </c>
      <c r="C14" s="6" t="s">
        <v>227</v>
      </c>
      <c r="D14" s="6" t="str">
        <f t="shared" si="1"/>
        <v>Lauren Walker</v>
      </c>
      <c r="E14" s="7">
        <v>33497</v>
      </c>
      <c r="F14" s="13">
        <v>42736</v>
      </c>
      <c r="G14" s="8">
        <v>5</v>
      </c>
      <c r="H14" s="9">
        <v>6</v>
      </c>
      <c r="I14" s="6" t="s">
        <v>13</v>
      </c>
      <c r="J14" s="9">
        <v>29</v>
      </c>
      <c r="K14" s="9">
        <v>1</v>
      </c>
      <c r="L14" s="6" t="s">
        <v>7</v>
      </c>
      <c r="M14" s="9">
        <v>1</v>
      </c>
      <c r="N14" s="9">
        <v>4</v>
      </c>
      <c r="O14" s="9">
        <v>19</v>
      </c>
      <c r="P14" s="9" t="s">
        <v>9</v>
      </c>
    </row>
    <row r="15" spans="1:16" x14ac:dyDescent="0.3">
      <c r="A15" s="6">
        <v>11013</v>
      </c>
      <c r="B15" s="6" t="s">
        <v>34</v>
      </c>
      <c r="C15" s="6" t="s">
        <v>228</v>
      </c>
      <c r="D15" s="6" t="str">
        <f t="shared" si="1"/>
        <v>Ian Jenkins</v>
      </c>
      <c r="E15" s="7">
        <v>23661</v>
      </c>
      <c r="F15" s="13">
        <v>42736</v>
      </c>
      <c r="G15" s="8">
        <v>1</v>
      </c>
      <c r="H15" s="9">
        <v>3</v>
      </c>
      <c r="I15" s="6" t="s">
        <v>7</v>
      </c>
      <c r="J15" s="9">
        <v>56</v>
      </c>
      <c r="K15" s="9">
        <v>3</v>
      </c>
      <c r="L15" s="6" t="s">
        <v>7</v>
      </c>
      <c r="M15" s="9">
        <v>2</v>
      </c>
      <c r="N15" s="9">
        <v>7</v>
      </c>
      <c r="O15" s="9">
        <v>4</v>
      </c>
      <c r="P15" s="9" t="s">
        <v>9</v>
      </c>
    </row>
    <row r="16" spans="1:16" x14ac:dyDescent="0.3">
      <c r="A16" s="6">
        <v>11014</v>
      </c>
      <c r="B16" s="6" t="s">
        <v>35</v>
      </c>
      <c r="C16" s="6" t="s">
        <v>229</v>
      </c>
      <c r="D16" s="6" t="str">
        <f t="shared" si="1"/>
        <v>Sydney Bennett</v>
      </c>
      <c r="E16" s="7">
        <v>36764</v>
      </c>
      <c r="F16" s="13">
        <v>42736</v>
      </c>
      <c r="G16" s="8">
        <v>5</v>
      </c>
      <c r="H16" s="9">
        <v>6</v>
      </c>
      <c r="I16" s="6" t="s">
        <v>13</v>
      </c>
      <c r="J16" s="9">
        <v>20</v>
      </c>
      <c r="K16" s="9">
        <v>1</v>
      </c>
      <c r="L16" s="6" t="s">
        <v>355</v>
      </c>
      <c r="M16" s="9">
        <v>1</v>
      </c>
      <c r="N16" s="9">
        <v>6</v>
      </c>
      <c r="O16" s="9">
        <v>19</v>
      </c>
      <c r="P16" s="9" t="s">
        <v>9</v>
      </c>
    </row>
    <row r="17" spans="1:16" x14ac:dyDescent="0.3">
      <c r="A17" s="6">
        <v>11015</v>
      </c>
      <c r="B17" s="6" t="s">
        <v>36</v>
      </c>
      <c r="C17" s="6" t="s">
        <v>230</v>
      </c>
      <c r="D17" s="6" t="str">
        <f t="shared" si="1"/>
        <v>Chloe Young</v>
      </c>
      <c r="E17" s="7">
        <v>36930</v>
      </c>
      <c r="F17" s="13">
        <v>42736</v>
      </c>
      <c r="G17" s="8">
        <v>5</v>
      </c>
      <c r="H17" s="9">
        <v>6</v>
      </c>
      <c r="I17" s="6" t="s">
        <v>13</v>
      </c>
      <c r="J17" s="9">
        <v>19</v>
      </c>
      <c r="K17" s="9">
        <v>1</v>
      </c>
      <c r="L17" s="6" t="s">
        <v>355</v>
      </c>
      <c r="M17" s="9">
        <v>1</v>
      </c>
      <c r="N17" s="9">
        <v>6</v>
      </c>
      <c r="O17" s="9">
        <v>19</v>
      </c>
      <c r="P17" s="9" t="s">
        <v>9</v>
      </c>
    </row>
    <row r="18" spans="1:16" x14ac:dyDescent="0.3">
      <c r="A18" s="6">
        <v>11016</v>
      </c>
      <c r="B18" s="6" t="s">
        <v>37</v>
      </c>
      <c r="C18" s="6" t="s">
        <v>231</v>
      </c>
      <c r="D18" s="6" t="str">
        <f t="shared" si="1"/>
        <v>Wyatt Hill</v>
      </c>
      <c r="E18" s="7">
        <v>26719</v>
      </c>
      <c r="F18" s="13">
        <v>42736</v>
      </c>
      <c r="G18" s="8">
        <v>1</v>
      </c>
      <c r="H18" s="9">
        <v>2</v>
      </c>
      <c r="I18" s="6" t="s">
        <v>7</v>
      </c>
      <c r="J18" s="9">
        <v>47</v>
      </c>
      <c r="K18" s="9">
        <v>2</v>
      </c>
      <c r="L18" s="6" t="s">
        <v>7</v>
      </c>
      <c r="M18" s="9">
        <v>2</v>
      </c>
      <c r="N18" s="9">
        <v>1</v>
      </c>
      <c r="O18" s="9">
        <v>5</v>
      </c>
      <c r="P18" s="9" t="s">
        <v>9</v>
      </c>
    </row>
    <row r="19" spans="1:16" x14ac:dyDescent="0.3">
      <c r="A19" s="6">
        <v>11017</v>
      </c>
      <c r="B19" s="6" t="s">
        <v>30</v>
      </c>
      <c r="C19" s="6" t="s">
        <v>232</v>
      </c>
      <c r="D19" s="6" t="str">
        <f t="shared" si="1"/>
        <v>Shannon Wang</v>
      </c>
      <c r="E19" s="7">
        <v>22724</v>
      </c>
      <c r="F19" s="13">
        <v>42736</v>
      </c>
      <c r="G19" s="8">
        <v>1</v>
      </c>
      <c r="H19" s="9">
        <v>2</v>
      </c>
      <c r="I19" s="6" t="s">
        <v>13</v>
      </c>
      <c r="J19" s="9">
        <v>58</v>
      </c>
      <c r="K19" s="9">
        <v>3</v>
      </c>
      <c r="L19" s="6" t="s">
        <v>355</v>
      </c>
      <c r="M19" s="9">
        <v>2</v>
      </c>
      <c r="N19" s="9">
        <v>7</v>
      </c>
      <c r="O19" s="9">
        <v>6</v>
      </c>
      <c r="P19" s="7">
        <v>43098</v>
      </c>
    </row>
    <row r="20" spans="1:16" x14ac:dyDescent="0.3">
      <c r="A20" s="6">
        <v>11018</v>
      </c>
      <c r="B20" s="6" t="s">
        <v>38</v>
      </c>
      <c r="C20" s="6" t="s">
        <v>233</v>
      </c>
      <c r="D20" s="6" t="str">
        <f t="shared" si="1"/>
        <v>Clarence Rai</v>
      </c>
      <c r="E20" s="7">
        <v>35251</v>
      </c>
      <c r="F20" s="13">
        <v>42736</v>
      </c>
      <c r="G20" s="8">
        <v>2</v>
      </c>
      <c r="H20" s="9">
        <v>3</v>
      </c>
      <c r="I20" s="6" t="s">
        <v>7</v>
      </c>
      <c r="J20" s="9">
        <v>24</v>
      </c>
      <c r="K20" s="9">
        <v>1</v>
      </c>
      <c r="L20" s="6" t="s">
        <v>355</v>
      </c>
      <c r="M20" s="9">
        <v>1</v>
      </c>
      <c r="N20" s="9">
        <v>2</v>
      </c>
      <c r="O20" s="9">
        <v>13</v>
      </c>
      <c r="P20" s="9" t="s">
        <v>9</v>
      </c>
    </row>
    <row r="21" spans="1:16" x14ac:dyDescent="0.3">
      <c r="A21" s="6">
        <v>11019</v>
      </c>
      <c r="B21" s="6" t="s">
        <v>39</v>
      </c>
      <c r="C21" s="6" t="s">
        <v>234</v>
      </c>
      <c r="D21" s="6" t="str">
        <f t="shared" si="1"/>
        <v>Luke Lal</v>
      </c>
      <c r="E21" s="7">
        <v>36621</v>
      </c>
      <c r="F21" s="13">
        <v>42736</v>
      </c>
      <c r="G21" s="8">
        <v>5</v>
      </c>
      <c r="H21" s="9">
        <v>6</v>
      </c>
      <c r="I21" s="6" t="s">
        <v>7</v>
      </c>
      <c r="J21" s="9">
        <v>20</v>
      </c>
      <c r="K21" s="9">
        <v>1</v>
      </c>
      <c r="L21" s="6" t="s">
        <v>355</v>
      </c>
      <c r="M21" s="9">
        <v>1</v>
      </c>
      <c r="N21" s="9">
        <v>1</v>
      </c>
      <c r="O21" s="9">
        <v>19</v>
      </c>
      <c r="P21" s="9" t="s">
        <v>9</v>
      </c>
    </row>
    <row r="22" spans="1:16" x14ac:dyDescent="0.3">
      <c r="A22" s="6">
        <v>11020</v>
      </c>
      <c r="B22" s="6" t="s">
        <v>40</v>
      </c>
      <c r="C22" s="6" t="s">
        <v>235</v>
      </c>
      <c r="D22" s="6" t="str">
        <f t="shared" si="1"/>
        <v>Jordan King</v>
      </c>
      <c r="E22" s="7">
        <v>37081</v>
      </c>
      <c r="F22" s="13">
        <v>42736</v>
      </c>
      <c r="G22" s="8">
        <v>5</v>
      </c>
      <c r="H22" s="9">
        <v>3</v>
      </c>
      <c r="I22" s="6" t="s">
        <v>7</v>
      </c>
      <c r="J22" s="9">
        <v>19</v>
      </c>
      <c r="K22" s="9">
        <v>1</v>
      </c>
      <c r="L22" s="6" t="s">
        <v>355</v>
      </c>
      <c r="M22" s="9">
        <v>1</v>
      </c>
      <c r="N22" s="9">
        <v>2</v>
      </c>
      <c r="O22" s="9">
        <v>17</v>
      </c>
      <c r="P22" s="9" t="s">
        <v>9</v>
      </c>
    </row>
    <row r="23" spans="1:16" x14ac:dyDescent="0.3">
      <c r="A23" s="6">
        <v>11021</v>
      </c>
      <c r="B23" s="6" t="s">
        <v>41</v>
      </c>
      <c r="C23" s="6" t="s">
        <v>236</v>
      </c>
      <c r="D23" s="6" t="str">
        <f t="shared" si="1"/>
        <v>Destiny Wilson</v>
      </c>
      <c r="E23" s="7">
        <v>23259</v>
      </c>
      <c r="F23" s="13">
        <v>42736</v>
      </c>
      <c r="G23" s="8">
        <v>3</v>
      </c>
      <c r="H23" s="9">
        <v>1</v>
      </c>
      <c r="I23" s="6" t="s">
        <v>13</v>
      </c>
      <c r="J23" s="9">
        <v>57</v>
      </c>
      <c r="K23" s="9">
        <v>3</v>
      </c>
      <c r="L23" s="6" t="s">
        <v>355</v>
      </c>
      <c r="M23" s="9">
        <v>2</v>
      </c>
      <c r="N23" s="9">
        <v>7</v>
      </c>
      <c r="O23" s="9">
        <v>7</v>
      </c>
      <c r="P23" s="9" t="s">
        <v>9</v>
      </c>
    </row>
    <row r="24" spans="1:16" x14ac:dyDescent="0.3">
      <c r="A24" s="6">
        <v>11022</v>
      </c>
      <c r="B24" s="6" t="s">
        <v>42</v>
      </c>
      <c r="C24" s="6" t="s">
        <v>237</v>
      </c>
      <c r="D24" s="6" t="str">
        <f t="shared" si="1"/>
        <v>Ethan Zhang</v>
      </c>
      <c r="E24" s="7">
        <v>35866</v>
      </c>
      <c r="F24" s="13">
        <v>42736</v>
      </c>
      <c r="G24" s="8">
        <v>5</v>
      </c>
      <c r="H24" s="9">
        <v>6</v>
      </c>
      <c r="I24" s="6" t="s">
        <v>7</v>
      </c>
      <c r="J24" s="9">
        <v>22</v>
      </c>
      <c r="K24" s="9">
        <v>1</v>
      </c>
      <c r="L24" s="6" t="s">
        <v>7</v>
      </c>
      <c r="M24" s="9">
        <v>1</v>
      </c>
      <c r="N24" s="9">
        <v>3</v>
      </c>
      <c r="O24" s="9">
        <v>19</v>
      </c>
      <c r="P24" s="9" t="s">
        <v>9</v>
      </c>
    </row>
    <row r="25" spans="1:16" x14ac:dyDescent="0.3">
      <c r="A25" s="6">
        <v>11023</v>
      </c>
      <c r="B25" s="6" t="s">
        <v>43</v>
      </c>
      <c r="C25" s="6" t="s">
        <v>238</v>
      </c>
      <c r="D25" s="6" t="str">
        <f t="shared" si="1"/>
        <v>Seth Edwards</v>
      </c>
      <c r="E25" s="7">
        <v>36167</v>
      </c>
      <c r="F25" s="13">
        <v>42736</v>
      </c>
      <c r="G25" s="8">
        <v>5</v>
      </c>
      <c r="H25" s="9">
        <v>6</v>
      </c>
      <c r="I25" s="6" t="s">
        <v>7</v>
      </c>
      <c r="J25" s="9">
        <v>21</v>
      </c>
      <c r="K25" s="9">
        <v>1</v>
      </c>
      <c r="L25" s="6" t="s">
        <v>7</v>
      </c>
      <c r="M25" s="9">
        <v>1</v>
      </c>
      <c r="N25" s="9">
        <v>5</v>
      </c>
      <c r="O25" s="9">
        <v>19</v>
      </c>
      <c r="P25" s="9" t="s">
        <v>9</v>
      </c>
    </row>
    <row r="26" spans="1:16" x14ac:dyDescent="0.3">
      <c r="A26" s="6">
        <v>11024</v>
      </c>
      <c r="B26" s="6" t="s">
        <v>44</v>
      </c>
      <c r="C26" s="6" t="s">
        <v>239</v>
      </c>
      <c r="D26" s="6" t="str">
        <f t="shared" si="1"/>
        <v>Russell Xie</v>
      </c>
      <c r="E26" s="7">
        <v>36488</v>
      </c>
      <c r="F26" s="13">
        <v>42736</v>
      </c>
      <c r="G26" s="8">
        <v>5</v>
      </c>
      <c r="H26" s="9">
        <v>4</v>
      </c>
      <c r="I26" s="6" t="s">
        <v>7</v>
      </c>
      <c r="J26" s="9">
        <v>21</v>
      </c>
      <c r="K26" s="9">
        <v>1</v>
      </c>
      <c r="L26" s="6" t="s">
        <v>7</v>
      </c>
      <c r="M26" s="9">
        <v>1</v>
      </c>
      <c r="N26" s="9">
        <v>5</v>
      </c>
      <c r="O26" s="9">
        <v>18</v>
      </c>
      <c r="P26" s="7">
        <v>43098</v>
      </c>
    </row>
    <row r="27" spans="1:16" x14ac:dyDescent="0.3">
      <c r="A27" s="6">
        <v>11025</v>
      </c>
      <c r="B27" s="6" t="s">
        <v>45</v>
      </c>
      <c r="C27" s="6" t="s">
        <v>240</v>
      </c>
      <c r="D27" s="6" t="str">
        <f t="shared" si="1"/>
        <v>Alejandro Beck</v>
      </c>
      <c r="E27" s="7">
        <v>33803</v>
      </c>
      <c r="F27" s="13">
        <v>42736</v>
      </c>
      <c r="G27" s="8">
        <v>5</v>
      </c>
      <c r="H27" s="9">
        <v>4</v>
      </c>
      <c r="I27" s="6" t="s">
        <v>7</v>
      </c>
      <c r="J27" s="9">
        <v>28</v>
      </c>
      <c r="K27" s="9">
        <v>1</v>
      </c>
      <c r="L27" s="6" t="s">
        <v>7</v>
      </c>
      <c r="M27" s="9">
        <v>2</v>
      </c>
      <c r="N27" s="9">
        <v>1</v>
      </c>
      <c r="O27" s="9">
        <v>18</v>
      </c>
      <c r="P27" s="9" t="s">
        <v>9</v>
      </c>
    </row>
    <row r="28" spans="1:16" x14ac:dyDescent="0.3">
      <c r="A28" s="6">
        <v>11026</v>
      </c>
      <c r="B28" s="6" t="s">
        <v>46</v>
      </c>
      <c r="C28" s="6" t="s">
        <v>241</v>
      </c>
      <c r="D28" s="6" t="str">
        <f t="shared" si="1"/>
        <v>Harold Sai</v>
      </c>
      <c r="E28" s="7">
        <v>30422</v>
      </c>
      <c r="F28" s="13">
        <v>42736</v>
      </c>
      <c r="G28" s="8">
        <v>2</v>
      </c>
      <c r="H28" s="9">
        <v>1</v>
      </c>
      <c r="I28" s="6" t="s">
        <v>7</v>
      </c>
      <c r="J28" s="9">
        <v>37</v>
      </c>
      <c r="K28" s="9">
        <v>2</v>
      </c>
      <c r="L28" s="6" t="s">
        <v>355</v>
      </c>
      <c r="M28" s="9">
        <v>2</v>
      </c>
      <c r="N28" s="9">
        <v>4</v>
      </c>
      <c r="O28" s="9">
        <v>9</v>
      </c>
      <c r="P28" s="9" t="s">
        <v>9</v>
      </c>
    </row>
    <row r="29" spans="1:16" x14ac:dyDescent="0.3">
      <c r="A29" s="6">
        <v>11027</v>
      </c>
      <c r="B29" s="6" t="s">
        <v>47</v>
      </c>
      <c r="C29" s="6" t="s">
        <v>242</v>
      </c>
      <c r="D29" s="6" t="str">
        <f t="shared" si="1"/>
        <v>Jessie Zhao</v>
      </c>
      <c r="E29" s="7">
        <v>37060</v>
      </c>
      <c r="F29" s="13">
        <v>42736</v>
      </c>
      <c r="G29" s="8">
        <v>1</v>
      </c>
      <c r="H29" s="9">
        <v>6</v>
      </c>
      <c r="I29" s="6" t="s">
        <v>7</v>
      </c>
      <c r="J29" s="9">
        <v>19</v>
      </c>
      <c r="K29" s="9">
        <v>1</v>
      </c>
      <c r="L29" s="6" t="s">
        <v>7</v>
      </c>
      <c r="M29" s="9">
        <v>1</v>
      </c>
      <c r="N29" s="9">
        <v>4</v>
      </c>
      <c r="O29" s="9">
        <v>19</v>
      </c>
      <c r="P29" s="9" t="s">
        <v>9</v>
      </c>
    </row>
    <row r="30" spans="1:16" x14ac:dyDescent="0.3">
      <c r="A30" s="6">
        <v>11028</v>
      </c>
      <c r="B30" s="6" t="s">
        <v>48</v>
      </c>
      <c r="C30" s="6" t="s">
        <v>243</v>
      </c>
      <c r="D30" s="6" t="str">
        <f t="shared" si="1"/>
        <v>Jill Jimenez</v>
      </c>
      <c r="E30" s="7">
        <v>35889</v>
      </c>
      <c r="F30" s="13">
        <v>42736</v>
      </c>
      <c r="G30" s="8">
        <v>1</v>
      </c>
      <c r="H30" s="9">
        <v>5</v>
      </c>
      <c r="I30" s="6" t="s">
        <v>13</v>
      </c>
      <c r="J30" s="9">
        <v>22</v>
      </c>
      <c r="K30" s="9">
        <v>1</v>
      </c>
      <c r="L30" s="6" t="s">
        <v>7</v>
      </c>
      <c r="M30" s="9">
        <v>1</v>
      </c>
      <c r="N30" s="9">
        <v>1</v>
      </c>
      <c r="O30" s="9">
        <v>16</v>
      </c>
      <c r="P30" s="7">
        <v>43828</v>
      </c>
    </row>
    <row r="31" spans="1:16" x14ac:dyDescent="0.3">
      <c r="A31" s="6">
        <v>11029</v>
      </c>
      <c r="B31" s="6" t="s">
        <v>49</v>
      </c>
      <c r="C31" s="6" t="s">
        <v>244</v>
      </c>
      <c r="D31" s="6" t="str">
        <f t="shared" si="1"/>
        <v>Jimmy Moreno</v>
      </c>
      <c r="E31" s="7">
        <v>36264</v>
      </c>
      <c r="F31" s="13">
        <v>42736</v>
      </c>
      <c r="G31" s="8">
        <v>4</v>
      </c>
      <c r="H31" s="9">
        <v>6</v>
      </c>
      <c r="I31" s="6" t="s">
        <v>7</v>
      </c>
      <c r="J31" s="9">
        <v>21</v>
      </c>
      <c r="K31" s="9">
        <v>1</v>
      </c>
      <c r="L31" s="6" t="s">
        <v>7</v>
      </c>
      <c r="M31" s="9">
        <v>1</v>
      </c>
      <c r="N31" s="9">
        <v>2</v>
      </c>
      <c r="O31" s="9">
        <v>19</v>
      </c>
      <c r="P31" s="9" t="s">
        <v>9</v>
      </c>
    </row>
    <row r="32" spans="1:16" x14ac:dyDescent="0.3">
      <c r="A32" s="6">
        <v>11030</v>
      </c>
      <c r="B32" s="6" t="s">
        <v>50</v>
      </c>
      <c r="C32" s="6" t="s">
        <v>245</v>
      </c>
      <c r="D32" s="6" t="str">
        <f t="shared" si="1"/>
        <v>Bethany Yuan</v>
      </c>
      <c r="E32" s="7">
        <v>36424</v>
      </c>
      <c r="F32" s="13">
        <v>42736</v>
      </c>
      <c r="G32" s="8">
        <v>5</v>
      </c>
      <c r="H32" s="9">
        <v>6</v>
      </c>
      <c r="I32" s="6" t="s">
        <v>13</v>
      </c>
      <c r="J32" s="9">
        <v>21</v>
      </c>
      <c r="K32" s="9">
        <v>1</v>
      </c>
      <c r="L32" s="6" t="s">
        <v>7</v>
      </c>
      <c r="M32" s="9">
        <v>1</v>
      </c>
      <c r="N32" s="9">
        <v>6</v>
      </c>
      <c r="O32" s="9">
        <v>19</v>
      </c>
      <c r="P32" s="9" t="s">
        <v>9</v>
      </c>
    </row>
    <row r="33" spans="1:16" x14ac:dyDescent="0.3">
      <c r="A33" s="6">
        <v>11031</v>
      </c>
      <c r="B33" s="6" t="s">
        <v>51</v>
      </c>
      <c r="C33" s="6" t="s">
        <v>246</v>
      </c>
      <c r="D33" s="6" t="str">
        <f t="shared" si="1"/>
        <v>Theresa Ramos</v>
      </c>
      <c r="E33" s="7">
        <v>36809</v>
      </c>
      <c r="F33" s="13">
        <v>42736</v>
      </c>
      <c r="G33" s="8">
        <v>5</v>
      </c>
      <c r="H33" s="9">
        <v>6</v>
      </c>
      <c r="I33" s="6" t="s">
        <v>13</v>
      </c>
      <c r="J33" s="9">
        <v>20</v>
      </c>
      <c r="K33" s="9">
        <v>1</v>
      </c>
      <c r="L33" s="6" t="s">
        <v>7</v>
      </c>
      <c r="M33" s="9">
        <v>1</v>
      </c>
      <c r="N33" s="9">
        <v>5</v>
      </c>
      <c r="O33" s="9">
        <v>19</v>
      </c>
      <c r="P33" s="9" t="s">
        <v>9</v>
      </c>
    </row>
    <row r="34" spans="1:16" x14ac:dyDescent="0.3">
      <c r="A34" s="6">
        <v>11032</v>
      </c>
      <c r="B34" s="6" t="s">
        <v>52</v>
      </c>
      <c r="C34" s="6" t="s">
        <v>247</v>
      </c>
      <c r="D34" s="6" t="str">
        <f t="shared" si="1"/>
        <v>Denise Stone</v>
      </c>
      <c r="E34" s="7">
        <v>36747</v>
      </c>
      <c r="F34" s="13">
        <v>42736</v>
      </c>
      <c r="G34" s="8">
        <v>5</v>
      </c>
      <c r="H34" s="9">
        <v>6</v>
      </c>
      <c r="I34" s="6" t="s">
        <v>13</v>
      </c>
      <c r="J34" s="9">
        <v>20</v>
      </c>
      <c r="K34" s="9">
        <v>1</v>
      </c>
      <c r="L34" s="6" t="s">
        <v>7</v>
      </c>
      <c r="M34" s="9">
        <v>1</v>
      </c>
      <c r="N34" s="9">
        <v>4</v>
      </c>
      <c r="O34" s="9">
        <v>19</v>
      </c>
      <c r="P34" s="9" t="s">
        <v>9</v>
      </c>
    </row>
    <row r="35" spans="1:16" x14ac:dyDescent="0.3">
      <c r="A35" s="6">
        <v>11033</v>
      </c>
      <c r="B35" s="6" t="s">
        <v>53</v>
      </c>
      <c r="C35" s="6" t="s">
        <v>248</v>
      </c>
      <c r="D35" s="6" t="str">
        <f t="shared" si="1"/>
        <v>Jaime Nath</v>
      </c>
      <c r="E35" s="7">
        <v>36492</v>
      </c>
      <c r="F35" s="13">
        <v>42736</v>
      </c>
      <c r="G35" s="8">
        <v>5</v>
      </c>
      <c r="H35" s="9">
        <v>6</v>
      </c>
      <c r="I35" s="6" t="s">
        <v>7</v>
      </c>
      <c r="J35" s="9">
        <v>21</v>
      </c>
      <c r="K35" s="9">
        <v>1</v>
      </c>
      <c r="L35" s="6" t="s">
        <v>7</v>
      </c>
      <c r="M35" s="9">
        <v>1</v>
      </c>
      <c r="N35" s="9">
        <v>6</v>
      </c>
      <c r="O35" s="9">
        <v>19</v>
      </c>
      <c r="P35" s="9" t="s">
        <v>9</v>
      </c>
    </row>
    <row r="36" spans="1:16" x14ac:dyDescent="0.3">
      <c r="A36" s="6">
        <v>11034</v>
      </c>
      <c r="B36" s="6" t="s">
        <v>54</v>
      </c>
      <c r="C36" s="6" t="s">
        <v>249</v>
      </c>
      <c r="D36" s="6" t="str">
        <f t="shared" ref="D36:D67" si="2">CONCATENATE(B36," ",C36)</f>
        <v>Ebony Gonzalez</v>
      </c>
      <c r="E36" s="7">
        <v>36718</v>
      </c>
      <c r="F36" s="13">
        <v>42736</v>
      </c>
      <c r="G36" s="8">
        <v>5</v>
      </c>
      <c r="H36" s="9">
        <v>6</v>
      </c>
      <c r="I36" s="6" t="s">
        <v>13</v>
      </c>
      <c r="J36" s="9">
        <v>20</v>
      </c>
      <c r="K36" s="9">
        <v>1</v>
      </c>
      <c r="L36" s="6" t="s">
        <v>7</v>
      </c>
      <c r="M36" s="9">
        <v>1</v>
      </c>
      <c r="N36" s="9">
        <v>1</v>
      </c>
      <c r="O36" s="9">
        <v>19</v>
      </c>
      <c r="P36" s="9" t="s">
        <v>9</v>
      </c>
    </row>
    <row r="37" spans="1:16" x14ac:dyDescent="0.3">
      <c r="A37" s="6">
        <v>11035</v>
      </c>
      <c r="B37" s="6" t="s">
        <v>55</v>
      </c>
      <c r="C37" s="6" t="s">
        <v>250</v>
      </c>
      <c r="D37" s="6" t="str">
        <f t="shared" si="2"/>
        <v>Wendy Dominguez</v>
      </c>
      <c r="E37" s="7">
        <v>26963</v>
      </c>
      <c r="F37" s="13">
        <v>42736</v>
      </c>
      <c r="G37" s="8">
        <v>2</v>
      </c>
      <c r="H37" s="9">
        <v>1</v>
      </c>
      <c r="I37" s="6" t="s">
        <v>13</v>
      </c>
      <c r="J37" s="9">
        <v>47</v>
      </c>
      <c r="K37" s="9">
        <v>2</v>
      </c>
      <c r="L37" s="6" t="s">
        <v>7</v>
      </c>
      <c r="M37" s="9">
        <v>2</v>
      </c>
      <c r="N37" s="9">
        <v>4</v>
      </c>
      <c r="O37" s="9">
        <v>10</v>
      </c>
      <c r="P37" s="9" t="s">
        <v>9</v>
      </c>
    </row>
    <row r="38" spans="1:16" x14ac:dyDescent="0.3">
      <c r="A38" s="6">
        <v>11036</v>
      </c>
      <c r="B38" s="6" t="s">
        <v>56</v>
      </c>
      <c r="C38" s="6" t="s">
        <v>44</v>
      </c>
      <c r="D38" s="6" t="str">
        <f t="shared" si="2"/>
        <v>Jennifer Russell</v>
      </c>
      <c r="E38" s="7">
        <v>32730</v>
      </c>
      <c r="F38" s="13">
        <v>42736</v>
      </c>
      <c r="G38" s="8">
        <v>2</v>
      </c>
      <c r="H38" s="9">
        <v>5</v>
      </c>
      <c r="I38" s="6" t="s">
        <v>13</v>
      </c>
      <c r="J38" s="9">
        <v>31</v>
      </c>
      <c r="K38" s="9">
        <v>2</v>
      </c>
      <c r="L38" s="6" t="s">
        <v>7</v>
      </c>
      <c r="M38" s="9">
        <v>2</v>
      </c>
      <c r="N38" s="9">
        <v>7</v>
      </c>
      <c r="O38" s="9">
        <v>12</v>
      </c>
      <c r="P38" s="9" t="s">
        <v>9</v>
      </c>
    </row>
    <row r="39" spans="1:16" x14ac:dyDescent="0.3">
      <c r="A39" s="6">
        <v>11037</v>
      </c>
      <c r="B39" s="6" t="s">
        <v>36</v>
      </c>
      <c r="C39" s="6" t="s">
        <v>251</v>
      </c>
      <c r="D39" s="6" t="str">
        <f t="shared" si="2"/>
        <v>Chloe Garcia</v>
      </c>
      <c r="E39" s="7">
        <v>19267</v>
      </c>
      <c r="F39" s="13">
        <v>42795</v>
      </c>
      <c r="G39" s="8">
        <v>1</v>
      </c>
      <c r="H39" s="9">
        <v>5</v>
      </c>
      <c r="I39" s="6" t="s">
        <v>13</v>
      </c>
      <c r="J39" s="9">
        <v>68</v>
      </c>
      <c r="K39" s="9">
        <v>3</v>
      </c>
      <c r="L39" s="6" t="s">
        <v>355</v>
      </c>
      <c r="M39" s="9">
        <v>2</v>
      </c>
      <c r="N39" s="9">
        <v>3</v>
      </c>
      <c r="O39" s="9">
        <v>11</v>
      </c>
      <c r="P39" s="9" t="s">
        <v>9</v>
      </c>
    </row>
    <row r="40" spans="1:16" x14ac:dyDescent="0.3">
      <c r="A40" s="6">
        <v>11038</v>
      </c>
      <c r="B40" s="6" t="s">
        <v>57</v>
      </c>
      <c r="C40" s="6" t="s">
        <v>252</v>
      </c>
      <c r="D40" s="6" t="str">
        <f t="shared" si="2"/>
        <v>Diana Hernandez</v>
      </c>
      <c r="E40" s="7">
        <v>36877</v>
      </c>
      <c r="F40" s="13">
        <v>42795</v>
      </c>
      <c r="G40" s="8">
        <v>5</v>
      </c>
      <c r="H40" s="9">
        <v>6</v>
      </c>
      <c r="I40" s="6" t="s">
        <v>13</v>
      </c>
      <c r="J40" s="9">
        <v>20</v>
      </c>
      <c r="K40" s="9">
        <v>1</v>
      </c>
      <c r="L40" s="6" t="s">
        <v>7</v>
      </c>
      <c r="M40" s="9">
        <v>1</v>
      </c>
      <c r="N40" s="9">
        <v>6</v>
      </c>
      <c r="O40" s="9">
        <v>19</v>
      </c>
      <c r="P40" s="9" t="s">
        <v>9</v>
      </c>
    </row>
    <row r="41" spans="1:16" x14ac:dyDescent="0.3">
      <c r="A41" s="6">
        <v>11039</v>
      </c>
      <c r="B41" s="6" t="s">
        <v>58</v>
      </c>
      <c r="C41" s="6" t="s">
        <v>253</v>
      </c>
      <c r="D41" s="6" t="str">
        <f t="shared" si="2"/>
        <v>Marc Martin</v>
      </c>
      <c r="E41" s="7">
        <v>36978</v>
      </c>
      <c r="F41" s="13">
        <v>42795</v>
      </c>
      <c r="G41" s="8">
        <v>5</v>
      </c>
      <c r="H41" s="9">
        <v>6</v>
      </c>
      <c r="I41" s="6" t="s">
        <v>7</v>
      </c>
      <c r="J41" s="9">
        <v>19</v>
      </c>
      <c r="K41" s="9">
        <v>1</v>
      </c>
      <c r="L41" s="6" t="s">
        <v>7</v>
      </c>
      <c r="M41" s="9">
        <v>1</v>
      </c>
      <c r="N41" s="9">
        <v>6</v>
      </c>
      <c r="O41" s="9">
        <v>19</v>
      </c>
      <c r="P41" s="9" t="s">
        <v>9</v>
      </c>
    </row>
    <row r="42" spans="1:16" x14ac:dyDescent="0.3">
      <c r="A42" s="6">
        <v>11040</v>
      </c>
      <c r="B42" s="6" t="s">
        <v>59</v>
      </c>
      <c r="C42" s="6" t="s">
        <v>254</v>
      </c>
      <c r="D42" s="6" t="str">
        <f t="shared" si="2"/>
        <v>Jesse Murphy</v>
      </c>
      <c r="E42" s="7">
        <v>36302</v>
      </c>
      <c r="F42" s="13">
        <v>42795</v>
      </c>
      <c r="G42" s="8">
        <v>4</v>
      </c>
      <c r="H42" s="9">
        <v>6</v>
      </c>
      <c r="I42" s="6" t="s">
        <v>7</v>
      </c>
      <c r="J42" s="9">
        <v>21</v>
      </c>
      <c r="K42" s="9">
        <v>1</v>
      </c>
      <c r="L42" s="6" t="s">
        <v>7</v>
      </c>
      <c r="M42" s="9">
        <v>1</v>
      </c>
      <c r="N42" s="9">
        <v>5</v>
      </c>
      <c r="O42" s="9">
        <v>19</v>
      </c>
      <c r="P42" s="9" t="s">
        <v>9</v>
      </c>
    </row>
    <row r="43" spans="1:16" x14ac:dyDescent="0.3">
      <c r="A43" s="6">
        <v>11041</v>
      </c>
      <c r="B43" s="6" t="s">
        <v>60</v>
      </c>
      <c r="C43" s="6" t="s">
        <v>255</v>
      </c>
      <c r="D43" s="6" t="str">
        <f t="shared" si="2"/>
        <v>Amanda Carter</v>
      </c>
      <c r="E43" s="7">
        <v>36516</v>
      </c>
      <c r="F43" s="13">
        <v>42795</v>
      </c>
      <c r="G43" s="8">
        <v>4</v>
      </c>
      <c r="H43" s="9">
        <v>6</v>
      </c>
      <c r="I43" s="6" t="s">
        <v>13</v>
      </c>
      <c r="J43" s="9">
        <v>21</v>
      </c>
      <c r="K43" s="9">
        <v>1</v>
      </c>
      <c r="L43" s="6" t="s">
        <v>7</v>
      </c>
      <c r="M43" s="9">
        <v>1</v>
      </c>
      <c r="N43" s="9">
        <v>3</v>
      </c>
      <c r="O43" s="9">
        <v>19</v>
      </c>
      <c r="P43" s="9" t="s">
        <v>9</v>
      </c>
    </row>
    <row r="44" spans="1:16" x14ac:dyDescent="0.3">
      <c r="A44" s="6">
        <v>11042</v>
      </c>
      <c r="B44" s="6" t="s">
        <v>61</v>
      </c>
      <c r="C44" s="6" t="s">
        <v>256</v>
      </c>
      <c r="D44" s="6" t="str">
        <f t="shared" si="2"/>
        <v>Megan Sanchez</v>
      </c>
      <c r="E44" s="7">
        <v>36269</v>
      </c>
      <c r="F44" s="13">
        <v>42795</v>
      </c>
      <c r="G44" s="8">
        <v>3</v>
      </c>
      <c r="H44" s="9">
        <v>6</v>
      </c>
      <c r="I44" s="6" t="s">
        <v>13</v>
      </c>
      <c r="J44" s="9">
        <v>21</v>
      </c>
      <c r="K44" s="9">
        <v>1</v>
      </c>
      <c r="L44" s="6" t="s">
        <v>7</v>
      </c>
      <c r="M44" s="9">
        <v>1</v>
      </c>
      <c r="N44" s="9">
        <v>4</v>
      </c>
      <c r="O44" s="9">
        <v>19</v>
      </c>
      <c r="P44" s="9" t="s">
        <v>9</v>
      </c>
    </row>
    <row r="45" spans="1:16" x14ac:dyDescent="0.3">
      <c r="A45" s="6">
        <v>11043</v>
      </c>
      <c r="B45" s="6" t="s">
        <v>62</v>
      </c>
      <c r="C45" s="6" t="s">
        <v>257</v>
      </c>
      <c r="D45" s="6" t="str">
        <f t="shared" si="2"/>
        <v>Nathan Simmons</v>
      </c>
      <c r="E45" s="7">
        <v>36817</v>
      </c>
      <c r="F45" s="13">
        <v>42795</v>
      </c>
      <c r="G45" s="8">
        <v>4</v>
      </c>
      <c r="H45" s="9">
        <v>6</v>
      </c>
      <c r="I45" s="6" t="s">
        <v>7</v>
      </c>
      <c r="J45" s="9">
        <v>20</v>
      </c>
      <c r="K45" s="9">
        <v>1</v>
      </c>
      <c r="L45" s="6" t="s">
        <v>7</v>
      </c>
      <c r="M45" s="9">
        <v>1</v>
      </c>
      <c r="N45" s="9">
        <v>6</v>
      </c>
      <c r="O45" s="9">
        <v>19</v>
      </c>
      <c r="P45" s="9" t="s">
        <v>9</v>
      </c>
    </row>
    <row r="46" spans="1:16" x14ac:dyDescent="0.3">
      <c r="A46" s="6">
        <v>11044</v>
      </c>
      <c r="B46" s="6" t="s">
        <v>63</v>
      </c>
      <c r="C46" s="6" t="s">
        <v>258</v>
      </c>
      <c r="D46" s="6" t="str">
        <f t="shared" si="2"/>
        <v>Adam Flores</v>
      </c>
      <c r="E46" s="7">
        <v>30810</v>
      </c>
      <c r="F46" s="13">
        <v>42795</v>
      </c>
      <c r="G46" s="8">
        <v>3</v>
      </c>
      <c r="H46" s="9">
        <v>5</v>
      </c>
      <c r="I46" s="6" t="s">
        <v>7</v>
      </c>
      <c r="J46" s="9">
        <v>36</v>
      </c>
      <c r="K46" s="9">
        <v>2</v>
      </c>
      <c r="L46" s="6" t="s">
        <v>7</v>
      </c>
      <c r="M46" s="9">
        <v>2</v>
      </c>
      <c r="N46" s="9">
        <v>3</v>
      </c>
      <c r="O46" s="9">
        <v>13</v>
      </c>
      <c r="P46" s="9" t="s">
        <v>9</v>
      </c>
    </row>
    <row r="47" spans="1:16" x14ac:dyDescent="0.3">
      <c r="A47" s="6">
        <v>11045</v>
      </c>
      <c r="B47" s="6" t="s">
        <v>64</v>
      </c>
      <c r="C47" s="6" t="s">
        <v>259</v>
      </c>
      <c r="D47" s="6" t="str">
        <f t="shared" si="2"/>
        <v>Leonard Nara</v>
      </c>
      <c r="E47" s="7">
        <v>36648</v>
      </c>
      <c r="F47" s="13">
        <v>42795</v>
      </c>
      <c r="G47" s="8">
        <v>5</v>
      </c>
      <c r="H47" s="9">
        <v>6</v>
      </c>
      <c r="I47" s="6" t="s">
        <v>7</v>
      </c>
      <c r="J47" s="9">
        <v>20</v>
      </c>
      <c r="K47" s="9">
        <v>1</v>
      </c>
      <c r="L47" s="6" t="s">
        <v>355</v>
      </c>
      <c r="M47" s="9">
        <v>1</v>
      </c>
      <c r="N47" s="9">
        <v>5</v>
      </c>
      <c r="O47" s="9">
        <v>19</v>
      </c>
      <c r="P47" s="9" t="s">
        <v>9</v>
      </c>
    </row>
    <row r="48" spans="1:16" x14ac:dyDescent="0.3">
      <c r="A48" s="6">
        <v>11046</v>
      </c>
      <c r="B48" s="6" t="s">
        <v>65</v>
      </c>
      <c r="C48" s="6" t="s">
        <v>245</v>
      </c>
      <c r="D48" s="6" t="str">
        <f t="shared" si="2"/>
        <v>Christine Yuan</v>
      </c>
      <c r="E48" s="7">
        <v>31283</v>
      </c>
      <c r="F48" s="13">
        <v>42795</v>
      </c>
      <c r="G48" s="8">
        <v>5</v>
      </c>
      <c r="H48" s="9">
        <v>6</v>
      </c>
      <c r="I48" s="6" t="s">
        <v>13</v>
      </c>
      <c r="J48" s="9">
        <v>24</v>
      </c>
      <c r="K48" s="9">
        <v>1</v>
      </c>
      <c r="L48" s="6" t="s">
        <v>7</v>
      </c>
      <c r="M48" s="9">
        <v>1</v>
      </c>
      <c r="N48" s="9">
        <v>4</v>
      </c>
      <c r="O48" s="9">
        <v>19</v>
      </c>
      <c r="P48" s="9" t="s">
        <v>9</v>
      </c>
    </row>
    <row r="49" spans="1:16" x14ac:dyDescent="0.3">
      <c r="A49" s="6">
        <v>11047</v>
      </c>
      <c r="B49" s="6" t="s">
        <v>66</v>
      </c>
      <c r="C49" s="6" t="s">
        <v>226</v>
      </c>
      <c r="D49" s="6" t="str">
        <f t="shared" si="2"/>
        <v>Jaclyn Lu</v>
      </c>
      <c r="E49" s="7">
        <v>22890</v>
      </c>
      <c r="F49" s="13">
        <v>42795</v>
      </c>
      <c r="G49" s="8">
        <v>5</v>
      </c>
      <c r="H49" s="9">
        <v>5</v>
      </c>
      <c r="I49" s="6" t="s">
        <v>13</v>
      </c>
      <c r="J49" s="9">
        <v>58</v>
      </c>
      <c r="K49" s="9">
        <v>3</v>
      </c>
      <c r="L49" s="6" t="s">
        <v>7</v>
      </c>
      <c r="M49" s="9">
        <v>2</v>
      </c>
      <c r="N49" s="9">
        <v>2</v>
      </c>
      <c r="O49" s="9">
        <v>13</v>
      </c>
      <c r="P49" s="9" t="s">
        <v>9</v>
      </c>
    </row>
    <row r="50" spans="1:16" x14ac:dyDescent="0.3">
      <c r="A50" s="6">
        <v>11048</v>
      </c>
      <c r="B50" s="6" t="s">
        <v>67</v>
      </c>
      <c r="C50" s="6" t="s">
        <v>260</v>
      </c>
      <c r="D50" s="6" t="str">
        <f t="shared" si="2"/>
        <v>Jeremy Powell</v>
      </c>
      <c r="E50" s="7">
        <v>36862</v>
      </c>
      <c r="F50" s="13">
        <v>42795</v>
      </c>
      <c r="G50" s="8">
        <v>2</v>
      </c>
      <c r="H50" s="9">
        <v>6</v>
      </c>
      <c r="I50" s="6" t="s">
        <v>7</v>
      </c>
      <c r="J50" s="9">
        <v>20</v>
      </c>
      <c r="K50" s="9">
        <v>1</v>
      </c>
      <c r="L50" s="6" t="s">
        <v>7</v>
      </c>
      <c r="M50" s="9">
        <v>1</v>
      </c>
      <c r="N50" s="9">
        <v>5</v>
      </c>
      <c r="O50" s="9">
        <v>19</v>
      </c>
      <c r="P50" s="9" t="s">
        <v>9</v>
      </c>
    </row>
    <row r="51" spans="1:16" x14ac:dyDescent="0.3">
      <c r="A51" s="6">
        <v>11049</v>
      </c>
      <c r="B51" s="6" t="s">
        <v>68</v>
      </c>
      <c r="C51" s="6" t="s">
        <v>233</v>
      </c>
      <c r="D51" s="6" t="str">
        <f t="shared" si="2"/>
        <v>Carol Rai</v>
      </c>
      <c r="E51" s="7">
        <v>27835</v>
      </c>
      <c r="F51" s="13">
        <v>42795</v>
      </c>
      <c r="G51" s="8">
        <v>2</v>
      </c>
      <c r="H51" s="9">
        <v>5</v>
      </c>
      <c r="I51" s="6" t="s">
        <v>13</v>
      </c>
      <c r="J51" s="9">
        <v>44</v>
      </c>
      <c r="K51" s="9">
        <v>2</v>
      </c>
      <c r="L51" s="6" t="s">
        <v>355</v>
      </c>
      <c r="M51" s="9">
        <v>2</v>
      </c>
      <c r="N51" s="9">
        <v>5</v>
      </c>
      <c r="O51" s="9">
        <v>15</v>
      </c>
      <c r="P51" s="9" t="s">
        <v>9</v>
      </c>
    </row>
    <row r="52" spans="1:16" x14ac:dyDescent="0.3">
      <c r="A52" s="6">
        <v>11050</v>
      </c>
      <c r="B52" s="6" t="s">
        <v>69</v>
      </c>
      <c r="C52" s="6" t="s">
        <v>261</v>
      </c>
      <c r="D52" s="6" t="str">
        <f t="shared" si="2"/>
        <v>Alan Zheng</v>
      </c>
      <c r="E52" s="7">
        <v>30344</v>
      </c>
      <c r="F52" s="13">
        <v>42795</v>
      </c>
      <c r="G52" s="8">
        <v>2</v>
      </c>
      <c r="H52" s="9">
        <v>5</v>
      </c>
      <c r="I52" s="6" t="s">
        <v>7</v>
      </c>
      <c r="J52" s="9">
        <v>37</v>
      </c>
      <c r="K52" s="9">
        <v>2</v>
      </c>
      <c r="L52" s="6" t="s">
        <v>7</v>
      </c>
      <c r="M52" s="9">
        <v>2</v>
      </c>
      <c r="N52" s="9">
        <v>4</v>
      </c>
      <c r="O52" s="9">
        <v>14</v>
      </c>
      <c r="P52" s="9" t="s">
        <v>9</v>
      </c>
    </row>
    <row r="53" spans="1:16" x14ac:dyDescent="0.3">
      <c r="A53" s="6">
        <v>11051</v>
      </c>
      <c r="B53" s="6" t="s">
        <v>70</v>
      </c>
      <c r="C53" s="6" t="s">
        <v>219</v>
      </c>
      <c r="D53" s="6" t="str">
        <f t="shared" si="2"/>
        <v>Daniel Johnson</v>
      </c>
      <c r="E53" s="7">
        <v>34002</v>
      </c>
      <c r="F53" s="13">
        <v>42795</v>
      </c>
      <c r="G53" s="8">
        <v>2</v>
      </c>
      <c r="H53" s="9">
        <v>5</v>
      </c>
      <c r="I53" s="6" t="s">
        <v>7</v>
      </c>
      <c r="J53" s="9">
        <v>27</v>
      </c>
      <c r="K53" s="9">
        <v>1</v>
      </c>
      <c r="L53" s="6" t="s">
        <v>355</v>
      </c>
      <c r="M53" s="9">
        <v>2</v>
      </c>
      <c r="N53" s="9">
        <v>6</v>
      </c>
      <c r="O53" s="9">
        <v>14</v>
      </c>
      <c r="P53" s="9" t="s">
        <v>9</v>
      </c>
    </row>
    <row r="54" spans="1:16" x14ac:dyDescent="0.3">
      <c r="A54" s="6">
        <v>11052</v>
      </c>
      <c r="B54" s="6" t="s">
        <v>71</v>
      </c>
      <c r="C54" s="6" t="s">
        <v>262</v>
      </c>
      <c r="D54" s="6" t="str">
        <f t="shared" si="2"/>
        <v>Heidi Lopez</v>
      </c>
      <c r="E54" s="7">
        <v>33549</v>
      </c>
      <c r="F54" s="13">
        <v>42795</v>
      </c>
      <c r="G54" s="8">
        <v>4</v>
      </c>
      <c r="H54" s="9">
        <v>6</v>
      </c>
      <c r="I54" s="6" t="s">
        <v>13</v>
      </c>
      <c r="J54" s="9">
        <v>29</v>
      </c>
      <c r="K54" s="9">
        <v>1</v>
      </c>
      <c r="L54" s="6" t="s">
        <v>355</v>
      </c>
      <c r="M54" s="9">
        <v>2</v>
      </c>
      <c r="N54" s="9">
        <v>5</v>
      </c>
      <c r="O54" s="9">
        <v>19</v>
      </c>
      <c r="P54" s="9" t="s">
        <v>9</v>
      </c>
    </row>
    <row r="55" spans="1:16" x14ac:dyDescent="0.3">
      <c r="A55" s="2">
        <v>11053</v>
      </c>
      <c r="B55" s="2" t="s">
        <v>72</v>
      </c>
      <c r="C55" s="2" t="s">
        <v>263</v>
      </c>
      <c r="D55" s="2" t="str">
        <f t="shared" si="2"/>
        <v>Ana Price</v>
      </c>
      <c r="E55" s="1">
        <v>35092</v>
      </c>
      <c r="F55" s="14">
        <v>42795</v>
      </c>
      <c r="G55" s="4">
        <v>5</v>
      </c>
      <c r="H55">
        <v>6</v>
      </c>
      <c r="I55" s="2" t="s">
        <v>13</v>
      </c>
      <c r="J55">
        <v>24</v>
      </c>
      <c r="K55">
        <v>1</v>
      </c>
      <c r="L55" s="2" t="s">
        <v>7</v>
      </c>
      <c r="M55">
        <v>1</v>
      </c>
      <c r="N55">
        <v>3</v>
      </c>
      <c r="O55">
        <v>19</v>
      </c>
      <c r="P55" s="1">
        <v>43830</v>
      </c>
    </row>
    <row r="56" spans="1:16" x14ac:dyDescent="0.3">
      <c r="A56" s="2">
        <v>11054</v>
      </c>
      <c r="B56" s="2" t="s">
        <v>73</v>
      </c>
      <c r="C56" s="2" t="s">
        <v>264</v>
      </c>
      <c r="D56" s="2" t="str">
        <f t="shared" si="2"/>
        <v>Deanna Munoz</v>
      </c>
      <c r="E56" s="1">
        <v>35631</v>
      </c>
      <c r="F56" s="14">
        <v>42795</v>
      </c>
      <c r="G56" s="4">
        <v>5</v>
      </c>
      <c r="H56">
        <v>6</v>
      </c>
      <c r="I56" s="2" t="s">
        <v>13</v>
      </c>
      <c r="J56">
        <v>23</v>
      </c>
      <c r="K56">
        <v>1</v>
      </c>
      <c r="L56" s="2" t="s">
        <v>7</v>
      </c>
      <c r="M56">
        <v>1</v>
      </c>
      <c r="N56">
        <v>5</v>
      </c>
      <c r="O56">
        <v>19</v>
      </c>
      <c r="P56" s="1">
        <v>43830</v>
      </c>
    </row>
    <row r="57" spans="1:16" x14ac:dyDescent="0.3">
      <c r="A57" s="2">
        <v>11055</v>
      </c>
      <c r="B57" s="2" t="s">
        <v>74</v>
      </c>
      <c r="C57" s="2" t="s">
        <v>265</v>
      </c>
      <c r="D57" s="2" t="str">
        <f t="shared" si="2"/>
        <v>Gilbert Raje</v>
      </c>
      <c r="E57" s="1">
        <v>37047</v>
      </c>
      <c r="F57" s="14">
        <v>42795</v>
      </c>
      <c r="G57" s="4">
        <v>5</v>
      </c>
      <c r="H57">
        <v>6</v>
      </c>
      <c r="I57" s="2" t="s">
        <v>7</v>
      </c>
      <c r="J57">
        <v>19</v>
      </c>
      <c r="K57">
        <v>1</v>
      </c>
      <c r="L57" s="2" t="s">
        <v>7</v>
      </c>
      <c r="M57">
        <v>1</v>
      </c>
      <c r="N57">
        <v>6</v>
      </c>
      <c r="O57">
        <v>19</v>
      </c>
      <c r="P57" s="1">
        <v>43830</v>
      </c>
    </row>
    <row r="58" spans="1:16" x14ac:dyDescent="0.3">
      <c r="A58" s="2">
        <v>11056</v>
      </c>
      <c r="B58" s="2" t="s">
        <v>75</v>
      </c>
      <c r="C58" s="2" t="s">
        <v>248</v>
      </c>
      <c r="D58" s="2" t="str">
        <f t="shared" si="2"/>
        <v>Michele Nath</v>
      </c>
      <c r="E58" s="1">
        <v>37142</v>
      </c>
      <c r="F58" s="14">
        <v>42795</v>
      </c>
      <c r="G58" s="4">
        <v>5</v>
      </c>
      <c r="H58">
        <v>6</v>
      </c>
      <c r="I58" s="2" t="s">
        <v>13</v>
      </c>
      <c r="J58">
        <v>19</v>
      </c>
      <c r="K58">
        <v>1</v>
      </c>
      <c r="L58" s="2" t="s">
        <v>7</v>
      </c>
      <c r="M58">
        <v>1</v>
      </c>
      <c r="N58">
        <v>4</v>
      </c>
      <c r="O58">
        <v>19</v>
      </c>
      <c r="P58" s="1">
        <v>43830</v>
      </c>
    </row>
    <row r="59" spans="1:16" x14ac:dyDescent="0.3">
      <c r="A59" s="6">
        <v>11057</v>
      </c>
      <c r="B59" s="6" t="s">
        <v>76</v>
      </c>
      <c r="C59" s="6" t="s">
        <v>266</v>
      </c>
      <c r="D59" s="6" t="str">
        <f t="shared" si="2"/>
        <v>Carl Andersen</v>
      </c>
      <c r="E59" s="7">
        <v>36075</v>
      </c>
      <c r="F59" s="13">
        <v>42795</v>
      </c>
      <c r="G59" s="8">
        <v>5</v>
      </c>
      <c r="H59" s="9">
        <v>6</v>
      </c>
      <c r="I59" s="6" t="s">
        <v>7</v>
      </c>
      <c r="J59" s="9">
        <v>22</v>
      </c>
      <c r="K59" s="9">
        <v>1</v>
      </c>
      <c r="L59" s="6" t="s">
        <v>7</v>
      </c>
      <c r="M59" s="9">
        <v>2</v>
      </c>
      <c r="N59" s="9">
        <v>2</v>
      </c>
      <c r="O59" s="9">
        <v>19</v>
      </c>
      <c r="P59" s="9" t="s">
        <v>9</v>
      </c>
    </row>
    <row r="60" spans="1:16" x14ac:dyDescent="0.3">
      <c r="A60" s="6">
        <v>11058</v>
      </c>
      <c r="B60" s="6" t="s">
        <v>58</v>
      </c>
      <c r="C60" s="6" t="s">
        <v>267</v>
      </c>
      <c r="D60" s="6" t="str">
        <f t="shared" si="2"/>
        <v>Marc Diaz</v>
      </c>
      <c r="E60" s="7">
        <v>36418</v>
      </c>
      <c r="F60" s="13">
        <v>42795</v>
      </c>
      <c r="G60" s="8">
        <v>5</v>
      </c>
      <c r="H60" s="9">
        <v>6</v>
      </c>
      <c r="I60" s="6" t="s">
        <v>7</v>
      </c>
      <c r="J60" s="9">
        <v>21</v>
      </c>
      <c r="K60" s="9">
        <v>1</v>
      </c>
      <c r="L60" s="6" t="s">
        <v>7</v>
      </c>
      <c r="M60" s="9">
        <v>1</v>
      </c>
      <c r="N60" s="9">
        <v>6</v>
      </c>
      <c r="O60" s="9">
        <v>19</v>
      </c>
      <c r="P60" s="9" t="s">
        <v>9</v>
      </c>
    </row>
    <row r="61" spans="1:16" x14ac:dyDescent="0.3">
      <c r="A61" s="6">
        <v>11059</v>
      </c>
      <c r="B61" s="6" t="s">
        <v>77</v>
      </c>
      <c r="C61" s="6" t="s">
        <v>266</v>
      </c>
      <c r="D61" s="6" t="str">
        <f t="shared" si="2"/>
        <v>Ashlee Andersen</v>
      </c>
      <c r="E61" s="7">
        <v>35936</v>
      </c>
      <c r="F61" s="13">
        <v>42795</v>
      </c>
      <c r="G61" s="8">
        <v>5</v>
      </c>
      <c r="H61" s="9">
        <v>6</v>
      </c>
      <c r="I61" s="6" t="s">
        <v>13</v>
      </c>
      <c r="J61" s="9">
        <v>22</v>
      </c>
      <c r="K61" s="9">
        <v>1</v>
      </c>
      <c r="L61" s="6" t="s">
        <v>355</v>
      </c>
      <c r="M61" s="9">
        <v>1</v>
      </c>
      <c r="N61" s="9">
        <v>4</v>
      </c>
      <c r="O61" s="9">
        <v>19</v>
      </c>
      <c r="P61" s="9" t="s">
        <v>9</v>
      </c>
    </row>
    <row r="62" spans="1:16" x14ac:dyDescent="0.3">
      <c r="A62" s="6">
        <v>11060</v>
      </c>
      <c r="B62" s="6" t="s">
        <v>21</v>
      </c>
      <c r="C62" s="6" t="s">
        <v>268</v>
      </c>
      <c r="D62" s="6" t="str">
        <f t="shared" si="2"/>
        <v>Jon Zhou</v>
      </c>
      <c r="E62" s="7">
        <v>36780</v>
      </c>
      <c r="F62" s="13">
        <v>42795</v>
      </c>
      <c r="G62" s="8">
        <v>5</v>
      </c>
      <c r="H62" s="9">
        <v>6</v>
      </c>
      <c r="I62" s="6" t="s">
        <v>7</v>
      </c>
      <c r="J62" s="9">
        <v>20</v>
      </c>
      <c r="K62" s="9">
        <v>1</v>
      </c>
      <c r="L62" s="6" t="s">
        <v>7</v>
      </c>
      <c r="M62" s="9">
        <v>1</v>
      </c>
      <c r="N62" s="9">
        <v>5</v>
      </c>
      <c r="O62" s="9">
        <v>19</v>
      </c>
      <c r="P62" s="9" t="s">
        <v>9</v>
      </c>
    </row>
    <row r="63" spans="1:16" x14ac:dyDescent="0.3">
      <c r="A63" s="6">
        <v>11061</v>
      </c>
      <c r="B63" s="6" t="s">
        <v>78</v>
      </c>
      <c r="C63" s="6" t="s">
        <v>269</v>
      </c>
      <c r="D63" s="6" t="str">
        <f t="shared" si="2"/>
        <v>Todd Gao</v>
      </c>
      <c r="E63" s="7">
        <v>36503</v>
      </c>
      <c r="F63" s="13">
        <v>42795</v>
      </c>
      <c r="G63" s="8">
        <v>4</v>
      </c>
      <c r="H63" s="9">
        <v>6</v>
      </c>
      <c r="I63" s="6" t="s">
        <v>7</v>
      </c>
      <c r="J63" s="9">
        <v>21</v>
      </c>
      <c r="K63" s="9">
        <v>1</v>
      </c>
      <c r="L63" s="6" t="s">
        <v>7</v>
      </c>
      <c r="M63" s="9">
        <v>1</v>
      </c>
      <c r="N63" s="9">
        <v>5</v>
      </c>
      <c r="O63" s="9">
        <v>19</v>
      </c>
      <c r="P63" s="9" t="s">
        <v>9</v>
      </c>
    </row>
    <row r="64" spans="1:16" x14ac:dyDescent="0.3">
      <c r="A64" s="6">
        <v>11062</v>
      </c>
      <c r="B64" s="6" t="s">
        <v>79</v>
      </c>
      <c r="C64" s="6" t="s">
        <v>260</v>
      </c>
      <c r="D64" s="6" t="str">
        <f t="shared" si="2"/>
        <v>Noah Powell</v>
      </c>
      <c r="E64" s="7">
        <v>28816</v>
      </c>
      <c r="F64" s="13">
        <v>42795</v>
      </c>
      <c r="G64" s="8">
        <v>4</v>
      </c>
      <c r="H64" s="9">
        <v>6</v>
      </c>
      <c r="I64" s="6" t="s">
        <v>7</v>
      </c>
      <c r="J64" s="9">
        <v>42</v>
      </c>
      <c r="K64" s="9">
        <v>2</v>
      </c>
      <c r="L64" s="6" t="s">
        <v>7</v>
      </c>
      <c r="M64" s="9">
        <v>2</v>
      </c>
      <c r="N64" s="9">
        <v>5</v>
      </c>
      <c r="O64" s="9">
        <v>19</v>
      </c>
      <c r="P64" s="9" t="s">
        <v>9</v>
      </c>
    </row>
    <row r="65" spans="1:16" x14ac:dyDescent="0.3">
      <c r="A65" s="6">
        <v>11063</v>
      </c>
      <c r="B65" s="6" t="s">
        <v>80</v>
      </c>
      <c r="C65" s="6" t="s">
        <v>254</v>
      </c>
      <c r="D65" s="6" t="str">
        <f t="shared" si="2"/>
        <v>Angela Murphy</v>
      </c>
      <c r="E65" s="7">
        <v>34522</v>
      </c>
      <c r="F65" s="13">
        <v>42795</v>
      </c>
      <c r="G65" s="8">
        <v>4</v>
      </c>
      <c r="H65" s="9">
        <v>6</v>
      </c>
      <c r="I65" s="6" t="s">
        <v>13</v>
      </c>
      <c r="J65" s="9">
        <v>26</v>
      </c>
      <c r="K65" s="9">
        <v>1</v>
      </c>
      <c r="L65" s="6" t="s">
        <v>355</v>
      </c>
      <c r="M65" s="9">
        <v>1</v>
      </c>
      <c r="N65" s="9">
        <v>6</v>
      </c>
      <c r="O65" s="9">
        <v>19</v>
      </c>
      <c r="P65" s="9" t="s">
        <v>9</v>
      </c>
    </row>
    <row r="66" spans="1:16" x14ac:dyDescent="0.3">
      <c r="A66" s="6">
        <v>11064</v>
      </c>
      <c r="B66" s="6" t="s">
        <v>81</v>
      </c>
      <c r="C66" s="6" t="s">
        <v>270</v>
      </c>
      <c r="D66" s="6" t="str">
        <f t="shared" si="2"/>
        <v>Chase Reed</v>
      </c>
      <c r="E66" s="7">
        <v>20051</v>
      </c>
      <c r="F66" s="13">
        <v>42795</v>
      </c>
      <c r="G66" s="8">
        <v>1</v>
      </c>
      <c r="H66" s="9">
        <v>1</v>
      </c>
      <c r="I66" s="6" t="s">
        <v>7</v>
      </c>
      <c r="J66" s="9">
        <v>66</v>
      </c>
      <c r="K66" s="9">
        <v>3</v>
      </c>
      <c r="L66" s="6" t="s">
        <v>7</v>
      </c>
      <c r="M66" s="9">
        <v>2</v>
      </c>
      <c r="N66" s="9">
        <v>5</v>
      </c>
      <c r="O66" s="9">
        <v>7</v>
      </c>
      <c r="P66" s="9" t="s">
        <v>9</v>
      </c>
    </row>
    <row r="67" spans="1:16" x14ac:dyDescent="0.3">
      <c r="A67" s="6">
        <v>11065</v>
      </c>
      <c r="B67" s="6" t="s">
        <v>82</v>
      </c>
      <c r="C67" s="6" t="s">
        <v>271</v>
      </c>
      <c r="D67" s="6" t="str">
        <f t="shared" si="2"/>
        <v>Jessica Henderson</v>
      </c>
      <c r="E67" s="7">
        <v>32847</v>
      </c>
      <c r="F67" s="13">
        <v>42795</v>
      </c>
      <c r="G67" s="8">
        <v>2</v>
      </c>
      <c r="H67" s="9">
        <v>1</v>
      </c>
      <c r="I67" s="6" t="s">
        <v>13</v>
      </c>
      <c r="J67" s="9">
        <v>31</v>
      </c>
      <c r="K67" s="9">
        <v>2</v>
      </c>
      <c r="L67" s="6" t="s">
        <v>7</v>
      </c>
      <c r="M67" s="9">
        <v>2</v>
      </c>
      <c r="N67" s="9">
        <v>6</v>
      </c>
      <c r="O67" s="9">
        <v>10</v>
      </c>
      <c r="P67" s="9" t="s">
        <v>9</v>
      </c>
    </row>
    <row r="68" spans="1:16" x14ac:dyDescent="0.3">
      <c r="A68" s="6">
        <v>11066</v>
      </c>
      <c r="B68" s="6" t="s">
        <v>83</v>
      </c>
      <c r="C68" s="6" t="s">
        <v>272</v>
      </c>
      <c r="D68" s="6" t="str">
        <f t="shared" ref="D68:D99" si="3">CONCATENATE(B68," ",C68)</f>
        <v>Grace Butler</v>
      </c>
      <c r="E68" s="7">
        <v>35931</v>
      </c>
      <c r="F68" s="13">
        <v>42795</v>
      </c>
      <c r="G68" s="8">
        <v>2</v>
      </c>
      <c r="H68" s="9">
        <v>5</v>
      </c>
      <c r="I68" s="6" t="s">
        <v>13</v>
      </c>
      <c r="J68" s="9">
        <v>22</v>
      </c>
      <c r="K68" s="9">
        <v>1</v>
      </c>
      <c r="L68" s="6" t="s">
        <v>7</v>
      </c>
      <c r="M68" s="9">
        <v>2</v>
      </c>
      <c r="N68" s="9">
        <v>2</v>
      </c>
      <c r="O68" s="9">
        <v>12</v>
      </c>
      <c r="P68" s="9" t="s">
        <v>9</v>
      </c>
    </row>
    <row r="69" spans="1:16" x14ac:dyDescent="0.3">
      <c r="A69" s="6">
        <v>11067</v>
      </c>
      <c r="B69" s="6" t="s">
        <v>84</v>
      </c>
      <c r="C69" s="6" t="s">
        <v>255</v>
      </c>
      <c r="D69" s="6" t="str">
        <f t="shared" si="3"/>
        <v>Caleb Carter</v>
      </c>
      <c r="E69" s="7">
        <v>29450</v>
      </c>
      <c r="F69" s="13">
        <v>42795</v>
      </c>
      <c r="G69" s="8">
        <v>2</v>
      </c>
      <c r="H69" s="9">
        <v>5</v>
      </c>
      <c r="I69" s="6" t="s">
        <v>7</v>
      </c>
      <c r="J69" s="9">
        <v>40</v>
      </c>
      <c r="K69" s="9">
        <v>2</v>
      </c>
      <c r="L69" s="6" t="s">
        <v>355</v>
      </c>
      <c r="M69" s="9">
        <v>2</v>
      </c>
      <c r="N69" s="9">
        <v>2</v>
      </c>
      <c r="O69" s="9">
        <v>12</v>
      </c>
      <c r="P69" s="9" t="s">
        <v>9</v>
      </c>
    </row>
    <row r="70" spans="1:16" x14ac:dyDescent="0.3">
      <c r="A70" s="6">
        <v>11068</v>
      </c>
      <c r="B70" s="6" t="s">
        <v>85</v>
      </c>
      <c r="C70" s="6" t="s">
        <v>273</v>
      </c>
      <c r="D70" s="6" t="str">
        <f t="shared" si="3"/>
        <v>Tiffany Liang</v>
      </c>
      <c r="E70" s="7">
        <v>28760</v>
      </c>
      <c r="F70" s="13">
        <v>42795</v>
      </c>
      <c r="G70" s="8">
        <v>2</v>
      </c>
      <c r="H70" s="9">
        <v>5</v>
      </c>
      <c r="I70" s="6" t="s">
        <v>13</v>
      </c>
      <c r="J70" s="9">
        <v>42</v>
      </c>
      <c r="K70" s="9">
        <v>2</v>
      </c>
      <c r="L70" s="6" t="s">
        <v>355</v>
      </c>
      <c r="M70" s="9">
        <v>2</v>
      </c>
      <c r="N70" s="9">
        <v>6</v>
      </c>
      <c r="O70" s="9">
        <v>12</v>
      </c>
      <c r="P70" s="9" t="s">
        <v>9</v>
      </c>
    </row>
    <row r="71" spans="1:16" x14ac:dyDescent="0.3">
      <c r="A71" s="6">
        <v>11069</v>
      </c>
      <c r="B71" s="6" t="s">
        <v>86</v>
      </c>
      <c r="C71" s="6" t="s">
        <v>274</v>
      </c>
      <c r="D71" s="6" t="str">
        <f t="shared" si="3"/>
        <v>Carolyn Navarro</v>
      </c>
      <c r="E71" s="7">
        <v>36934</v>
      </c>
      <c r="F71" s="13">
        <v>42795</v>
      </c>
      <c r="G71" s="8">
        <v>5</v>
      </c>
      <c r="H71" s="9">
        <v>6</v>
      </c>
      <c r="I71" s="6" t="s">
        <v>13</v>
      </c>
      <c r="J71" s="9">
        <v>19</v>
      </c>
      <c r="K71" s="9">
        <v>1</v>
      </c>
      <c r="L71" s="6" t="s">
        <v>355</v>
      </c>
      <c r="M71" s="9">
        <v>1</v>
      </c>
      <c r="N71" s="9">
        <v>3</v>
      </c>
      <c r="O71" s="9">
        <v>19</v>
      </c>
      <c r="P71" s="9" t="s">
        <v>9</v>
      </c>
    </row>
    <row r="72" spans="1:16" x14ac:dyDescent="0.3">
      <c r="A72" s="6">
        <v>11070</v>
      </c>
      <c r="B72" s="6" t="s">
        <v>87</v>
      </c>
      <c r="C72" s="6" t="s">
        <v>275</v>
      </c>
      <c r="D72" s="6" t="str">
        <f t="shared" si="3"/>
        <v>Willie Raji</v>
      </c>
      <c r="E72" s="7">
        <v>36469</v>
      </c>
      <c r="F72" s="13">
        <v>42795</v>
      </c>
      <c r="G72" s="8">
        <v>5</v>
      </c>
      <c r="H72" s="9">
        <v>6</v>
      </c>
      <c r="I72" s="6" t="s">
        <v>7</v>
      </c>
      <c r="J72" s="9">
        <v>21</v>
      </c>
      <c r="K72" s="9">
        <v>1</v>
      </c>
      <c r="L72" s="6" t="s">
        <v>7</v>
      </c>
      <c r="M72" s="9">
        <v>1</v>
      </c>
      <c r="N72" s="9">
        <v>3</v>
      </c>
      <c r="O72" s="9">
        <v>19</v>
      </c>
      <c r="P72" s="9" t="s">
        <v>9</v>
      </c>
    </row>
    <row r="73" spans="1:16" x14ac:dyDescent="0.3">
      <c r="A73" s="6">
        <v>11071</v>
      </c>
      <c r="B73" s="6" t="s">
        <v>88</v>
      </c>
      <c r="C73" s="6" t="s">
        <v>276</v>
      </c>
      <c r="D73" s="6" t="str">
        <f t="shared" si="3"/>
        <v>Linda Serrano</v>
      </c>
      <c r="E73" s="7">
        <v>36771</v>
      </c>
      <c r="F73" s="13">
        <v>42795</v>
      </c>
      <c r="G73" s="8">
        <v>5</v>
      </c>
      <c r="H73" s="9">
        <v>6</v>
      </c>
      <c r="I73" s="6" t="s">
        <v>13</v>
      </c>
      <c r="J73" s="9">
        <v>20</v>
      </c>
      <c r="K73" s="9">
        <v>1</v>
      </c>
      <c r="L73" s="6" t="s">
        <v>355</v>
      </c>
      <c r="M73" s="9">
        <v>1</v>
      </c>
      <c r="N73" s="9">
        <v>3</v>
      </c>
      <c r="O73" s="9">
        <v>19</v>
      </c>
      <c r="P73" s="9" t="s">
        <v>9</v>
      </c>
    </row>
    <row r="74" spans="1:16" x14ac:dyDescent="0.3">
      <c r="A74" s="6">
        <v>11072</v>
      </c>
      <c r="B74" s="6" t="s">
        <v>89</v>
      </c>
      <c r="C74" s="6" t="s">
        <v>277</v>
      </c>
      <c r="D74" s="6" t="str">
        <f t="shared" si="3"/>
        <v>Casey Luo</v>
      </c>
      <c r="E74" s="7">
        <v>34887</v>
      </c>
      <c r="F74" s="13">
        <v>42795</v>
      </c>
      <c r="G74" s="8">
        <v>5</v>
      </c>
      <c r="H74" s="9">
        <v>6</v>
      </c>
      <c r="I74" s="6" t="s">
        <v>13</v>
      </c>
      <c r="J74" s="9">
        <v>25</v>
      </c>
      <c r="K74" s="9">
        <v>1</v>
      </c>
      <c r="L74" s="6" t="s">
        <v>355</v>
      </c>
      <c r="M74" s="9">
        <v>2</v>
      </c>
      <c r="N74" s="9">
        <v>1</v>
      </c>
      <c r="O74" s="9">
        <v>19</v>
      </c>
      <c r="P74" s="9" t="s">
        <v>9</v>
      </c>
    </row>
    <row r="75" spans="1:16" x14ac:dyDescent="0.3">
      <c r="A75" s="6">
        <v>11073</v>
      </c>
      <c r="B75" s="6" t="s">
        <v>90</v>
      </c>
      <c r="C75" s="6" t="s">
        <v>278</v>
      </c>
      <c r="D75" s="6" t="str">
        <f t="shared" si="3"/>
        <v>Amy Ye</v>
      </c>
      <c r="E75" s="7">
        <v>36351</v>
      </c>
      <c r="F75" s="13">
        <v>42795</v>
      </c>
      <c r="G75" s="8">
        <v>4</v>
      </c>
      <c r="H75" s="9">
        <v>6</v>
      </c>
      <c r="I75" s="6" t="s">
        <v>13</v>
      </c>
      <c r="J75" s="9">
        <v>21</v>
      </c>
      <c r="K75" s="9">
        <v>1</v>
      </c>
      <c r="L75" s="6" t="s">
        <v>355</v>
      </c>
      <c r="M75" s="9">
        <v>1</v>
      </c>
      <c r="N75" s="9">
        <v>6</v>
      </c>
      <c r="O75" s="9">
        <v>19</v>
      </c>
      <c r="P75" s="9" t="s">
        <v>9</v>
      </c>
    </row>
    <row r="76" spans="1:16" x14ac:dyDescent="0.3">
      <c r="A76" s="6">
        <v>11074</v>
      </c>
      <c r="B76" s="6" t="s">
        <v>91</v>
      </c>
      <c r="C76" s="6" t="s">
        <v>279</v>
      </c>
      <c r="D76" s="6" t="str">
        <f t="shared" si="3"/>
        <v>Levi Arun</v>
      </c>
      <c r="E76" s="7">
        <v>25039</v>
      </c>
      <c r="F76" s="13">
        <v>42795</v>
      </c>
      <c r="G76" s="8">
        <v>5</v>
      </c>
      <c r="H76" s="9">
        <v>6</v>
      </c>
      <c r="I76" s="6" t="s">
        <v>7</v>
      </c>
      <c r="J76" s="9">
        <v>52</v>
      </c>
      <c r="K76" s="9">
        <v>3</v>
      </c>
      <c r="L76" s="6" t="s">
        <v>355</v>
      </c>
      <c r="M76" s="9">
        <v>2</v>
      </c>
      <c r="N76" s="9">
        <v>3</v>
      </c>
      <c r="O76" s="9">
        <v>19</v>
      </c>
      <c r="P76" s="9" t="s">
        <v>9</v>
      </c>
    </row>
    <row r="77" spans="1:16" x14ac:dyDescent="0.3">
      <c r="A77" s="2">
        <v>11075</v>
      </c>
      <c r="B77" s="2" t="s">
        <v>92</v>
      </c>
      <c r="C77" s="2" t="s">
        <v>243</v>
      </c>
      <c r="D77" s="2" t="str">
        <f t="shared" si="3"/>
        <v>Felicia Jimenez</v>
      </c>
      <c r="E77" s="1">
        <v>25236</v>
      </c>
      <c r="F77" s="14">
        <v>42795</v>
      </c>
      <c r="G77" s="4">
        <v>3</v>
      </c>
      <c r="H77">
        <v>6</v>
      </c>
      <c r="I77" s="2" t="s">
        <v>13</v>
      </c>
      <c r="J77">
        <v>51</v>
      </c>
      <c r="K77">
        <v>3</v>
      </c>
      <c r="L77" s="2" t="s">
        <v>355</v>
      </c>
      <c r="M77">
        <v>2</v>
      </c>
      <c r="N77">
        <v>2</v>
      </c>
      <c r="O77">
        <v>19</v>
      </c>
      <c r="P77" s="1">
        <v>43830</v>
      </c>
    </row>
    <row r="78" spans="1:16" x14ac:dyDescent="0.3">
      <c r="A78" s="2">
        <v>11076</v>
      </c>
      <c r="B78" s="2" t="s">
        <v>93</v>
      </c>
      <c r="C78" s="2" t="s">
        <v>280</v>
      </c>
      <c r="D78" s="2" t="str">
        <f t="shared" si="3"/>
        <v>Blake Anderson</v>
      </c>
      <c r="E78" s="1">
        <v>26754</v>
      </c>
      <c r="F78" s="14">
        <v>42795</v>
      </c>
      <c r="G78" s="4">
        <v>3</v>
      </c>
      <c r="H78">
        <v>6</v>
      </c>
      <c r="I78" s="2" t="s">
        <v>7</v>
      </c>
      <c r="J78">
        <v>47</v>
      </c>
      <c r="K78">
        <v>2</v>
      </c>
      <c r="L78" s="2" t="s">
        <v>355</v>
      </c>
      <c r="M78">
        <v>2</v>
      </c>
      <c r="N78">
        <v>5</v>
      </c>
      <c r="O78">
        <v>19</v>
      </c>
      <c r="P78" s="1">
        <v>43890</v>
      </c>
    </row>
    <row r="79" spans="1:16" x14ac:dyDescent="0.3">
      <c r="A79" s="6">
        <v>11077</v>
      </c>
      <c r="B79" s="6" t="s">
        <v>94</v>
      </c>
      <c r="C79" s="6" t="s">
        <v>278</v>
      </c>
      <c r="D79" s="6" t="str">
        <f t="shared" si="3"/>
        <v>Leah Ye</v>
      </c>
      <c r="E79" s="7">
        <v>26450</v>
      </c>
      <c r="F79" s="13">
        <v>42795</v>
      </c>
      <c r="G79" s="8">
        <v>4</v>
      </c>
      <c r="H79" s="9">
        <v>6</v>
      </c>
      <c r="I79" s="6" t="s">
        <v>13</v>
      </c>
      <c r="J79" s="9">
        <v>48</v>
      </c>
      <c r="K79" s="9">
        <v>2</v>
      </c>
      <c r="L79" s="6" t="s">
        <v>355</v>
      </c>
      <c r="M79" s="9">
        <v>2</v>
      </c>
      <c r="N79" s="9">
        <v>4</v>
      </c>
      <c r="O79" s="9">
        <v>19</v>
      </c>
      <c r="P79" s="9" t="s">
        <v>9</v>
      </c>
    </row>
    <row r="80" spans="1:16" x14ac:dyDescent="0.3">
      <c r="A80" s="6">
        <v>11078</v>
      </c>
      <c r="B80" s="6" t="s">
        <v>95</v>
      </c>
      <c r="C80" s="6" t="s">
        <v>253</v>
      </c>
      <c r="D80" s="6" t="str">
        <f t="shared" si="3"/>
        <v>Gina Martin</v>
      </c>
      <c r="E80" s="7">
        <v>36763</v>
      </c>
      <c r="F80" s="13">
        <v>42795</v>
      </c>
      <c r="G80" s="8">
        <v>4</v>
      </c>
      <c r="H80" s="9">
        <v>6</v>
      </c>
      <c r="I80" s="6" t="s">
        <v>13</v>
      </c>
      <c r="J80" s="9">
        <v>20</v>
      </c>
      <c r="K80" s="9">
        <v>1</v>
      </c>
      <c r="L80" s="6" t="s">
        <v>355</v>
      </c>
      <c r="M80" s="9">
        <v>1</v>
      </c>
      <c r="N80" s="9">
        <v>1</v>
      </c>
      <c r="O80" s="9">
        <v>19</v>
      </c>
      <c r="P80" s="9" t="s">
        <v>9</v>
      </c>
    </row>
    <row r="81" spans="1:16" x14ac:dyDescent="0.3">
      <c r="A81" s="6">
        <v>11079</v>
      </c>
      <c r="B81" s="6" t="s">
        <v>96</v>
      </c>
      <c r="C81" s="6" t="s">
        <v>249</v>
      </c>
      <c r="D81" s="6" t="str">
        <f t="shared" si="3"/>
        <v>Donald Gonzalez</v>
      </c>
      <c r="E81" s="7">
        <v>35035</v>
      </c>
      <c r="F81" s="13">
        <v>42795</v>
      </c>
      <c r="G81" s="8">
        <v>2</v>
      </c>
      <c r="H81" s="9">
        <v>6</v>
      </c>
      <c r="I81" s="6" t="s">
        <v>7</v>
      </c>
      <c r="J81" s="9">
        <v>25</v>
      </c>
      <c r="K81" s="9">
        <v>1</v>
      </c>
      <c r="L81" s="6" t="s">
        <v>355</v>
      </c>
      <c r="M81" s="9">
        <v>1</v>
      </c>
      <c r="N81" s="9">
        <v>7</v>
      </c>
      <c r="O81" s="9">
        <v>11</v>
      </c>
      <c r="P81" s="9" t="s">
        <v>9</v>
      </c>
    </row>
    <row r="82" spans="1:16" x14ac:dyDescent="0.3">
      <c r="A82" s="2">
        <v>11080</v>
      </c>
      <c r="B82" s="2" t="s">
        <v>97</v>
      </c>
      <c r="C82" s="2" t="s">
        <v>281</v>
      </c>
      <c r="D82" s="2" t="str">
        <f t="shared" si="3"/>
        <v>Damien Chander</v>
      </c>
      <c r="E82" s="1">
        <v>32611</v>
      </c>
      <c r="F82" s="14">
        <v>42795</v>
      </c>
      <c r="G82" s="4">
        <v>2</v>
      </c>
      <c r="H82">
        <v>6</v>
      </c>
      <c r="I82" s="2" t="s">
        <v>7</v>
      </c>
      <c r="J82">
        <v>31</v>
      </c>
      <c r="K82">
        <v>2</v>
      </c>
      <c r="L82" s="2" t="s">
        <v>7</v>
      </c>
      <c r="M82">
        <v>2</v>
      </c>
      <c r="N82">
        <v>7</v>
      </c>
      <c r="O82">
        <v>11</v>
      </c>
      <c r="P82" s="1">
        <v>43890</v>
      </c>
    </row>
    <row r="83" spans="1:16" x14ac:dyDescent="0.3">
      <c r="A83" s="2">
        <v>11081</v>
      </c>
      <c r="B83" s="2" t="s">
        <v>98</v>
      </c>
      <c r="C83" s="2" t="s">
        <v>282</v>
      </c>
      <c r="D83" s="2" t="str">
        <f t="shared" si="3"/>
        <v>Savannah Baker</v>
      </c>
      <c r="E83" s="1">
        <v>35044</v>
      </c>
      <c r="F83" s="14">
        <v>42795</v>
      </c>
      <c r="G83" s="4">
        <v>2</v>
      </c>
      <c r="H83">
        <v>6</v>
      </c>
      <c r="I83" s="2" t="s">
        <v>13</v>
      </c>
      <c r="J83">
        <v>25</v>
      </c>
      <c r="K83">
        <v>1</v>
      </c>
      <c r="L83" s="2" t="s">
        <v>7</v>
      </c>
      <c r="M83">
        <v>1</v>
      </c>
      <c r="N83">
        <v>2</v>
      </c>
      <c r="O83">
        <v>11</v>
      </c>
      <c r="P83" s="1">
        <v>43890</v>
      </c>
    </row>
    <row r="84" spans="1:16" x14ac:dyDescent="0.3">
      <c r="A84" s="2">
        <v>11082</v>
      </c>
      <c r="B84" s="2" t="s">
        <v>80</v>
      </c>
      <c r="C84" s="2" t="s">
        <v>272</v>
      </c>
      <c r="D84" s="2" t="str">
        <f t="shared" si="3"/>
        <v>Angela Butler</v>
      </c>
      <c r="E84" s="1">
        <v>33774</v>
      </c>
      <c r="F84" s="14">
        <v>42795</v>
      </c>
      <c r="G84" s="4">
        <v>2</v>
      </c>
      <c r="H84">
        <v>6</v>
      </c>
      <c r="I84" s="2" t="s">
        <v>13</v>
      </c>
      <c r="J84">
        <v>28</v>
      </c>
      <c r="K84">
        <v>1</v>
      </c>
      <c r="L84" s="2" t="s">
        <v>355</v>
      </c>
      <c r="M84">
        <v>1</v>
      </c>
      <c r="N84">
        <v>6</v>
      </c>
      <c r="O84">
        <v>11</v>
      </c>
      <c r="P84" s="1">
        <v>43890</v>
      </c>
    </row>
    <row r="85" spans="1:16" x14ac:dyDescent="0.3">
      <c r="A85" s="6">
        <v>11083</v>
      </c>
      <c r="B85" s="6" t="s">
        <v>99</v>
      </c>
      <c r="C85" s="6" t="s">
        <v>283</v>
      </c>
      <c r="D85" s="6" t="str">
        <f t="shared" si="3"/>
        <v>Alyssa Cox</v>
      </c>
      <c r="E85" s="7">
        <v>22354</v>
      </c>
      <c r="F85" s="13">
        <v>42795</v>
      </c>
      <c r="G85" s="8">
        <v>2</v>
      </c>
      <c r="H85" s="9">
        <v>6</v>
      </c>
      <c r="I85" s="6" t="s">
        <v>13</v>
      </c>
      <c r="J85" s="9">
        <v>59</v>
      </c>
      <c r="K85" s="9">
        <v>3</v>
      </c>
      <c r="L85" s="6" t="s">
        <v>7</v>
      </c>
      <c r="M85" s="9">
        <v>2</v>
      </c>
      <c r="N85" s="9">
        <v>2</v>
      </c>
      <c r="O85" s="9">
        <v>9</v>
      </c>
      <c r="P85" s="7"/>
    </row>
    <row r="86" spans="1:16" x14ac:dyDescent="0.3">
      <c r="A86" s="2">
        <v>11084</v>
      </c>
      <c r="B86" s="2" t="s">
        <v>100</v>
      </c>
      <c r="C86" s="2" t="s">
        <v>284</v>
      </c>
      <c r="D86" s="2" t="str">
        <f t="shared" si="3"/>
        <v>Lucas Phillips</v>
      </c>
      <c r="E86" s="1">
        <v>36940</v>
      </c>
      <c r="F86" s="14">
        <v>42795</v>
      </c>
      <c r="G86" s="4">
        <v>5</v>
      </c>
      <c r="H86">
        <v>6</v>
      </c>
      <c r="I86" s="2" t="s">
        <v>7</v>
      </c>
      <c r="J86">
        <v>19</v>
      </c>
      <c r="K86">
        <v>1</v>
      </c>
      <c r="L86" s="2" t="s">
        <v>355</v>
      </c>
      <c r="M86">
        <v>1</v>
      </c>
      <c r="N86">
        <v>1</v>
      </c>
      <c r="O86">
        <v>19</v>
      </c>
      <c r="P86" s="1">
        <v>43890</v>
      </c>
    </row>
    <row r="87" spans="1:16" x14ac:dyDescent="0.3">
      <c r="A87" s="2">
        <v>11085</v>
      </c>
      <c r="B87" s="2" t="s">
        <v>101</v>
      </c>
      <c r="C87" s="2" t="s">
        <v>219</v>
      </c>
      <c r="D87" s="2" t="str">
        <f t="shared" si="3"/>
        <v>Emily Johnson</v>
      </c>
      <c r="E87" s="1">
        <v>37252</v>
      </c>
      <c r="F87" s="14">
        <v>42795</v>
      </c>
      <c r="G87" s="4">
        <v>2</v>
      </c>
      <c r="H87">
        <v>6</v>
      </c>
      <c r="I87" s="2" t="s">
        <v>13</v>
      </c>
      <c r="J87">
        <v>19</v>
      </c>
      <c r="K87">
        <v>1</v>
      </c>
      <c r="L87" s="2" t="s">
        <v>355</v>
      </c>
      <c r="M87">
        <v>1</v>
      </c>
      <c r="N87">
        <v>2</v>
      </c>
      <c r="O87">
        <v>19</v>
      </c>
      <c r="P87" s="1">
        <v>43890</v>
      </c>
    </row>
    <row r="88" spans="1:16" x14ac:dyDescent="0.3">
      <c r="A88" s="6">
        <v>11086</v>
      </c>
      <c r="B88" s="6" t="s">
        <v>102</v>
      </c>
      <c r="C88" s="6" t="s">
        <v>285</v>
      </c>
      <c r="D88" s="6" t="str">
        <f t="shared" si="3"/>
        <v>Ryan Brown</v>
      </c>
      <c r="E88" s="7">
        <v>20408</v>
      </c>
      <c r="F88" s="13">
        <v>42795</v>
      </c>
      <c r="G88" s="8">
        <v>2</v>
      </c>
      <c r="H88" s="9">
        <v>6</v>
      </c>
      <c r="I88" s="6" t="s">
        <v>7</v>
      </c>
      <c r="J88" s="9">
        <v>65</v>
      </c>
      <c r="K88" s="9">
        <v>3</v>
      </c>
      <c r="L88" s="6" t="s">
        <v>7</v>
      </c>
      <c r="M88" s="9">
        <v>2</v>
      </c>
      <c r="N88" s="9">
        <v>6</v>
      </c>
      <c r="O88" s="9">
        <v>10</v>
      </c>
      <c r="P88" s="9" t="s">
        <v>9</v>
      </c>
    </row>
    <row r="89" spans="1:16" x14ac:dyDescent="0.3">
      <c r="A89" s="2">
        <v>11087</v>
      </c>
      <c r="B89" s="2" t="s">
        <v>103</v>
      </c>
      <c r="C89" s="2" t="s">
        <v>273</v>
      </c>
      <c r="D89" s="2" t="str">
        <f t="shared" si="3"/>
        <v>Tamara Liang</v>
      </c>
      <c r="E89" s="1">
        <v>36321</v>
      </c>
      <c r="F89" s="14">
        <v>42795</v>
      </c>
      <c r="G89" s="4">
        <v>4</v>
      </c>
      <c r="H89">
        <v>1</v>
      </c>
      <c r="I89" s="2" t="s">
        <v>13</v>
      </c>
      <c r="J89">
        <v>21</v>
      </c>
      <c r="K89">
        <v>1</v>
      </c>
      <c r="L89" s="2" t="s">
        <v>7</v>
      </c>
      <c r="M89">
        <v>1</v>
      </c>
      <c r="N89">
        <v>2</v>
      </c>
      <c r="O89">
        <v>14</v>
      </c>
      <c r="P89" s="1">
        <v>43890</v>
      </c>
    </row>
    <row r="90" spans="1:16" x14ac:dyDescent="0.3">
      <c r="A90" s="2">
        <v>11088</v>
      </c>
      <c r="B90" s="2" t="s">
        <v>104</v>
      </c>
      <c r="C90" s="2" t="s">
        <v>286</v>
      </c>
      <c r="D90" s="2" t="str">
        <f t="shared" si="3"/>
        <v>Hunter Davis</v>
      </c>
      <c r="E90" s="1">
        <v>35599</v>
      </c>
      <c r="F90" s="14">
        <v>42795</v>
      </c>
      <c r="G90" s="4">
        <v>1</v>
      </c>
      <c r="H90">
        <v>5</v>
      </c>
      <c r="I90" s="2" t="s">
        <v>7</v>
      </c>
      <c r="J90">
        <v>23</v>
      </c>
      <c r="K90">
        <v>1</v>
      </c>
      <c r="L90" s="2" t="s">
        <v>7</v>
      </c>
      <c r="M90">
        <v>1</v>
      </c>
      <c r="N90">
        <v>1</v>
      </c>
      <c r="O90">
        <v>17</v>
      </c>
      <c r="P90" s="1">
        <v>43890</v>
      </c>
    </row>
    <row r="91" spans="1:16" x14ac:dyDescent="0.3">
      <c r="A91" s="2">
        <v>11089</v>
      </c>
      <c r="B91" s="2" t="s">
        <v>105</v>
      </c>
      <c r="C91" s="2" t="s">
        <v>263</v>
      </c>
      <c r="D91" s="2" t="str">
        <f t="shared" si="3"/>
        <v>Abigail Price</v>
      </c>
      <c r="E91" s="1">
        <v>25937</v>
      </c>
      <c r="F91" s="14">
        <v>42795</v>
      </c>
      <c r="G91" s="4">
        <v>5</v>
      </c>
      <c r="H91">
        <v>6</v>
      </c>
      <c r="I91" s="2" t="s">
        <v>13</v>
      </c>
      <c r="J91">
        <v>49</v>
      </c>
      <c r="K91">
        <v>2</v>
      </c>
      <c r="L91" s="2" t="s">
        <v>355</v>
      </c>
      <c r="M91">
        <v>2</v>
      </c>
      <c r="N91">
        <v>2</v>
      </c>
      <c r="O91">
        <v>19</v>
      </c>
      <c r="P91" s="1">
        <v>43890</v>
      </c>
    </row>
    <row r="92" spans="1:16" x14ac:dyDescent="0.3">
      <c r="A92" s="2">
        <v>11090</v>
      </c>
      <c r="B92" s="2" t="s">
        <v>106</v>
      </c>
      <c r="C92" s="2" t="s">
        <v>213</v>
      </c>
      <c r="D92" s="2" t="str">
        <f t="shared" si="3"/>
        <v>Trevor Bryant</v>
      </c>
      <c r="E92" s="1">
        <v>19673</v>
      </c>
      <c r="F92" s="14">
        <v>42795</v>
      </c>
      <c r="G92" s="4">
        <v>2</v>
      </c>
      <c r="H92">
        <v>6</v>
      </c>
      <c r="I92" s="2" t="s">
        <v>7</v>
      </c>
      <c r="J92">
        <v>67</v>
      </c>
      <c r="K92">
        <v>3</v>
      </c>
      <c r="L92" s="2" t="s">
        <v>355</v>
      </c>
      <c r="M92">
        <v>2</v>
      </c>
      <c r="N92">
        <v>4</v>
      </c>
      <c r="O92">
        <v>19</v>
      </c>
      <c r="P92" s="1">
        <v>43890</v>
      </c>
    </row>
    <row r="93" spans="1:16" x14ac:dyDescent="0.3">
      <c r="A93" s="6">
        <v>11091</v>
      </c>
      <c r="B93" s="6" t="s">
        <v>107</v>
      </c>
      <c r="C93" s="6" t="s">
        <v>287</v>
      </c>
      <c r="D93" s="6" t="str">
        <f t="shared" si="3"/>
        <v>Dalton Perez</v>
      </c>
      <c r="E93" s="7">
        <v>33792</v>
      </c>
      <c r="F93" s="13">
        <v>42887</v>
      </c>
      <c r="G93" s="8">
        <v>2</v>
      </c>
      <c r="H93" s="9">
        <v>6</v>
      </c>
      <c r="I93" s="6" t="s">
        <v>7</v>
      </c>
      <c r="J93" s="9">
        <v>28</v>
      </c>
      <c r="K93" s="9">
        <v>1</v>
      </c>
      <c r="L93" s="6" t="s">
        <v>7</v>
      </c>
      <c r="M93" s="9">
        <v>2</v>
      </c>
      <c r="N93" s="9">
        <v>7</v>
      </c>
      <c r="O93" s="9">
        <v>11</v>
      </c>
      <c r="P93" s="9" t="s">
        <v>9</v>
      </c>
    </row>
    <row r="94" spans="1:16" x14ac:dyDescent="0.3">
      <c r="A94" s="6">
        <v>11092</v>
      </c>
      <c r="B94" s="6" t="s">
        <v>108</v>
      </c>
      <c r="C94" s="6" t="s">
        <v>267</v>
      </c>
      <c r="D94" s="6" t="str">
        <f t="shared" si="3"/>
        <v>Cheryl Diaz</v>
      </c>
      <c r="E94" s="7">
        <v>26930</v>
      </c>
      <c r="F94" s="13">
        <v>42887</v>
      </c>
      <c r="G94" s="8">
        <v>2</v>
      </c>
      <c r="H94" s="9">
        <v>5</v>
      </c>
      <c r="I94" s="6" t="s">
        <v>13</v>
      </c>
      <c r="J94" s="9">
        <v>47</v>
      </c>
      <c r="K94" s="9">
        <v>2</v>
      </c>
      <c r="L94" s="6" t="s">
        <v>7</v>
      </c>
      <c r="M94" s="9">
        <v>2</v>
      </c>
      <c r="N94" s="9">
        <v>6</v>
      </c>
      <c r="O94" s="9">
        <v>12</v>
      </c>
      <c r="P94" s="9" t="s">
        <v>9</v>
      </c>
    </row>
    <row r="95" spans="1:16" x14ac:dyDescent="0.3">
      <c r="A95" s="6">
        <v>11093</v>
      </c>
      <c r="B95" s="6" t="s">
        <v>109</v>
      </c>
      <c r="C95" s="6" t="s">
        <v>288</v>
      </c>
      <c r="D95" s="6" t="str">
        <f t="shared" si="3"/>
        <v>Aimee He</v>
      </c>
      <c r="E95" s="7">
        <v>27792</v>
      </c>
      <c r="F95" s="13">
        <v>42887</v>
      </c>
      <c r="G95" s="8">
        <v>2</v>
      </c>
      <c r="H95" s="9">
        <v>1</v>
      </c>
      <c r="I95" s="6" t="s">
        <v>13</v>
      </c>
      <c r="J95" s="9">
        <v>44</v>
      </c>
      <c r="K95" s="9">
        <v>2</v>
      </c>
      <c r="L95" s="6" t="s">
        <v>7</v>
      </c>
      <c r="M95" s="9">
        <v>2</v>
      </c>
      <c r="N95" s="9">
        <v>6</v>
      </c>
      <c r="O95" s="9">
        <v>10</v>
      </c>
      <c r="P95" s="9" t="s">
        <v>9</v>
      </c>
    </row>
    <row r="96" spans="1:16" x14ac:dyDescent="0.3">
      <c r="A96" s="2">
        <v>11094</v>
      </c>
      <c r="B96" s="2" t="s">
        <v>110</v>
      </c>
      <c r="C96" s="2" t="s">
        <v>289</v>
      </c>
      <c r="D96" s="2" t="str">
        <f t="shared" si="3"/>
        <v>Cedric Ma</v>
      </c>
      <c r="E96" s="1">
        <v>35538</v>
      </c>
      <c r="F96" s="14">
        <v>42887</v>
      </c>
      <c r="G96" s="4">
        <v>3</v>
      </c>
      <c r="H96">
        <v>6</v>
      </c>
      <c r="I96" s="2" t="s">
        <v>7</v>
      </c>
      <c r="J96">
        <v>23</v>
      </c>
      <c r="K96">
        <v>1</v>
      </c>
      <c r="L96" s="2" t="s">
        <v>355</v>
      </c>
      <c r="M96">
        <v>1</v>
      </c>
      <c r="N96">
        <v>6</v>
      </c>
      <c r="O96">
        <v>19</v>
      </c>
      <c r="P96" s="1">
        <v>43890</v>
      </c>
    </row>
    <row r="97" spans="1:16" x14ac:dyDescent="0.3">
      <c r="A97" s="2">
        <v>11095</v>
      </c>
      <c r="B97" s="2" t="s">
        <v>111</v>
      </c>
      <c r="C97" s="2" t="s">
        <v>290</v>
      </c>
      <c r="D97" s="2" t="str">
        <f t="shared" si="3"/>
        <v>Chad Kumar</v>
      </c>
      <c r="E97" s="1">
        <v>35876</v>
      </c>
      <c r="F97" s="14">
        <v>42887</v>
      </c>
      <c r="G97" s="4">
        <v>3</v>
      </c>
      <c r="H97">
        <v>6</v>
      </c>
      <c r="I97" s="2" t="s">
        <v>7</v>
      </c>
      <c r="J97">
        <v>22</v>
      </c>
      <c r="K97">
        <v>1</v>
      </c>
      <c r="L97" s="2" t="s">
        <v>355</v>
      </c>
      <c r="M97">
        <v>1</v>
      </c>
      <c r="N97">
        <v>6</v>
      </c>
      <c r="O97">
        <v>19</v>
      </c>
      <c r="P97" s="1">
        <v>43890</v>
      </c>
    </row>
    <row r="98" spans="1:16" x14ac:dyDescent="0.3">
      <c r="A98" s="2">
        <v>11096</v>
      </c>
      <c r="B98" s="2" t="s">
        <v>112</v>
      </c>
      <c r="C98" s="2" t="s">
        <v>291</v>
      </c>
      <c r="D98" s="2" t="str">
        <f t="shared" si="3"/>
        <v>Andrés Anand</v>
      </c>
      <c r="E98" s="1">
        <v>28862</v>
      </c>
      <c r="F98" s="14">
        <v>42887</v>
      </c>
      <c r="G98" s="4">
        <v>5</v>
      </c>
      <c r="H98">
        <v>6</v>
      </c>
      <c r="I98" s="2" t="s">
        <v>7</v>
      </c>
      <c r="J98">
        <v>41</v>
      </c>
      <c r="K98">
        <v>2</v>
      </c>
      <c r="L98" s="2" t="s">
        <v>7</v>
      </c>
      <c r="M98">
        <v>2</v>
      </c>
      <c r="N98">
        <v>1</v>
      </c>
      <c r="O98">
        <v>19</v>
      </c>
      <c r="P98" s="1">
        <v>43982</v>
      </c>
    </row>
    <row r="99" spans="1:16" x14ac:dyDescent="0.3">
      <c r="A99" s="2">
        <v>11097</v>
      </c>
      <c r="B99" s="2" t="s">
        <v>113</v>
      </c>
      <c r="C99" s="2" t="s">
        <v>259</v>
      </c>
      <c r="D99" s="2" t="str">
        <f t="shared" si="3"/>
        <v>Edwin Nara</v>
      </c>
      <c r="E99" s="1">
        <v>34206</v>
      </c>
      <c r="F99" s="14">
        <v>42887</v>
      </c>
      <c r="G99" s="4">
        <v>5</v>
      </c>
      <c r="H99">
        <v>6</v>
      </c>
      <c r="I99" s="2" t="s">
        <v>7</v>
      </c>
      <c r="J99">
        <v>27</v>
      </c>
      <c r="K99">
        <v>1</v>
      </c>
      <c r="L99" s="2" t="s">
        <v>7</v>
      </c>
      <c r="M99">
        <v>1</v>
      </c>
      <c r="N99">
        <v>3</v>
      </c>
      <c r="O99">
        <v>19</v>
      </c>
      <c r="P99" s="1">
        <v>43982</v>
      </c>
    </row>
    <row r="100" spans="1:16" x14ac:dyDescent="0.3">
      <c r="A100" s="6">
        <v>11098</v>
      </c>
      <c r="B100" s="6" t="s">
        <v>114</v>
      </c>
      <c r="C100" s="6" t="s">
        <v>292</v>
      </c>
      <c r="D100" s="6" t="str">
        <f t="shared" ref="D100:D131" si="4">CONCATENATE(B100," ",C100)</f>
        <v>Mallory Rubio</v>
      </c>
      <c r="E100" s="7">
        <v>27220</v>
      </c>
      <c r="F100" s="13">
        <v>42887</v>
      </c>
      <c r="G100" s="8">
        <v>2</v>
      </c>
      <c r="H100" s="9">
        <v>5</v>
      </c>
      <c r="I100" s="6" t="s">
        <v>13</v>
      </c>
      <c r="J100" s="9">
        <v>46</v>
      </c>
      <c r="K100" s="9">
        <v>2</v>
      </c>
      <c r="L100" s="6" t="s">
        <v>355</v>
      </c>
      <c r="M100" s="9">
        <v>2</v>
      </c>
      <c r="N100" s="9">
        <v>2</v>
      </c>
      <c r="O100" s="9">
        <v>15</v>
      </c>
      <c r="P100" s="7"/>
    </row>
    <row r="101" spans="1:16" x14ac:dyDescent="0.3">
      <c r="A101" s="2">
        <v>11099</v>
      </c>
      <c r="B101" s="2" t="s">
        <v>63</v>
      </c>
      <c r="C101" s="2" t="s">
        <v>135</v>
      </c>
      <c r="D101" s="2" t="str">
        <f t="shared" si="4"/>
        <v>Adam Ross</v>
      </c>
      <c r="E101" s="1">
        <v>36893</v>
      </c>
      <c r="F101" s="14">
        <v>42887</v>
      </c>
      <c r="G101" s="4">
        <v>2</v>
      </c>
      <c r="H101">
        <v>6</v>
      </c>
      <c r="I101" s="2" t="s">
        <v>7</v>
      </c>
      <c r="J101">
        <v>19</v>
      </c>
      <c r="K101">
        <v>1</v>
      </c>
      <c r="L101" s="2" t="s">
        <v>7</v>
      </c>
      <c r="M101">
        <v>1</v>
      </c>
      <c r="N101">
        <v>3</v>
      </c>
      <c r="O101">
        <v>19</v>
      </c>
      <c r="P101" s="1">
        <v>43982</v>
      </c>
    </row>
    <row r="102" spans="1:16" x14ac:dyDescent="0.3">
      <c r="A102" s="2">
        <v>11100</v>
      </c>
      <c r="B102" s="2" t="s">
        <v>115</v>
      </c>
      <c r="C102" s="2" t="s">
        <v>274</v>
      </c>
      <c r="D102" s="2" t="str">
        <f t="shared" si="4"/>
        <v>Latasha Navarro</v>
      </c>
      <c r="E102" s="1">
        <v>33878</v>
      </c>
      <c r="F102" s="14">
        <v>42887</v>
      </c>
      <c r="G102" s="4">
        <v>5</v>
      </c>
      <c r="H102">
        <v>6</v>
      </c>
      <c r="I102" s="2" t="s">
        <v>13</v>
      </c>
      <c r="J102">
        <v>28</v>
      </c>
      <c r="K102">
        <v>1</v>
      </c>
      <c r="L102" s="2" t="s">
        <v>355</v>
      </c>
      <c r="M102">
        <v>1</v>
      </c>
      <c r="N102">
        <v>2</v>
      </c>
      <c r="O102">
        <v>19</v>
      </c>
      <c r="P102" s="1">
        <v>43982</v>
      </c>
    </row>
    <row r="103" spans="1:16" x14ac:dyDescent="0.3">
      <c r="A103" s="2">
        <v>11101</v>
      </c>
      <c r="B103" s="2" t="s">
        <v>116</v>
      </c>
      <c r="C103" s="2" t="s">
        <v>241</v>
      </c>
      <c r="D103" s="2" t="str">
        <f t="shared" si="4"/>
        <v>Abby Sai</v>
      </c>
      <c r="E103" s="1">
        <v>35147</v>
      </c>
      <c r="F103" s="14">
        <v>42887</v>
      </c>
      <c r="G103" s="4">
        <v>4</v>
      </c>
      <c r="H103">
        <v>6</v>
      </c>
      <c r="I103" s="2" t="s">
        <v>13</v>
      </c>
      <c r="J103">
        <v>24</v>
      </c>
      <c r="K103">
        <v>1</v>
      </c>
      <c r="L103" s="2" t="s">
        <v>355</v>
      </c>
      <c r="M103">
        <v>1</v>
      </c>
      <c r="N103">
        <v>4</v>
      </c>
      <c r="O103">
        <v>19</v>
      </c>
      <c r="P103" s="1">
        <v>43982</v>
      </c>
    </row>
    <row r="104" spans="1:16" x14ac:dyDescent="0.3">
      <c r="A104" s="2">
        <v>11102</v>
      </c>
      <c r="B104" s="2" t="s">
        <v>117</v>
      </c>
      <c r="C104" s="2" t="s">
        <v>293</v>
      </c>
      <c r="D104" s="2" t="str">
        <f t="shared" si="4"/>
        <v>Julia Nelson</v>
      </c>
      <c r="E104" s="1">
        <v>35083</v>
      </c>
      <c r="F104" s="14">
        <v>42887</v>
      </c>
      <c r="G104" s="4">
        <v>4</v>
      </c>
      <c r="H104">
        <v>6</v>
      </c>
      <c r="I104" s="2" t="s">
        <v>13</v>
      </c>
      <c r="J104">
        <v>24</v>
      </c>
      <c r="K104">
        <v>1</v>
      </c>
      <c r="L104" s="2" t="s">
        <v>355</v>
      </c>
      <c r="M104">
        <v>1</v>
      </c>
      <c r="N104">
        <v>5</v>
      </c>
      <c r="O104">
        <v>19</v>
      </c>
      <c r="P104" s="1">
        <v>43982</v>
      </c>
    </row>
    <row r="105" spans="1:16" x14ac:dyDescent="0.3">
      <c r="A105" s="2">
        <v>11103</v>
      </c>
      <c r="B105" s="2" t="s">
        <v>118</v>
      </c>
      <c r="C105" s="2" t="s">
        <v>294</v>
      </c>
      <c r="D105" s="2" t="str">
        <f t="shared" si="4"/>
        <v>Cassie Chande</v>
      </c>
      <c r="E105" s="1">
        <v>28025</v>
      </c>
      <c r="F105" s="14">
        <v>42887</v>
      </c>
      <c r="G105" s="4">
        <v>4</v>
      </c>
      <c r="H105">
        <v>7</v>
      </c>
      <c r="I105" s="2" t="s">
        <v>13</v>
      </c>
      <c r="J105">
        <v>44</v>
      </c>
      <c r="K105">
        <v>2</v>
      </c>
      <c r="L105" s="2" t="s">
        <v>355</v>
      </c>
      <c r="M105">
        <v>2</v>
      </c>
      <c r="N105">
        <v>6</v>
      </c>
      <c r="O105">
        <v>13</v>
      </c>
      <c r="P105" s="1">
        <v>43982</v>
      </c>
    </row>
    <row r="106" spans="1:16" x14ac:dyDescent="0.3">
      <c r="A106" s="6">
        <v>11104</v>
      </c>
      <c r="B106" s="6" t="s">
        <v>119</v>
      </c>
      <c r="C106" s="6" t="s">
        <v>211</v>
      </c>
      <c r="D106" s="6" t="str">
        <f t="shared" si="4"/>
        <v>Edgar Sara</v>
      </c>
      <c r="E106" s="7">
        <v>29549</v>
      </c>
      <c r="F106" s="13">
        <v>42887</v>
      </c>
      <c r="G106" s="8">
        <v>2</v>
      </c>
      <c r="H106" s="9">
        <v>5</v>
      </c>
      <c r="I106" s="6" t="s">
        <v>7</v>
      </c>
      <c r="J106" s="9">
        <v>40</v>
      </c>
      <c r="K106" s="9">
        <v>2</v>
      </c>
      <c r="L106" s="6" t="s">
        <v>7</v>
      </c>
      <c r="M106" s="9">
        <v>2</v>
      </c>
      <c r="N106" s="9">
        <v>5</v>
      </c>
      <c r="O106" s="9">
        <v>15</v>
      </c>
      <c r="P106" s="9" t="s">
        <v>9</v>
      </c>
    </row>
    <row r="107" spans="1:16" x14ac:dyDescent="0.3">
      <c r="A107" s="6">
        <v>11105</v>
      </c>
      <c r="B107" s="6" t="s">
        <v>120</v>
      </c>
      <c r="C107" s="6" t="s">
        <v>295</v>
      </c>
      <c r="D107" s="6" t="str">
        <f t="shared" si="4"/>
        <v>Candace Fernandez</v>
      </c>
      <c r="E107" s="7">
        <v>34249</v>
      </c>
      <c r="F107" s="13">
        <v>42887</v>
      </c>
      <c r="G107" s="8">
        <v>2</v>
      </c>
      <c r="H107" s="9">
        <v>5</v>
      </c>
      <c r="I107" s="6" t="s">
        <v>13</v>
      </c>
      <c r="J107" s="9">
        <v>27</v>
      </c>
      <c r="K107" s="9">
        <v>1</v>
      </c>
      <c r="L107" s="6" t="s">
        <v>355</v>
      </c>
      <c r="M107" s="9">
        <v>2</v>
      </c>
      <c r="N107" s="9">
        <v>4</v>
      </c>
      <c r="O107" s="9">
        <v>12</v>
      </c>
      <c r="P107" s="9" t="s">
        <v>9</v>
      </c>
    </row>
    <row r="108" spans="1:16" x14ac:dyDescent="0.3">
      <c r="A108" s="6">
        <v>11106</v>
      </c>
      <c r="B108" s="6" t="s">
        <v>47</v>
      </c>
      <c r="C108" s="6" t="s">
        <v>296</v>
      </c>
      <c r="D108" s="6" t="str">
        <f t="shared" si="4"/>
        <v>Jessie Liu</v>
      </c>
      <c r="E108" s="7">
        <v>35301</v>
      </c>
      <c r="F108" s="13">
        <v>42887</v>
      </c>
      <c r="G108" s="8">
        <v>2</v>
      </c>
      <c r="H108" s="9">
        <v>5</v>
      </c>
      <c r="I108" s="6" t="s">
        <v>7</v>
      </c>
      <c r="J108" s="9">
        <v>24</v>
      </c>
      <c r="K108" s="9">
        <v>1</v>
      </c>
      <c r="L108" s="6" t="s">
        <v>355</v>
      </c>
      <c r="M108" s="9">
        <v>1</v>
      </c>
      <c r="N108" s="9">
        <v>5</v>
      </c>
      <c r="O108" s="9">
        <v>12</v>
      </c>
      <c r="P108" s="9" t="s">
        <v>9</v>
      </c>
    </row>
    <row r="109" spans="1:16" x14ac:dyDescent="0.3">
      <c r="A109" s="6">
        <v>11107</v>
      </c>
      <c r="B109" s="6" t="s">
        <v>121</v>
      </c>
      <c r="C109" s="6" t="s">
        <v>297</v>
      </c>
      <c r="D109" s="6" t="str">
        <f t="shared" si="4"/>
        <v>Bianca Lin</v>
      </c>
      <c r="E109" s="7">
        <v>34346</v>
      </c>
      <c r="F109" s="13">
        <v>42887</v>
      </c>
      <c r="G109" s="8">
        <v>1</v>
      </c>
      <c r="H109" s="9">
        <v>5</v>
      </c>
      <c r="I109" s="6" t="s">
        <v>13</v>
      </c>
      <c r="J109" s="9">
        <v>26</v>
      </c>
      <c r="K109" s="9">
        <v>1</v>
      </c>
      <c r="L109" s="6" t="s">
        <v>7</v>
      </c>
      <c r="M109" s="9">
        <v>1</v>
      </c>
      <c r="N109" s="9">
        <v>4</v>
      </c>
      <c r="O109" s="9">
        <v>13</v>
      </c>
      <c r="P109" s="9" t="s">
        <v>9</v>
      </c>
    </row>
    <row r="110" spans="1:16" x14ac:dyDescent="0.3">
      <c r="A110" s="6">
        <v>11108</v>
      </c>
      <c r="B110" s="6" t="s">
        <v>122</v>
      </c>
      <c r="C110" s="6" t="s">
        <v>221</v>
      </c>
      <c r="D110" s="6" t="str">
        <f t="shared" si="4"/>
        <v>Kari Alvarez</v>
      </c>
      <c r="E110" s="7">
        <v>34395</v>
      </c>
      <c r="F110" s="13">
        <v>42887</v>
      </c>
      <c r="G110" s="8">
        <v>5</v>
      </c>
      <c r="H110" s="9">
        <v>5</v>
      </c>
      <c r="I110" s="6" t="s">
        <v>13</v>
      </c>
      <c r="J110" s="9">
        <v>26</v>
      </c>
      <c r="K110" s="9">
        <v>1</v>
      </c>
      <c r="L110" s="6" t="s">
        <v>355</v>
      </c>
      <c r="M110" s="9">
        <v>1</v>
      </c>
      <c r="N110" s="9">
        <v>2</v>
      </c>
      <c r="O110" s="9">
        <v>13</v>
      </c>
      <c r="P110" s="9" t="s">
        <v>9</v>
      </c>
    </row>
    <row r="111" spans="1:16" x14ac:dyDescent="0.3">
      <c r="A111" s="6">
        <v>11109</v>
      </c>
      <c r="B111" s="6" t="s">
        <v>23</v>
      </c>
      <c r="C111" s="6" t="s">
        <v>298</v>
      </c>
      <c r="D111" s="6" t="str">
        <f t="shared" si="4"/>
        <v>Ruben Kapoor</v>
      </c>
      <c r="E111" s="7">
        <v>36046</v>
      </c>
      <c r="F111" s="13">
        <v>42887</v>
      </c>
      <c r="G111" s="8">
        <v>5</v>
      </c>
      <c r="H111" s="9">
        <v>6</v>
      </c>
      <c r="I111" s="6" t="s">
        <v>7</v>
      </c>
      <c r="J111" s="9">
        <v>22</v>
      </c>
      <c r="K111" s="9">
        <v>1</v>
      </c>
      <c r="L111" s="6" t="s">
        <v>355</v>
      </c>
      <c r="M111" s="9">
        <v>1</v>
      </c>
      <c r="N111" s="9">
        <v>5</v>
      </c>
      <c r="O111" s="9">
        <v>19</v>
      </c>
      <c r="P111" s="9" t="s">
        <v>9</v>
      </c>
    </row>
    <row r="112" spans="1:16" x14ac:dyDescent="0.3">
      <c r="A112" s="6">
        <v>11110</v>
      </c>
      <c r="B112" s="6" t="s">
        <v>32</v>
      </c>
      <c r="C112" s="6" t="s">
        <v>215</v>
      </c>
      <c r="D112" s="6" t="str">
        <f t="shared" si="4"/>
        <v>Curtis Yang</v>
      </c>
      <c r="E112" s="7">
        <v>21049</v>
      </c>
      <c r="F112" s="13">
        <v>42887</v>
      </c>
      <c r="G112" s="8">
        <v>1</v>
      </c>
      <c r="H112" s="9">
        <v>5</v>
      </c>
      <c r="I112" s="6" t="s">
        <v>7</v>
      </c>
      <c r="J112" s="9">
        <v>63</v>
      </c>
      <c r="K112" s="9">
        <v>3</v>
      </c>
      <c r="L112" s="6" t="s">
        <v>7</v>
      </c>
      <c r="M112" s="9">
        <v>2</v>
      </c>
      <c r="N112" s="9">
        <v>4</v>
      </c>
      <c r="O112" s="9">
        <v>13</v>
      </c>
      <c r="P112" s="9" t="s">
        <v>9</v>
      </c>
    </row>
    <row r="113" spans="1:16" x14ac:dyDescent="0.3">
      <c r="A113" s="6">
        <v>11111</v>
      </c>
      <c r="B113" s="6" t="s">
        <v>123</v>
      </c>
      <c r="C113" s="6" t="s">
        <v>299</v>
      </c>
      <c r="D113" s="6" t="str">
        <f t="shared" si="4"/>
        <v>Meredith Gutierrez</v>
      </c>
      <c r="E113" s="7">
        <v>34809</v>
      </c>
      <c r="F113" s="13">
        <v>42887</v>
      </c>
      <c r="G113" s="8">
        <v>1</v>
      </c>
      <c r="H113" s="9">
        <v>5</v>
      </c>
      <c r="I113" s="6" t="s">
        <v>13</v>
      </c>
      <c r="J113" s="9">
        <v>25</v>
      </c>
      <c r="K113" s="9">
        <v>1</v>
      </c>
      <c r="L113" s="6" t="s">
        <v>7</v>
      </c>
      <c r="M113" s="9">
        <v>2</v>
      </c>
      <c r="N113" s="9">
        <v>1</v>
      </c>
      <c r="O113" s="9">
        <v>13</v>
      </c>
      <c r="P113" s="9" t="s">
        <v>9</v>
      </c>
    </row>
    <row r="114" spans="1:16" x14ac:dyDescent="0.3">
      <c r="A114" s="6">
        <v>11112</v>
      </c>
      <c r="B114" s="6" t="s">
        <v>124</v>
      </c>
      <c r="C114" s="6" t="s">
        <v>232</v>
      </c>
      <c r="D114" s="6" t="str">
        <f t="shared" si="4"/>
        <v>Crystal Wang</v>
      </c>
      <c r="E114" s="7">
        <v>21450</v>
      </c>
      <c r="F114" s="13">
        <v>42887</v>
      </c>
      <c r="G114" s="8">
        <v>1</v>
      </c>
      <c r="H114" s="9">
        <v>7</v>
      </c>
      <c r="I114" s="6" t="s">
        <v>13</v>
      </c>
      <c r="J114" s="9">
        <v>62</v>
      </c>
      <c r="K114" s="9">
        <v>3</v>
      </c>
      <c r="L114" s="6" t="s">
        <v>7</v>
      </c>
      <c r="M114" s="9">
        <v>2</v>
      </c>
      <c r="N114" s="9">
        <v>7</v>
      </c>
      <c r="O114" s="9">
        <v>10</v>
      </c>
      <c r="P114" s="7">
        <v>43098</v>
      </c>
    </row>
    <row r="115" spans="1:16" x14ac:dyDescent="0.3">
      <c r="A115" s="6">
        <v>11113</v>
      </c>
      <c r="B115" s="6" t="s">
        <v>125</v>
      </c>
      <c r="C115" s="6" t="s">
        <v>300</v>
      </c>
      <c r="D115" s="6" t="str">
        <f t="shared" si="4"/>
        <v>Micheal Blanco</v>
      </c>
      <c r="E115" s="7">
        <v>35882</v>
      </c>
      <c r="F115" s="13">
        <v>42887</v>
      </c>
      <c r="G115" s="8">
        <v>1</v>
      </c>
      <c r="H115" s="9">
        <v>5</v>
      </c>
      <c r="I115" s="6" t="s">
        <v>7</v>
      </c>
      <c r="J115" s="9">
        <v>22</v>
      </c>
      <c r="K115" s="9">
        <v>1</v>
      </c>
      <c r="L115" s="6" t="s">
        <v>7</v>
      </c>
      <c r="M115" s="9">
        <v>1</v>
      </c>
      <c r="N115" s="9">
        <v>2</v>
      </c>
      <c r="O115" s="9">
        <v>11</v>
      </c>
      <c r="P115" s="9" t="s">
        <v>9</v>
      </c>
    </row>
    <row r="116" spans="1:16" x14ac:dyDescent="0.3">
      <c r="A116" s="6">
        <v>11114</v>
      </c>
      <c r="B116" s="6" t="s">
        <v>126</v>
      </c>
      <c r="C116" s="6" t="s">
        <v>244</v>
      </c>
      <c r="D116" s="6" t="str">
        <f t="shared" si="4"/>
        <v>Leslie Moreno</v>
      </c>
      <c r="E116" s="7">
        <v>24799</v>
      </c>
      <c r="F116" s="13">
        <v>42887</v>
      </c>
      <c r="G116" s="8">
        <v>1</v>
      </c>
      <c r="H116" s="9">
        <v>5</v>
      </c>
      <c r="I116" s="6" t="s">
        <v>13</v>
      </c>
      <c r="J116" s="9">
        <v>53</v>
      </c>
      <c r="K116" s="9">
        <v>3</v>
      </c>
      <c r="L116" s="6" t="s">
        <v>355</v>
      </c>
      <c r="M116" s="9">
        <v>2</v>
      </c>
      <c r="N116" s="9">
        <v>6</v>
      </c>
      <c r="O116" s="9">
        <v>11</v>
      </c>
      <c r="P116" s="9" t="s">
        <v>9</v>
      </c>
    </row>
    <row r="117" spans="1:16" x14ac:dyDescent="0.3">
      <c r="A117" s="6">
        <v>11115</v>
      </c>
      <c r="B117" s="6" t="s">
        <v>127</v>
      </c>
      <c r="C117" s="6" t="s">
        <v>301</v>
      </c>
      <c r="D117" s="6" t="str">
        <f t="shared" si="4"/>
        <v>Alvin Cai</v>
      </c>
      <c r="E117" s="7">
        <v>35368</v>
      </c>
      <c r="F117" s="13">
        <v>42887</v>
      </c>
      <c r="G117" s="8">
        <v>1</v>
      </c>
      <c r="H117" s="9">
        <v>7</v>
      </c>
      <c r="I117" s="6" t="s">
        <v>7</v>
      </c>
      <c r="J117" s="9">
        <v>24</v>
      </c>
      <c r="K117" s="9">
        <v>1</v>
      </c>
      <c r="L117" s="6" t="s">
        <v>7</v>
      </c>
      <c r="M117" s="9">
        <v>1</v>
      </c>
      <c r="N117" s="9">
        <v>5</v>
      </c>
      <c r="O117" s="9">
        <v>13</v>
      </c>
      <c r="P117" s="9" t="s">
        <v>9</v>
      </c>
    </row>
    <row r="118" spans="1:16" x14ac:dyDescent="0.3">
      <c r="A118" s="6">
        <v>11116</v>
      </c>
      <c r="B118" s="6" t="s">
        <v>128</v>
      </c>
      <c r="C118" s="6" t="s">
        <v>224</v>
      </c>
      <c r="D118" s="6" t="str">
        <f t="shared" si="4"/>
        <v>Clinton Carlson</v>
      </c>
      <c r="E118" s="7">
        <v>26886</v>
      </c>
      <c r="F118" s="13">
        <v>42887</v>
      </c>
      <c r="G118" s="8">
        <v>1</v>
      </c>
      <c r="H118" s="9">
        <v>5</v>
      </c>
      <c r="I118" s="6" t="s">
        <v>7</v>
      </c>
      <c r="J118" s="9">
        <v>47</v>
      </c>
      <c r="K118" s="9">
        <v>2</v>
      </c>
      <c r="L118" s="6" t="s">
        <v>7</v>
      </c>
      <c r="M118" s="9">
        <v>2</v>
      </c>
      <c r="N118" s="9">
        <v>3</v>
      </c>
      <c r="O118" s="9">
        <v>11</v>
      </c>
      <c r="P118" s="9" t="s">
        <v>9</v>
      </c>
    </row>
    <row r="119" spans="1:16" x14ac:dyDescent="0.3">
      <c r="A119" s="2">
        <v>11117</v>
      </c>
      <c r="B119" s="2" t="s">
        <v>129</v>
      </c>
      <c r="C119" s="2" t="s">
        <v>302</v>
      </c>
      <c r="D119" s="2" t="str">
        <f t="shared" si="4"/>
        <v>April Deng</v>
      </c>
      <c r="E119" s="1">
        <v>35546</v>
      </c>
      <c r="F119" s="14">
        <v>42887</v>
      </c>
      <c r="G119" s="4">
        <v>4</v>
      </c>
      <c r="H119">
        <v>5</v>
      </c>
      <c r="I119" s="2" t="s">
        <v>13</v>
      </c>
      <c r="J119">
        <v>23</v>
      </c>
      <c r="K119">
        <v>1</v>
      </c>
      <c r="L119" s="2" t="s">
        <v>7</v>
      </c>
      <c r="M119">
        <v>1</v>
      </c>
      <c r="N119">
        <v>3</v>
      </c>
      <c r="O119">
        <v>19</v>
      </c>
      <c r="P119" s="1">
        <v>43982</v>
      </c>
    </row>
    <row r="120" spans="1:16" x14ac:dyDescent="0.3">
      <c r="A120" s="6">
        <v>11118</v>
      </c>
      <c r="B120" s="6" t="s">
        <v>127</v>
      </c>
      <c r="C120" s="6" t="s">
        <v>303</v>
      </c>
      <c r="D120" s="6" t="str">
        <f t="shared" si="4"/>
        <v>Alvin Zeng</v>
      </c>
      <c r="E120" s="7">
        <v>22512</v>
      </c>
      <c r="F120" s="13">
        <v>42887</v>
      </c>
      <c r="G120" s="8">
        <v>2</v>
      </c>
      <c r="H120" s="9">
        <v>5</v>
      </c>
      <c r="I120" s="6" t="s">
        <v>7</v>
      </c>
      <c r="J120" s="9">
        <v>59</v>
      </c>
      <c r="K120" s="9">
        <v>3</v>
      </c>
      <c r="L120" s="6" t="s">
        <v>355</v>
      </c>
      <c r="M120" s="9">
        <v>2</v>
      </c>
      <c r="N120" s="9">
        <v>6</v>
      </c>
      <c r="O120" s="9">
        <v>11</v>
      </c>
      <c r="P120" s="7"/>
    </row>
    <row r="121" spans="1:16" x14ac:dyDescent="0.3">
      <c r="A121" s="2">
        <v>11119</v>
      </c>
      <c r="B121" s="2" t="s">
        <v>130</v>
      </c>
      <c r="C121" s="2" t="s">
        <v>156</v>
      </c>
      <c r="D121" s="2" t="str">
        <f t="shared" si="4"/>
        <v>Evan James</v>
      </c>
      <c r="E121" s="1">
        <v>36836</v>
      </c>
      <c r="F121" s="14">
        <v>42887</v>
      </c>
      <c r="G121" s="4">
        <v>2</v>
      </c>
      <c r="H121">
        <v>6</v>
      </c>
      <c r="I121" s="2" t="s">
        <v>7</v>
      </c>
      <c r="J121">
        <v>20</v>
      </c>
      <c r="K121">
        <v>1</v>
      </c>
      <c r="L121" s="2" t="s">
        <v>355</v>
      </c>
      <c r="M121">
        <v>1</v>
      </c>
      <c r="N121">
        <v>2</v>
      </c>
      <c r="O121">
        <v>19</v>
      </c>
      <c r="P121" s="1">
        <v>43982</v>
      </c>
    </row>
    <row r="122" spans="1:16" x14ac:dyDescent="0.3">
      <c r="A122" s="2">
        <v>11120</v>
      </c>
      <c r="B122" s="2" t="s">
        <v>131</v>
      </c>
      <c r="C122" s="2" t="s">
        <v>304</v>
      </c>
      <c r="D122" s="2" t="str">
        <f t="shared" si="4"/>
        <v>Beth Jiménez</v>
      </c>
      <c r="E122" s="1">
        <v>25344</v>
      </c>
      <c r="F122" s="14">
        <v>42887</v>
      </c>
      <c r="G122" s="4">
        <v>2</v>
      </c>
      <c r="H122">
        <v>6</v>
      </c>
      <c r="I122" s="2" t="s">
        <v>13</v>
      </c>
      <c r="J122">
        <v>51</v>
      </c>
      <c r="K122">
        <v>3</v>
      </c>
      <c r="L122" s="2" t="s">
        <v>355</v>
      </c>
      <c r="M122">
        <v>2</v>
      </c>
      <c r="N122">
        <v>1</v>
      </c>
      <c r="O122">
        <v>19</v>
      </c>
      <c r="P122" s="1">
        <v>43982</v>
      </c>
    </row>
    <row r="123" spans="1:16" x14ac:dyDescent="0.3">
      <c r="A123" s="6">
        <v>11121</v>
      </c>
      <c r="B123" s="6" t="s">
        <v>132</v>
      </c>
      <c r="C123" s="6" t="s">
        <v>225</v>
      </c>
      <c r="D123" s="6" t="str">
        <f t="shared" si="4"/>
        <v>Orlando Suarez</v>
      </c>
      <c r="E123" s="7">
        <v>26339</v>
      </c>
      <c r="F123" s="13">
        <v>42887</v>
      </c>
      <c r="G123" s="8">
        <v>1</v>
      </c>
      <c r="H123" s="9">
        <v>1</v>
      </c>
      <c r="I123" s="6" t="s">
        <v>7</v>
      </c>
      <c r="J123" s="9">
        <v>48</v>
      </c>
      <c r="K123" s="9">
        <v>2</v>
      </c>
      <c r="L123" s="6" t="s">
        <v>7</v>
      </c>
      <c r="M123" s="9">
        <v>2</v>
      </c>
      <c r="N123" s="9">
        <v>5</v>
      </c>
      <c r="O123" s="9">
        <v>7</v>
      </c>
      <c r="P123" s="7"/>
    </row>
    <row r="124" spans="1:16" x14ac:dyDescent="0.3">
      <c r="A124" s="2">
        <v>11122</v>
      </c>
      <c r="B124" s="2" t="s">
        <v>133</v>
      </c>
      <c r="C124" s="2" t="s">
        <v>305</v>
      </c>
      <c r="D124" s="2" t="str">
        <f t="shared" si="4"/>
        <v>Byron Vazquez</v>
      </c>
      <c r="E124" s="1">
        <v>35179</v>
      </c>
      <c r="F124" s="14">
        <v>42887</v>
      </c>
      <c r="G124" s="4">
        <v>4</v>
      </c>
      <c r="H124">
        <v>6</v>
      </c>
      <c r="I124" s="2" t="s">
        <v>7</v>
      </c>
      <c r="J124">
        <v>24</v>
      </c>
      <c r="K124">
        <v>1</v>
      </c>
      <c r="L124" s="2" t="s">
        <v>7</v>
      </c>
      <c r="M124">
        <v>1</v>
      </c>
      <c r="N124">
        <v>7</v>
      </c>
      <c r="O124">
        <v>19</v>
      </c>
      <c r="P124" s="1">
        <v>43982</v>
      </c>
    </row>
    <row r="125" spans="1:16" x14ac:dyDescent="0.3">
      <c r="A125" s="2">
        <v>11123</v>
      </c>
      <c r="B125" s="2" t="s">
        <v>134</v>
      </c>
      <c r="C125" s="2" t="s">
        <v>221</v>
      </c>
      <c r="D125" s="2" t="str">
        <f t="shared" si="4"/>
        <v>Philip Alvarez</v>
      </c>
      <c r="E125" s="1">
        <v>29717</v>
      </c>
      <c r="F125" s="14">
        <v>42887</v>
      </c>
      <c r="G125" s="4">
        <v>3</v>
      </c>
      <c r="H125">
        <v>6</v>
      </c>
      <c r="I125" s="2" t="s">
        <v>7</v>
      </c>
      <c r="J125">
        <v>39</v>
      </c>
      <c r="K125">
        <v>2</v>
      </c>
      <c r="L125" s="2" t="s">
        <v>7</v>
      </c>
      <c r="M125">
        <v>2</v>
      </c>
      <c r="N125">
        <v>3</v>
      </c>
      <c r="O125">
        <v>19</v>
      </c>
      <c r="P125" s="1">
        <v>43982</v>
      </c>
    </row>
    <row r="126" spans="1:16" x14ac:dyDescent="0.3">
      <c r="A126" s="2">
        <v>11124</v>
      </c>
      <c r="B126" s="2" t="s">
        <v>135</v>
      </c>
      <c r="C126" s="2" t="s">
        <v>40</v>
      </c>
      <c r="D126" s="2" t="str">
        <f t="shared" si="4"/>
        <v>Ross Jordan</v>
      </c>
      <c r="E126" s="1">
        <v>36059</v>
      </c>
      <c r="F126" s="14">
        <v>42887</v>
      </c>
      <c r="G126" s="4">
        <v>3</v>
      </c>
      <c r="H126">
        <v>6</v>
      </c>
      <c r="I126" s="2" t="s">
        <v>7</v>
      </c>
      <c r="J126">
        <v>22</v>
      </c>
      <c r="K126">
        <v>1</v>
      </c>
      <c r="L126" s="2" t="s">
        <v>355</v>
      </c>
      <c r="M126">
        <v>1</v>
      </c>
      <c r="N126">
        <v>7</v>
      </c>
      <c r="O126">
        <v>19</v>
      </c>
      <c r="P126" s="1">
        <v>43982</v>
      </c>
    </row>
    <row r="127" spans="1:16" x14ac:dyDescent="0.3">
      <c r="A127" s="2">
        <v>11125</v>
      </c>
      <c r="B127" s="2" t="s">
        <v>136</v>
      </c>
      <c r="C127" s="2" t="s">
        <v>274</v>
      </c>
      <c r="D127" s="2" t="str">
        <f t="shared" si="4"/>
        <v>Dana Navarro</v>
      </c>
      <c r="E127" s="1">
        <v>32380</v>
      </c>
      <c r="F127" s="14">
        <v>42887</v>
      </c>
      <c r="G127" s="4">
        <v>3</v>
      </c>
      <c r="H127">
        <v>6</v>
      </c>
      <c r="I127" s="2" t="s">
        <v>13</v>
      </c>
      <c r="J127">
        <v>32</v>
      </c>
      <c r="K127">
        <v>2</v>
      </c>
      <c r="L127" s="2" t="s">
        <v>355</v>
      </c>
      <c r="M127">
        <v>2</v>
      </c>
      <c r="N127">
        <v>1</v>
      </c>
      <c r="O127">
        <v>19</v>
      </c>
      <c r="P127" s="1">
        <v>43982</v>
      </c>
    </row>
    <row r="128" spans="1:16" x14ac:dyDescent="0.3">
      <c r="A128" s="2">
        <v>11126</v>
      </c>
      <c r="B128" s="2" t="s">
        <v>137</v>
      </c>
      <c r="C128" s="2" t="s">
        <v>178</v>
      </c>
      <c r="D128" s="2" t="str">
        <f t="shared" si="4"/>
        <v>Shaun Carson</v>
      </c>
      <c r="E128" s="1">
        <v>30651</v>
      </c>
      <c r="F128" s="14">
        <v>42979</v>
      </c>
      <c r="G128" s="4">
        <v>4</v>
      </c>
      <c r="H128">
        <v>6</v>
      </c>
      <c r="I128" s="2" t="s">
        <v>7</v>
      </c>
      <c r="J128">
        <v>37</v>
      </c>
      <c r="K128">
        <v>2</v>
      </c>
      <c r="L128" s="2" t="s">
        <v>7</v>
      </c>
      <c r="M128">
        <v>2</v>
      </c>
      <c r="N128">
        <v>3</v>
      </c>
      <c r="O128">
        <v>19</v>
      </c>
      <c r="P128" s="1">
        <v>43982</v>
      </c>
    </row>
    <row r="129" spans="1:16" x14ac:dyDescent="0.3">
      <c r="A129" s="6">
        <v>11127</v>
      </c>
      <c r="B129" s="6" t="s">
        <v>138</v>
      </c>
      <c r="C129" s="6" t="s">
        <v>238</v>
      </c>
      <c r="D129" s="6" t="str">
        <f t="shared" si="4"/>
        <v>Jan Edwards</v>
      </c>
      <c r="E129" s="7">
        <v>35639</v>
      </c>
      <c r="F129" s="13">
        <v>42979</v>
      </c>
      <c r="G129" s="8">
        <v>4</v>
      </c>
      <c r="H129" s="9">
        <v>5</v>
      </c>
      <c r="I129" s="6" t="s">
        <v>13</v>
      </c>
      <c r="J129" s="9">
        <v>23</v>
      </c>
      <c r="K129" s="9">
        <v>1</v>
      </c>
      <c r="L129" s="6" t="s">
        <v>7</v>
      </c>
      <c r="M129" s="9">
        <v>1</v>
      </c>
      <c r="N129" s="9">
        <v>2</v>
      </c>
      <c r="O129" s="9">
        <v>11</v>
      </c>
      <c r="P129" s="9" t="s">
        <v>9</v>
      </c>
    </row>
    <row r="130" spans="1:16" x14ac:dyDescent="0.3">
      <c r="A130" s="2">
        <v>11128</v>
      </c>
      <c r="B130" s="2" t="s">
        <v>139</v>
      </c>
      <c r="C130" s="2" t="s">
        <v>306</v>
      </c>
      <c r="D130" s="2" t="str">
        <f t="shared" si="4"/>
        <v>Samantha Long</v>
      </c>
      <c r="E130" s="1">
        <v>36065</v>
      </c>
      <c r="F130" s="14">
        <v>42979</v>
      </c>
      <c r="G130" s="4">
        <v>1</v>
      </c>
      <c r="H130">
        <v>6</v>
      </c>
      <c r="I130" s="2" t="s">
        <v>13</v>
      </c>
      <c r="J130">
        <v>22</v>
      </c>
      <c r="K130">
        <v>1</v>
      </c>
      <c r="L130" s="2" t="s">
        <v>7</v>
      </c>
      <c r="M130">
        <v>1</v>
      </c>
      <c r="N130">
        <v>1</v>
      </c>
      <c r="O130">
        <v>19</v>
      </c>
      <c r="P130" s="1">
        <v>43982</v>
      </c>
    </row>
    <row r="131" spans="1:16" x14ac:dyDescent="0.3">
      <c r="A131" s="2">
        <v>11129</v>
      </c>
      <c r="B131" s="2" t="s">
        <v>117</v>
      </c>
      <c r="C131" s="2" t="s">
        <v>307</v>
      </c>
      <c r="D131" s="2" t="str">
        <f t="shared" si="4"/>
        <v>Julia Wright</v>
      </c>
      <c r="E131" s="1">
        <v>36691</v>
      </c>
      <c r="F131" s="14">
        <v>42979</v>
      </c>
      <c r="G131" s="4">
        <v>2</v>
      </c>
      <c r="H131">
        <v>6</v>
      </c>
      <c r="I131" s="2" t="s">
        <v>13</v>
      </c>
      <c r="J131">
        <v>20</v>
      </c>
      <c r="K131">
        <v>1</v>
      </c>
      <c r="L131" s="2" t="s">
        <v>355</v>
      </c>
      <c r="M131">
        <v>1</v>
      </c>
      <c r="N131">
        <v>7</v>
      </c>
      <c r="O131">
        <v>19</v>
      </c>
      <c r="P131" s="1">
        <v>43982</v>
      </c>
    </row>
    <row r="132" spans="1:16" x14ac:dyDescent="0.3">
      <c r="A132" s="2">
        <v>11130</v>
      </c>
      <c r="B132" s="2" t="s">
        <v>140</v>
      </c>
      <c r="C132" s="2" t="s">
        <v>44</v>
      </c>
      <c r="D132" s="2" t="str">
        <f t="shared" ref="D132:D142" si="5">CONCATENATE(B132," ",C132)</f>
        <v>Caroline Russell</v>
      </c>
      <c r="E132" s="1">
        <v>35545</v>
      </c>
      <c r="F132" s="14">
        <v>42979</v>
      </c>
      <c r="G132" s="4">
        <v>2</v>
      </c>
      <c r="H132">
        <v>6</v>
      </c>
      <c r="I132" s="2" t="s">
        <v>13</v>
      </c>
      <c r="J132">
        <v>23</v>
      </c>
      <c r="K132">
        <v>1</v>
      </c>
      <c r="L132" s="2" t="s">
        <v>7</v>
      </c>
      <c r="M132">
        <v>1</v>
      </c>
      <c r="N132">
        <v>1</v>
      </c>
      <c r="O132">
        <v>19</v>
      </c>
      <c r="P132" s="1">
        <v>43982</v>
      </c>
    </row>
    <row r="133" spans="1:16" x14ac:dyDescent="0.3">
      <c r="A133" s="2">
        <v>11131</v>
      </c>
      <c r="B133" s="2" t="s">
        <v>60</v>
      </c>
      <c r="C133" s="2" t="s">
        <v>308</v>
      </c>
      <c r="D133" s="2" t="str">
        <f t="shared" si="5"/>
        <v>Amanda Rivera</v>
      </c>
      <c r="E133" s="1">
        <v>34888</v>
      </c>
      <c r="F133" s="14">
        <v>42979</v>
      </c>
      <c r="G133" s="4">
        <v>2</v>
      </c>
      <c r="H133">
        <v>6</v>
      </c>
      <c r="I133" s="2" t="s">
        <v>13</v>
      </c>
      <c r="J133">
        <v>25</v>
      </c>
      <c r="K133">
        <v>1</v>
      </c>
      <c r="L133" s="2" t="s">
        <v>7</v>
      </c>
      <c r="M133">
        <v>1</v>
      </c>
      <c r="N133">
        <v>7</v>
      </c>
      <c r="O133">
        <v>19</v>
      </c>
      <c r="P133" s="1">
        <v>43982</v>
      </c>
    </row>
    <row r="134" spans="1:16" x14ac:dyDescent="0.3">
      <c r="A134" s="2">
        <v>11132</v>
      </c>
      <c r="B134" s="2" t="s">
        <v>141</v>
      </c>
      <c r="C134" s="2" t="s">
        <v>309</v>
      </c>
      <c r="D134" s="2" t="str">
        <f t="shared" si="5"/>
        <v>Melissa Richardson</v>
      </c>
      <c r="E134" s="1">
        <v>37052</v>
      </c>
      <c r="F134" s="14">
        <v>42979</v>
      </c>
      <c r="G134" s="4">
        <v>2</v>
      </c>
      <c r="H134">
        <v>6</v>
      </c>
      <c r="I134" s="2" t="s">
        <v>13</v>
      </c>
      <c r="J134">
        <v>19</v>
      </c>
      <c r="K134">
        <v>1</v>
      </c>
      <c r="L134" s="2" t="s">
        <v>355</v>
      </c>
      <c r="M134">
        <v>1</v>
      </c>
      <c r="N134">
        <v>6</v>
      </c>
      <c r="O134">
        <v>19</v>
      </c>
      <c r="P134" s="1">
        <v>43982</v>
      </c>
    </row>
    <row r="135" spans="1:16" x14ac:dyDescent="0.3">
      <c r="A135" s="2">
        <v>11133</v>
      </c>
      <c r="B135" s="2" t="s">
        <v>80</v>
      </c>
      <c r="C135" s="2" t="s">
        <v>310</v>
      </c>
      <c r="D135" s="2" t="str">
        <f t="shared" si="5"/>
        <v>Angela Griffin</v>
      </c>
      <c r="E135" s="1">
        <v>30460</v>
      </c>
      <c r="F135" s="14">
        <v>42979</v>
      </c>
      <c r="G135" s="4">
        <v>3</v>
      </c>
      <c r="H135">
        <v>6</v>
      </c>
      <c r="I135" s="2" t="s">
        <v>13</v>
      </c>
      <c r="J135">
        <v>37</v>
      </c>
      <c r="K135">
        <v>2</v>
      </c>
      <c r="L135" s="2" t="s">
        <v>355</v>
      </c>
      <c r="M135">
        <v>2</v>
      </c>
      <c r="N135">
        <v>5</v>
      </c>
      <c r="O135">
        <v>19</v>
      </c>
      <c r="P135" s="1">
        <v>43982</v>
      </c>
    </row>
    <row r="136" spans="1:16" x14ac:dyDescent="0.3">
      <c r="A136" s="2">
        <v>11134</v>
      </c>
      <c r="B136" s="2" t="s">
        <v>142</v>
      </c>
      <c r="C136" s="2" t="s">
        <v>311</v>
      </c>
      <c r="D136" s="2" t="str">
        <f t="shared" si="5"/>
        <v>Larry Townsend</v>
      </c>
      <c r="E136" s="1">
        <v>37351</v>
      </c>
      <c r="F136" s="14">
        <v>42979</v>
      </c>
      <c r="G136" s="4">
        <v>4</v>
      </c>
      <c r="H136">
        <v>6</v>
      </c>
      <c r="I136" s="2" t="s">
        <v>7</v>
      </c>
      <c r="J136">
        <v>18</v>
      </c>
      <c r="K136">
        <v>1</v>
      </c>
      <c r="L136" s="2" t="s">
        <v>355</v>
      </c>
      <c r="M136">
        <v>1</v>
      </c>
      <c r="N136">
        <v>3</v>
      </c>
      <c r="O136">
        <v>19</v>
      </c>
      <c r="P136" s="1">
        <v>43982</v>
      </c>
    </row>
    <row r="137" spans="1:16" x14ac:dyDescent="0.3">
      <c r="A137" s="2">
        <v>11135</v>
      </c>
      <c r="B137" s="2" t="s">
        <v>143</v>
      </c>
      <c r="C137" s="2" t="s">
        <v>312</v>
      </c>
      <c r="D137" s="2" t="str">
        <f t="shared" si="5"/>
        <v>Marcus Harris</v>
      </c>
      <c r="E137" s="1">
        <v>36346</v>
      </c>
      <c r="F137" s="14">
        <v>42979</v>
      </c>
      <c r="G137" s="4">
        <v>4</v>
      </c>
      <c r="H137">
        <v>6</v>
      </c>
      <c r="I137" s="2" t="s">
        <v>7</v>
      </c>
      <c r="J137">
        <v>21</v>
      </c>
      <c r="K137">
        <v>1</v>
      </c>
      <c r="L137" s="2" t="s">
        <v>355</v>
      </c>
      <c r="M137">
        <v>1</v>
      </c>
      <c r="N137">
        <v>5</v>
      </c>
      <c r="O137">
        <v>19</v>
      </c>
      <c r="P137" s="1">
        <v>43982</v>
      </c>
    </row>
    <row r="138" spans="1:16" x14ac:dyDescent="0.3">
      <c r="A138" s="2">
        <v>11136</v>
      </c>
      <c r="B138" s="2" t="s">
        <v>144</v>
      </c>
      <c r="C138" s="2" t="s">
        <v>212</v>
      </c>
      <c r="D138" s="2" t="str">
        <f t="shared" si="5"/>
        <v>Brianna Morgan</v>
      </c>
      <c r="E138" s="1">
        <v>36106</v>
      </c>
      <c r="F138" s="14">
        <v>42979</v>
      </c>
      <c r="G138" s="4">
        <v>5</v>
      </c>
      <c r="H138">
        <v>6</v>
      </c>
      <c r="I138" s="2" t="s">
        <v>13</v>
      </c>
      <c r="J138">
        <v>22</v>
      </c>
      <c r="K138">
        <v>1</v>
      </c>
      <c r="L138" s="2" t="s">
        <v>355</v>
      </c>
      <c r="M138">
        <v>1</v>
      </c>
      <c r="N138">
        <v>7</v>
      </c>
      <c r="O138">
        <v>19</v>
      </c>
      <c r="P138" s="1">
        <v>43982</v>
      </c>
    </row>
    <row r="139" spans="1:16" x14ac:dyDescent="0.3">
      <c r="A139" s="6">
        <v>11137</v>
      </c>
      <c r="B139" s="6" t="s">
        <v>145</v>
      </c>
      <c r="C139" s="6" t="s">
        <v>210</v>
      </c>
      <c r="D139" s="6" t="str">
        <f t="shared" si="5"/>
        <v>Jasmine Taylor</v>
      </c>
      <c r="E139" s="7">
        <v>35635</v>
      </c>
      <c r="F139" s="13">
        <v>42979</v>
      </c>
      <c r="G139" s="8">
        <v>5</v>
      </c>
      <c r="H139" s="9">
        <v>4</v>
      </c>
      <c r="I139" s="6" t="s">
        <v>13</v>
      </c>
      <c r="J139" s="9">
        <v>23</v>
      </c>
      <c r="K139" s="9">
        <v>1</v>
      </c>
      <c r="L139" s="6" t="s">
        <v>7</v>
      </c>
      <c r="M139" s="9">
        <v>2</v>
      </c>
      <c r="N139" s="9">
        <v>6</v>
      </c>
      <c r="O139" s="9">
        <v>16</v>
      </c>
      <c r="P139" s="9" t="s">
        <v>9</v>
      </c>
    </row>
    <row r="140" spans="1:16" x14ac:dyDescent="0.3">
      <c r="A140" s="6">
        <v>11138</v>
      </c>
      <c r="B140" s="6" t="s">
        <v>33</v>
      </c>
      <c r="C140" s="6" t="s">
        <v>286</v>
      </c>
      <c r="D140" s="6" t="str">
        <f t="shared" si="5"/>
        <v>Lauren Davis</v>
      </c>
      <c r="E140" s="7">
        <v>35556</v>
      </c>
      <c r="F140" s="13">
        <v>42979</v>
      </c>
      <c r="G140" s="8">
        <v>1</v>
      </c>
      <c r="H140" s="9">
        <v>4</v>
      </c>
      <c r="I140" s="6" t="s">
        <v>13</v>
      </c>
      <c r="J140" s="9">
        <v>23</v>
      </c>
      <c r="K140" s="9">
        <v>1</v>
      </c>
      <c r="L140" s="6" t="s">
        <v>7</v>
      </c>
      <c r="M140" s="9">
        <v>2</v>
      </c>
      <c r="N140" s="9">
        <v>5</v>
      </c>
      <c r="O140" s="9">
        <v>12</v>
      </c>
      <c r="P140" s="9" t="s">
        <v>9</v>
      </c>
    </row>
    <row r="141" spans="1:16" x14ac:dyDescent="0.3">
      <c r="A141" s="6">
        <v>11139</v>
      </c>
      <c r="B141" s="6" t="s">
        <v>146</v>
      </c>
      <c r="C141" s="6" t="s">
        <v>244</v>
      </c>
      <c r="D141" s="6" t="str">
        <f t="shared" si="5"/>
        <v>Tanya Moreno</v>
      </c>
      <c r="E141" s="7">
        <v>18954</v>
      </c>
      <c r="F141" s="13">
        <v>42979</v>
      </c>
      <c r="G141" s="8">
        <v>2</v>
      </c>
      <c r="H141" s="9">
        <v>4</v>
      </c>
      <c r="I141" s="6" t="s">
        <v>13</v>
      </c>
      <c r="J141" s="9">
        <v>69</v>
      </c>
      <c r="K141" s="9">
        <v>3</v>
      </c>
      <c r="L141" s="6" t="s">
        <v>355</v>
      </c>
      <c r="M141" s="9">
        <v>2</v>
      </c>
      <c r="N141" s="9">
        <v>7</v>
      </c>
      <c r="O141" s="9">
        <v>11</v>
      </c>
      <c r="P141" s="7"/>
    </row>
    <row r="142" spans="1:16" x14ac:dyDescent="0.3">
      <c r="A142" s="6">
        <v>11140</v>
      </c>
      <c r="B142" s="6" t="s">
        <v>147</v>
      </c>
      <c r="C142" s="6" t="s">
        <v>221</v>
      </c>
      <c r="D142" s="6" t="str">
        <f t="shared" si="5"/>
        <v>Javier Alvarez</v>
      </c>
      <c r="E142" s="7">
        <v>35536</v>
      </c>
      <c r="F142" s="13">
        <v>42979</v>
      </c>
      <c r="G142" s="8">
        <v>2</v>
      </c>
      <c r="H142" s="9">
        <v>1</v>
      </c>
      <c r="I142" s="6" t="s">
        <v>7</v>
      </c>
      <c r="J142" s="9">
        <v>23</v>
      </c>
      <c r="K142" s="9">
        <v>1</v>
      </c>
      <c r="L142" s="6" t="s">
        <v>355</v>
      </c>
      <c r="M142" s="9">
        <v>2</v>
      </c>
      <c r="N142" s="9">
        <v>2</v>
      </c>
      <c r="O142" s="9">
        <v>14</v>
      </c>
      <c r="P142" s="9" t="s">
        <v>9</v>
      </c>
    </row>
    <row r="143" spans="1:16" x14ac:dyDescent="0.3">
      <c r="A143" s="6">
        <v>11141</v>
      </c>
      <c r="B143" s="6" t="s">
        <v>148</v>
      </c>
      <c r="C143" s="6" t="s">
        <v>313</v>
      </c>
      <c r="D143" s="6" t="str">
        <f t="shared" ref="D143:D193" si="6">CONCATENATE(B143," ",C143)</f>
        <v>Nicole Ramirez</v>
      </c>
      <c r="E143" s="7">
        <v>32265</v>
      </c>
      <c r="F143" s="13">
        <v>42979</v>
      </c>
      <c r="G143" s="8">
        <v>2</v>
      </c>
      <c r="H143" s="9">
        <v>3</v>
      </c>
      <c r="I143" s="6" t="s">
        <v>13</v>
      </c>
      <c r="J143" s="9">
        <v>32</v>
      </c>
      <c r="K143" s="9">
        <v>2</v>
      </c>
      <c r="L143" s="6" t="s">
        <v>7</v>
      </c>
      <c r="M143" s="9">
        <v>1</v>
      </c>
      <c r="N143" s="9">
        <v>6</v>
      </c>
      <c r="O143" s="9">
        <v>13</v>
      </c>
      <c r="P143" s="7">
        <v>43098</v>
      </c>
    </row>
    <row r="144" spans="1:16" x14ac:dyDescent="0.3">
      <c r="A144" s="2">
        <v>11142</v>
      </c>
      <c r="B144" s="2" t="s">
        <v>149</v>
      </c>
      <c r="C144" s="2" t="s">
        <v>314</v>
      </c>
      <c r="D144" s="2" t="str">
        <f t="shared" si="6"/>
        <v>Eduardo Patterson</v>
      </c>
      <c r="E144" s="1">
        <v>26627</v>
      </c>
      <c r="F144" s="14">
        <v>42979</v>
      </c>
      <c r="G144" s="4">
        <v>2</v>
      </c>
      <c r="H144">
        <v>6</v>
      </c>
      <c r="I144" s="2" t="s">
        <v>7</v>
      </c>
      <c r="J144">
        <v>48</v>
      </c>
      <c r="K144">
        <v>2</v>
      </c>
      <c r="L144" s="2" t="s">
        <v>355</v>
      </c>
      <c r="M144">
        <v>2</v>
      </c>
      <c r="N144">
        <v>1</v>
      </c>
      <c r="O144">
        <v>19</v>
      </c>
      <c r="P144" s="1">
        <v>43982</v>
      </c>
    </row>
    <row r="145" spans="1:16" x14ac:dyDescent="0.3">
      <c r="A145" s="2">
        <v>11143</v>
      </c>
      <c r="B145" s="2" t="s">
        <v>150</v>
      </c>
      <c r="C145" s="2" t="s">
        <v>271</v>
      </c>
      <c r="D145" s="2" t="str">
        <f t="shared" si="6"/>
        <v>Jonathan Henderson</v>
      </c>
      <c r="E145" s="1">
        <v>34241</v>
      </c>
      <c r="F145" s="14">
        <v>42979</v>
      </c>
      <c r="G145" s="4">
        <v>1</v>
      </c>
      <c r="H145">
        <v>6</v>
      </c>
      <c r="I145" s="2" t="s">
        <v>7</v>
      </c>
      <c r="J145">
        <v>27</v>
      </c>
      <c r="K145">
        <v>1</v>
      </c>
      <c r="L145" s="2" t="s">
        <v>7</v>
      </c>
      <c r="M145">
        <v>1</v>
      </c>
      <c r="N145">
        <v>3</v>
      </c>
      <c r="O145">
        <v>19</v>
      </c>
      <c r="P145" s="1">
        <v>43982</v>
      </c>
    </row>
    <row r="146" spans="1:16" x14ac:dyDescent="0.3">
      <c r="A146" s="2">
        <v>11144</v>
      </c>
      <c r="B146" s="2" t="s">
        <v>151</v>
      </c>
      <c r="C146" s="2" t="s">
        <v>252</v>
      </c>
      <c r="D146" s="2" t="str">
        <f t="shared" si="6"/>
        <v>Edward Hernandez</v>
      </c>
      <c r="E146" s="1">
        <v>35949</v>
      </c>
      <c r="F146" s="14">
        <v>42979</v>
      </c>
      <c r="G146" s="4">
        <v>3</v>
      </c>
      <c r="H146">
        <v>6</v>
      </c>
      <c r="I146" s="2" t="s">
        <v>7</v>
      </c>
      <c r="J146">
        <v>22</v>
      </c>
      <c r="K146">
        <v>1</v>
      </c>
      <c r="L146" s="2" t="s">
        <v>355</v>
      </c>
      <c r="M146">
        <v>1</v>
      </c>
      <c r="N146">
        <v>5</v>
      </c>
      <c r="O146">
        <v>19</v>
      </c>
      <c r="P146" s="1">
        <v>44043</v>
      </c>
    </row>
    <row r="147" spans="1:16" x14ac:dyDescent="0.3">
      <c r="A147" s="6">
        <v>11145</v>
      </c>
      <c r="B147" s="6" t="s">
        <v>145</v>
      </c>
      <c r="C147" s="6" t="s">
        <v>315</v>
      </c>
      <c r="D147" s="6" t="str">
        <f t="shared" si="6"/>
        <v>Jasmine Coleman</v>
      </c>
      <c r="E147" s="7">
        <v>37119</v>
      </c>
      <c r="F147" s="13">
        <v>42979</v>
      </c>
      <c r="G147" s="8">
        <v>3</v>
      </c>
      <c r="H147" s="9">
        <v>6</v>
      </c>
      <c r="I147" s="6" t="s">
        <v>13</v>
      </c>
      <c r="J147" s="9">
        <v>19</v>
      </c>
      <c r="K147" s="9">
        <v>1</v>
      </c>
      <c r="L147" s="6" t="s">
        <v>355</v>
      </c>
      <c r="M147" s="9">
        <v>1</v>
      </c>
      <c r="N147" s="9">
        <v>7</v>
      </c>
      <c r="O147" s="9">
        <v>19</v>
      </c>
      <c r="P147" s="9" t="s">
        <v>9</v>
      </c>
    </row>
    <row r="148" spans="1:16" x14ac:dyDescent="0.3">
      <c r="A148" s="6">
        <v>11146</v>
      </c>
      <c r="B148" s="6" t="s">
        <v>152</v>
      </c>
      <c r="C148" s="6" t="s">
        <v>316</v>
      </c>
      <c r="D148" s="6" t="str">
        <f t="shared" si="6"/>
        <v>Karla Goel</v>
      </c>
      <c r="E148" s="7">
        <v>36254</v>
      </c>
      <c r="F148" s="13">
        <v>42979</v>
      </c>
      <c r="G148" s="8">
        <v>2</v>
      </c>
      <c r="H148" s="9">
        <v>6</v>
      </c>
      <c r="I148" s="6" t="s">
        <v>13</v>
      </c>
      <c r="J148" s="9">
        <v>21</v>
      </c>
      <c r="K148" s="9">
        <v>1</v>
      </c>
      <c r="L148" s="6" t="s">
        <v>355</v>
      </c>
      <c r="M148" s="9">
        <v>1</v>
      </c>
      <c r="N148" s="9">
        <v>4</v>
      </c>
      <c r="O148" s="9">
        <v>19</v>
      </c>
      <c r="P148" s="9" t="s">
        <v>9</v>
      </c>
    </row>
    <row r="149" spans="1:16" x14ac:dyDescent="0.3">
      <c r="A149" s="2">
        <v>11147</v>
      </c>
      <c r="B149" s="2" t="s">
        <v>153</v>
      </c>
      <c r="C149" s="2" t="s">
        <v>317</v>
      </c>
      <c r="D149" s="2" t="str">
        <f t="shared" si="6"/>
        <v>Ernest Wu</v>
      </c>
      <c r="E149" s="1">
        <v>35708</v>
      </c>
      <c r="F149" s="14">
        <v>42979</v>
      </c>
      <c r="G149" s="4">
        <v>2</v>
      </c>
      <c r="H149">
        <v>6</v>
      </c>
      <c r="I149" s="2" t="s">
        <v>7</v>
      </c>
      <c r="J149">
        <v>23</v>
      </c>
      <c r="K149">
        <v>1</v>
      </c>
      <c r="L149" s="2" t="s">
        <v>7</v>
      </c>
      <c r="M149">
        <v>1</v>
      </c>
      <c r="N149">
        <v>3</v>
      </c>
      <c r="O149">
        <v>19</v>
      </c>
      <c r="P149" s="1">
        <v>44043</v>
      </c>
    </row>
    <row r="150" spans="1:16" x14ac:dyDescent="0.3">
      <c r="A150" s="2">
        <v>11148</v>
      </c>
      <c r="B150" s="2" t="s">
        <v>135</v>
      </c>
      <c r="C150" s="2" t="s">
        <v>305</v>
      </c>
      <c r="D150" s="2" t="str">
        <f t="shared" si="6"/>
        <v>Ross Vazquez</v>
      </c>
      <c r="E150" s="1">
        <v>35520</v>
      </c>
      <c r="F150" s="14">
        <v>42979</v>
      </c>
      <c r="G150" s="4">
        <v>2</v>
      </c>
      <c r="H150">
        <v>6</v>
      </c>
      <c r="I150" s="2" t="s">
        <v>7</v>
      </c>
      <c r="J150">
        <v>23</v>
      </c>
      <c r="K150">
        <v>1</v>
      </c>
      <c r="L150" s="2" t="s">
        <v>7</v>
      </c>
      <c r="M150">
        <v>1</v>
      </c>
      <c r="N150">
        <v>3</v>
      </c>
      <c r="O150">
        <v>19</v>
      </c>
      <c r="P150" s="1">
        <v>44043</v>
      </c>
    </row>
    <row r="151" spans="1:16" x14ac:dyDescent="0.3">
      <c r="A151" s="6">
        <v>11149</v>
      </c>
      <c r="B151" s="6" t="s">
        <v>154</v>
      </c>
      <c r="C151" s="6" t="s">
        <v>318</v>
      </c>
      <c r="D151" s="6" t="str">
        <f t="shared" si="6"/>
        <v>Theodore Gill</v>
      </c>
      <c r="E151" s="7">
        <v>36460</v>
      </c>
      <c r="F151" s="13">
        <v>42979</v>
      </c>
      <c r="G151" s="8">
        <v>2</v>
      </c>
      <c r="H151" s="9">
        <v>5</v>
      </c>
      <c r="I151" s="6" t="s">
        <v>7</v>
      </c>
      <c r="J151" s="9">
        <v>21</v>
      </c>
      <c r="K151" s="9">
        <v>1</v>
      </c>
      <c r="L151" s="6" t="s">
        <v>7</v>
      </c>
      <c r="M151" s="9">
        <v>1</v>
      </c>
      <c r="N151" s="9">
        <v>6</v>
      </c>
      <c r="O151" s="9">
        <v>14</v>
      </c>
      <c r="P151" s="7"/>
    </row>
    <row r="152" spans="1:16" x14ac:dyDescent="0.3">
      <c r="A152" s="6">
        <v>11150</v>
      </c>
      <c r="B152" s="6" t="s">
        <v>44</v>
      </c>
      <c r="C152" s="6" t="s">
        <v>319</v>
      </c>
      <c r="D152" s="6" t="str">
        <f t="shared" si="6"/>
        <v>Russell Shen</v>
      </c>
      <c r="E152" s="7">
        <v>34561</v>
      </c>
      <c r="F152" s="13">
        <v>42979</v>
      </c>
      <c r="G152" s="8">
        <v>2</v>
      </c>
      <c r="H152" s="9">
        <v>5</v>
      </c>
      <c r="I152" s="6" t="s">
        <v>7</v>
      </c>
      <c r="J152" s="9">
        <v>26</v>
      </c>
      <c r="K152" s="9">
        <v>1</v>
      </c>
      <c r="L152" s="6" t="s">
        <v>355</v>
      </c>
      <c r="M152" s="9">
        <v>2</v>
      </c>
      <c r="N152" s="9">
        <v>2</v>
      </c>
      <c r="O152" s="9">
        <v>16</v>
      </c>
      <c r="P152" s="9" t="s">
        <v>9</v>
      </c>
    </row>
    <row r="153" spans="1:16" x14ac:dyDescent="0.3">
      <c r="A153" s="6">
        <v>11151</v>
      </c>
      <c r="B153" s="6" t="s">
        <v>155</v>
      </c>
      <c r="C153" s="6" t="s">
        <v>318</v>
      </c>
      <c r="D153" s="6" t="str">
        <f t="shared" si="6"/>
        <v>Melinda Gill</v>
      </c>
      <c r="E153" s="7">
        <v>36311</v>
      </c>
      <c r="F153" s="13">
        <v>42979</v>
      </c>
      <c r="G153" s="8">
        <v>2</v>
      </c>
      <c r="H153" s="9">
        <v>5</v>
      </c>
      <c r="I153" s="6" t="s">
        <v>13</v>
      </c>
      <c r="J153" s="9">
        <v>21</v>
      </c>
      <c r="K153" s="9">
        <v>1</v>
      </c>
      <c r="L153" s="6" t="s">
        <v>355</v>
      </c>
      <c r="M153" s="9">
        <v>1</v>
      </c>
      <c r="N153" s="9">
        <v>1</v>
      </c>
      <c r="O153" s="9">
        <v>15</v>
      </c>
      <c r="P153" s="7">
        <v>43098</v>
      </c>
    </row>
    <row r="154" spans="1:16" x14ac:dyDescent="0.3">
      <c r="A154" s="6">
        <v>11152</v>
      </c>
      <c r="B154" s="6" t="s">
        <v>156</v>
      </c>
      <c r="C154" s="6" t="s">
        <v>320</v>
      </c>
      <c r="D154" s="6" t="str">
        <f t="shared" si="6"/>
        <v>James Williams</v>
      </c>
      <c r="E154" s="7">
        <v>36960</v>
      </c>
      <c r="F154" s="13">
        <v>42979</v>
      </c>
      <c r="G154" s="8">
        <v>2</v>
      </c>
      <c r="H154" s="9">
        <v>6</v>
      </c>
      <c r="I154" s="6" t="s">
        <v>7</v>
      </c>
      <c r="J154" s="9">
        <v>19</v>
      </c>
      <c r="K154" s="9">
        <v>1</v>
      </c>
      <c r="L154" s="6" t="s">
        <v>355</v>
      </c>
      <c r="M154" s="9">
        <v>2</v>
      </c>
      <c r="N154" s="9">
        <v>7</v>
      </c>
      <c r="O154" s="9">
        <v>19</v>
      </c>
      <c r="P154" s="9" t="s">
        <v>9</v>
      </c>
    </row>
    <row r="155" spans="1:16" x14ac:dyDescent="0.3">
      <c r="A155" s="2">
        <v>11153</v>
      </c>
      <c r="B155" s="2" t="s">
        <v>80</v>
      </c>
      <c r="C155" s="2" t="s">
        <v>156</v>
      </c>
      <c r="D155" s="2" t="str">
        <f t="shared" si="6"/>
        <v>Angela James</v>
      </c>
      <c r="E155" s="1">
        <v>36783</v>
      </c>
      <c r="F155" s="14">
        <v>42979</v>
      </c>
      <c r="G155" s="4">
        <v>4</v>
      </c>
      <c r="H155">
        <v>6</v>
      </c>
      <c r="I155" s="2" t="s">
        <v>13</v>
      </c>
      <c r="J155">
        <v>20</v>
      </c>
      <c r="K155">
        <v>1</v>
      </c>
      <c r="L155" s="2" t="s">
        <v>7</v>
      </c>
      <c r="M155">
        <v>1</v>
      </c>
      <c r="N155">
        <v>4</v>
      </c>
      <c r="O155">
        <v>19</v>
      </c>
      <c r="P155" s="1">
        <v>44043</v>
      </c>
    </row>
    <row r="156" spans="1:16" x14ac:dyDescent="0.3">
      <c r="A156" s="6">
        <v>11154</v>
      </c>
      <c r="B156" s="6" t="s">
        <v>61</v>
      </c>
      <c r="C156" s="6" t="s">
        <v>227</v>
      </c>
      <c r="D156" s="6" t="str">
        <f t="shared" si="6"/>
        <v>Megan Walker</v>
      </c>
      <c r="E156" s="7">
        <v>36106</v>
      </c>
      <c r="F156" s="13">
        <v>42979</v>
      </c>
      <c r="G156" s="8">
        <v>4</v>
      </c>
      <c r="H156" s="9">
        <v>6</v>
      </c>
      <c r="I156" s="6" t="s">
        <v>13</v>
      </c>
      <c r="J156" s="9">
        <v>22</v>
      </c>
      <c r="K156" s="9">
        <v>1</v>
      </c>
      <c r="L156" s="6" t="s">
        <v>355</v>
      </c>
      <c r="M156" s="9">
        <v>1</v>
      </c>
      <c r="N156" s="9">
        <v>2</v>
      </c>
      <c r="O156" s="9">
        <v>19</v>
      </c>
      <c r="P156" s="9" t="s">
        <v>9</v>
      </c>
    </row>
    <row r="157" spans="1:16" x14ac:dyDescent="0.3">
      <c r="A157" s="6">
        <v>11155</v>
      </c>
      <c r="B157" s="6" t="s">
        <v>104</v>
      </c>
      <c r="C157" s="6" t="s">
        <v>321</v>
      </c>
      <c r="D157" s="6" t="str">
        <f t="shared" si="6"/>
        <v>Hunter Robinson</v>
      </c>
      <c r="E157" s="7">
        <v>35472</v>
      </c>
      <c r="F157" s="13">
        <v>42979</v>
      </c>
      <c r="G157" s="8">
        <v>4</v>
      </c>
      <c r="H157" s="9">
        <v>6</v>
      </c>
      <c r="I157" s="6" t="s">
        <v>7</v>
      </c>
      <c r="J157" s="9">
        <v>23</v>
      </c>
      <c r="K157" s="9">
        <v>1</v>
      </c>
      <c r="L157" s="6" t="s">
        <v>355</v>
      </c>
      <c r="M157" s="9">
        <v>1</v>
      </c>
      <c r="N157" s="9">
        <v>2</v>
      </c>
      <c r="O157" s="9">
        <v>19</v>
      </c>
      <c r="P157" s="9" t="s">
        <v>9</v>
      </c>
    </row>
    <row r="158" spans="1:16" x14ac:dyDescent="0.3">
      <c r="A158" s="6">
        <v>11156</v>
      </c>
      <c r="B158" s="6" t="s">
        <v>157</v>
      </c>
      <c r="C158" s="6" t="s">
        <v>322</v>
      </c>
      <c r="D158" s="6" t="str">
        <f t="shared" si="6"/>
        <v>Maria Roberts</v>
      </c>
      <c r="E158" s="7">
        <v>31707</v>
      </c>
      <c r="F158" s="13">
        <v>42979</v>
      </c>
      <c r="G158" s="8">
        <v>4</v>
      </c>
      <c r="H158" s="9">
        <v>6</v>
      </c>
      <c r="I158" s="6" t="s">
        <v>13</v>
      </c>
      <c r="J158" s="9">
        <v>34</v>
      </c>
      <c r="K158" s="9">
        <v>2</v>
      </c>
      <c r="L158" s="6" t="s">
        <v>355</v>
      </c>
      <c r="M158" s="9">
        <v>2</v>
      </c>
      <c r="N158" s="9">
        <v>7</v>
      </c>
      <c r="O158" s="9">
        <v>19</v>
      </c>
      <c r="P158" s="9" t="s">
        <v>9</v>
      </c>
    </row>
    <row r="159" spans="1:16" x14ac:dyDescent="0.3">
      <c r="A159" s="6">
        <v>11157</v>
      </c>
      <c r="B159" s="6" t="s">
        <v>158</v>
      </c>
      <c r="C159" s="6" t="s">
        <v>306</v>
      </c>
      <c r="D159" s="6" t="str">
        <f t="shared" si="6"/>
        <v>Hannah Long</v>
      </c>
      <c r="E159" s="7">
        <v>35528</v>
      </c>
      <c r="F159" s="13">
        <v>42979</v>
      </c>
      <c r="G159" s="8">
        <v>2</v>
      </c>
      <c r="H159" s="9">
        <v>5</v>
      </c>
      <c r="I159" s="6" t="s">
        <v>13</v>
      </c>
      <c r="J159" s="9">
        <v>23</v>
      </c>
      <c r="K159" s="9">
        <v>1</v>
      </c>
      <c r="L159" s="6" t="s">
        <v>7</v>
      </c>
      <c r="M159" s="9">
        <v>1</v>
      </c>
      <c r="N159" s="9">
        <v>3</v>
      </c>
      <c r="O159" s="9">
        <v>13</v>
      </c>
      <c r="P159" s="7">
        <v>43098</v>
      </c>
    </row>
    <row r="160" spans="1:16" x14ac:dyDescent="0.3">
      <c r="A160" s="6">
        <v>11158</v>
      </c>
      <c r="B160" s="6" t="s">
        <v>159</v>
      </c>
      <c r="C160" s="6" t="s">
        <v>307</v>
      </c>
      <c r="D160" s="6" t="str">
        <f t="shared" si="6"/>
        <v>Jason Wright</v>
      </c>
      <c r="E160" s="7">
        <v>37194</v>
      </c>
      <c r="F160" s="13">
        <v>42979</v>
      </c>
      <c r="G160" s="8">
        <v>3</v>
      </c>
      <c r="H160" s="9">
        <v>6</v>
      </c>
      <c r="I160" s="6" t="s">
        <v>7</v>
      </c>
      <c r="J160" s="9">
        <v>19</v>
      </c>
      <c r="K160" s="9">
        <v>1</v>
      </c>
      <c r="L160" s="6" t="s">
        <v>355</v>
      </c>
      <c r="M160" s="9">
        <v>1</v>
      </c>
      <c r="N160" s="9">
        <v>4</v>
      </c>
      <c r="O160" s="9">
        <v>19</v>
      </c>
      <c r="P160" s="9" t="s">
        <v>9</v>
      </c>
    </row>
    <row r="161" spans="1:16" x14ac:dyDescent="0.3">
      <c r="A161" s="6">
        <v>11159</v>
      </c>
      <c r="B161" s="6" t="s">
        <v>144</v>
      </c>
      <c r="C161" s="6" t="s">
        <v>323</v>
      </c>
      <c r="D161" s="6" t="str">
        <f t="shared" si="6"/>
        <v>Brianna Hughes</v>
      </c>
      <c r="E161" s="7">
        <v>26215</v>
      </c>
      <c r="F161" s="13">
        <v>43101</v>
      </c>
      <c r="G161" s="8">
        <v>5</v>
      </c>
      <c r="H161" s="9">
        <v>5</v>
      </c>
      <c r="I161" s="6" t="s">
        <v>13</v>
      </c>
      <c r="J161" s="9">
        <v>49</v>
      </c>
      <c r="K161" s="9">
        <v>2</v>
      </c>
      <c r="L161" s="6" t="s">
        <v>355</v>
      </c>
      <c r="M161" s="9">
        <v>2</v>
      </c>
      <c r="N161" s="9">
        <v>1</v>
      </c>
      <c r="O161" s="9">
        <v>11</v>
      </c>
      <c r="P161" s="9" t="s">
        <v>9</v>
      </c>
    </row>
    <row r="162" spans="1:16" x14ac:dyDescent="0.3">
      <c r="A162" s="6">
        <v>11160</v>
      </c>
      <c r="B162" s="6" t="s">
        <v>160</v>
      </c>
      <c r="C162" s="6" t="s">
        <v>324</v>
      </c>
      <c r="D162" s="6" t="str">
        <f t="shared" si="6"/>
        <v>Maurice Tang</v>
      </c>
      <c r="E162" s="7">
        <v>30778</v>
      </c>
      <c r="F162" s="13">
        <v>43101</v>
      </c>
      <c r="G162" s="8">
        <v>5</v>
      </c>
      <c r="H162" s="9">
        <v>5</v>
      </c>
      <c r="I162" s="6" t="s">
        <v>7</v>
      </c>
      <c r="J162" s="9">
        <v>36</v>
      </c>
      <c r="K162" s="9">
        <v>2</v>
      </c>
      <c r="L162" s="6" t="s">
        <v>355</v>
      </c>
      <c r="M162" s="9">
        <v>2</v>
      </c>
      <c r="N162" s="9">
        <v>3</v>
      </c>
      <c r="O162" s="9">
        <v>11</v>
      </c>
      <c r="P162" s="9" t="s">
        <v>9</v>
      </c>
    </row>
    <row r="163" spans="1:16" x14ac:dyDescent="0.3">
      <c r="A163" s="6">
        <v>11161</v>
      </c>
      <c r="B163" s="6" t="s">
        <v>101</v>
      </c>
      <c r="C163" s="6" t="s">
        <v>325</v>
      </c>
      <c r="D163" s="6" t="str">
        <f t="shared" si="6"/>
        <v>Emily Wood</v>
      </c>
      <c r="E163" s="7">
        <v>21985</v>
      </c>
      <c r="F163" s="13">
        <v>43101</v>
      </c>
      <c r="G163" s="8">
        <v>4</v>
      </c>
      <c r="H163" s="9">
        <v>5</v>
      </c>
      <c r="I163" s="6" t="s">
        <v>13</v>
      </c>
      <c r="J163" s="9">
        <v>60</v>
      </c>
      <c r="K163" s="9">
        <v>3</v>
      </c>
      <c r="L163" s="6" t="s">
        <v>355</v>
      </c>
      <c r="M163" s="9">
        <v>2</v>
      </c>
      <c r="N163" s="9">
        <v>6</v>
      </c>
      <c r="O163" s="9">
        <v>12</v>
      </c>
      <c r="P163" s="9" t="s">
        <v>9</v>
      </c>
    </row>
    <row r="164" spans="1:16" x14ac:dyDescent="0.3">
      <c r="A164" s="6">
        <v>11162</v>
      </c>
      <c r="B164" s="6" t="s">
        <v>81</v>
      </c>
      <c r="C164" s="6" t="s">
        <v>283</v>
      </c>
      <c r="D164" s="6" t="str">
        <f t="shared" si="6"/>
        <v>Chase Cox</v>
      </c>
      <c r="E164" s="7">
        <v>34479</v>
      </c>
      <c r="F164" s="13">
        <v>43101</v>
      </c>
      <c r="G164" s="8">
        <v>2</v>
      </c>
      <c r="H164" s="9">
        <v>5</v>
      </c>
      <c r="I164" s="6" t="s">
        <v>7</v>
      </c>
      <c r="J164" s="9">
        <v>26</v>
      </c>
      <c r="K164" s="9">
        <v>1</v>
      </c>
      <c r="L164" s="6" t="s">
        <v>355</v>
      </c>
      <c r="M164" s="9">
        <v>2</v>
      </c>
      <c r="N164" s="9">
        <v>6</v>
      </c>
      <c r="O164" s="9">
        <v>7</v>
      </c>
      <c r="P164" s="9" t="s">
        <v>9</v>
      </c>
    </row>
    <row r="165" spans="1:16" x14ac:dyDescent="0.3">
      <c r="A165" s="2">
        <v>11163</v>
      </c>
      <c r="B165" s="2" t="s">
        <v>161</v>
      </c>
      <c r="C165" s="2" t="s">
        <v>232</v>
      </c>
      <c r="D165" s="2" t="str">
        <f t="shared" si="6"/>
        <v>Gabriel Wang</v>
      </c>
      <c r="E165" s="1">
        <v>35143</v>
      </c>
      <c r="F165" s="14">
        <v>43101</v>
      </c>
      <c r="G165" s="4">
        <v>2</v>
      </c>
      <c r="H165">
        <v>1</v>
      </c>
      <c r="I165" s="2" t="s">
        <v>7</v>
      </c>
      <c r="J165">
        <v>24</v>
      </c>
      <c r="K165">
        <v>1</v>
      </c>
      <c r="L165" s="2" t="s">
        <v>7</v>
      </c>
      <c r="M165">
        <v>1</v>
      </c>
      <c r="N165">
        <v>3</v>
      </c>
      <c r="O165">
        <v>19</v>
      </c>
      <c r="P165" s="1">
        <v>44043</v>
      </c>
    </row>
    <row r="166" spans="1:16" x14ac:dyDescent="0.3">
      <c r="A166" s="2">
        <v>11164</v>
      </c>
      <c r="B166" s="2" t="s">
        <v>162</v>
      </c>
      <c r="C166" s="2" t="s">
        <v>326</v>
      </c>
      <c r="D166" s="2" t="str">
        <f t="shared" si="6"/>
        <v>Devin Brooks</v>
      </c>
      <c r="E166" s="1">
        <v>28097</v>
      </c>
      <c r="F166" s="14">
        <v>43101</v>
      </c>
      <c r="G166" s="4">
        <v>4</v>
      </c>
      <c r="H166">
        <v>6</v>
      </c>
      <c r="I166" s="2" t="s">
        <v>7</v>
      </c>
      <c r="J166">
        <v>44</v>
      </c>
      <c r="K166">
        <v>2</v>
      </c>
      <c r="L166" s="2" t="s">
        <v>355</v>
      </c>
      <c r="M166">
        <v>2</v>
      </c>
      <c r="N166">
        <v>1</v>
      </c>
      <c r="O166">
        <v>19</v>
      </c>
      <c r="P166" s="1">
        <v>44043</v>
      </c>
    </row>
    <row r="167" spans="1:16" x14ac:dyDescent="0.3">
      <c r="A167" s="6">
        <v>11165</v>
      </c>
      <c r="B167" s="6" t="s">
        <v>163</v>
      </c>
      <c r="C167" s="6" t="s">
        <v>327</v>
      </c>
      <c r="D167" s="6" t="str">
        <f t="shared" si="6"/>
        <v>Jocelyn Alexander</v>
      </c>
      <c r="E167" s="7">
        <v>27736</v>
      </c>
      <c r="F167" s="13">
        <v>43101</v>
      </c>
      <c r="G167" s="8">
        <v>1</v>
      </c>
      <c r="H167" s="9">
        <v>5</v>
      </c>
      <c r="I167" s="6" t="s">
        <v>13</v>
      </c>
      <c r="J167" s="9">
        <v>45</v>
      </c>
      <c r="K167" s="9">
        <v>2</v>
      </c>
      <c r="L167" s="6" t="s">
        <v>7</v>
      </c>
      <c r="M167" s="9">
        <v>2</v>
      </c>
      <c r="N167" s="9">
        <v>3</v>
      </c>
      <c r="O167" s="9">
        <v>11</v>
      </c>
      <c r="P167" s="9" t="s">
        <v>9</v>
      </c>
    </row>
    <row r="168" spans="1:16" x14ac:dyDescent="0.3">
      <c r="A168" s="2">
        <v>11166</v>
      </c>
      <c r="B168" s="2" t="s">
        <v>164</v>
      </c>
      <c r="C168" s="2" t="s">
        <v>328</v>
      </c>
      <c r="D168" s="2" t="str">
        <f t="shared" si="6"/>
        <v>Ashley Martinez</v>
      </c>
      <c r="E168" s="1">
        <v>22759</v>
      </c>
      <c r="F168" s="14">
        <v>43101</v>
      </c>
      <c r="G168" s="4">
        <v>1</v>
      </c>
      <c r="H168">
        <v>1</v>
      </c>
      <c r="I168" s="2" t="s">
        <v>13</v>
      </c>
      <c r="J168">
        <v>58</v>
      </c>
      <c r="K168">
        <v>3</v>
      </c>
      <c r="L168" s="2" t="s">
        <v>355</v>
      </c>
      <c r="M168">
        <v>2</v>
      </c>
      <c r="N168">
        <v>3</v>
      </c>
      <c r="O168">
        <v>9</v>
      </c>
      <c r="P168" s="1">
        <v>44043</v>
      </c>
    </row>
    <row r="169" spans="1:16" x14ac:dyDescent="0.3">
      <c r="A169" s="2">
        <v>11167</v>
      </c>
      <c r="B169" s="2" t="s">
        <v>145</v>
      </c>
      <c r="C169" s="2" t="s">
        <v>329</v>
      </c>
      <c r="D169" s="2" t="str">
        <f t="shared" si="6"/>
        <v>Jasmine Barnes</v>
      </c>
      <c r="E169" s="1">
        <v>34469</v>
      </c>
      <c r="F169" s="14">
        <v>43101</v>
      </c>
      <c r="G169" s="4">
        <v>2</v>
      </c>
      <c r="H169">
        <v>6</v>
      </c>
      <c r="I169" s="2" t="s">
        <v>13</v>
      </c>
      <c r="J169">
        <v>26</v>
      </c>
      <c r="K169">
        <v>1</v>
      </c>
      <c r="L169" s="2" t="s">
        <v>355</v>
      </c>
      <c r="M169">
        <v>1</v>
      </c>
      <c r="N169">
        <v>3</v>
      </c>
      <c r="O169">
        <v>19</v>
      </c>
      <c r="P169" s="1">
        <v>44043</v>
      </c>
    </row>
    <row r="170" spans="1:16" x14ac:dyDescent="0.3">
      <c r="A170" s="2">
        <v>11168</v>
      </c>
      <c r="B170" s="2" t="s">
        <v>165</v>
      </c>
      <c r="C170" s="2" t="s">
        <v>330</v>
      </c>
      <c r="D170" s="2" t="str">
        <f t="shared" si="6"/>
        <v>David Rodriguez</v>
      </c>
      <c r="E170" s="1">
        <v>36660</v>
      </c>
      <c r="F170" s="14">
        <v>43101</v>
      </c>
      <c r="G170" s="4">
        <v>4</v>
      </c>
      <c r="H170">
        <v>6</v>
      </c>
      <c r="I170" s="2" t="s">
        <v>7</v>
      </c>
      <c r="J170">
        <v>20</v>
      </c>
      <c r="K170">
        <v>1</v>
      </c>
      <c r="L170" s="2" t="s">
        <v>355</v>
      </c>
      <c r="M170">
        <v>1</v>
      </c>
      <c r="N170">
        <v>1</v>
      </c>
      <c r="O170">
        <v>19</v>
      </c>
      <c r="P170" s="1">
        <v>44043</v>
      </c>
    </row>
    <row r="171" spans="1:16" x14ac:dyDescent="0.3">
      <c r="A171" s="6">
        <v>11169</v>
      </c>
      <c r="B171" s="6" t="s">
        <v>166</v>
      </c>
      <c r="C171" s="6" t="s">
        <v>309</v>
      </c>
      <c r="D171" s="6" t="str">
        <f t="shared" si="6"/>
        <v>Bryce Richardson</v>
      </c>
      <c r="E171" s="7">
        <v>36417</v>
      </c>
      <c r="F171" s="13">
        <v>43101</v>
      </c>
      <c r="G171" s="8">
        <v>5</v>
      </c>
      <c r="H171" s="9">
        <v>6</v>
      </c>
      <c r="I171" s="6" t="s">
        <v>7</v>
      </c>
      <c r="J171" s="9">
        <v>21</v>
      </c>
      <c r="K171" s="9">
        <v>1</v>
      </c>
      <c r="L171" s="6" t="s">
        <v>7</v>
      </c>
      <c r="M171" s="9">
        <v>1</v>
      </c>
      <c r="N171" s="9">
        <v>6</v>
      </c>
      <c r="O171" s="9">
        <v>19</v>
      </c>
      <c r="P171" s="9" t="s">
        <v>9</v>
      </c>
    </row>
    <row r="172" spans="1:16" x14ac:dyDescent="0.3">
      <c r="A172" s="6">
        <v>11170</v>
      </c>
      <c r="B172" s="6" t="s">
        <v>68</v>
      </c>
      <c r="C172" s="6" t="s">
        <v>331</v>
      </c>
      <c r="D172" s="6" t="str">
        <f t="shared" si="6"/>
        <v>Carol Howard</v>
      </c>
      <c r="E172" s="7">
        <v>34389</v>
      </c>
      <c r="F172" s="13">
        <v>43101</v>
      </c>
      <c r="G172" s="8">
        <v>4</v>
      </c>
      <c r="H172" s="9">
        <v>6</v>
      </c>
      <c r="I172" s="6" t="s">
        <v>13</v>
      </c>
      <c r="J172" s="9">
        <v>26</v>
      </c>
      <c r="K172" s="9">
        <v>1</v>
      </c>
      <c r="L172" s="6" t="s">
        <v>7</v>
      </c>
      <c r="M172" s="9">
        <v>1</v>
      </c>
      <c r="N172" s="9">
        <v>4</v>
      </c>
      <c r="O172" s="9">
        <v>15</v>
      </c>
      <c r="P172" s="9" t="s">
        <v>9</v>
      </c>
    </row>
    <row r="173" spans="1:16" x14ac:dyDescent="0.3">
      <c r="A173" s="6">
        <v>11171</v>
      </c>
      <c r="B173" s="6" t="s">
        <v>150</v>
      </c>
      <c r="C173" s="6" t="s">
        <v>231</v>
      </c>
      <c r="D173" s="6" t="str">
        <f t="shared" si="6"/>
        <v>Jonathan Hill</v>
      </c>
      <c r="E173" s="7">
        <v>35350</v>
      </c>
      <c r="F173" s="13">
        <v>43101</v>
      </c>
      <c r="G173" s="8">
        <v>2</v>
      </c>
      <c r="H173" s="9">
        <v>3</v>
      </c>
      <c r="I173" s="6" t="s">
        <v>7</v>
      </c>
      <c r="J173" s="9">
        <v>24</v>
      </c>
      <c r="K173" s="9">
        <v>1</v>
      </c>
      <c r="L173" s="6" t="s">
        <v>355</v>
      </c>
      <c r="M173" s="9">
        <v>1</v>
      </c>
      <c r="N173" s="9">
        <v>2</v>
      </c>
      <c r="O173" s="9">
        <v>15</v>
      </c>
      <c r="P173" s="9" t="s">
        <v>9</v>
      </c>
    </row>
    <row r="174" spans="1:16" x14ac:dyDescent="0.3">
      <c r="A174" s="6">
        <v>11172</v>
      </c>
      <c r="B174" s="6" t="s">
        <v>167</v>
      </c>
      <c r="C174" s="6" t="s">
        <v>332</v>
      </c>
      <c r="D174" s="6" t="str">
        <f t="shared" si="6"/>
        <v>Gabrielle Adams</v>
      </c>
      <c r="E174" s="7">
        <v>35060</v>
      </c>
      <c r="F174" s="13">
        <v>43101</v>
      </c>
      <c r="G174" s="8">
        <v>2</v>
      </c>
      <c r="H174" s="9">
        <v>3</v>
      </c>
      <c r="I174" s="6" t="s">
        <v>13</v>
      </c>
      <c r="J174" s="9">
        <v>25</v>
      </c>
      <c r="K174" s="9">
        <v>1</v>
      </c>
      <c r="L174" s="6" t="s">
        <v>7</v>
      </c>
      <c r="M174" s="9">
        <v>1</v>
      </c>
      <c r="N174" s="9">
        <v>3</v>
      </c>
      <c r="O174" s="9">
        <v>13</v>
      </c>
      <c r="P174" s="9" t="s">
        <v>9</v>
      </c>
    </row>
    <row r="175" spans="1:16" x14ac:dyDescent="0.3">
      <c r="A175" s="6">
        <v>11173</v>
      </c>
      <c r="B175" s="6" t="s">
        <v>168</v>
      </c>
      <c r="C175" s="6" t="s">
        <v>214</v>
      </c>
      <c r="D175" s="6" t="str">
        <f t="shared" si="6"/>
        <v>Sarah Thomas</v>
      </c>
      <c r="E175" s="7">
        <v>24048</v>
      </c>
      <c r="F175" s="13">
        <v>43101</v>
      </c>
      <c r="G175" s="8">
        <v>1</v>
      </c>
      <c r="H175" s="9">
        <v>1</v>
      </c>
      <c r="I175" s="6" t="s">
        <v>13</v>
      </c>
      <c r="J175" s="9">
        <v>55</v>
      </c>
      <c r="K175" s="9">
        <v>3</v>
      </c>
      <c r="L175" s="6" t="s">
        <v>355</v>
      </c>
      <c r="M175" s="9">
        <v>2</v>
      </c>
      <c r="N175" s="9">
        <v>6</v>
      </c>
      <c r="O175" s="9">
        <v>10</v>
      </c>
      <c r="P175" s="9" t="s">
        <v>9</v>
      </c>
    </row>
    <row r="176" spans="1:16" x14ac:dyDescent="0.3">
      <c r="A176" s="6">
        <v>11174</v>
      </c>
      <c r="B176" s="6" t="s">
        <v>169</v>
      </c>
      <c r="C176" s="6" t="s">
        <v>321</v>
      </c>
      <c r="D176" s="6" t="str">
        <f t="shared" si="6"/>
        <v>Nicholas Robinson</v>
      </c>
      <c r="E176" s="7">
        <v>21689</v>
      </c>
      <c r="F176" s="13">
        <v>43252</v>
      </c>
      <c r="G176" s="8">
        <v>1</v>
      </c>
      <c r="H176" s="9">
        <v>1</v>
      </c>
      <c r="I176" s="6" t="s">
        <v>7</v>
      </c>
      <c r="J176" s="9">
        <v>61</v>
      </c>
      <c r="K176" s="9">
        <v>3</v>
      </c>
      <c r="L176" s="6" t="s">
        <v>7</v>
      </c>
      <c r="M176" s="9">
        <v>1</v>
      </c>
      <c r="N176" s="9">
        <v>5</v>
      </c>
      <c r="O176" s="9">
        <v>9</v>
      </c>
      <c r="P176" s="9" t="s">
        <v>9</v>
      </c>
    </row>
    <row r="177" spans="1:16" x14ac:dyDescent="0.3">
      <c r="A177" s="6">
        <v>11175</v>
      </c>
      <c r="B177" s="6" t="s">
        <v>170</v>
      </c>
      <c r="C177" s="6" t="s">
        <v>232</v>
      </c>
      <c r="D177" s="6" t="str">
        <f t="shared" si="6"/>
        <v>Luis Wang</v>
      </c>
      <c r="E177" s="7">
        <v>37023</v>
      </c>
      <c r="F177" s="13">
        <v>43252</v>
      </c>
      <c r="G177" s="8">
        <v>4</v>
      </c>
      <c r="H177" s="9">
        <v>6</v>
      </c>
      <c r="I177" s="6" t="s">
        <v>7</v>
      </c>
      <c r="J177" s="9">
        <v>19</v>
      </c>
      <c r="K177" s="9">
        <v>1</v>
      </c>
      <c r="L177" s="6" t="s">
        <v>355</v>
      </c>
      <c r="M177" s="9">
        <v>1</v>
      </c>
      <c r="N177" s="9">
        <v>5</v>
      </c>
      <c r="O177" s="9">
        <v>19</v>
      </c>
      <c r="P177" s="9" t="s">
        <v>9</v>
      </c>
    </row>
    <row r="178" spans="1:16" x14ac:dyDescent="0.3">
      <c r="A178" s="6">
        <v>11176</v>
      </c>
      <c r="B178" s="6" t="s">
        <v>171</v>
      </c>
      <c r="C178" s="6" t="s">
        <v>322</v>
      </c>
      <c r="D178" s="6" t="str">
        <f t="shared" si="6"/>
        <v>Mason Roberts</v>
      </c>
      <c r="E178" s="7">
        <v>28268</v>
      </c>
      <c r="F178" s="13">
        <v>43252</v>
      </c>
      <c r="G178" s="8">
        <v>1</v>
      </c>
      <c r="H178" s="9">
        <v>2</v>
      </c>
      <c r="I178" s="6" t="s">
        <v>7</v>
      </c>
      <c r="J178" s="9">
        <v>43</v>
      </c>
      <c r="K178" s="9">
        <v>2</v>
      </c>
      <c r="L178" s="6" t="s">
        <v>7</v>
      </c>
      <c r="M178" s="9">
        <v>2</v>
      </c>
      <c r="N178" s="9">
        <v>4</v>
      </c>
      <c r="O178" s="9">
        <v>5</v>
      </c>
      <c r="P178" s="9" t="s">
        <v>9</v>
      </c>
    </row>
    <row r="179" spans="1:16" x14ac:dyDescent="0.3">
      <c r="A179" s="6">
        <v>11177</v>
      </c>
      <c r="B179" s="6" t="s">
        <v>172</v>
      </c>
      <c r="C179" s="6" t="s">
        <v>258</v>
      </c>
      <c r="D179" s="6" t="str">
        <f t="shared" si="6"/>
        <v>Jose Flores</v>
      </c>
      <c r="E179" s="7">
        <v>35622</v>
      </c>
      <c r="F179" s="13">
        <v>43252</v>
      </c>
      <c r="G179" s="8">
        <v>3</v>
      </c>
      <c r="H179" s="9">
        <v>6</v>
      </c>
      <c r="I179" s="6" t="s">
        <v>7</v>
      </c>
      <c r="J179" s="9">
        <v>23</v>
      </c>
      <c r="K179" s="9">
        <v>1</v>
      </c>
      <c r="L179" s="6" t="s">
        <v>7</v>
      </c>
      <c r="M179" s="9">
        <v>2</v>
      </c>
      <c r="N179" s="9">
        <v>4</v>
      </c>
      <c r="O179" s="9">
        <v>11</v>
      </c>
      <c r="P179" s="9" t="s">
        <v>9</v>
      </c>
    </row>
    <row r="180" spans="1:16" x14ac:dyDescent="0.3">
      <c r="A180" s="6">
        <v>11178</v>
      </c>
      <c r="B180" s="6" t="s">
        <v>62</v>
      </c>
      <c r="C180" s="6" t="s">
        <v>219</v>
      </c>
      <c r="D180" s="6" t="str">
        <f t="shared" si="6"/>
        <v>Nathan Johnson</v>
      </c>
      <c r="E180" s="7">
        <v>22228</v>
      </c>
      <c r="F180" s="13">
        <v>43252</v>
      </c>
      <c r="G180" s="8">
        <v>1</v>
      </c>
      <c r="H180" s="9">
        <v>6</v>
      </c>
      <c r="I180" s="6" t="s">
        <v>7</v>
      </c>
      <c r="J180" s="9">
        <v>60</v>
      </c>
      <c r="K180" s="9">
        <v>3</v>
      </c>
      <c r="L180" s="6" t="s">
        <v>7</v>
      </c>
      <c r="M180" s="9">
        <v>2</v>
      </c>
      <c r="N180" s="9">
        <v>1</v>
      </c>
      <c r="O180" s="9">
        <v>11</v>
      </c>
      <c r="P180" s="9" t="s">
        <v>9</v>
      </c>
    </row>
    <row r="181" spans="1:16" x14ac:dyDescent="0.3">
      <c r="A181" s="6">
        <v>11179</v>
      </c>
      <c r="B181" s="6" t="s">
        <v>173</v>
      </c>
      <c r="C181" s="6" t="s">
        <v>330</v>
      </c>
      <c r="D181" s="6" t="str">
        <f t="shared" si="6"/>
        <v>Molly Rodriguez</v>
      </c>
      <c r="E181" s="7">
        <v>20695</v>
      </c>
      <c r="F181" s="13">
        <v>43252</v>
      </c>
      <c r="G181" s="8">
        <v>1</v>
      </c>
      <c r="H181" s="9">
        <v>2</v>
      </c>
      <c r="I181" s="6" t="s">
        <v>13</v>
      </c>
      <c r="J181" s="9">
        <v>64</v>
      </c>
      <c r="K181" s="9">
        <v>3</v>
      </c>
      <c r="L181" s="6" t="s">
        <v>7</v>
      </c>
      <c r="M181" s="9">
        <v>2</v>
      </c>
      <c r="N181" s="9">
        <v>5</v>
      </c>
      <c r="O181" s="9">
        <v>3</v>
      </c>
      <c r="P181" s="9" t="s">
        <v>9</v>
      </c>
    </row>
    <row r="182" spans="1:16" x14ac:dyDescent="0.3">
      <c r="A182" s="6">
        <v>11180</v>
      </c>
      <c r="B182" s="6" t="s">
        <v>129</v>
      </c>
      <c r="C182" s="6" t="s">
        <v>291</v>
      </c>
      <c r="D182" s="6" t="str">
        <f t="shared" si="6"/>
        <v>April Anand</v>
      </c>
      <c r="E182" s="7">
        <v>35330</v>
      </c>
      <c r="F182" s="13">
        <v>43252</v>
      </c>
      <c r="G182" s="8">
        <v>2</v>
      </c>
      <c r="H182" s="9">
        <v>3</v>
      </c>
      <c r="I182" s="6" t="s">
        <v>13</v>
      </c>
      <c r="J182" s="9">
        <v>24</v>
      </c>
      <c r="K182" s="9">
        <v>1</v>
      </c>
      <c r="L182" s="6" t="s">
        <v>7</v>
      </c>
      <c r="M182" s="9">
        <v>1</v>
      </c>
      <c r="N182" s="9">
        <v>7</v>
      </c>
      <c r="O182" s="9">
        <v>16</v>
      </c>
      <c r="P182" s="9" t="s">
        <v>9</v>
      </c>
    </row>
    <row r="183" spans="1:16" x14ac:dyDescent="0.3">
      <c r="A183" s="6">
        <v>11181</v>
      </c>
      <c r="B183" s="6" t="s">
        <v>162</v>
      </c>
      <c r="C183" s="6" t="s">
        <v>253</v>
      </c>
      <c r="D183" s="6" t="str">
        <f t="shared" si="6"/>
        <v>Devin Martin</v>
      </c>
      <c r="E183" s="7">
        <v>35924</v>
      </c>
      <c r="F183" s="13">
        <v>43252</v>
      </c>
      <c r="G183" s="8">
        <v>2</v>
      </c>
      <c r="H183" s="9">
        <v>6</v>
      </c>
      <c r="I183" s="6" t="s">
        <v>7</v>
      </c>
      <c r="J183" s="9">
        <v>22</v>
      </c>
      <c r="K183" s="9">
        <v>1</v>
      </c>
      <c r="L183" s="6" t="s">
        <v>7</v>
      </c>
      <c r="M183" s="9">
        <v>1</v>
      </c>
      <c r="N183" s="9">
        <v>4</v>
      </c>
      <c r="O183" s="9">
        <v>19</v>
      </c>
      <c r="P183" s="9" t="s">
        <v>9</v>
      </c>
    </row>
    <row r="184" spans="1:16" x14ac:dyDescent="0.3">
      <c r="A184" s="6">
        <v>11182</v>
      </c>
      <c r="B184" s="6" t="s">
        <v>174</v>
      </c>
      <c r="C184" s="6" t="s">
        <v>217</v>
      </c>
      <c r="D184" s="6" t="str">
        <f t="shared" si="6"/>
        <v>Stephanie Torres</v>
      </c>
      <c r="E184" s="7">
        <v>35761</v>
      </c>
      <c r="F184" s="13">
        <v>43252</v>
      </c>
      <c r="G184" s="8">
        <v>4</v>
      </c>
      <c r="H184" s="9">
        <v>6</v>
      </c>
      <c r="I184" s="6" t="s">
        <v>13</v>
      </c>
      <c r="J184" s="9">
        <v>23</v>
      </c>
      <c r="K184" s="9">
        <v>1</v>
      </c>
      <c r="L184" s="6" t="s">
        <v>355</v>
      </c>
      <c r="M184" s="9">
        <v>1</v>
      </c>
      <c r="N184" s="9">
        <v>1</v>
      </c>
      <c r="O184" s="9">
        <v>19</v>
      </c>
      <c r="P184" s="9" t="s">
        <v>9</v>
      </c>
    </row>
    <row r="185" spans="1:16" x14ac:dyDescent="0.3">
      <c r="A185" s="6">
        <v>11183</v>
      </c>
      <c r="B185" s="6" t="s">
        <v>145</v>
      </c>
      <c r="C185" s="6" t="s">
        <v>333</v>
      </c>
      <c r="D185" s="6" t="str">
        <f t="shared" si="6"/>
        <v>Jasmine Lee</v>
      </c>
      <c r="E185" s="7">
        <v>35592</v>
      </c>
      <c r="F185" s="13">
        <v>43252</v>
      </c>
      <c r="G185" s="8">
        <v>4</v>
      </c>
      <c r="H185" s="9">
        <v>6</v>
      </c>
      <c r="I185" s="6" t="s">
        <v>13</v>
      </c>
      <c r="J185" s="9">
        <v>23</v>
      </c>
      <c r="K185" s="9">
        <v>1</v>
      </c>
      <c r="L185" s="6" t="s">
        <v>355</v>
      </c>
      <c r="M185" s="9">
        <v>1</v>
      </c>
      <c r="N185" s="9">
        <v>4</v>
      </c>
      <c r="O185" s="9">
        <v>19</v>
      </c>
      <c r="P185" s="9" t="s">
        <v>9</v>
      </c>
    </row>
    <row r="186" spans="1:16" x14ac:dyDescent="0.3">
      <c r="A186" s="6">
        <v>11184</v>
      </c>
      <c r="B186" s="6" t="s">
        <v>175</v>
      </c>
      <c r="C186" s="6" t="s">
        <v>252</v>
      </c>
      <c r="D186" s="6" t="str">
        <f t="shared" si="6"/>
        <v>Meghan Hernandez</v>
      </c>
      <c r="E186" s="7">
        <v>36616</v>
      </c>
      <c r="F186" s="13">
        <v>43252</v>
      </c>
      <c r="G186" s="8">
        <v>4</v>
      </c>
      <c r="H186" s="9">
        <v>6</v>
      </c>
      <c r="I186" s="6" t="s">
        <v>13</v>
      </c>
      <c r="J186" s="9">
        <v>20</v>
      </c>
      <c r="K186" s="9">
        <v>1</v>
      </c>
      <c r="L186" s="6" t="s">
        <v>355</v>
      </c>
      <c r="M186" s="9">
        <v>1</v>
      </c>
      <c r="N186" s="9">
        <v>6</v>
      </c>
      <c r="O186" s="9">
        <v>19</v>
      </c>
      <c r="P186" s="9" t="s">
        <v>9</v>
      </c>
    </row>
    <row r="187" spans="1:16" x14ac:dyDescent="0.3">
      <c r="A187" s="6">
        <v>11185</v>
      </c>
      <c r="B187" s="6" t="s">
        <v>164</v>
      </c>
      <c r="C187" s="6" t="s">
        <v>271</v>
      </c>
      <c r="D187" s="6" t="str">
        <f t="shared" si="6"/>
        <v>Ashley Henderson</v>
      </c>
      <c r="E187" s="7">
        <v>35561</v>
      </c>
      <c r="F187" s="13">
        <v>43252</v>
      </c>
      <c r="G187" s="8">
        <v>5</v>
      </c>
      <c r="H187" s="9">
        <v>6</v>
      </c>
      <c r="I187" s="6" t="s">
        <v>13</v>
      </c>
      <c r="J187" s="9">
        <v>23</v>
      </c>
      <c r="K187" s="9">
        <v>1</v>
      </c>
      <c r="L187" s="6" t="s">
        <v>355</v>
      </c>
      <c r="M187" s="9">
        <v>1</v>
      </c>
      <c r="N187" s="9">
        <v>4</v>
      </c>
      <c r="O187" s="9">
        <v>19</v>
      </c>
      <c r="P187" s="9" t="s">
        <v>9</v>
      </c>
    </row>
    <row r="188" spans="1:16" x14ac:dyDescent="0.3">
      <c r="A188" s="6">
        <v>11186</v>
      </c>
      <c r="B188" s="6" t="s">
        <v>168</v>
      </c>
      <c r="C188" s="6" t="s">
        <v>263</v>
      </c>
      <c r="D188" s="6" t="str">
        <f t="shared" si="6"/>
        <v>Sarah Price</v>
      </c>
      <c r="E188" s="7">
        <v>36036</v>
      </c>
      <c r="F188" s="13">
        <v>43252</v>
      </c>
      <c r="G188" s="8">
        <v>5</v>
      </c>
      <c r="H188" s="9">
        <v>6</v>
      </c>
      <c r="I188" s="6" t="s">
        <v>13</v>
      </c>
      <c r="J188" s="9">
        <v>22</v>
      </c>
      <c r="K188" s="9">
        <v>1</v>
      </c>
      <c r="L188" s="6" t="s">
        <v>355</v>
      </c>
      <c r="M188" s="9">
        <v>1</v>
      </c>
      <c r="N188" s="9">
        <v>3</v>
      </c>
      <c r="O188" s="9">
        <v>19</v>
      </c>
      <c r="P188" s="9" t="s">
        <v>9</v>
      </c>
    </row>
    <row r="189" spans="1:16" x14ac:dyDescent="0.3">
      <c r="A189" s="6">
        <v>11187</v>
      </c>
      <c r="B189" s="6" t="s">
        <v>56</v>
      </c>
      <c r="C189" s="6" t="s">
        <v>334</v>
      </c>
      <c r="D189" s="6" t="str">
        <f t="shared" si="6"/>
        <v>Jennifer Cooper</v>
      </c>
      <c r="E189" s="7">
        <v>36540</v>
      </c>
      <c r="F189" s="13">
        <v>43466</v>
      </c>
      <c r="G189" s="8">
        <v>5</v>
      </c>
      <c r="H189" s="9">
        <v>6</v>
      </c>
      <c r="I189" s="6" t="s">
        <v>13</v>
      </c>
      <c r="J189" s="9">
        <v>20</v>
      </c>
      <c r="K189" s="9">
        <v>1</v>
      </c>
      <c r="L189" s="6" t="s">
        <v>7</v>
      </c>
      <c r="M189" s="9">
        <v>1</v>
      </c>
      <c r="N189" s="9">
        <v>1</v>
      </c>
      <c r="O189" s="9">
        <v>19</v>
      </c>
      <c r="P189" s="9" t="s">
        <v>9</v>
      </c>
    </row>
    <row r="190" spans="1:16" x14ac:dyDescent="0.3">
      <c r="A190" s="6">
        <v>11188</v>
      </c>
      <c r="B190" s="6" t="s">
        <v>176</v>
      </c>
      <c r="C190" s="6" t="s">
        <v>335</v>
      </c>
      <c r="D190" s="6" t="str">
        <f t="shared" si="6"/>
        <v>Catherine Morris</v>
      </c>
      <c r="E190" s="7">
        <v>36653</v>
      </c>
      <c r="F190" s="13">
        <v>43466</v>
      </c>
      <c r="G190" s="8">
        <v>5</v>
      </c>
      <c r="H190" s="9">
        <v>6</v>
      </c>
      <c r="I190" s="6" t="s">
        <v>13</v>
      </c>
      <c r="J190" s="9">
        <v>20</v>
      </c>
      <c r="K190" s="9">
        <v>1</v>
      </c>
      <c r="L190" s="6" t="s">
        <v>7</v>
      </c>
      <c r="M190" s="9">
        <v>1</v>
      </c>
      <c r="N190" s="9">
        <v>4</v>
      </c>
      <c r="O190" s="9">
        <v>19</v>
      </c>
      <c r="P190" s="9" t="s">
        <v>9</v>
      </c>
    </row>
    <row r="191" spans="1:16" x14ac:dyDescent="0.3">
      <c r="A191" s="6">
        <v>11189</v>
      </c>
      <c r="B191" s="6" t="s">
        <v>177</v>
      </c>
      <c r="C191" s="6" t="s">
        <v>300</v>
      </c>
      <c r="D191" s="6" t="str">
        <f t="shared" si="6"/>
        <v>Lawrence Blanco</v>
      </c>
      <c r="E191" s="7">
        <v>36345</v>
      </c>
      <c r="F191" s="13">
        <v>43466</v>
      </c>
      <c r="G191" s="8">
        <v>5</v>
      </c>
      <c r="H191" s="9">
        <v>6</v>
      </c>
      <c r="I191" s="6" t="s">
        <v>7</v>
      </c>
      <c r="J191" s="9">
        <v>21</v>
      </c>
      <c r="K191" s="9">
        <v>1</v>
      </c>
      <c r="L191" s="6" t="s">
        <v>355</v>
      </c>
      <c r="M191" s="9">
        <v>1</v>
      </c>
      <c r="N191" s="9">
        <v>2</v>
      </c>
      <c r="O191" s="9">
        <v>19</v>
      </c>
      <c r="P191" s="9" t="s">
        <v>9</v>
      </c>
    </row>
    <row r="192" spans="1:16" x14ac:dyDescent="0.3">
      <c r="A192" s="6">
        <v>11190</v>
      </c>
      <c r="B192" s="6" t="s">
        <v>178</v>
      </c>
      <c r="C192" s="6" t="s">
        <v>213</v>
      </c>
      <c r="D192" s="6" t="str">
        <f t="shared" si="6"/>
        <v>Carson Bryant</v>
      </c>
      <c r="E192" s="7">
        <v>35871</v>
      </c>
      <c r="F192" s="13">
        <v>43466</v>
      </c>
      <c r="G192" s="8">
        <v>5</v>
      </c>
      <c r="H192" s="9">
        <v>6</v>
      </c>
      <c r="I192" s="6" t="s">
        <v>7</v>
      </c>
      <c r="J192" s="9">
        <v>22</v>
      </c>
      <c r="K192" s="9">
        <v>1</v>
      </c>
      <c r="L192" s="6" t="s">
        <v>7</v>
      </c>
      <c r="M192" s="9">
        <v>1</v>
      </c>
      <c r="N192" s="9">
        <v>7</v>
      </c>
      <c r="O192" s="9">
        <v>19</v>
      </c>
      <c r="P192" s="9" t="s">
        <v>9</v>
      </c>
    </row>
    <row r="193" spans="1:16" x14ac:dyDescent="0.3">
      <c r="A193" s="6">
        <v>11191</v>
      </c>
      <c r="B193" s="6" t="s">
        <v>179</v>
      </c>
      <c r="C193" s="6" t="s">
        <v>287</v>
      </c>
      <c r="D193" s="6" t="str">
        <f t="shared" si="6"/>
        <v>Kristi Perez</v>
      </c>
      <c r="E193" s="7">
        <v>20276</v>
      </c>
      <c r="F193" s="13">
        <v>43466</v>
      </c>
      <c r="G193" s="8">
        <v>2</v>
      </c>
      <c r="H193" s="9">
        <v>1</v>
      </c>
      <c r="I193" s="6" t="s">
        <v>13</v>
      </c>
      <c r="J193" s="9">
        <v>65</v>
      </c>
      <c r="K193" s="9">
        <v>3</v>
      </c>
      <c r="L193" s="6" t="s">
        <v>355</v>
      </c>
      <c r="M193" s="9">
        <v>2</v>
      </c>
      <c r="N193" s="9">
        <v>4</v>
      </c>
      <c r="O193" s="9">
        <v>7</v>
      </c>
      <c r="P193" s="9" t="s">
        <v>9</v>
      </c>
    </row>
    <row r="194" spans="1:16" x14ac:dyDescent="0.3">
      <c r="A194" s="6">
        <v>11192</v>
      </c>
      <c r="B194" s="6" t="s">
        <v>156</v>
      </c>
      <c r="C194" s="6" t="s">
        <v>285</v>
      </c>
      <c r="D194" s="6" t="str">
        <f t="shared" ref="D194:D252" si="7">CONCATENATE(B194," ",C194)</f>
        <v>James Brown</v>
      </c>
      <c r="E194" s="7">
        <v>34612</v>
      </c>
      <c r="F194" s="13">
        <v>43617</v>
      </c>
      <c r="G194" s="8">
        <v>3</v>
      </c>
      <c r="H194" s="9">
        <v>3</v>
      </c>
      <c r="I194" s="6" t="s">
        <v>7</v>
      </c>
      <c r="J194" s="9">
        <v>26</v>
      </c>
      <c r="K194" s="9">
        <v>1</v>
      </c>
      <c r="L194" s="6" t="s">
        <v>7</v>
      </c>
      <c r="M194" s="9">
        <v>2</v>
      </c>
      <c r="N194" s="9">
        <v>1</v>
      </c>
      <c r="O194" s="9">
        <v>16</v>
      </c>
      <c r="P194" s="9" t="s">
        <v>9</v>
      </c>
    </row>
    <row r="195" spans="1:16" x14ac:dyDescent="0.3">
      <c r="A195" s="6">
        <v>11193</v>
      </c>
      <c r="B195" s="6" t="s">
        <v>34</v>
      </c>
      <c r="C195" s="6" t="s">
        <v>336</v>
      </c>
      <c r="D195" s="6" t="str">
        <f t="shared" si="7"/>
        <v>Ian Gray</v>
      </c>
      <c r="E195" s="7">
        <v>22755</v>
      </c>
      <c r="F195" s="13">
        <v>43617</v>
      </c>
      <c r="G195" s="8">
        <v>1</v>
      </c>
      <c r="H195" s="9">
        <v>1</v>
      </c>
      <c r="I195" s="6" t="s">
        <v>7</v>
      </c>
      <c r="J195" s="9">
        <v>58</v>
      </c>
      <c r="K195" s="9">
        <v>3</v>
      </c>
      <c r="L195" s="6" t="s">
        <v>7</v>
      </c>
      <c r="M195" s="9">
        <v>1</v>
      </c>
      <c r="N195" s="9">
        <v>3</v>
      </c>
      <c r="O195" s="9">
        <v>10</v>
      </c>
      <c r="P195" s="9" t="s">
        <v>9</v>
      </c>
    </row>
    <row r="196" spans="1:16" x14ac:dyDescent="0.3">
      <c r="A196" s="6">
        <v>11194</v>
      </c>
      <c r="B196" s="6" t="s">
        <v>180</v>
      </c>
      <c r="C196" s="6" t="s">
        <v>263</v>
      </c>
      <c r="D196" s="6" t="str">
        <f t="shared" si="7"/>
        <v>Jacqueline Price</v>
      </c>
      <c r="E196" s="7">
        <v>31795</v>
      </c>
      <c r="F196" s="13">
        <v>43617</v>
      </c>
      <c r="G196" s="8">
        <v>1</v>
      </c>
      <c r="H196" s="9">
        <v>3</v>
      </c>
      <c r="I196" s="6" t="s">
        <v>13</v>
      </c>
      <c r="J196" s="9">
        <v>33</v>
      </c>
      <c r="K196" s="9">
        <v>2</v>
      </c>
      <c r="L196" s="6" t="s">
        <v>7</v>
      </c>
      <c r="M196" s="9">
        <v>2</v>
      </c>
      <c r="N196" s="9">
        <v>7</v>
      </c>
      <c r="O196" s="9">
        <v>15</v>
      </c>
      <c r="P196" s="9" t="s">
        <v>9</v>
      </c>
    </row>
    <row r="197" spans="1:16" x14ac:dyDescent="0.3">
      <c r="A197" s="6">
        <v>11195</v>
      </c>
      <c r="B197" s="6" t="s">
        <v>61</v>
      </c>
      <c r="C197" s="6" t="s">
        <v>271</v>
      </c>
      <c r="D197" s="6" t="str">
        <f t="shared" si="7"/>
        <v>Megan Henderson</v>
      </c>
      <c r="E197" s="7">
        <v>36412</v>
      </c>
      <c r="F197" s="13">
        <v>43617</v>
      </c>
      <c r="G197" s="8">
        <v>2</v>
      </c>
      <c r="H197" s="9">
        <v>3</v>
      </c>
      <c r="I197" s="6" t="s">
        <v>13</v>
      </c>
      <c r="J197" s="9">
        <v>21</v>
      </c>
      <c r="K197" s="9">
        <v>1</v>
      </c>
      <c r="L197" s="6" t="s">
        <v>7</v>
      </c>
      <c r="M197" s="9">
        <v>1</v>
      </c>
      <c r="N197" s="9">
        <v>3</v>
      </c>
      <c r="O197" s="9">
        <v>16</v>
      </c>
      <c r="P197" s="9" t="s">
        <v>9</v>
      </c>
    </row>
    <row r="198" spans="1:16" x14ac:dyDescent="0.3">
      <c r="A198" s="6">
        <v>11196</v>
      </c>
      <c r="B198" s="6" t="s">
        <v>181</v>
      </c>
      <c r="C198" s="6" t="s">
        <v>337</v>
      </c>
      <c r="D198" s="6" t="str">
        <f t="shared" si="7"/>
        <v>Alfredo Romero</v>
      </c>
      <c r="E198" s="7">
        <v>21367</v>
      </c>
      <c r="F198" s="13">
        <v>43617</v>
      </c>
      <c r="G198" s="8">
        <v>1</v>
      </c>
      <c r="H198" s="9">
        <v>7</v>
      </c>
      <c r="I198" s="6" t="s">
        <v>7</v>
      </c>
      <c r="J198" s="9">
        <v>62</v>
      </c>
      <c r="K198" s="9">
        <v>3</v>
      </c>
      <c r="L198" s="6" t="s">
        <v>7</v>
      </c>
      <c r="M198" s="9">
        <v>1</v>
      </c>
      <c r="N198" s="9">
        <v>4</v>
      </c>
      <c r="O198" s="9">
        <v>13</v>
      </c>
      <c r="P198" s="9" t="s">
        <v>9</v>
      </c>
    </row>
    <row r="199" spans="1:16" x14ac:dyDescent="0.3">
      <c r="A199" s="6">
        <v>11197</v>
      </c>
      <c r="B199" s="6" t="s">
        <v>182</v>
      </c>
      <c r="C199" s="6" t="s">
        <v>335</v>
      </c>
      <c r="D199" s="6" t="str">
        <f t="shared" si="7"/>
        <v>Andrea Morris</v>
      </c>
      <c r="E199" s="7">
        <v>25806</v>
      </c>
      <c r="F199" s="13">
        <v>43617</v>
      </c>
      <c r="G199" s="8">
        <v>1</v>
      </c>
      <c r="H199" s="9">
        <v>3</v>
      </c>
      <c r="I199" s="6" t="s">
        <v>13</v>
      </c>
      <c r="J199" s="9">
        <v>50</v>
      </c>
      <c r="K199" s="9">
        <v>3</v>
      </c>
      <c r="L199" s="6" t="s">
        <v>7</v>
      </c>
      <c r="M199" s="9">
        <v>2</v>
      </c>
      <c r="N199" s="9">
        <v>1</v>
      </c>
      <c r="O199" s="9">
        <v>12</v>
      </c>
      <c r="P199" s="9" t="s">
        <v>9</v>
      </c>
    </row>
    <row r="200" spans="1:16" x14ac:dyDescent="0.3">
      <c r="A200" s="6">
        <v>11198</v>
      </c>
      <c r="B200" s="6" t="s">
        <v>183</v>
      </c>
      <c r="C200" s="6" t="s">
        <v>338</v>
      </c>
      <c r="D200" s="6" t="str">
        <f t="shared" si="7"/>
        <v>Brooke Sanders</v>
      </c>
      <c r="E200" s="7">
        <v>37048</v>
      </c>
      <c r="F200" s="13">
        <v>43617</v>
      </c>
      <c r="G200" s="8">
        <v>4</v>
      </c>
      <c r="H200" s="9">
        <v>3</v>
      </c>
      <c r="I200" s="6" t="s">
        <v>13</v>
      </c>
      <c r="J200" s="9">
        <v>19</v>
      </c>
      <c r="K200" s="9">
        <v>1</v>
      </c>
      <c r="L200" s="6" t="s">
        <v>355</v>
      </c>
      <c r="M200" s="9">
        <v>1</v>
      </c>
      <c r="N200" s="9">
        <v>2</v>
      </c>
      <c r="O200" s="9">
        <v>17</v>
      </c>
      <c r="P200" s="9" t="s">
        <v>9</v>
      </c>
    </row>
    <row r="201" spans="1:16" x14ac:dyDescent="0.3">
      <c r="A201" s="6">
        <v>11199</v>
      </c>
      <c r="B201" s="6" t="s">
        <v>180</v>
      </c>
      <c r="C201" s="6" t="s">
        <v>229</v>
      </c>
      <c r="D201" s="6" t="str">
        <f t="shared" si="7"/>
        <v>Jacqueline Bennett</v>
      </c>
      <c r="E201" s="7">
        <v>36626</v>
      </c>
      <c r="F201" s="13">
        <v>43617</v>
      </c>
      <c r="G201" s="8">
        <v>3</v>
      </c>
      <c r="H201" s="9">
        <v>3</v>
      </c>
      <c r="I201" s="6" t="s">
        <v>13</v>
      </c>
      <c r="J201" s="9">
        <v>20</v>
      </c>
      <c r="K201" s="9">
        <v>1</v>
      </c>
      <c r="L201" s="6" t="s">
        <v>7</v>
      </c>
      <c r="M201" s="9">
        <v>1</v>
      </c>
      <c r="N201" s="9">
        <v>1</v>
      </c>
      <c r="O201" s="9">
        <v>17</v>
      </c>
      <c r="P201" s="9" t="s">
        <v>9</v>
      </c>
    </row>
    <row r="202" spans="1:16" x14ac:dyDescent="0.3">
      <c r="A202" s="6">
        <v>11200</v>
      </c>
      <c r="B202" s="6" t="s">
        <v>159</v>
      </c>
      <c r="C202" s="6" t="s">
        <v>310</v>
      </c>
      <c r="D202" s="6" t="str">
        <f t="shared" si="7"/>
        <v>Jason Griffin</v>
      </c>
      <c r="E202" s="7">
        <v>35526</v>
      </c>
      <c r="F202" s="13">
        <v>43617</v>
      </c>
      <c r="G202" s="8">
        <v>5</v>
      </c>
      <c r="H202" s="9">
        <v>6</v>
      </c>
      <c r="I202" s="6" t="s">
        <v>7</v>
      </c>
      <c r="J202" s="9">
        <v>23</v>
      </c>
      <c r="K202" s="9">
        <v>1</v>
      </c>
      <c r="L202" s="6" t="s">
        <v>7</v>
      </c>
      <c r="M202" s="9">
        <v>1</v>
      </c>
      <c r="N202" s="9">
        <v>1</v>
      </c>
      <c r="O202" s="9">
        <v>19</v>
      </c>
      <c r="P202" s="9" t="s">
        <v>9</v>
      </c>
    </row>
    <row r="203" spans="1:16" x14ac:dyDescent="0.3">
      <c r="A203" s="6">
        <v>11201</v>
      </c>
      <c r="B203" s="6" t="s">
        <v>60</v>
      </c>
      <c r="C203" s="6" t="s">
        <v>339</v>
      </c>
      <c r="D203" s="6" t="str">
        <f t="shared" si="7"/>
        <v>Amanda Foster</v>
      </c>
      <c r="E203" s="7">
        <v>26734</v>
      </c>
      <c r="F203" s="13">
        <v>43617</v>
      </c>
      <c r="G203" s="8">
        <v>1</v>
      </c>
      <c r="H203" s="9">
        <v>3</v>
      </c>
      <c r="I203" s="6" t="s">
        <v>13</v>
      </c>
      <c r="J203" s="9">
        <v>47</v>
      </c>
      <c r="K203" s="9">
        <v>2</v>
      </c>
      <c r="L203" s="6" t="s">
        <v>7</v>
      </c>
      <c r="M203" s="9">
        <v>2</v>
      </c>
      <c r="N203" s="9">
        <v>6</v>
      </c>
      <c r="O203" s="9">
        <v>15</v>
      </c>
      <c r="P203" s="9" t="s">
        <v>9</v>
      </c>
    </row>
    <row r="204" spans="1:16" x14ac:dyDescent="0.3">
      <c r="A204" s="6">
        <v>11202</v>
      </c>
      <c r="B204" s="6" t="s">
        <v>184</v>
      </c>
      <c r="C204" s="6" t="s">
        <v>263</v>
      </c>
      <c r="D204" s="6" t="str">
        <f t="shared" si="7"/>
        <v>Alexia Price</v>
      </c>
      <c r="E204" s="7">
        <v>20927</v>
      </c>
      <c r="F204" s="13">
        <v>43617</v>
      </c>
      <c r="G204" s="8">
        <v>1</v>
      </c>
      <c r="H204" s="9">
        <v>5</v>
      </c>
      <c r="I204" s="6" t="s">
        <v>13</v>
      </c>
      <c r="J204" s="9">
        <v>63</v>
      </c>
      <c r="K204" s="9">
        <v>3</v>
      </c>
      <c r="L204" s="6" t="s">
        <v>7</v>
      </c>
      <c r="M204" s="9">
        <v>2</v>
      </c>
      <c r="N204" s="9">
        <v>1</v>
      </c>
      <c r="O204" s="9">
        <v>19</v>
      </c>
      <c r="P204" s="7">
        <v>43828</v>
      </c>
    </row>
    <row r="205" spans="1:16" x14ac:dyDescent="0.3">
      <c r="A205" s="6">
        <v>11203</v>
      </c>
      <c r="B205" s="6" t="s">
        <v>170</v>
      </c>
      <c r="C205" s="6" t="s">
        <v>267</v>
      </c>
      <c r="D205" s="6" t="str">
        <f t="shared" si="7"/>
        <v>Luis Diaz</v>
      </c>
      <c r="E205" s="7">
        <v>35922</v>
      </c>
      <c r="F205" s="13">
        <v>43617</v>
      </c>
      <c r="G205" s="8">
        <v>2</v>
      </c>
      <c r="H205" s="9">
        <v>6</v>
      </c>
      <c r="I205" s="6" t="s">
        <v>7</v>
      </c>
      <c r="J205" s="9">
        <v>22</v>
      </c>
      <c r="K205" s="9">
        <v>1</v>
      </c>
      <c r="L205" s="6" t="s">
        <v>7</v>
      </c>
      <c r="M205" s="9">
        <v>1</v>
      </c>
      <c r="N205" s="9">
        <v>4</v>
      </c>
      <c r="O205" s="9">
        <v>19</v>
      </c>
      <c r="P205" s="9" t="s">
        <v>9</v>
      </c>
    </row>
    <row r="206" spans="1:16" x14ac:dyDescent="0.3">
      <c r="A206" s="6">
        <v>11204</v>
      </c>
      <c r="B206" s="6" t="s">
        <v>41</v>
      </c>
      <c r="C206" s="6" t="s">
        <v>308</v>
      </c>
      <c r="D206" s="6" t="str">
        <f t="shared" si="7"/>
        <v>Destiny Rivera</v>
      </c>
      <c r="E206" s="7">
        <v>23248</v>
      </c>
      <c r="F206" s="13">
        <v>43617</v>
      </c>
      <c r="G206" s="8">
        <v>1</v>
      </c>
      <c r="H206" s="9">
        <v>3</v>
      </c>
      <c r="I206" s="6" t="s">
        <v>13</v>
      </c>
      <c r="J206" s="9">
        <v>57</v>
      </c>
      <c r="K206" s="9">
        <v>3</v>
      </c>
      <c r="L206" s="6" t="s">
        <v>7</v>
      </c>
      <c r="M206" s="9">
        <v>2</v>
      </c>
      <c r="N206" s="9">
        <v>3</v>
      </c>
      <c r="O206" s="9">
        <v>17</v>
      </c>
      <c r="P206" s="9" t="s">
        <v>9</v>
      </c>
    </row>
    <row r="207" spans="1:16" x14ac:dyDescent="0.3">
      <c r="A207" s="6">
        <v>11205</v>
      </c>
      <c r="B207" s="6" t="s">
        <v>116</v>
      </c>
      <c r="C207" s="6" t="s">
        <v>295</v>
      </c>
      <c r="D207" s="6" t="str">
        <f t="shared" si="7"/>
        <v>Abby Fernandez</v>
      </c>
      <c r="E207" s="7">
        <v>32300</v>
      </c>
      <c r="F207" s="13">
        <v>43617</v>
      </c>
      <c r="G207" s="8">
        <v>1</v>
      </c>
      <c r="H207" s="9">
        <v>7</v>
      </c>
      <c r="I207" s="6" t="s">
        <v>13</v>
      </c>
      <c r="J207" s="9">
        <v>32</v>
      </c>
      <c r="K207" s="9">
        <v>2</v>
      </c>
      <c r="L207" s="6" t="s">
        <v>7</v>
      </c>
      <c r="M207" s="9">
        <v>2</v>
      </c>
      <c r="N207" s="9">
        <v>3</v>
      </c>
      <c r="O207" s="9">
        <v>13</v>
      </c>
      <c r="P207" s="9" t="s">
        <v>9</v>
      </c>
    </row>
    <row r="208" spans="1:16" x14ac:dyDescent="0.3">
      <c r="A208" s="6">
        <v>11206</v>
      </c>
      <c r="B208" s="6" t="s">
        <v>93</v>
      </c>
      <c r="C208" s="6" t="s">
        <v>258</v>
      </c>
      <c r="D208" s="6" t="str">
        <f t="shared" si="7"/>
        <v>Blake Flores</v>
      </c>
      <c r="E208" s="7">
        <v>36200</v>
      </c>
      <c r="F208" s="13">
        <v>43617</v>
      </c>
      <c r="G208" s="8">
        <v>4</v>
      </c>
      <c r="H208" s="9">
        <v>6</v>
      </c>
      <c r="I208" s="6" t="s">
        <v>7</v>
      </c>
      <c r="J208" s="9">
        <v>21</v>
      </c>
      <c r="K208" s="9">
        <v>1</v>
      </c>
      <c r="L208" s="6" t="s">
        <v>7</v>
      </c>
      <c r="M208" s="9">
        <v>2</v>
      </c>
      <c r="N208" s="9">
        <v>3</v>
      </c>
      <c r="O208" s="9">
        <v>19</v>
      </c>
      <c r="P208" s="9" t="s">
        <v>9</v>
      </c>
    </row>
    <row r="209" spans="1:16" x14ac:dyDescent="0.3">
      <c r="A209" s="6">
        <v>11207</v>
      </c>
      <c r="B209" s="6" t="s">
        <v>185</v>
      </c>
      <c r="C209" s="6" t="s">
        <v>283</v>
      </c>
      <c r="D209" s="6" t="str">
        <f t="shared" si="7"/>
        <v>Danielle Cox</v>
      </c>
      <c r="E209" s="7">
        <v>35582</v>
      </c>
      <c r="F209" s="13">
        <v>43617</v>
      </c>
      <c r="G209" s="8">
        <v>3</v>
      </c>
      <c r="H209" s="9">
        <v>6</v>
      </c>
      <c r="I209" s="6" t="s">
        <v>13</v>
      </c>
      <c r="J209" s="9">
        <v>23</v>
      </c>
      <c r="K209" s="9">
        <v>1</v>
      </c>
      <c r="L209" s="6" t="s">
        <v>355</v>
      </c>
      <c r="M209" s="9">
        <v>1</v>
      </c>
      <c r="N209" s="9">
        <v>5</v>
      </c>
      <c r="O209" s="9">
        <v>19</v>
      </c>
      <c r="P209" s="9" t="s">
        <v>9</v>
      </c>
    </row>
    <row r="210" spans="1:16" x14ac:dyDescent="0.3">
      <c r="A210" s="6">
        <v>11208</v>
      </c>
      <c r="B210" s="6" t="s">
        <v>157</v>
      </c>
      <c r="C210" s="6" t="s">
        <v>270</v>
      </c>
      <c r="D210" s="6" t="str">
        <f t="shared" si="7"/>
        <v>Maria Reed</v>
      </c>
      <c r="E210" s="7">
        <v>26855</v>
      </c>
      <c r="F210" s="13">
        <v>43617</v>
      </c>
      <c r="G210" s="8">
        <v>1</v>
      </c>
      <c r="H210" s="9">
        <v>1</v>
      </c>
      <c r="I210" s="6" t="s">
        <v>13</v>
      </c>
      <c r="J210" s="9">
        <v>47</v>
      </c>
      <c r="K210" s="9">
        <v>2</v>
      </c>
      <c r="L210" s="6" t="s">
        <v>7</v>
      </c>
      <c r="M210" s="9">
        <v>2</v>
      </c>
      <c r="N210" s="9">
        <v>6</v>
      </c>
      <c r="O210" s="9">
        <v>10</v>
      </c>
      <c r="P210" s="7">
        <v>43827</v>
      </c>
    </row>
    <row r="211" spans="1:16" x14ac:dyDescent="0.3">
      <c r="A211" s="6">
        <v>11209</v>
      </c>
      <c r="B211" s="6" t="s">
        <v>186</v>
      </c>
      <c r="C211" s="6" t="s">
        <v>340</v>
      </c>
      <c r="D211" s="6" t="str">
        <f t="shared" si="7"/>
        <v>Allison Evans</v>
      </c>
      <c r="E211" s="7">
        <v>34009</v>
      </c>
      <c r="F211" s="13">
        <v>43617</v>
      </c>
      <c r="G211" s="8">
        <v>2</v>
      </c>
      <c r="H211" s="9">
        <v>3</v>
      </c>
      <c r="I211" s="6" t="s">
        <v>13</v>
      </c>
      <c r="J211" s="9">
        <v>27</v>
      </c>
      <c r="K211" s="9">
        <v>1</v>
      </c>
      <c r="L211" s="6" t="s">
        <v>7</v>
      </c>
      <c r="M211" s="9">
        <v>1</v>
      </c>
      <c r="N211" s="9">
        <v>4</v>
      </c>
      <c r="O211" s="9">
        <v>18</v>
      </c>
      <c r="P211" s="9" t="s">
        <v>9</v>
      </c>
    </row>
    <row r="212" spans="1:16" x14ac:dyDescent="0.3">
      <c r="A212" s="6">
        <v>11210</v>
      </c>
      <c r="B212" s="6" t="s">
        <v>151</v>
      </c>
      <c r="C212" s="6" t="s">
        <v>325</v>
      </c>
      <c r="D212" s="6" t="str">
        <f t="shared" si="7"/>
        <v>Edward Wood</v>
      </c>
      <c r="E212" s="7">
        <v>36841</v>
      </c>
      <c r="F212" s="13">
        <v>43617</v>
      </c>
      <c r="G212" s="8">
        <v>3</v>
      </c>
      <c r="H212" s="9">
        <v>6</v>
      </c>
      <c r="I212" s="6" t="s">
        <v>7</v>
      </c>
      <c r="J212" s="9">
        <v>20</v>
      </c>
      <c r="K212" s="9">
        <v>1</v>
      </c>
      <c r="L212" s="6" t="s">
        <v>7</v>
      </c>
      <c r="M212" s="9">
        <v>1</v>
      </c>
      <c r="N212" s="9">
        <v>6</v>
      </c>
      <c r="O212" s="9">
        <v>19</v>
      </c>
      <c r="P212" s="9" t="s">
        <v>9</v>
      </c>
    </row>
    <row r="213" spans="1:16" x14ac:dyDescent="0.3">
      <c r="A213" s="6">
        <v>11211</v>
      </c>
      <c r="B213" s="6" t="s">
        <v>139</v>
      </c>
      <c r="C213" s="6" t="s">
        <v>44</v>
      </c>
      <c r="D213" s="6" t="str">
        <f t="shared" si="7"/>
        <v>Samantha Russell</v>
      </c>
      <c r="E213" s="7">
        <v>35641</v>
      </c>
      <c r="F213" s="13">
        <v>43617</v>
      </c>
      <c r="G213" s="8">
        <v>5</v>
      </c>
      <c r="H213" s="9">
        <v>6</v>
      </c>
      <c r="I213" s="6" t="s">
        <v>13</v>
      </c>
      <c r="J213" s="9">
        <v>23</v>
      </c>
      <c r="K213" s="9">
        <v>1</v>
      </c>
      <c r="L213" s="6" t="s">
        <v>7</v>
      </c>
      <c r="M213" s="9">
        <v>1</v>
      </c>
      <c r="N213" s="9">
        <v>5</v>
      </c>
      <c r="O213" s="9">
        <v>19</v>
      </c>
      <c r="P213" s="9" t="s">
        <v>9</v>
      </c>
    </row>
    <row r="214" spans="1:16" x14ac:dyDescent="0.3">
      <c r="A214" s="6">
        <v>11212</v>
      </c>
      <c r="B214" s="6" t="s">
        <v>36</v>
      </c>
      <c r="C214" s="6" t="s">
        <v>341</v>
      </c>
      <c r="D214" s="6" t="str">
        <f t="shared" si="7"/>
        <v>Chloe Campbell</v>
      </c>
      <c r="E214" s="7">
        <v>30941</v>
      </c>
      <c r="F214" s="13">
        <v>43617</v>
      </c>
      <c r="G214" s="8">
        <v>2</v>
      </c>
      <c r="H214" s="9">
        <v>6</v>
      </c>
      <c r="I214" s="6" t="s">
        <v>13</v>
      </c>
      <c r="J214" s="9">
        <v>36</v>
      </c>
      <c r="K214" s="9">
        <v>2</v>
      </c>
      <c r="L214" s="6" t="s">
        <v>7</v>
      </c>
      <c r="M214" s="9">
        <v>2</v>
      </c>
      <c r="N214" s="9">
        <v>2</v>
      </c>
      <c r="O214" s="9">
        <v>18</v>
      </c>
      <c r="P214" s="7"/>
    </row>
    <row r="215" spans="1:16" x14ac:dyDescent="0.3">
      <c r="A215" s="6">
        <v>11213</v>
      </c>
      <c r="B215" s="6" t="s">
        <v>174</v>
      </c>
      <c r="C215" s="6" t="s">
        <v>254</v>
      </c>
      <c r="D215" s="6" t="str">
        <f t="shared" si="7"/>
        <v>Stephanie Murphy</v>
      </c>
      <c r="E215" s="7">
        <v>23836</v>
      </c>
      <c r="F215" s="13">
        <v>43617</v>
      </c>
      <c r="G215" s="8">
        <v>1</v>
      </c>
      <c r="H215" s="9">
        <v>7</v>
      </c>
      <c r="I215" s="6" t="s">
        <v>13</v>
      </c>
      <c r="J215" s="9">
        <v>55</v>
      </c>
      <c r="K215" s="9">
        <v>3</v>
      </c>
      <c r="L215" s="6" t="s">
        <v>355</v>
      </c>
      <c r="M215" s="9">
        <v>2</v>
      </c>
      <c r="N215" s="9">
        <v>6</v>
      </c>
      <c r="O215" s="9">
        <v>14</v>
      </c>
      <c r="P215" s="9" t="s">
        <v>9</v>
      </c>
    </row>
    <row r="216" spans="1:16" x14ac:dyDescent="0.3">
      <c r="A216" s="6">
        <v>11214</v>
      </c>
      <c r="B216" s="6" t="s">
        <v>187</v>
      </c>
      <c r="C216" s="6" t="s">
        <v>342</v>
      </c>
      <c r="D216" s="6" t="str">
        <f t="shared" si="7"/>
        <v>Charles Miller</v>
      </c>
      <c r="E216" s="7">
        <v>26595</v>
      </c>
      <c r="F216" s="13">
        <v>43709</v>
      </c>
      <c r="G216" s="8">
        <v>1</v>
      </c>
      <c r="H216" s="9">
        <v>2</v>
      </c>
      <c r="I216" s="6" t="s">
        <v>7</v>
      </c>
      <c r="J216" s="9">
        <v>48</v>
      </c>
      <c r="K216" s="9">
        <v>2</v>
      </c>
      <c r="L216" s="6" t="s">
        <v>355</v>
      </c>
      <c r="M216" s="9">
        <v>2</v>
      </c>
      <c r="N216" s="9">
        <v>5</v>
      </c>
      <c r="O216" s="9">
        <v>4</v>
      </c>
      <c r="P216" s="7">
        <v>43828</v>
      </c>
    </row>
    <row r="217" spans="1:16" x14ac:dyDescent="0.3">
      <c r="A217" s="6">
        <v>11215</v>
      </c>
      <c r="B217" s="6" t="s">
        <v>72</v>
      </c>
      <c r="C217" s="6" t="s">
        <v>343</v>
      </c>
      <c r="D217" s="6" t="str">
        <f t="shared" si="7"/>
        <v>Ana Perry</v>
      </c>
      <c r="E217" s="7">
        <v>35284</v>
      </c>
      <c r="F217" s="13">
        <v>43709</v>
      </c>
      <c r="G217" s="8">
        <v>2</v>
      </c>
      <c r="H217" s="9">
        <v>4</v>
      </c>
      <c r="I217" s="6" t="s">
        <v>13</v>
      </c>
      <c r="J217" s="9">
        <v>24</v>
      </c>
      <c r="K217" s="9">
        <v>1</v>
      </c>
      <c r="L217" s="6" t="s">
        <v>7</v>
      </c>
      <c r="M217" s="9">
        <v>1</v>
      </c>
      <c r="N217" s="9">
        <v>1</v>
      </c>
      <c r="O217" s="9">
        <v>18</v>
      </c>
      <c r="P217" s="7">
        <v>43828</v>
      </c>
    </row>
    <row r="218" spans="1:16" x14ac:dyDescent="0.3">
      <c r="A218" s="6">
        <v>11216</v>
      </c>
      <c r="B218" s="6" t="s">
        <v>145</v>
      </c>
      <c r="C218" s="6" t="s">
        <v>217</v>
      </c>
      <c r="D218" s="6" t="str">
        <f t="shared" si="7"/>
        <v>Jasmine Torres</v>
      </c>
      <c r="E218" s="7">
        <v>31594</v>
      </c>
      <c r="F218" s="13">
        <v>43831</v>
      </c>
      <c r="G218" s="8">
        <v>1</v>
      </c>
      <c r="H218" s="9">
        <v>3</v>
      </c>
      <c r="I218" s="6" t="s">
        <v>13</v>
      </c>
      <c r="J218" s="9">
        <v>34</v>
      </c>
      <c r="K218" s="9">
        <v>2</v>
      </c>
      <c r="L218" s="6" t="s">
        <v>355</v>
      </c>
      <c r="M218" s="9">
        <v>1</v>
      </c>
      <c r="N218" s="9">
        <v>1</v>
      </c>
      <c r="O218" s="9">
        <v>18</v>
      </c>
      <c r="P218" s="9" t="s">
        <v>9</v>
      </c>
    </row>
    <row r="219" spans="1:16" x14ac:dyDescent="0.3">
      <c r="A219" s="6">
        <v>11217</v>
      </c>
      <c r="B219" s="6" t="s">
        <v>188</v>
      </c>
      <c r="C219" s="6" t="s">
        <v>332</v>
      </c>
      <c r="D219" s="6" t="str">
        <f t="shared" si="7"/>
        <v>Natalie Adams</v>
      </c>
      <c r="E219" s="7">
        <v>24598</v>
      </c>
      <c r="F219" s="13">
        <v>43831</v>
      </c>
      <c r="G219" s="8">
        <v>1</v>
      </c>
      <c r="H219" s="9">
        <v>1</v>
      </c>
      <c r="I219" s="6" t="s">
        <v>13</v>
      </c>
      <c r="J219" s="9">
        <v>53</v>
      </c>
      <c r="K219" s="9">
        <v>3</v>
      </c>
      <c r="L219" s="6" t="s">
        <v>355</v>
      </c>
      <c r="M219" s="9">
        <v>2</v>
      </c>
      <c r="N219" s="9">
        <v>1</v>
      </c>
      <c r="O219" s="9">
        <v>10</v>
      </c>
      <c r="P219" s="9" t="s">
        <v>9</v>
      </c>
    </row>
    <row r="220" spans="1:16" x14ac:dyDescent="0.3">
      <c r="A220" s="6">
        <v>11218</v>
      </c>
      <c r="B220" s="6" t="s">
        <v>189</v>
      </c>
      <c r="C220" s="6" t="s">
        <v>285</v>
      </c>
      <c r="D220" s="6" t="str">
        <f t="shared" si="7"/>
        <v>Olivia Brown</v>
      </c>
      <c r="E220" s="7">
        <v>25494</v>
      </c>
      <c r="F220" s="13">
        <v>43831</v>
      </c>
      <c r="G220" s="8">
        <v>1</v>
      </c>
      <c r="H220" s="9">
        <v>5</v>
      </c>
      <c r="I220" s="6" t="s">
        <v>13</v>
      </c>
      <c r="J220" s="9">
        <v>51</v>
      </c>
      <c r="K220" s="9">
        <v>3</v>
      </c>
      <c r="L220" s="6" t="s">
        <v>355</v>
      </c>
      <c r="M220" s="9">
        <v>2</v>
      </c>
      <c r="N220" s="9">
        <v>2</v>
      </c>
      <c r="O220" s="9">
        <v>11</v>
      </c>
      <c r="P220" s="9" t="s">
        <v>9</v>
      </c>
    </row>
    <row r="221" spans="1:16" x14ac:dyDescent="0.3">
      <c r="A221" s="6">
        <v>11219</v>
      </c>
      <c r="B221" s="6" t="s">
        <v>187</v>
      </c>
      <c r="C221" s="6" t="s">
        <v>344</v>
      </c>
      <c r="D221" s="6" t="str">
        <f t="shared" si="7"/>
        <v>Charles Cook</v>
      </c>
      <c r="E221" s="7">
        <v>29009</v>
      </c>
      <c r="F221" s="13">
        <v>43831</v>
      </c>
      <c r="G221" s="8">
        <v>1</v>
      </c>
      <c r="H221" s="9">
        <v>5</v>
      </c>
      <c r="I221" s="6" t="s">
        <v>7</v>
      </c>
      <c r="J221" s="9">
        <v>41</v>
      </c>
      <c r="K221" s="9">
        <v>2</v>
      </c>
      <c r="L221" s="6" t="s">
        <v>7</v>
      </c>
      <c r="M221" s="9">
        <v>2</v>
      </c>
      <c r="N221" s="9">
        <v>4</v>
      </c>
      <c r="O221" s="9">
        <v>11</v>
      </c>
      <c r="P221" s="9" t="s">
        <v>9</v>
      </c>
    </row>
    <row r="222" spans="1:16" x14ac:dyDescent="0.3">
      <c r="A222" s="6">
        <v>11220</v>
      </c>
      <c r="B222" s="6" t="s">
        <v>190</v>
      </c>
      <c r="C222" s="6" t="s">
        <v>216</v>
      </c>
      <c r="D222" s="6" t="str">
        <f t="shared" si="7"/>
        <v>Erica Huang</v>
      </c>
      <c r="E222" s="7">
        <v>25210</v>
      </c>
      <c r="F222" s="13">
        <v>43831</v>
      </c>
      <c r="G222" s="8">
        <v>2</v>
      </c>
      <c r="H222" s="9">
        <v>5</v>
      </c>
      <c r="I222" s="6" t="s">
        <v>13</v>
      </c>
      <c r="J222" s="9">
        <v>51</v>
      </c>
      <c r="K222" s="9">
        <v>3</v>
      </c>
      <c r="L222" s="6" t="s">
        <v>7</v>
      </c>
      <c r="M222" s="9">
        <v>2</v>
      </c>
      <c r="N222" s="9">
        <v>7</v>
      </c>
      <c r="O222" s="9">
        <v>11</v>
      </c>
      <c r="P222" s="9" t="s">
        <v>9</v>
      </c>
    </row>
    <row r="223" spans="1:16" x14ac:dyDescent="0.3">
      <c r="A223" s="6">
        <v>11221</v>
      </c>
      <c r="B223" s="6" t="s">
        <v>62</v>
      </c>
      <c r="C223" s="6" t="s">
        <v>343</v>
      </c>
      <c r="D223" s="6" t="str">
        <f t="shared" si="7"/>
        <v>Nathan Perry</v>
      </c>
      <c r="E223" s="7">
        <v>37115</v>
      </c>
      <c r="F223" s="13">
        <v>43831</v>
      </c>
      <c r="G223" s="8">
        <v>5</v>
      </c>
      <c r="H223" s="9">
        <v>6</v>
      </c>
      <c r="I223" s="6" t="s">
        <v>7</v>
      </c>
      <c r="J223" s="9">
        <v>19</v>
      </c>
      <c r="K223" s="9">
        <v>1</v>
      </c>
      <c r="L223" s="6" t="s">
        <v>7</v>
      </c>
      <c r="M223" s="9">
        <v>1</v>
      </c>
      <c r="N223" s="9">
        <v>1</v>
      </c>
      <c r="O223" s="9">
        <v>19</v>
      </c>
      <c r="P223" s="9" t="s">
        <v>9</v>
      </c>
    </row>
    <row r="224" spans="1:16" x14ac:dyDescent="0.3">
      <c r="A224" s="6">
        <v>11222</v>
      </c>
      <c r="B224" s="6" t="s">
        <v>191</v>
      </c>
      <c r="C224" s="6" t="s">
        <v>308</v>
      </c>
      <c r="D224" s="6" t="str">
        <f t="shared" si="7"/>
        <v>Alexandra Rivera</v>
      </c>
      <c r="E224" s="7">
        <v>29494</v>
      </c>
      <c r="F224" s="13">
        <v>43831</v>
      </c>
      <c r="G224" s="8">
        <v>2</v>
      </c>
      <c r="H224" s="9">
        <v>3</v>
      </c>
      <c r="I224" s="6" t="s">
        <v>13</v>
      </c>
      <c r="J224" s="9">
        <v>40</v>
      </c>
      <c r="K224" s="9">
        <v>2</v>
      </c>
      <c r="L224" s="6" t="s">
        <v>7</v>
      </c>
      <c r="M224" s="9">
        <v>2</v>
      </c>
      <c r="N224" s="9">
        <v>5</v>
      </c>
      <c r="O224" s="9">
        <v>17</v>
      </c>
      <c r="P224" s="9" t="s">
        <v>9</v>
      </c>
    </row>
    <row r="225" spans="1:16" x14ac:dyDescent="0.3">
      <c r="A225" s="6">
        <v>11223</v>
      </c>
      <c r="B225" s="6" t="s">
        <v>192</v>
      </c>
      <c r="C225" s="6" t="s">
        <v>314</v>
      </c>
      <c r="D225" s="6" t="str">
        <f t="shared" si="7"/>
        <v>Hailey Patterson</v>
      </c>
      <c r="E225" s="7">
        <v>36040</v>
      </c>
      <c r="F225" s="13">
        <v>43831</v>
      </c>
      <c r="G225" s="8">
        <v>5</v>
      </c>
      <c r="H225" s="9">
        <v>3</v>
      </c>
      <c r="I225" s="6" t="s">
        <v>13</v>
      </c>
      <c r="J225" s="9">
        <v>22</v>
      </c>
      <c r="K225" s="9">
        <v>1</v>
      </c>
      <c r="L225" s="6" t="s">
        <v>355</v>
      </c>
      <c r="M225" s="9">
        <v>1</v>
      </c>
      <c r="N225" s="9">
        <v>7</v>
      </c>
      <c r="O225" s="9">
        <v>17</v>
      </c>
      <c r="P225" s="9" t="s">
        <v>9</v>
      </c>
    </row>
    <row r="226" spans="1:16" x14ac:dyDescent="0.3">
      <c r="A226" s="6">
        <v>11224</v>
      </c>
      <c r="B226" s="6" t="s">
        <v>85</v>
      </c>
      <c r="C226" s="6" t="s">
        <v>345</v>
      </c>
      <c r="D226" s="6" t="str">
        <f t="shared" si="7"/>
        <v>Tiffany Li</v>
      </c>
      <c r="E226" s="7">
        <v>35930</v>
      </c>
      <c r="F226" s="13">
        <v>43831</v>
      </c>
      <c r="G226" s="8">
        <v>4</v>
      </c>
      <c r="H226" s="9">
        <v>6</v>
      </c>
      <c r="I226" s="6" t="s">
        <v>13</v>
      </c>
      <c r="J226" s="9">
        <v>22</v>
      </c>
      <c r="K226" s="9">
        <v>1</v>
      </c>
      <c r="L226" s="6" t="s">
        <v>355</v>
      </c>
      <c r="M226" s="9">
        <v>1</v>
      </c>
      <c r="N226" s="9">
        <v>1</v>
      </c>
      <c r="O226" s="9">
        <v>19</v>
      </c>
      <c r="P226" s="9" t="s">
        <v>9</v>
      </c>
    </row>
    <row r="227" spans="1:16" x14ac:dyDescent="0.3">
      <c r="A227" s="6">
        <v>11225</v>
      </c>
      <c r="B227" s="6" t="s">
        <v>193</v>
      </c>
      <c r="C227" s="6" t="s">
        <v>333</v>
      </c>
      <c r="D227" s="6" t="str">
        <f t="shared" si="7"/>
        <v>Madison Lee</v>
      </c>
      <c r="E227" s="7">
        <v>37940</v>
      </c>
      <c r="F227" s="13">
        <v>43831</v>
      </c>
      <c r="G227" s="8">
        <v>5</v>
      </c>
      <c r="H227" s="9">
        <v>6</v>
      </c>
      <c r="I227" s="6" t="s">
        <v>13</v>
      </c>
      <c r="J227" s="9">
        <v>17</v>
      </c>
      <c r="K227" s="9">
        <v>1</v>
      </c>
      <c r="L227" s="6" t="s">
        <v>7</v>
      </c>
      <c r="M227" s="9">
        <v>1</v>
      </c>
      <c r="N227" s="9">
        <v>2</v>
      </c>
      <c r="O227" s="9">
        <v>19</v>
      </c>
      <c r="P227" s="9" t="s">
        <v>9</v>
      </c>
    </row>
    <row r="228" spans="1:16" x14ac:dyDescent="0.3">
      <c r="A228" s="6">
        <v>11226</v>
      </c>
      <c r="B228" s="6" t="s">
        <v>35</v>
      </c>
      <c r="C228" s="6" t="s">
        <v>135</v>
      </c>
      <c r="D228" s="6" t="str">
        <f t="shared" si="7"/>
        <v>Sydney Ross</v>
      </c>
      <c r="E228" s="7">
        <v>35189</v>
      </c>
      <c r="F228" s="13">
        <v>43831</v>
      </c>
      <c r="G228" s="8">
        <v>5</v>
      </c>
      <c r="H228" s="9">
        <v>6</v>
      </c>
      <c r="I228" s="6" t="s">
        <v>13</v>
      </c>
      <c r="J228" s="9">
        <v>24</v>
      </c>
      <c r="K228" s="9">
        <v>1</v>
      </c>
      <c r="L228" s="6" t="s">
        <v>7</v>
      </c>
      <c r="M228" s="9">
        <v>1</v>
      </c>
      <c r="N228" s="9">
        <v>7</v>
      </c>
      <c r="O228" s="9">
        <v>19</v>
      </c>
      <c r="P228" s="9" t="s">
        <v>9</v>
      </c>
    </row>
    <row r="229" spans="1:16" x14ac:dyDescent="0.3">
      <c r="A229" s="6">
        <v>11227</v>
      </c>
      <c r="B229" s="6" t="s">
        <v>194</v>
      </c>
      <c r="C229" s="6" t="s">
        <v>346</v>
      </c>
      <c r="D229" s="6" t="str">
        <f t="shared" si="7"/>
        <v>Marshall Chavez</v>
      </c>
      <c r="E229" s="7">
        <v>32593</v>
      </c>
      <c r="F229" s="13">
        <v>43831</v>
      </c>
      <c r="G229" s="8">
        <v>2</v>
      </c>
      <c r="H229" s="9">
        <v>6</v>
      </c>
      <c r="I229" s="6" t="s">
        <v>7</v>
      </c>
      <c r="J229" s="9">
        <v>31</v>
      </c>
      <c r="K229" s="9">
        <v>2</v>
      </c>
      <c r="L229" s="6" t="s">
        <v>355</v>
      </c>
      <c r="M229" s="9">
        <v>2</v>
      </c>
      <c r="N229" s="9">
        <v>6</v>
      </c>
      <c r="O229" s="9">
        <v>19</v>
      </c>
      <c r="P229" s="9" t="s">
        <v>9</v>
      </c>
    </row>
    <row r="230" spans="1:16" x14ac:dyDescent="0.3">
      <c r="A230" s="6">
        <v>11228</v>
      </c>
      <c r="B230" s="6" t="s">
        <v>164</v>
      </c>
      <c r="C230" s="6" t="s">
        <v>347</v>
      </c>
      <c r="D230" s="6" t="str">
        <f t="shared" si="7"/>
        <v>Ashley Jones</v>
      </c>
      <c r="E230" s="7">
        <v>32357</v>
      </c>
      <c r="F230" s="13">
        <v>43831</v>
      </c>
      <c r="G230" s="8">
        <v>4</v>
      </c>
      <c r="H230" s="9">
        <v>6</v>
      </c>
      <c r="I230" s="6" t="s">
        <v>13</v>
      </c>
      <c r="J230" s="9">
        <v>32</v>
      </c>
      <c r="K230" s="9">
        <v>2</v>
      </c>
      <c r="L230" s="6" t="s">
        <v>7</v>
      </c>
      <c r="M230" s="9">
        <v>2</v>
      </c>
      <c r="N230" s="9">
        <v>7</v>
      </c>
      <c r="O230" s="9">
        <v>19</v>
      </c>
      <c r="P230" s="9" t="s">
        <v>9</v>
      </c>
    </row>
    <row r="231" spans="1:16" x14ac:dyDescent="0.3">
      <c r="A231" s="6">
        <v>11229</v>
      </c>
      <c r="B231" s="6" t="s">
        <v>195</v>
      </c>
      <c r="C231" s="6" t="s">
        <v>348</v>
      </c>
      <c r="D231" s="6" t="str">
        <f t="shared" si="7"/>
        <v>Adrian Stewart</v>
      </c>
      <c r="E231" s="7">
        <v>36556</v>
      </c>
      <c r="F231" s="13">
        <v>43831</v>
      </c>
      <c r="G231" s="8">
        <v>3</v>
      </c>
      <c r="H231" s="9">
        <v>6</v>
      </c>
      <c r="I231" s="6" t="s">
        <v>7</v>
      </c>
      <c r="J231" s="9">
        <v>20</v>
      </c>
      <c r="K231" s="9">
        <v>1</v>
      </c>
      <c r="L231" s="6" t="s">
        <v>355</v>
      </c>
      <c r="M231" s="9">
        <v>1</v>
      </c>
      <c r="N231" s="9">
        <v>5</v>
      </c>
      <c r="O231" s="9">
        <v>19</v>
      </c>
      <c r="P231" s="9" t="s">
        <v>9</v>
      </c>
    </row>
    <row r="232" spans="1:16" x14ac:dyDescent="0.3">
      <c r="A232" s="6">
        <v>11230</v>
      </c>
      <c r="B232" s="6" t="s">
        <v>196</v>
      </c>
      <c r="C232" s="6" t="s">
        <v>349</v>
      </c>
      <c r="D232" s="6" t="str">
        <f t="shared" si="7"/>
        <v>Amber Turner</v>
      </c>
      <c r="E232" s="7">
        <v>36026</v>
      </c>
      <c r="F232" s="13">
        <v>43831</v>
      </c>
      <c r="G232" s="8">
        <v>4</v>
      </c>
      <c r="H232" s="9">
        <v>6</v>
      </c>
      <c r="I232" s="6" t="s">
        <v>13</v>
      </c>
      <c r="J232" s="9">
        <v>22</v>
      </c>
      <c r="K232" s="9">
        <v>1</v>
      </c>
      <c r="L232" s="6" t="s">
        <v>7</v>
      </c>
      <c r="M232" s="9">
        <v>1</v>
      </c>
      <c r="N232" s="9">
        <v>5</v>
      </c>
      <c r="O232" s="9">
        <v>19</v>
      </c>
      <c r="P232" s="9" t="s">
        <v>9</v>
      </c>
    </row>
    <row r="233" spans="1:16" x14ac:dyDescent="0.3">
      <c r="A233" s="6">
        <v>11231</v>
      </c>
      <c r="B233" s="6" t="s">
        <v>197</v>
      </c>
      <c r="C233" s="6" t="s">
        <v>237</v>
      </c>
      <c r="D233" s="6" t="str">
        <f t="shared" si="7"/>
        <v>Dennis Zhang</v>
      </c>
      <c r="E233" s="7">
        <v>33825</v>
      </c>
      <c r="F233" s="13">
        <v>43831</v>
      </c>
      <c r="G233" s="8">
        <v>2</v>
      </c>
      <c r="H233" s="9">
        <v>6</v>
      </c>
      <c r="I233" s="6" t="s">
        <v>7</v>
      </c>
      <c r="J233" s="9">
        <v>28</v>
      </c>
      <c r="K233" s="9">
        <v>1</v>
      </c>
      <c r="L233" s="6" t="s">
        <v>7</v>
      </c>
      <c r="M233" s="9">
        <v>1</v>
      </c>
      <c r="N233" s="9">
        <v>5</v>
      </c>
      <c r="O233" s="9">
        <v>17</v>
      </c>
      <c r="P233" s="9" t="s">
        <v>9</v>
      </c>
    </row>
    <row r="234" spans="1:16" x14ac:dyDescent="0.3">
      <c r="A234" s="6">
        <v>11232</v>
      </c>
      <c r="B234" s="6" t="s">
        <v>192</v>
      </c>
      <c r="C234" s="6" t="s">
        <v>213</v>
      </c>
      <c r="D234" s="6" t="str">
        <f t="shared" si="7"/>
        <v>Hailey Bryant</v>
      </c>
      <c r="E234" s="7">
        <v>25978</v>
      </c>
      <c r="F234" s="13">
        <v>43831</v>
      </c>
      <c r="G234" s="8">
        <v>1</v>
      </c>
      <c r="H234" s="9">
        <v>3</v>
      </c>
      <c r="I234" s="6" t="s">
        <v>13</v>
      </c>
      <c r="J234" s="9">
        <v>49</v>
      </c>
      <c r="K234" s="9">
        <v>2</v>
      </c>
      <c r="L234" s="6" t="s">
        <v>7</v>
      </c>
      <c r="M234" s="9">
        <v>2</v>
      </c>
      <c r="N234" s="9">
        <v>6</v>
      </c>
      <c r="O234" s="9">
        <v>15</v>
      </c>
      <c r="P234" s="9" t="s">
        <v>9</v>
      </c>
    </row>
    <row r="235" spans="1:16" x14ac:dyDescent="0.3">
      <c r="A235" s="6">
        <v>11233</v>
      </c>
      <c r="B235" s="6" t="s">
        <v>78</v>
      </c>
      <c r="C235" s="6" t="s">
        <v>345</v>
      </c>
      <c r="D235" s="6" t="str">
        <f t="shared" si="7"/>
        <v>Todd Li</v>
      </c>
      <c r="E235" s="7">
        <v>22722</v>
      </c>
      <c r="F235" s="13">
        <v>43831</v>
      </c>
      <c r="G235" s="8">
        <v>1</v>
      </c>
      <c r="H235" s="9">
        <v>1</v>
      </c>
      <c r="I235" s="6" t="s">
        <v>7</v>
      </c>
      <c r="J235" s="9">
        <v>58</v>
      </c>
      <c r="K235" s="9">
        <v>3</v>
      </c>
      <c r="L235" s="6" t="s">
        <v>7</v>
      </c>
      <c r="M235" s="9">
        <v>2</v>
      </c>
      <c r="N235" s="9">
        <v>7</v>
      </c>
      <c r="O235" s="9">
        <v>7</v>
      </c>
      <c r="P235" s="9" t="s">
        <v>9</v>
      </c>
    </row>
    <row r="236" spans="1:16" x14ac:dyDescent="0.3">
      <c r="A236" s="2">
        <v>11234</v>
      </c>
      <c r="B236" s="2" t="s">
        <v>198</v>
      </c>
      <c r="C236" s="2" t="s">
        <v>310</v>
      </c>
      <c r="D236" s="2" t="str">
        <f t="shared" si="7"/>
        <v>Anna Griffin</v>
      </c>
      <c r="E236" s="1">
        <v>37090</v>
      </c>
      <c r="F236" s="14">
        <v>43831</v>
      </c>
      <c r="G236" s="4">
        <v>4</v>
      </c>
      <c r="H236">
        <v>6</v>
      </c>
      <c r="I236" s="2" t="s">
        <v>13</v>
      </c>
      <c r="J236">
        <v>19</v>
      </c>
      <c r="K236">
        <v>1</v>
      </c>
      <c r="L236" s="2" t="s">
        <v>355</v>
      </c>
      <c r="M236">
        <v>1</v>
      </c>
      <c r="N236">
        <v>1</v>
      </c>
      <c r="O236">
        <v>19</v>
      </c>
      <c r="P236" s="1">
        <v>44043</v>
      </c>
    </row>
    <row r="237" spans="1:16" x14ac:dyDescent="0.3">
      <c r="A237" s="6">
        <v>11235</v>
      </c>
      <c r="B237" s="6" t="s">
        <v>199</v>
      </c>
      <c r="C237" s="6" t="s">
        <v>348</v>
      </c>
      <c r="D237" s="6" t="str">
        <f t="shared" si="7"/>
        <v>Angel Stewart</v>
      </c>
      <c r="E237" s="7">
        <v>28045</v>
      </c>
      <c r="F237" s="13">
        <v>43831</v>
      </c>
      <c r="G237" s="8">
        <v>1</v>
      </c>
      <c r="H237" s="9">
        <v>7</v>
      </c>
      <c r="I237" s="6" t="s">
        <v>7</v>
      </c>
      <c r="J237" s="9">
        <v>44</v>
      </c>
      <c r="K237" s="9">
        <v>2</v>
      </c>
      <c r="L237" s="6" t="s">
        <v>7</v>
      </c>
      <c r="M237" s="9">
        <v>1</v>
      </c>
      <c r="N237" s="9">
        <v>2</v>
      </c>
      <c r="O237" s="9">
        <v>13</v>
      </c>
      <c r="P237" s="9" t="s">
        <v>9</v>
      </c>
    </row>
    <row r="238" spans="1:16" x14ac:dyDescent="0.3">
      <c r="A238" s="6">
        <v>11236</v>
      </c>
      <c r="B238" s="6" t="s">
        <v>67</v>
      </c>
      <c r="C238" s="6" t="s">
        <v>272</v>
      </c>
      <c r="D238" s="6" t="str">
        <f t="shared" si="7"/>
        <v>Jeremy Butler</v>
      </c>
      <c r="E238" s="7">
        <v>36706</v>
      </c>
      <c r="F238" s="13">
        <v>43831</v>
      </c>
      <c r="G238" s="8">
        <v>4</v>
      </c>
      <c r="H238" s="9">
        <v>6</v>
      </c>
      <c r="I238" s="6" t="s">
        <v>7</v>
      </c>
      <c r="J238" s="9">
        <v>20</v>
      </c>
      <c r="K238" s="9">
        <v>1</v>
      </c>
      <c r="L238" s="6" t="s">
        <v>355</v>
      </c>
      <c r="M238" s="9">
        <v>1</v>
      </c>
      <c r="N238" s="9">
        <v>3</v>
      </c>
      <c r="O238" s="9">
        <v>19</v>
      </c>
      <c r="P238" s="9" t="s">
        <v>9</v>
      </c>
    </row>
    <row r="239" spans="1:16" x14ac:dyDescent="0.3">
      <c r="A239" s="6">
        <v>11237</v>
      </c>
      <c r="B239" s="6" t="s">
        <v>38</v>
      </c>
      <c r="C239" s="6" t="s">
        <v>291</v>
      </c>
      <c r="D239" s="6" t="str">
        <f t="shared" si="7"/>
        <v>Clarence Anand</v>
      </c>
      <c r="E239" s="7">
        <v>36837</v>
      </c>
      <c r="F239" s="13">
        <v>43831</v>
      </c>
      <c r="G239" s="8">
        <v>5</v>
      </c>
      <c r="H239" s="9">
        <v>6</v>
      </c>
      <c r="I239" s="6" t="s">
        <v>7</v>
      </c>
      <c r="J239" s="9">
        <v>20</v>
      </c>
      <c r="K239" s="9">
        <v>1</v>
      </c>
      <c r="L239" s="6" t="s">
        <v>355</v>
      </c>
      <c r="M239" s="9">
        <v>1</v>
      </c>
      <c r="N239" s="9">
        <v>4</v>
      </c>
      <c r="O239" s="9">
        <v>19</v>
      </c>
      <c r="P239" s="9" t="s">
        <v>9</v>
      </c>
    </row>
    <row r="240" spans="1:16" x14ac:dyDescent="0.3">
      <c r="A240" s="6">
        <v>11238</v>
      </c>
      <c r="B240" s="6" t="s">
        <v>200</v>
      </c>
      <c r="C240" s="6" t="s">
        <v>350</v>
      </c>
      <c r="D240" s="6" t="str">
        <f t="shared" si="7"/>
        <v>Mayra Prasad</v>
      </c>
      <c r="E240" s="7">
        <v>31641</v>
      </c>
      <c r="F240" s="13">
        <v>43831</v>
      </c>
      <c r="G240" s="8">
        <v>2</v>
      </c>
      <c r="H240" s="9">
        <v>6</v>
      </c>
      <c r="I240" s="6" t="s">
        <v>13</v>
      </c>
      <c r="J240" s="9">
        <v>34</v>
      </c>
      <c r="K240" s="9">
        <v>2</v>
      </c>
      <c r="L240" s="6" t="s">
        <v>355</v>
      </c>
      <c r="M240" s="9">
        <v>2</v>
      </c>
      <c r="N240" s="9">
        <v>1</v>
      </c>
      <c r="O240" s="9">
        <v>19</v>
      </c>
      <c r="P240" s="9" t="s">
        <v>9</v>
      </c>
    </row>
    <row r="241" spans="1:16" x14ac:dyDescent="0.3">
      <c r="A241" s="2">
        <v>11239</v>
      </c>
      <c r="B241" s="2" t="s">
        <v>201</v>
      </c>
      <c r="C241" s="2" t="s">
        <v>316</v>
      </c>
      <c r="D241" s="2" t="str">
        <f t="shared" si="7"/>
        <v>Latoya Goel</v>
      </c>
      <c r="E241" s="1">
        <v>31098</v>
      </c>
      <c r="F241" s="14">
        <v>43831</v>
      </c>
      <c r="G241" s="4">
        <v>2</v>
      </c>
      <c r="H241">
        <v>6</v>
      </c>
      <c r="I241" s="2" t="s">
        <v>13</v>
      </c>
      <c r="J241">
        <v>35</v>
      </c>
      <c r="K241">
        <v>2</v>
      </c>
      <c r="L241" s="2" t="s">
        <v>7</v>
      </c>
      <c r="M241">
        <v>1</v>
      </c>
      <c r="N241">
        <v>5</v>
      </c>
      <c r="O241">
        <v>19</v>
      </c>
      <c r="P241" s="1">
        <v>44043</v>
      </c>
    </row>
    <row r="242" spans="1:16" x14ac:dyDescent="0.3">
      <c r="A242" s="6">
        <v>11240</v>
      </c>
      <c r="B242" s="6" t="s">
        <v>202</v>
      </c>
      <c r="C242" s="6" t="s">
        <v>252</v>
      </c>
      <c r="D242" s="6" t="str">
        <f t="shared" si="7"/>
        <v>Anne Hernandez</v>
      </c>
      <c r="E242" s="7">
        <v>35960</v>
      </c>
      <c r="F242" s="13">
        <v>43831</v>
      </c>
      <c r="G242" s="8">
        <v>5</v>
      </c>
      <c r="H242" s="9">
        <v>6</v>
      </c>
      <c r="I242" s="6" t="s">
        <v>13</v>
      </c>
      <c r="J242" s="9">
        <v>22</v>
      </c>
      <c r="K242" s="9">
        <v>1</v>
      </c>
      <c r="L242" s="6" t="s">
        <v>7</v>
      </c>
      <c r="M242" s="9">
        <v>1</v>
      </c>
      <c r="N242" s="9">
        <v>4</v>
      </c>
      <c r="O242" s="9">
        <v>19</v>
      </c>
      <c r="P242" s="9" t="s">
        <v>9</v>
      </c>
    </row>
    <row r="243" spans="1:16" x14ac:dyDescent="0.3">
      <c r="A243" s="2">
        <v>11241</v>
      </c>
      <c r="B243" s="2" t="s">
        <v>203</v>
      </c>
      <c r="C243" s="2" t="s">
        <v>301</v>
      </c>
      <c r="D243" s="2" t="str">
        <f t="shared" si="7"/>
        <v>Lisa Cai</v>
      </c>
      <c r="E243" s="1">
        <v>21433</v>
      </c>
      <c r="F243" s="14">
        <v>43831</v>
      </c>
      <c r="G243" s="4">
        <v>1</v>
      </c>
      <c r="H243">
        <v>2</v>
      </c>
      <c r="I243" s="2" t="s">
        <v>13</v>
      </c>
      <c r="J243">
        <v>62</v>
      </c>
      <c r="K243">
        <v>3</v>
      </c>
      <c r="L243" s="2" t="s">
        <v>355</v>
      </c>
      <c r="M243">
        <v>2</v>
      </c>
      <c r="N243">
        <v>7</v>
      </c>
      <c r="O243">
        <v>6</v>
      </c>
      <c r="P243" s="1"/>
    </row>
    <row r="244" spans="1:16" x14ac:dyDescent="0.3">
      <c r="A244" s="2">
        <v>11242</v>
      </c>
      <c r="B244" s="2" t="s">
        <v>142</v>
      </c>
      <c r="C244" s="2" t="s">
        <v>264</v>
      </c>
      <c r="D244" s="2" t="str">
        <f t="shared" si="7"/>
        <v>Larry Munoz</v>
      </c>
      <c r="E244" s="1">
        <v>36877</v>
      </c>
      <c r="F244" s="14">
        <v>43831</v>
      </c>
      <c r="G244" s="4">
        <v>4</v>
      </c>
      <c r="H244">
        <v>6</v>
      </c>
      <c r="I244" s="2" t="s">
        <v>7</v>
      </c>
      <c r="J244">
        <v>20</v>
      </c>
      <c r="K244">
        <v>1</v>
      </c>
      <c r="L244" s="2" t="s">
        <v>7</v>
      </c>
      <c r="M244">
        <v>1</v>
      </c>
      <c r="N244">
        <v>5</v>
      </c>
      <c r="O244">
        <v>19</v>
      </c>
      <c r="P244" s="1">
        <v>44043</v>
      </c>
    </row>
    <row r="245" spans="1:16" x14ac:dyDescent="0.3">
      <c r="A245" s="2">
        <v>11243</v>
      </c>
      <c r="B245" s="2" t="s">
        <v>204</v>
      </c>
      <c r="C245" s="2" t="s">
        <v>221</v>
      </c>
      <c r="D245" s="2" t="str">
        <f t="shared" si="7"/>
        <v>Robin Alvarez</v>
      </c>
      <c r="E245" s="1">
        <v>36164</v>
      </c>
      <c r="F245" s="14">
        <v>43831</v>
      </c>
      <c r="G245" s="4">
        <v>3</v>
      </c>
      <c r="H245">
        <v>6</v>
      </c>
      <c r="I245" s="2" t="s">
        <v>13</v>
      </c>
      <c r="J245">
        <v>21</v>
      </c>
      <c r="K245">
        <v>1</v>
      </c>
      <c r="L245" s="2" t="s">
        <v>7</v>
      </c>
      <c r="M245">
        <v>1</v>
      </c>
      <c r="N245">
        <v>5</v>
      </c>
      <c r="O245">
        <v>19</v>
      </c>
      <c r="P245" s="1">
        <v>44043</v>
      </c>
    </row>
    <row r="246" spans="1:16" x14ac:dyDescent="0.3">
      <c r="A246" s="6">
        <v>11244</v>
      </c>
      <c r="B246" s="6" t="s">
        <v>205</v>
      </c>
      <c r="C246" s="6" t="s">
        <v>315</v>
      </c>
      <c r="D246" s="6" t="str">
        <f t="shared" si="7"/>
        <v>Alexis Coleman</v>
      </c>
      <c r="E246" s="7">
        <v>24963</v>
      </c>
      <c r="F246" s="13">
        <v>43831</v>
      </c>
      <c r="G246" s="8">
        <v>1</v>
      </c>
      <c r="H246" s="9">
        <v>7</v>
      </c>
      <c r="I246" s="6" t="s">
        <v>13</v>
      </c>
      <c r="J246" s="9">
        <v>52</v>
      </c>
      <c r="K246" s="9">
        <v>3</v>
      </c>
      <c r="L246" s="6" t="s">
        <v>355</v>
      </c>
      <c r="M246" s="9">
        <v>2</v>
      </c>
      <c r="N246" s="9">
        <v>7</v>
      </c>
      <c r="O246" s="9">
        <v>13</v>
      </c>
      <c r="P246" s="9" t="s">
        <v>9</v>
      </c>
    </row>
    <row r="247" spans="1:16" x14ac:dyDescent="0.3">
      <c r="A247" s="2">
        <v>11245</v>
      </c>
      <c r="B247" s="2" t="s">
        <v>206</v>
      </c>
      <c r="C247" s="2" t="s">
        <v>305</v>
      </c>
      <c r="D247" s="2" t="str">
        <f t="shared" si="7"/>
        <v>Ricky Vazquez</v>
      </c>
      <c r="E247" s="1">
        <v>33307</v>
      </c>
      <c r="F247" s="14">
        <v>43831</v>
      </c>
      <c r="G247" s="4">
        <v>2</v>
      </c>
      <c r="H247">
        <v>6</v>
      </c>
      <c r="I247" s="2" t="s">
        <v>7</v>
      </c>
      <c r="J247">
        <v>29</v>
      </c>
      <c r="K247">
        <v>1</v>
      </c>
      <c r="L247" s="2" t="s">
        <v>7</v>
      </c>
      <c r="M247">
        <v>2</v>
      </c>
      <c r="N247">
        <v>1</v>
      </c>
      <c r="O247">
        <v>19</v>
      </c>
      <c r="P247" s="1">
        <v>44043</v>
      </c>
    </row>
    <row r="248" spans="1:16" x14ac:dyDescent="0.3">
      <c r="A248" s="6">
        <v>11246</v>
      </c>
      <c r="B248" s="6" t="s">
        <v>115</v>
      </c>
      <c r="C248" s="6" t="s">
        <v>292</v>
      </c>
      <c r="D248" s="6" t="str">
        <f t="shared" si="7"/>
        <v>Latasha Rubio</v>
      </c>
      <c r="E248" s="7">
        <v>28254</v>
      </c>
      <c r="F248" s="13">
        <v>43831</v>
      </c>
      <c r="G248" s="8">
        <v>1</v>
      </c>
      <c r="H248" s="9">
        <v>6</v>
      </c>
      <c r="I248" s="6" t="s">
        <v>13</v>
      </c>
      <c r="J248" s="9">
        <v>43</v>
      </c>
      <c r="K248" s="9">
        <v>2</v>
      </c>
      <c r="L248" s="6" t="s">
        <v>7</v>
      </c>
      <c r="M248" s="9">
        <v>2</v>
      </c>
      <c r="N248" s="9">
        <v>6</v>
      </c>
      <c r="O248" s="9">
        <v>19</v>
      </c>
      <c r="P248" s="9" t="s">
        <v>9</v>
      </c>
    </row>
    <row r="249" spans="1:16" x14ac:dyDescent="0.3">
      <c r="A249" s="6">
        <v>11247</v>
      </c>
      <c r="B249" s="6" t="s">
        <v>207</v>
      </c>
      <c r="C249" s="6" t="s">
        <v>268</v>
      </c>
      <c r="D249" s="6" t="str">
        <f t="shared" si="7"/>
        <v>Claudia Zhou</v>
      </c>
      <c r="E249" s="7">
        <v>33191</v>
      </c>
      <c r="F249" s="13">
        <v>43831</v>
      </c>
      <c r="G249" s="8">
        <v>2</v>
      </c>
      <c r="H249" s="9">
        <v>6</v>
      </c>
      <c r="I249" s="6" t="s">
        <v>13</v>
      </c>
      <c r="J249" s="9">
        <v>30</v>
      </c>
      <c r="K249" s="9">
        <v>2</v>
      </c>
      <c r="L249" s="6" t="s">
        <v>355</v>
      </c>
      <c r="M249" s="9">
        <v>2</v>
      </c>
      <c r="N249" s="9">
        <v>5</v>
      </c>
      <c r="O249" s="9">
        <v>19</v>
      </c>
      <c r="P249" s="9" t="s">
        <v>9</v>
      </c>
    </row>
    <row r="250" spans="1:16" x14ac:dyDescent="0.3">
      <c r="A250" s="6">
        <v>11248</v>
      </c>
      <c r="B250" s="6" t="s">
        <v>208</v>
      </c>
      <c r="C250" s="6" t="s">
        <v>327</v>
      </c>
      <c r="D250" s="6" t="str">
        <f t="shared" si="7"/>
        <v>Tristan Alexander</v>
      </c>
      <c r="E250" s="7">
        <v>26903</v>
      </c>
      <c r="F250" s="13">
        <v>43831</v>
      </c>
      <c r="G250" s="8">
        <v>1</v>
      </c>
      <c r="H250" s="9">
        <v>4</v>
      </c>
      <c r="I250" s="6" t="s">
        <v>7</v>
      </c>
      <c r="J250" s="9">
        <v>47</v>
      </c>
      <c r="K250" s="9">
        <v>2</v>
      </c>
      <c r="L250" s="6" t="s">
        <v>7</v>
      </c>
      <c r="M250" s="9">
        <v>2</v>
      </c>
      <c r="N250" s="9">
        <v>2</v>
      </c>
      <c r="O250" s="9">
        <v>19</v>
      </c>
      <c r="P250" s="9" t="s">
        <v>9</v>
      </c>
    </row>
    <row r="251" spans="1:16" x14ac:dyDescent="0.3">
      <c r="A251" s="2">
        <v>11249</v>
      </c>
      <c r="B251" s="2" t="s">
        <v>209</v>
      </c>
      <c r="C251" s="2" t="s">
        <v>351</v>
      </c>
      <c r="D251" s="2" t="str">
        <f t="shared" si="7"/>
        <v>Cindy Patel</v>
      </c>
      <c r="E251" s="1">
        <v>35711</v>
      </c>
      <c r="F251" s="14">
        <v>43831</v>
      </c>
      <c r="G251" s="4">
        <v>4</v>
      </c>
      <c r="H251">
        <v>3</v>
      </c>
      <c r="I251" s="2" t="s">
        <v>13</v>
      </c>
      <c r="J251">
        <v>23</v>
      </c>
      <c r="K251">
        <v>1</v>
      </c>
      <c r="L251" s="2" t="s">
        <v>7</v>
      </c>
      <c r="M251">
        <v>1</v>
      </c>
      <c r="N251">
        <v>5</v>
      </c>
      <c r="O251">
        <v>18</v>
      </c>
      <c r="P251" s="1">
        <v>44043</v>
      </c>
    </row>
    <row r="252" spans="1:16" x14ac:dyDescent="0.3">
      <c r="A252" s="2">
        <v>11250</v>
      </c>
      <c r="B252" s="2" t="s">
        <v>30</v>
      </c>
      <c r="C252" s="2" t="s">
        <v>296</v>
      </c>
      <c r="D252" s="2" t="str">
        <f t="shared" si="7"/>
        <v>Shannon Liu</v>
      </c>
      <c r="E252" s="1">
        <v>35743</v>
      </c>
      <c r="F252" s="14">
        <v>43831</v>
      </c>
      <c r="G252" s="4">
        <v>4</v>
      </c>
      <c r="H252">
        <v>3</v>
      </c>
      <c r="I252" s="2" t="s">
        <v>13</v>
      </c>
      <c r="J252">
        <v>23</v>
      </c>
      <c r="K252">
        <v>1</v>
      </c>
      <c r="L252" s="2" t="s">
        <v>7</v>
      </c>
      <c r="M252">
        <v>1</v>
      </c>
      <c r="N252">
        <v>7</v>
      </c>
      <c r="O252">
        <v>18</v>
      </c>
      <c r="P252" s="1">
        <v>44043</v>
      </c>
    </row>
    <row r="482" spans="6:6" x14ac:dyDescent="0.3">
      <c r="F482" s="1"/>
    </row>
    <row r="483" spans="6:6" x14ac:dyDescent="0.3">
      <c r="F483" s="1"/>
    </row>
    <row r="484" spans="6:6" x14ac:dyDescent="0.3">
      <c r="F484" s="1"/>
    </row>
    <row r="485" spans="6:6" x14ac:dyDescent="0.3">
      <c r="F485" s="1"/>
    </row>
    <row r="486" spans="6:6" x14ac:dyDescent="0.3">
      <c r="F486" s="1"/>
    </row>
    <row r="487" spans="6:6" x14ac:dyDescent="0.3">
      <c r="F487" s="1"/>
    </row>
    <row r="488" spans="6:6" x14ac:dyDescent="0.3">
      <c r="F488" s="1"/>
    </row>
    <row r="489" spans="6:6" x14ac:dyDescent="0.3">
      <c r="F489" s="1"/>
    </row>
    <row r="490" spans="6:6" x14ac:dyDescent="0.3">
      <c r="F490" s="1"/>
    </row>
    <row r="491" spans="6:6" x14ac:dyDescent="0.3">
      <c r="F491" s="1"/>
    </row>
    <row r="492" spans="6:6" x14ac:dyDescent="0.3">
      <c r="F492" s="1"/>
    </row>
    <row r="493" spans="6:6" x14ac:dyDescent="0.3">
      <c r="F493" s="1"/>
    </row>
  </sheetData>
  <sheetProtection formatCells="0" formatColumns="0" formatRows="0" insertColumns="0" insertHyperlinks="0" deleteColumns="0" deleteRows="0" sort="0" autoFilter="0" pivotTables="0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8"/>
  <sheetViews>
    <sheetView topLeftCell="A9" workbookViewId="0">
      <selection activeCell="B33" sqref="B33"/>
    </sheetView>
  </sheetViews>
  <sheetFormatPr defaultRowHeight="14.4" x14ac:dyDescent="0.3"/>
  <cols>
    <col min="1" max="1" width="16.44140625" customWidth="1"/>
    <col min="2" max="2" width="82" customWidth="1"/>
  </cols>
  <sheetData>
    <row r="1" spans="1:2" x14ac:dyDescent="0.3">
      <c r="A1" t="s">
        <v>0</v>
      </c>
      <c r="B1" t="s">
        <v>419</v>
      </c>
    </row>
    <row r="2" spans="1:2" x14ac:dyDescent="0.3">
      <c r="A2">
        <v>11205</v>
      </c>
      <c r="B2" s="5" t="s">
        <v>418</v>
      </c>
    </row>
    <row r="3" spans="1:2" x14ac:dyDescent="0.3">
      <c r="A3">
        <v>11044</v>
      </c>
      <c r="B3" s="5" t="s">
        <v>418</v>
      </c>
    </row>
    <row r="4" spans="1:2" x14ac:dyDescent="0.3">
      <c r="A4">
        <v>11229</v>
      </c>
      <c r="B4" s="5" t="s">
        <v>418</v>
      </c>
    </row>
    <row r="5" spans="1:2" x14ac:dyDescent="0.3">
      <c r="A5">
        <v>11093</v>
      </c>
      <c r="B5" s="5" t="s">
        <v>418</v>
      </c>
    </row>
    <row r="6" spans="1:2" x14ac:dyDescent="0.3">
      <c r="A6">
        <v>11050</v>
      </c>
      <c r="B6" s="5" t="s">
        <v>418</v>
      </c>
    </row>
    <row r="7" spans="1:2" x14ac:dyDescent="0.3">
      <c r="A7">
        <v>11025</v>
      </c>
      <c r="B7" s="5" t="s">
        <v>418</v>
      </c>
    </row>
    <row r="8" spans="1:2" x14ac:dyDescent="0.3">
      <c r="A8">
        <v>11222</v>
      </c>
      <c r="B8" s="5" t="s">
        <v>418</v>
      </c>
    </row>
    <row r="9" spans="1:2" x14ac:dyDescent="0.3">
      <c r="A9">
        <v>11202</v>
      </c>
      <c r="B9" s="5" t="s">
        <v>418</v>
      </c>
    </row>
    <row r="10" spans="1:2" x14ac:dyDescent="0.3">
      <c r="A10">
        <v>11244</v>
      </c>
      <c r="B10" s="5" t="s">
        <v>418</v>
      </c>
    </row>
    <row r="11" spans="1:2" x14ac:dyDescent="0.3">
      <c r="A11">
        <v>11196</v>
      </c>
      <c r="B11" s="5" t="s">
        <v>418</v>
      </c>
    </row>
    <row r="12" spans="1:2" x14ac:dyDescent="0.3">
      <c r="A12">
        <v>11209</v>
      </c>
      <c r="B12" s="5" t="s">
        <v>418</v>
      </c>
    </row>
    <row r="13" spans="1:2" x14ac:dyDescent="0.3">
      <c r="A13">
        <v>11115</v>
      </c>
      <c r="B13" s="5" t="s">
        <v>418</v>
      </c>
    </row>
    <row r="14" spans="1:2" x14ac:dyDescent="0.3">
      <c r="A14">
        <v>11118</v>
      </c>
      <c r="B14" s="5" t="s">
        <v>418</v>
      </c>
    </row>
    <row r="15" spans="1:2" x14ac:dyDescent="0.3">
      <c r="A15">
        <v>11083</v>
      </c>
      <c r="B15" s="5" t="s">
        <v>418</v>
      </c>
    </row>
    <row r="16" spans="1:2" x14ac:dyDescent="0.3">
      <c r="A16">
        <v>11041</v>
      </c>
      <c r="B16" s="5" t="s">
        <v>418</v>
      </c>
    </row>
    <row r="17" spans="1:2" x14ac:dyDescent="0.3">
      <c r="A17">
        <v>11201</v>
      </c>
      <c r="B17" s="5" t="s">
        <v>418</v>
      </c>
    </row>
    <row r="18" spans="1:2" x14ac:dyDescent="0.3">
      <c r="A18">
        <v>11230</v>
      </c>
      <c r="B18" s="5" t="s">
        <v>418</v>
      </c>
    </row>
    <row r="19" spans="1:2" x14ac:dyDescent="0.3">
      <c r="A19">
        <v>11073</v>
      </c>
      <c r="B19" s="5" t="s">
        <v>418</v>
      </c>
    </row>
    <row r="20" spans="1:2" x14ac:dyDescent="0.3">
      <c r="A20">
        <v>11215</v>
      </c>
      <c r="B20" s="5" t="s">
        <v>418</v>
      </c>
    </row>
    <row r="21" spans="1:2" x14ac:dyDescent="0.3">
      <c r="A21">
        <v>11197</v>
      </c>
      <c r="B21" s="5" t="s">
        <v>418</v>
      </c>
    </row>
    <row r="22" spans="1:2" x14ac:dyDescent="0.3">
      <c r="A22">
        <v>11235</v>
      </c>
      <c r="B22" s="5" t="s">
        <v>418</v>
      </c>
    </row>
    <row r="23" spans="1:2" x14ac:dyDescent="0.3">
      <c r="A23">
        <v>11063</v>
      </c>
      <c r="B23" s="5" t="s">
        <v>418</v>
      </c>
    </row>
    <row r="24" spans="1:2" x14ac:dyDescent="0.3">
      <c r="A24">
        <v>11240</v>
      </c>
      <c r="B24" s="5" t="s">
        <v>418</v>
      </c>
    </row>
    <row r="25" spans="1:2" x14ac:dyDescent="0.3">
      <c r="A25">
        <v>11180</v>
      </c>
      <c r="B25" s="5" t="s">
        <v>418</v>
      </c>
    </row>
    <row r="26" spans="1:2" x14ac:dyDescent="0.3">
      <c r="A26">
        <v>11059</v>
      </c>
      <c r="B26" s="5" t="s">
        <v>418</v>
      </c>
    </row>
    <row r="27" spans="1:2" x14ac:dyDescent="0.3">
      <c r="A27">
        <v>11185</v>
      </c>
      <c r="B27" s="5" t="s">
        <v>418</v>
      </c>
    </row>
    <row r="28" spans="1:2" x14ac:dyDescent="0.3">
      <c r="A28">
        <v>11228</v>
      </c>
      <c r="B28" s="5" t="s">
        <v>418</v>
      </c>
    </row>
  </sheetData>
  <sheetProtection formatCells="0" formatColumns="0" formatRows="0" insertColumns="0" insertRows="0" insertHyperlinks="0" deleteColumns="0" deleteRows="0" sort="0" autoFilter="0" pivotTables="0"/>
  <hyperlinks>
    <hyperlink ref="B2" r:id="rId1" xr:uid="{00000000-0004-0000-0900-000000000000}"/>
    <hyperlink ref="B3:B13" r:id="rId2" display="https://www.seekpng.com/png/detail/303-3030720_leo-messi-lionel-messi-png-face.png" xr:uid="{00000000-0004-0000-0900-000001000000}"/>
    <hyperlink ref="B14:B28" r:id="rId3" display="https://www.seekpng.com/png/detail/303-3030720_leo-messi-lionel-messi-png-face.png" xr:uid="{00000000-0004-0000-0900-000002000000}"/>
    <hyperlink ref="B28" r:id="rId4" xr:uid="{00000000-0004-0000-09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915"/>
  <sheetViews>
    <sheetView zoomScale="115" zoomScaleNormal="115" workbookViewId="0">
      <selection activeCell="F10" sqref="F10"/>
    </sheetView>
  </sheetViews>
  <sheetFormatPr defaultRowHeight="14.4" x14ac:dyDescent="0.3"/>
  <cols>
    <col min="1" max="1" width="12.44140625" customWidth="1"/>
    <col min="2" max="2" width="23.44140625" style="10" customWidth="1"/>
    <col min="3" max="3" width="18.5546875" style="2" customWidth="1"/>
    <col min="4" max="4" width="19.33203125" style="2" customWidth="1"/>
    <col min="5" max="5" width="13.109375" customWidth="1"/>
    <col min="6" max="6" width="17" customWidth="1"/>
  </cols>
  <sheetData>
    <row r="1" spans="1:4" x14ac:dyDescent="0.3">
      <c r="A1" t="s">
        <v>0</v>
      </c>
      <c r="B1" s="10" t="s">
        <v>424</v>
      </c>
      <c r="C1" s="2" t="s">
        <v>425</v>
      </c>
      <c r="D1" s="2" t="s">
        <v>429</v>
      </c>
    </row>
    <row r="2" spans="1:4" x14ac:dyDescent="0.3">
      <c r="A2">
        <v>11000</v>
      </c>
      <c r="B2" s="10">
        <v>42760</v>
      </c>
      <c r="C2" s="2">
        <v>75000</v>
      </c>
      <c r="D2" s="2" t="s">
        <v>432</v>
      </c>
    </row>
    <row r="3" spans="1:4" x14ac:dyDescent="0.3">
      <c r="A3">
        <v>11001</v>
      </c>
      <c r="B3" s="10">
        <v>42760</v>
      </c>
      <c r="C3" s="2">
        <v>68000</v>
      </c>
      <c r="D3" s="2" t="s">
        <v>432</v>
      </c>
    </row>
    <row r="4" spans="1:4" x14ac:dyDescent="0.3">
      <c r="A4">
        <v>11002</v>
      </c>
      <c r="B4" s="10">
        <v>42760</v>
      </c>
      <c r="C4" s="2">
        <v>28000</v>
      </c>
      <c r="D4" s="2" t="s">
        <v>428</v>
      </c>
    </row>
    <row r="5" spans="1:4" x14ac:dyDescent="0.3">
      <c r="A5">
        <v>11003</v>
      </c>
      <c r="B5" s="10">
        <v>42760</v>
      </c>
      <c r="C5" s="2">
        <v>29500</v>
      </c>
      <c r="D5" s="2" t="s">
        <v>428</v>
      </c>
    </row>
    <row r="6" spans="1:4" x14ac:dyDescent="0.3">
      <c r="A6">
        <v>11004</v>
      </c>
      <c r="B6" s="10">
        <v>42760</v>
      </c>
      <c r="C6" s="2">
        <v>32000</v>
      </c>
      <c r="D6" s="2" t="s">
        <v>430</v>
      </c>
    </row>
    <row r="7" spans="1:4" x14ac:dyDescent="0.3">
      <c r="A7">
        <v>11005</v>
      </c>
      <c r="B7" s="10">
        <v>42760</v>
      </c>
      <c r="C7" s="2">
        <v>38000</v>
      </c>
      <c r="D7" s="2" t="s">
        <v>430</v>
      </c>
    </row>
    <row r="8" spans="1:4" x14ac:dyDescent="0.3">
      <c r="A8">
        <v>11006</v>
      </c>
      <c r="B8" s="10">
        <v>42760</v>
      </c>
      <c r="C8" s="2">
        <v>69000</v>
      </c>
      <c r="D8" s="2" t="s">
        <v>432</v>
      </c>
    </row>
    <row r="9" spans="1:4" x14ac:dyDescent="0.3">
      <c r="A9">
        <v>11007</v>
      </c>
      <c r="B9" s="10">
        <v>42760</v>
      </c>
      <c r="C9" s="2">
        <v>80000</v>
      </c>
      <c r="D9" s="2" t="s">
        <v>432</v>
      </c>
    </row>
    <row r="10" spans="1:4" x14ac:dyDescent="0.3">
      <c r="A10">
        <v>11008</v>
      </c>
      <c r="B10" s="10">
        <v>42760</v>
      </c>
      <c r="C10" s="2">
        <v>8000</v>
      </c>
      <c r="D10" s="2" t="s">
        <v>426</v>
      </c>
    </row>
    <row r="11" spans="1:4" x14ac:dyDescent="0.3">
      <c r="A11">
        <v>11009</v>
      </c>
      <c r="B11" s="10">
        <v>42760</v>
      </c>
      <c r="C11" s="2">
        <v>62000</v>
      </c>
      <c r="D11" s="2" t="s">
        <v>432</v>
      </c>
    </row>
    <row r="12" spans="1:4" x14ac:dyDescent="0.3">
      <c r="A12">
        <v>11010</v>
      </c>
      <c r="B12" s="10">
        <v>42760</v>
      </c>
      <c r="C12" s="2">
        <v>9000</v>
      </c>
      <c r="D12" s="2" t="s">
        <v>426</v>
      </c>
    </row>
    <row r="13" spans="1:4" x14ac:dyDescent="0.3">
      <c r="A13">
        <v>11011</v>
      </c>
      <c r="B13" s="10">
        <v>42760</v>
      </c>
      <c r="C13" s="2">
        <v>8000</v>
      </c>
      <c r="D13" s="2" t="s">
        <v>426</v>
      </c>
    </row>
    <row r="14" spans="1:4" x14ac:dyDescent="0.3">
      <c r="A14">
        <v>11012</v>
      </c>
      <c r="B14" s="10">
        <v>42760</v>
      </c>
      <c r="C14" s="2">
        <v>9000</v>
      </c>
      <c r="D14" s="2" t="s">
        <v>426</v>
      </c>
    </row>
    <row r="15" spans="1:4" x14ac:dyDescent="0.3">
      <c r="A15">
        <v>11013</v>
      </c>
      <c r="B15" s="10">
        <v>42760</v>
      </c>
      <c r="C15" s="2">
        <v>85000</v>
      </c>
      <c r="D15" s="2" t="s">
        <v>432</v>
      </c>
    </row>
    <row r="16" spans="1:4" x14ac:dyDescent="0.3">
      <c r="A16">
        <v>11014</v>
      </c>
      <c r="B16" s="10">
        <v>42760</v>
      </c>
      <c r="C16" s="2">
        <v>9500</v>
      </c>
      <c r="D16" s="2" t="s">
        <v>426</v>
      </c>
    </row>
    <row r="17" spans="1:4" x14ac:dyDescent="0.3">
      <c r="A17">
        <v>11015</v>
      </c>
      <c r="B17" s="10">
        <v>42760</v>
      </c>
      <c r="C17" s="2">
        <v>9500</v>
      </c>
      <c r="D17" s="2" t="s">
        <v>426</v>
      </c>
    </row>
    <row r="18" spans="1:4" x14ac:dyDescent="0.3">
      <c r="A18">
        <v>11016</v>
      </c>
      <c r="B18" s="10">
        <v>42760</v>
      </c>
      <c r="C18" s="2">
        <v>65000</v>
      </c>
      <c r="D18" s="2" t="s">
        <v>432</v>
      </c>
    </row>
    <row r="19" spans="1:4" x14ac:dyDescent="0.3">
      <c r="A19">
        <v>11017</v>
      </c>
      <c r="B19" s="10">
        <v>42760</v>
      </c>
      <c r="C19" s="2">
        <v>70000</v>
      </c>
      <c r="D19" s="2" t="s">
        <v>432</v>
      </c>
    </row>
    <row r="20" spans="1:4" x14ac:dyDescent="0.3">
      <c r="A20">
        <v>11018</v>
      </c>
      <c r="B20" s="10">
        <v>42760</v>
      </c>
      <c r="C20" s="2">
        <v>78000</v>
      </c>
      <c r="D20" s="2" t="s">
        <v>432</v>
      </c>
    </row>
    <row r="21" spans="1:4" x14ac:dyDescent="0.3">
      <c r="A21">
        <v>11019</v>
      </c>
      <c r="B21" s="10">
        <v>42760</v>
      </c>
      <c r="C21" s="2">
        <v>9800</v>
      </c>
      <c r="D21" s="2" t="s">
        <v>426</v>
      </c>
    </row>
    <row r="22" spans="1:4" x14ac:dyDescent="0.3">
      <c r="A22">
        <v>11020</v>
      </c>
      <c r="B22" s="10">
        <v>42760</v>
      </c>
      <c r="C22" s="2">
        <v>32000</v>
      </c>
      <c r="D22" s="2" t="s">
        <v>430</v>
      </c>
    </row>
    <row r="23" spans="1:4" x14ac:dyDescent="0.3">
      <c r="A23">
        <v>11021</v>
      </c>
      <c r="B23" s="10">
        <v>42760</v>
      </c>
      <c r="C23" s="2">
        <v>28000</v>
      </c>
      <c r="D23" s="2" t="s">
        <v>428</v>
      </c>
    </row>
    <row r="24" spans="1:4" x14ac:dyDescent="0.3">
      <c r="A24">
        <v>11022</v>
      </c>
      <c r="B24" s="10">
        <v>42760</v>
      </c>
      <c r="C24" s="2">
        <v>18000</v>
      </c>
      <c r="D24" s="2" t="s">
        <v>427</v>
      </c>
    </row>
    <row r="25" spans="1:4" x14ac:dyDescent="0.3">
      <c r="A25">
        <v>11023</v>
      </c>
      <c r="B25" s="10">
        <v>42760</v>
      </c>
      <c r="C25" s="2">
        <v>17000</v>
      </c>
      <c r="D25" s="2" t="s">
        <v>427</v>
      </c>
    </row>
    <row r="26" spans="1:4" x14ac:dyDescent="0.3">
      <c r="A26">
        <v>11024</v>
      </c>
      <c r="B26" s="10">
        <v>42760</v>
      </c>
      <c r="C26" s="2">
        <v>12000</v>
      </c>
      <c r="D26" s="2" t="s">
        <v>427</v>
      </c>
    </row>
    <row r="27" spans="1:4" x14ac:dyDescent="0.3">
      <c r="A27">
        <v>11025</v>
      </c>
      <c r="B27" s="10">
        <v>42760</v>
      </c>
      <c r="C27" s="2">
        <v>16000</v>
      </c>
      <c r="D27" s="2" t="s">
        <v>427</v>
      </c>
    </row>
    <row r="28" spans="1:4" x14ac:dyDescent="0.3">
      <c r="A28">
        <v>11026</v>
      </c>
      <c r="B28" s="10">
        <v>42760</v>
      </c>
      <c r="C28" s="2">
        <v>32000</v>
      </c>
      <c r="D28" s="2" t="s">
        <v>430</v>
      </c>
    </row>
    <row r="29" spans="1:4" x14ac:dyDescent="0.3">
      <c r="A29">
        <v>11027</v>
      </c>
      <c r="B29" s="10">
        <v>42760</v>
      </c>
      <c r="C29" s="2">
        <v>15000</v>
      </c>
      <c r="D29" s="2" t="s">
        <v>427</v>
      </c>
    </row>
    <row r="30" spans="1:4" x14ac:dyDescent="0.3">
      <c r="A30">
        <v>11028</v>
      </c>
      <c r="B30" s="10">
        <v>42760</v>
      </c>
      <c r="C30" s="2">
        <v>23000</v>
      </c>
      <c r="D30" s="2" t="s">
        <v>428</v>
      </c>
    </row>
    <row r="31" spans="1:4" x14ac:dyDescent="0.3">
      <c r="A31">
        <v>11029</v>
      </c>
      <c r="B31" s="10">
        <v>42760</v>
      </c>
      <c r="C31" s="2">
        <v>16000</v>
      </c>
      <c r="D31" s="2" t="s">
        <v>427</v>
      </c>
    </row>
    <row r="32" spans="1:4" x14ac:dyDescent="0.3">
      <c r="A32">
        <v>11030</v>
      </c>
      <c r="B32" s="10">
        <v>42760</v>
      </c>
      <c r="C32" s="2">
        <v>9800</v>
      </c>
      <c r="D32" s="2" t="s">
        <v>426</v>
      </c>
    </row>
    <row r="33" spans="1:4" x14ac:dyDescent="0.3">
      <c r="A33">
        <v>11031</v>
      </c>
      <c r="B33" s="10">
        <v>42760</v>
      </c>
      <c r="C33" s="2">
        <v>16000</v>
      </c>
      <c r="D33" s="2" t="s">
        <v>427</v>
      </c>
    </row>
    <row r="34" spans="1:4" x14ac:dyDescent="0.3">
      <c r="A34">
        <v>11032</v>
      </c>
      <c r="B34" s="10">
        <v>42760</v>
      </c>
      <c r="C34" s="2">
        <v>15500</v>
      </c>
      <c r="D34" s="2" t="s">
        <v>427</v>
      </c>
    </row>
    <row r="35" spans="1:4" x14ac:dyDescent="0.3">
      <c r="A35">
        <v>11033</v>
      </c>
      <c r="B35" s="10">
        <v>42760</v>
      </c>
      <c r="C35" s="2">
        <v>15500</v>
      </c>
      <c r="D35" s="2" t="s">
        <v>427</v>
      </c>
    </row>
    <row r="36" spans="1:4" x14ac:dyDescent="0.3">
      <c r="A36">
        <v>11034</v>
      </c>
      <c r="B36" s="10">
        <v>42760</v>
      </c>
      <c r="C36" s="2">
        <v>9000</v>
      </c>
      <c r="D36" s="2" t="s">
        <v>426</v>
      </c>
    </row>
    <row r="37" spans="1:4" x14ac:dyDescent="0.3">
      <c r="A37">
        <v>11035</v>
      </c>
      <c r="B37" s="10">
        <v>42760</v>
      </c>
      <c r="C37" s="2">
        <v>28000</v>
      </c>
      <c r="D37" s="2" t="s">
        <v>428</v>
      </c>
    </row>
    <row r="38" spans="1:4" x14ac:dyDescent="0.3">
      <c r="A38">
        <v>11036</v>
      </c>
      <c r="B38" s="10">
        <v>42760</v>
      </c>
      <c r="C38" s="2">
        <v>29000</v>
      </c>
      <c r="D38" s="2" t="s">
        <v>428</v>
      </c>
    </row>
    <row r="39" spans="1:4" x14ac:dyDescent="0.3">
      <c r="A39">
        <v>11000</v>
      </c>
      <c r="B39" s="10">
        <v>42791</v>
      </c>
      <c r="C39" s="2">
        <v>75000</v>
      </c>
      <c r="D39" s="2" t="s">
        <v>432</v>
      </c>
    </row>
    <row r="40" spans="1:4" x14ac:dyDescent="0.3">
      <c r="A40">
        <v>11001</v>
      </c>
      <c r="B40" s="10">
        <v>42791</v>
      </c>
      <c r="C40" s="2">
        <v>68000</v>
      </c>
      <c r="D40" s="2" t="s">
        <v>432</v>
      </c>
    </row>
    <row r="41" spans="1:4" x14ac:dyDescent="0.3">
      <c r="A41">
        <v>11002</v>
      </c>
      <c r="B41" s="10">
        <v>42791</v>
      </c>
      <c r="C41" s="2">
        <v>28000</v>
      </c>
      <c r="D41" s="2" t="s">
        <v>428</v>
      </c>
    </row>
    <row r="42" spans="1:4" x14ac:dyDescent="0.3">
      <c r="A42">
        <v>11003</v>
      </c>
      <c r="B42" s="10">
        <v>42791</v>
      </c>
      <c r="C42" s="2">
        <v>29500</v>
      </c>
      <c r="D42" s="2" t="s">
        <v>428</v>
      </c>
    </row>
    <row r="43" spans="1:4" x14ac:dyDescent="0.3">
      <c r="A43">
        <v>11004</v>
      </c>
      <c r="B43" s="10">
        <v>42791</v>
      </c>
      <c r="C43" s="2">
        <v>32000</v>
      </c>
      <c r="D43" s="2" t="s">
        <v>430</v>
      </c>
    </row>
    <row r="44" spans="1:4" x14ac:dyDescent="0.3">
      <c r="A44">
        <v>11005</v>
      </c>
      <c r="B44" s="10">
        <v>42791</v>
      </c>
      <c r="C44" s="2">
        <v>38000</v>
      </c>
      <c r="D44" s="2" t="s">
        <v>430</v>
      </c>
    </row>
    <row r="45" spans="1:4" x14ac:dyDescent="0.3">
      <c r="A45">
        <v>11006</v>
      </c>
      <c r="B45" s="10">
        <v>42791</v>
      </c>
      <c r="C45" s="2">
        <v>69000</v>
      </c>
      <c r="D45" s="2" t="s">
        <v>432</v>
      </c>
    </row>
    <row r="46" spans="1:4" x14ac:dyDescent="0.3">
      <c r="A46">
        <v>11007</v>
      </c>
      <c r="B46" s="10">
        <v>42791</v>
      </c>
      <c r="C46" s="2">
        <v>80000</v>
      </c>
      <c r="D46" s="2" t="s">
        <v>432</v>
      </c>
    </row>
    <row r="47" spans="1:4" x14ac:dyDescent="0.3">
      <c r="A47">
        <v>11008</v>
      </c>
      <c r="B47" s="10">
        <v>42791</v>
      </c>
      <c r="C47" s="2">
        <v>8000</v>
      </c>
      <c r="D47" s="2" t="s">
        <v>426</v>
      </c>
    </row>
    <row r="48" spans="1:4" x14ac:dyDescent="0.3">
      <c r="A48">
        <v>11009</v>
      </c>
      <c r="B48" s="10">
        <v>42791</v>
      </c>
      <c r="C48" s="2">
        <v>62000</v>
      </c>
      <c r="D48" s="2" t="s">
        <v>432</v>
      </c>
    </row>
    <row r="49" spans="1:4" x14ac:dyDescent="0.3">
      <c r="A49">
        <v>11010</v>
      </c>
      <c r="B49" s="10">
        <v>42791</v>
      </c>
      <c r="C49" s="2">
        <v>9000</v>
      </c>
      <c r="D49" s="2" t="s">
        <v>426</v>
      </c>
    </row>
    <row r="50" spans="1:4" x14ac:dyDescent="0.3">
      <c r="A50">
        <v>11011</v>
      </c>
      <c r="B50" s="10">
        <v>42791</v>
      </c>
      <c r="C50" s="2">
        <v>8000</v>
      </c>
      <c r="D50" s="2" t="s">
        <v>426</v>
      </c>
    </row>
    <row r="51" spans="1:4" x14ac:dyDescent="0.3">
      <c r="A51">
        <v>11012</v>
      </c>
      <c r="B51" s="10">
        <v>42791</v>
      </c>
      <c r="C51" s="2">
        <v>9000</v>
      </c>
      <c r="D51" s="2" t="s">
        <v>426</v>
      </c>
    </row>
    <row r="52" spans="1:4" x14ac:dyDescent="0.3">
      <c r="A52">
        <v>11013</v>
      </c>
      <c r="B52" s="10">
        <v>42791</v>
      </c>
      <c r="C52" s="2">
        <v>85000</v>
      </c>
      <c r="D52" s="2" t="s">
        <v>432</v>
      </c>
    </row>
    <row r="53" spans="1:4" x14ac:dyDescent="0.3">
      <c r="A53">
        <v>11014</v>
      </c>
      <c r="B53" s="10">
        <v>42791</v>
      </c>
      <c r="C53" s="2">
        <v>9500</v>
      </c>
      <c r="D53" s="2" t="s">
        <v>426</v>
      </c>
    </row>
    <row r="54" spans="1:4" x14ac:dyDescent="0.3">
      <c r="A54">
        <v>11015</v>
      </c>
      <c r="B54" s="10">
        <v>42791</v>
      </c>
      <c r="C54" s="2">
        <v>9500</v>
      </c>
      <c r="D54" s="2" t="s">
        <v>426</v>
      </c>
    </row>
    <row r="55" spans="1:4" x14ac:dyDescent="0.3">
      <c r="A55">
        <v>11016</v>
      </c>
      <c r="B55" s="10">
        <v>42791</v>
      </c>
      <c r="C55" s="2">
        <v>65000</v>
      </c>
      <c r="D55" s="2" t="s">
        <v>432</v>
      </c>
    </row>
    <row r="56" spans="1:4" x14ac:dyDescent="0.3">
      <c r="A56">
        <v>11017</v>
      </c>
      <c r="B56" s="10">
        <v>42791</v>
      </c>
      <c r="C56" s="2">
        <v>70000</v>
      </c>
      <c r="D56" s="2" t="s">
        <v>432</v>
      </c>
    </row>
    <row r="57" spans="1:4" x14ac:dyDescent="0.3">
      <c r="A57">
        <v>11018</v>
      </c>
      <c r="B57" s="10">
        <v>42791</v>
      </c>
      <c r="C57" s="2">
        <v>78000</v>
      </c>
      <c r="D57" s="2" t="s">
        <v>432</v>
      </c>
    </row>
    <row r="58" spans="1:4" x14ac:dyDescent="0.3">
      <c r="A58">
        <v>11019</v>
      </c>
      <c r="B58" s="10">
        <v>42791</v>
      </c>
      <c r="C58" s="2">
        <v>9800</v>
      </c>
      <c r="D58" s="2" t="s">
        <v>426</v>
      </c>
    </row>
    <row r="59" spans="1:4" x14ac:dyDescent="0.3">
      <c r="A59">
        <v>11020</v>
      </c>
      <c r="B59" s="10">
        <v>42791</v>
      </c>
      <c r="C59" s="2">
        <v>32000</v>
      </c>
      <c r="D59" s="2" t="s">
        <v>430</v>
      </c>
    </row>
    <row r="60" spans="1:4" x14ac:dyDescent="0.3">
      <c r="A60">
        <v>11021</v>
      </c>
      <c r="B60" s="10">
        <v>42791</v>
      </c>
      <c r="C60" s="2">
        <v>28000</v>
      </c>
      <c r="D60" s="2" t="s">
        <v>428</v>
      </c>
    </row>
    <row r="61" spans="1:4" x14ac:dyDescent="0.3">
      <c r="A61">
        <v>11022</v>
      </c>
      <c r="B61" s="10">
        <v>42791</v>
      </c>
      <c r="C61" s="2">
        <v>18000</v>
      </c>
      <c r="D61" s="2" t="s">
        <v>427</v>
      </c>
    </row>
    <row r="62" spans="1:4" x14ac:dyDescent="0.3">
      <c r="A62">
        <v>11023</v>
      </c>
      <c r="B62" s="10">
        <v>42791</v>
      </c>
      <c r="C62" s="2">
        <v>17000</v>
      </c>
      <c r="D62" s="2" t="s">
        <v>427</v>
      </c>
    </row>
    <row r="63" spans="1:4" x14ac:dyDescent="0.3">
      <c r="A63">
        <v>11024</v>
      </c>
      <c r="B63" s="10">
        <v>42791</v>
      </c>
      <c r="C63" s="2">
        <v>12000</v>
      </c>
      <c r="D63" s="2" t="s">
        <v>428</v>
      </c>
    </row>
    <row r="64" spans="1:4" x14ac:dyDescent="0.3">
      <c r="A64">
        <v>11025</v>
      </c>
      <c r="B64" s="10">
        <v>42791</v>
      </c>
      <c r="C64" s="2">
        <v>16000</v>
      </c>
      <c r="D64" s="2" t="s">
        <v>427</v>
      </c>
    </row>
    <row r="65" spans="1:4" x14ac:dyDescent="0.3">
      <c r="A65">
        <v>11026</v>
      </c>
      <c r="B65" s="10">
        <v>42791</v>
      </c>
      <c r="C65" s="2">
        <v>32000</v>
      </c>
      <c r="D65" s="2" t="s">
        <v>430</v>
      </c>
    </row>
    <row r="66" spans="1:4" x14ac:dyDescent="0.3">
      <c r="A66">
        <v>11027</v>
      </c>
      <c r="B66" s="10">
        <v>42791</v>
      </c>
      <c r="C66" s="2">
        <v>15000</v>
      </c>
      <c r="D66" s="2" t="s">
        <v>427</v>
      </c>
    </row>
    <row r="67" spans="1:4" x14ac:dyDescent="0.3">
      <c r="A67">
        <v>11028</v>
      </c>
      <c r="B67" s="10">
        <v>42791</v>
      </c>
      <c r="C67" s="2">
        <v>23000</v>
      </c>
      <c r="D67" s="2" t="s">
        <v>428</v>
      </c>
    </row>
    <row r="68" spans="1:4" x14ac:dyDescent="0.3">
      <c r="A68">
        <v>11029</v>
      </c>
      <c r="B68" s="10">
        <v>42791</v>
      </c>
      <c r="C68" s="2">
        <v>16000</v>
      </c>
      <c r="D68" s="2" t="s">
        <v>427</v>
      </c>
    </row>
    <row r="69" spans="1:4" x14ac:dyDescent="0.3">
      <c r="A69">
        <v>11030</v>
      </c>
      <c r="B69" s="10">
        <v>42791</v>
      </c>
      <c r="C69" s="2">
        <v>9800</v>
      </c>
      <c r="D69" s="2" t="s">
        <v>426</v>
      </c>
    </row>
    <row r="70" spans="1:4" x14ac:dyDescent="0.3">
      <c r="A70">
        <v>11031</v>
      </c>
      <c r="B70" s="10">
        <v>42791</v>
      </c>
      <c r="C70" s="2">
        <v>16000</v>
      </c>
      <c r="D70" s="2" t="s">
        <v>427</v>
      </c>
    </row>
    <row r="71" spans="1:4" x14ac:dyDescent="0.3">
      <c r="A71">
        <v>11032</v>
      </c>
      <c r="B71" s="10">
        <v>42791</v>
      </c>
      <c r="C71" s="2">
        <v>15500</v>
      </c>
      <c r="D71" s="2" t="s">
        <v>427</v>
      </c>
    </row>
    <row r="72" spans="1:4" x14ac:dyDescent="0.3">
      <c r="A72">
        <v>11033</v>
      </c>
      <c r="B72" s="10">
        <v>42791</v>
      </c>
      <c r="C72" s="2">
        <v>15500</v>
      </c>
      <c r="D72" s="2" t="s">
        <v>427</v>
      </c>
    </row>
    <row r="73" spans="1:4" x14ac:dyDescent="0.3">
      <c r="A73">
        <v>11034</v>
      </c>
      <c r="B73" s="10">
        <v>42791</v>
      </c>
      <c r="C73" s="2">
        <v>9000</v>
      </c>
      <c r="D73" s="2" t="s">
        <v>426</v>
      </c>
    </row>
    <row r="74" spans="1:4" x14ac:dyDescent="0.3">
      <c r="A74">
        <v>11035</v>
      </c>
      <c r="B74" s="10">
        <v>42791</v>
      </c>
      <c r="C74" s="2">
        <v>28000</v>
      </c>
      <c r="D74" s="2" t="s">
        <v>428</v>
      </c>
    </row>
    <row r="75" spans="1:4" x14ac:dyDescent="0.3">
      <c r="A75">
        <v>11036</v>
      </c>
      <c r="B75" s="10">
        <v>42791</v>
      </c>
      <c r="C75" s="2">
        <v>29000</v>
      </c>
      <c r="D75" s="2" t="s">
        <v>428</v>
      </c>
    </row>
    <row r="76" spans="1:4" x14ac:dyDescent="0.3">
      <c r="A76">
        <v>11000</v>
      </c>
      <c r="B76" s="10">
        <v>42819</v>
      </c>
      <c r="C76" s="2">
        <v>75000</v>
      </c>
      <c r="D76" s="2" t="s">
        <v>432</v>
      </c>
    </row>
    <row r="77" spans="1:4" x14ac:dyDescent="0.3">
      <c r="A77">
        <v>11001</v>
      </c>
      <c r="B77" s="10">
        <v>42819</v>
      </c>
      <c r="C77" s="2">
        <v>68000</v>
      </c>
      <c r="D77" s="2" t="s">
        <v>432</v>
      </c>
    </row>
    <row r="78" spans="1:4" x14ac:dyDescent="0.3">
      <c r="A78">
        <v>11002</v>
      </c>
      <c r="B78" s="10">
        <v>42819</v>
      </c>
      <c r="C78" s="2">
        <v>28000</v>
      </c>
      <c r="D78" s="2" t="s">
        <v>428</v>
      </c>
    </row>
    <row r="79" spans="1:4" x14ac:dyDescent="0.3">
      <c r="A79">
        <v>11003</v>
      </c>
      <c r="B79" s="10">
        <v>42819</v>
      </c>
      <c r="C79" s="2">
        <v>29500</v>
      </c>
      <c r="D79" s="2" t="s">
        <v>428</v>
      </c>
    </row>
    <row r="80" spans="1:4" x14ac:dyDescent="0.3">
      <c r="A80">
        <v>11004</v>
      </c>
      <c r="B80" s="10">
        <v>42819</v>
      </c>
      <c r="C80" s="2">
        <v>32000</v>
      </c>
      <c r="D80" s="2" t="s">
        <v>430</v>
      </c>
    </row>
    <row r="81" spans="1:4" x14ac:dyDescent="0.3">
      <c r="A81">
        <v>11005</v>
      </c>
      <c r="B81" s="10">
        <v>42819</v>
      </c>
      <c r="C81" s="2">
        <v>38000</v>
      </c>
      <c r="D81" s="2" t="s">
        <v>430</v>
      </c>
    </row>
    <row r="82" spans="1:4" x14ac:dyDescent="0.3">
      <c r="A82">
        <v>11006</v>
      </c>
      <c r="B82" s="10">
        <v>42819</v>
      </c>
      <c r="C82" s="2">
        <v>69000</v>
      </c>
      <c r="D82" s="2" t="s">
        <v>432</v>
      </c>
    </row>
    <row r="83" spans="1:4" x14ac:dyDescent="0.3">
      <c r="A83">
        <v>11007</v>
      </c>
      <c r="B83" s="10">
        <v>42819</v>
      </c>
      <c r="C83" s="2">
        <v>80000</v>
      </c>
      <c r="D83" s="2" t="s">
        <v>432</v>
      </c>
    </row>
    <row r="84" spans="1:4" x14ac:dyDescent="0.3">
      <c r="A84">
        <v>11008</v>
      </c>
      <c r="B84" s="10">
        <v>42819</v>
      </c>
      <c r="C84" s="2">
        <v>8000</v>
      </c>
      <c r="D84" s="2" t="s">
        <v>426</v>
      </c>
    </row>
    <row r="85" spans="1:4" x14ac:dyDescent="0.3">
      <c r="A85">
        <v>11009</v>
      </c>
      <c r="B85" s="10">
        <v>42819</v>
      </c>
      <c r="C85" s="2">
        <v>62000</v>
      </c>
      <c r="D85" s="2" t="s">
        <v>432</v>
      </c>
    </row>
    <row r="86" spans="1:4" x14ac:dyDescent="0.3">
      <c r="A86">
        <v>11010</v>
      </c>
      <c r="B86" s="10">
        <v>42819</v>
      </c>
      <c r="C86" s="2">
        <v>9000</v>
      </c>
      <c r="D86" s="2" t="s">
        <v>426</v>
      </c>
    </row>
    <row r="87" spans="1:4" x14ac:dyDescent="0.3">
      <c r="A87">
        <v>11011</v>
      </c>
      <c r="B87" s="10">
        <v>42819</v>
      </c>
      <c r="C87" s="2">
        <v>8000</v>
      </c>
      <c r="D87" s="2" t="s">
        <v>426</v>
      </c>
    </row>
    <row r="88" spans="1:4" x14ac:dyDescent="0.3">
      <c r="A88">
        <v>11012</v>
      </c>
      <c r="B88" s="10">
        <v>42819</v>
      </c>
      <c r="C88" s="2">
        <v>9000</v>
      </c>
      <c r="D88" s="2" t="s">
        <v>426</v>
      </c>
    </row>
    <row r="89" spans="1:4" x14ac:dyDescent="0.3">
      <c r="A89">
        <v>11013</v>
      </c>
      <c r="B89" s="10">
        <v>42819</v>
      </c>
      <c r="C89" s="2">
        <v>85000</v>
      </c>
      <c r="D89" s="2" t="s">
        <v>432</v>
      </c>
    </row>
    <row r="90" spans="1:4" x14ac:dyDescent="0.3">
      <c r="A90">
        <v>11014</v>
      </c>
      <c r="B90" s="10">
        <v>42819</v>
      </c>
      <c r="C90" s="2">
        <v>9500</v>
      </c>
      <c r="D90" s="2" t="s">
        <v>426</v>
      </c>
    </row>
    <row r="91" spans="1:4" x14ac:dyDescent="0.3">
      <c r="A91">
        <v>11015</v>
      </c>
      <c r="B91" s="10">
        <v>42819</v>
      </c>
      <c r="C91" s="2">
        <v>9500</v>
      </c>
      <c r="D91" s="2" t="s">
        <v>426</v>
      </c>
    </row>
    <row r="92" spans="1:4" x14ac:dyDescent="0.3">
      <c r="A92">
        <v>11016</v>
      </c>
      <c r="B92" s="10">
        <v>42819</v>
      </c>
      <c r="C92" s="2">
        <v>65000</v>
      </c>
      <c r="D92" s="2" t="s">
        <v>432</v>
      </c>
    </row>
    <row r="93" spans="1:4" x14ac:dyDescent="0.3">
      <c r="A93">
        <v>11017</v>
      </c>
      <c r="B93" s="10">
        <v>42819</v>
      </c>
      <c r="C93" s="2">
        <v>70000</v>
      </c>
      <c r="D93" s="2" t="s">
        <v>432</v>
      </c>
    </row>
    <row r="94" spans="1:4" x14ac:dyDescent="0.3">
      <c r="A94">
        <v>11018</v>
      </c>
      <c r="B94" s="10">
        <v>42819</v>
      </c>
      <c r="C94" s="2">
        <v>78000</v>
      </c>
      <c r="D94" s="2" t="s">
        <v>432</v>
      </c>
    </row>
    <row r="95" spans="1:4" x14ac:dyDescent="0.3">
      <c r="A95">
        <v>11019</v>
      </c>
      <c r="B95" s="10">
        <v>42819</v>
      </c>
      <c r="C95" s="2">
        <v>9800</v>
      </c>
      <c r="D95" s="2" t="s">
        <v>426</v>
      </c>
    </row>
    <row r="96" spans="1:4" x14ac:dyDescent="0.3">
      <c r="A96">
        <v>11020</v>
      </c>
      <c r="B96" s="10">
        <v>42819</v>
      </c>
      <c r="C96" s="2">
        <v>32000</v>
      </c>
      <c r="D96" s="2" t="s">
        <v>430</v>
      </c>
    </row>
    <row r="97" spans="1:4" x14ac:dyDescent="0.3">
      <c r="A97">
        <v>11021</v>
      </c>
      <c r="B97" s="10">
        <v>42819</v>
      </c>
      <c r="C97" s="2">
        <v>28000</v>
      </c>
      <c r="D97" s="2" t="s">
        <v>428</v>
      </c>
    </row>
    <row r="98" spans="1:4" x14ac:dyDescent="0.3">
      <c r="A98">
        <v>11022</v>
      </c>
      <c r="B98" s="10">
        <v>42819</v>
      </c>
      <c r="C98" s="2">
        <v>18000</v>
      </c>
      <c r="D98" s="2" t="s">
        <v>427</v>
      </c>
    </row>
    <row r="99" spans="1:4" x14ac:dyDescent="0.3">
      <c r="A99">
        <v>11023</v>
      </c>
      <c r="B99" s="10">
        <v>42819</v>
      </c>
      <c r="C99" s="2">
        <v>17000</v>
      </c>
      <c r="D99" s="2" t="s">
        <v>427</v>
      </c>
    </row>
    <row r="100" spans="1:4" x14ac:dyDescent="0.3">
      <c r="A100">
        <v>11024</v>
      </c>
      <c r="B100" s="10">
        <v>42819</v>
      </c>
      <c r="C100" s="2">
        <v>12000</v>
      </c>
      <c r="D100" s="2" t="s">
        <v>427</v>
      </c>
    </row>
    <row r="101" spans="1:4" x14ac:dyDescent="0.3">
      <c r="A101">
        <v>11025</v>
      </c>
      <c r="B101" s="10">
        <v>42819</v>
      </c>
      <c r="C101" s="2">
        <v>16000</v>
      </c>
      <c r="D101" s="2" t="s">
        <v>427</v>
      </c>
    </row>
    <row r="102" spans="1:4" x14ac:dyDescent="0.3">
      <c r="A102">
        <v>11026</v>
      </c>
      <c r="B102" s="10">
        <v>42819</v>
      </c>
      <c r="C102" s="2">
        <v>32000</v>
      </c>
      <c r="D102" s="2" t="s">
        <v>430</v>
      </c>
    </row>
    <row r="103" spans="1:4" x14ac:dyDescent="0.3">
      <c r="A103">
        <v>11027</v>
      </c>
      <c r="B103" s="10">
        <v>42819</v>
      </c>
      <c r="C103" s="2">
        <v>15000</v>
      </c>
      <c r="D103" s="2" t="s">
        <v>427</v>
      </c>
    </row>
    <row r="104" spans="1:4" x14ac:dyDescent="0.3">
      <c r="A104">
        <v>11028</v>
      </c>
      <c r="B104" s="10">
        <v>42819</v>
      </c>
      <c r="C104" s="2">
        <v>23000</v>
      </c>
      <c r="D104" s="2" t="s">
        <v>428</v>
      </c>
    </row>
    <row r="105" spans="1:4" x14ac:dyDescent="0.3">
      <c r="A105">
        <v>11029</v>
      </c>
      <c r="B105" s="10">
        <v>42819</v>
      </c>
      <c r="C105" s="2">
        <v>16000</v>
      </c>
      <c r="D105" s="2" t="s">
        <v>427</v>
      </c>
    </row>
    <row r="106" spans="1:4" x14ac:dyDescent="0.3">
      <c r="A106">
        <v>11030</v>
      </c>
      <c r="B106" s="10">
        <v>42819</v>
      </c>
      <c r="C106" s="2">
        <v>9800</v>
      </c>
      <c r="D106" s="2" t="s">
        <v>426</v>
      </c>
    </row>
    <row r="107" spans="1:4" x14ac:dyDescent="0.3">
      <c r="A107">
        <v>11031</v>
      </c>
      <c r="B107" s="10">
        <v>42819</v>
      </c>
      <c r="C107" s="2">
        <v>16000</v>
      </c>
      <c r="D107" s="2" t="s">
        <v>427</v>
      </c>
    </row>
    <row r="108" spans="1:4" x14ac:dyDescent="0.3">
      <c r="A108">
        <v>11032</v>
      </c>
      <c r="B108" s="10">
        <v>42819</v>
      </c>
      <c r="C108" s="2">
        <v>15500</v>
      </c>
      <c r="D108" s="2" t="s">
        <v>427</v>
      </c>
    </row>
    <row r="109" spans="1:4" x14ac:dyDescent="0.3">
      <c r="A109">
        <v>11033</v>
      </c>
      <c r="B109" s="10">
        <v>42819</v>
      </c>
      <c r="C109" s="2">
        <v>15500</v>
      </c>
      <c r="D109" s="2" t="s">
        <v>427</v>
      </c>
    </row>
    <row r="110" spans="1:4" x14ac:dyDescent="0.3">
      <c r="A110">
        <v>11034</v>
      </c>
      <c r="B110" s="10">
        <v>42819</v>
      </c>
      <c r="C110" s="2">
        <v>9000</v>
      </c>
      <c r="D110" s="2" t="s">
        <v>426</v>
      </c>
    </row>
    <row r="111" spans="1:4" x14ac:dyDescent="0.3">
      <c r="A111">
        <v>11035</v>
      </c>
      <c r="B111" s="10">
        <v>42819</v>
      </c>
      <c r="C111" s="2">
        <v>28000</v>
      </c>
      <c r="D111" s="2" t="s">
        <v>428</v>
      </c>
    </row>
    <row r="112" spans="1:4" x14ac:dyDescent="0.3">
      <c r="A112">
        <v>11036</v>
      </c>
      <c r="B112" s="10">
        <v>42819</v>
      </c>
      <c r="C112" s="2">
        <v>29000</v>
      </c>
      <c r="D112" s="2" t="s">
        <v>428</v>
      </c>
    </row>
    <row r="113" spans="1:4" x14ac:dyDescent="0.3">
      <c r="A113">
        <v>11039</v>
      </c>
      <c r="B113" s="10">
        <v>42819</v>
      </c>
      <c r="C113" s="2">
        <v>14500</v>
      </c>
      <c r="D113" s="2" t="s">
        <v>427</v>
      </c>
    </row>
    <row r="114" spans="1:4" x14ac:dyDescent="0.3">
      <c r="A114">
        <v>11040</v>
      </c>
      <c r="B114" s="10">
        <v>42819</v>
      </c>
      <c r="C114" s="2">
        <v>16000</v>
      </c>
      <c r="D114" s="2" t="s">
        <v>427</v>
      </c>
    </row>
    <row r="115" spans="1:4" x14ac:dyDescent="0.3">
      <c r="A115">
        <v>11041</v>
      </c>
      <c r="B115" s="10">
        <v>42819</v>
      </c>
      <c r="C115" s="2">
        <v>14000</v>
      </c>
      <c r="D115" s="2" t="s">
        <v>427</v>
      </c>
    </row>
    <row r="116" spans="1:4" x14ac:dyDescent="0.3">
      <c r="A116">
        <v>11042</v>
      </c>
      <c r="B116" s="10">
        <v>42819</v>
      </c>
      <c r="C116" s="2">
        <v>17500</v>
      </c>
      <c r="D116" s="2" t="s">
        <v>427</v>
      </c>
    </row>
    <row r="117" spans="1:4" x14ac:dyDescent="0.3">
      <c r="A117">
        <v>11043</v>
      </c>
      <c r="B117" s="10">
        <v>42819</v>
      </c>
      <c r="C117" s="2">
        <v>15000</v>
      </c>
      <c r="D117" s="2" t="s">
        <v>427</v>
      </c>
    </row>
    <row r="118" spans="1:4" x14ac:dyDescent="0.3">
      <c r="A118">
        <v>11044</v>
      </c>
      <c r="B118" s="10">
        <v>42819</v>
      </c>
      <c r="C118" s="2">
        <v>35000</v>
      </c>
      <c r="D118" s="2" t="s">
        <v>430</v>
      </c>
    </row>
    <row r="119" spans="1:4" x14ac:dyDescent="0.3">
      <c r="A119">
        <v>11045</v>
      </c>
      <c r="B119" s="10">
        <v>42819</v>
      </c>
      <c r="C119" s="2">
        <v>12000</v>
      </c>
      <c r="D119" s="2" t="s">
        <v>427</v>
      </c>
    </row>
    <row r="120" spans="1:4" x14ac:dyDescent="0.3">
      <c r="A120">
        <v>11046</v>
      </c>
      <c r="B120" s="10">
        <v>42819</v>
      </c>
      <c r="C120" s="2">
        <v>15000</v>
      </c>
      <c r="D120" s="2" t="s">
        <v>427</v>
      </c>
    </row>
    <row r="121" spans="1:4" x14ac:dyDescent="0.3">
      <c r="A121">
        <v>11047</v>
      </c>
      <c r="B121" s="10">
        <v>42819</v>
      </c>
      <c r="C121" s="2">
        <v>55000</v>
      </c>
      <c r="D121" s="2" t="s">
        <v>431</v>
      </c>
    </row>
    <row r="122" spans="1:4" x14ac:dyDescent="0.3">
      <c r="A122">
        <v>11048</v>
      </c>
      <c r="B122" s="10">
        <v>42819</v>
      </c>
      <c r="C122" s="2">
        <v>13000</v>
      </c>
      <c r="D122" s="2" t="s">
        <v>427</v>
      </c>
    </row>
    <row r="123" spans="1:4" x14ac:dyDescent="0.3">
      <c r="A123">
        <v>11049</v>
      </c>
      <c r="B123" s="10">
        <v>42819</v>
      </c>
      <c r="C123" s="2">
        <v>53000</v>
      </c>
      <c r="D123" s="2" t="s">
        <v>431</v>
      </c>
    </row>
    <row r="124" spans="1:4" x14ac:dyDescent="0.3">
      <c r="A124">
        <v>11050</v>
      </c>
      <c r="B124" s="10">
        <v>42819</v>
      </c>
      <c r="C124" s="2">
        <v>32000</v>
      </c>
      <c r="D124" s="2" t="s">
        <v>430</v>
      </c>
    </row>
    <row r="125" spans="1:4" x14ac:dyDescent="0.3">
      <c r="A125">
        <v>11051</v>
      </c>
      <c r="B125" s="10">
        <v>42819</v>
      </c>
      <c r="C125" s="2">
        <v>55000</v>
      </c>
      <c r="D125" s="2" t="s">
        <v>431</v>
      </c>
    </row>
    <row r="126" spans="1:4" x14ac:dyDescent="0.3">
      <c r="A126">
        <v>11052</v>
      </c>
      <c r="B126" s="10">
        <v>42819</v>
      </c>
      <c r="C126" s="2">
        <v>16000</v>
      </c>
      <c r="D126" s="2" t="s">
        <v>427</v>
      </c>
    </row>
    <row r="127" spans="1:4" x14ac:dyDescent="0.3">
      <c r="A127">
        <v>11053</v>
      </c>
      <c r="B127" s="10">
        <v>42819</v>
      </c>
      <c r="C127" s="2">
        <v>16000</v>
      </c>
      <c r="D127" s="2" t="s">
        <v>427</v>
      </c>
    </row>
    <row r="128" spans="1:4" x14ac:dyDescent="0.3">
      <c r="A128">
        <v>11054</v>
      </c>
      <c r="B128" s="10">
        <v>42819</v>
      </c>
      <c r="C128" s="2">
        <v>16000</v>
      </c>
      <c r="D128" s="2" t="s">
        <v>427</v>
      </c>
    </row>
    <row r="129" spans="1:4" x14ac:dyDescent="0.3">
      <c r="A129">
        <v>11055</v>
      </c>
      <c r="B129" s="10">
        <v>42819</v>
      </c>
      <c r="C129" s="2">
        <v>16000</v>
      </c>
      <c r="D129" s="2" t="s">
        <v>427</v>
      </c>
    </row>
    <row r="130" spans="1:4" x14ac:dyDescent="0.3">
      <c r="A130">
        <v>11056</v>
      </c>
      <c r="B130" s="10">
        <v>42819</v>
      </c>
      <c r="C130" s="2">
        <v>16000</v>
      </c>
      <c r="D130" s="2" t="s">
        <v>427</v>
      </c>
    </row>
    <row r="131" spans="1:4" x14ac:dyDescent="0.3">
      <c r="A131">
        <v>11057</v>
      </c>
      <c r="B131" s="10">
        <v>42819</v>
      </c>
      <c r="C131" s="2">
        <v>16000</v>
      </c>
      <c r="D131" s="2" t="s">
        <v>427</v>
      </c>
    </row>
    <row r="132" spans="1:4" x14ac:dyDescent="0.3">
      <c r="A132">
        <v>11058</v>
      </c>
      <c r="B132" s="10">
        <v>42819</v>
      </c>
      <c r="C132" s="2">
        <v>16000</v>
      </c>
      <c r="D132" s="2" t="s">
        <v>427</v>
      </c>
    </row>
    <row r="133" spans="1:4" x14ac:dyDescent="0.3">
      <c r="A133">
        <v>11059</v>
      </c>
      <c r="B133" s="10">
        <v>42819</v>
      </c>
      <c r="C133" s="2">
        <v>16000</v>
      </c>
      <c r="D133" s="2" t="s">
        <v>427</v>
      </c>
    </row>
    <row r="134" spans="1:4" x14ac:dyDescent="0.3">
      <c r="A134">
        <v>11060</v>
      </c>
      <c r="B134" s="10">
        <v>42819</v>
      </c>
      <c r="C134" s="2">
        <v>16000</v>
      </c>
      <c r="D134" s="2" t="s">
        <v>427</v>
      </c>
    </row>
    <row r="135" spans="1:4" x14ac:dyDescent="0.3">
      <c r="A135">
        <v>11061</v>
      </c>
      <c r="B135" s="10">
        <v>42819</v>
      </c>
      <c r="C135" s="2">
        <v>16000</v>
      </c>
      <c r="D135" s="2" t="s">
        <v>427</v>
      </c>
    </row>
    <row r="136" spans="1:4" x14ac:dyDescent="0.3">
      <c r="A136">
        <v>11062</v>
      </c>
      <c r="B136" s="10">
        <v>42819</v>
      </c>
      <c r="C136" s="2">
        <v>15600</v>
      </c>
      <c r="D136" s="2" t="s">
        <v>427</v>
      </c>
    </row>
    <row r="137" spans="1:4" x14ac:dyDescent="0.3">
      <c r="A137">
        <v>11063</v>
      </c>
      <c r="B137" s="10">
        <v>42819</v>
      </c>
      <c r="C137" s="2">
        <v>14000</v>
      </c>
      <c r="D137" s="2" t="s">
        <v>427</v>
      </c>
    </row>
    <row r="138" spans="1:4" x14ac:dyDescent="0.3">
      <c r="A138">
        <v>11064</v>
      </c>
      <c r="B138" s="10">
        <v>42819</v>
      </c>
      <c r="C138" s="2">
        <v>56000</v>
      </c>
      <c r="D138" s="2" t="s">
        <v>431</v>
      </c>
    </row>
    <row r="139" spans="1:4" x14ac:dyDescent="0.3">
      <c r="A139">
        <v>11065</v>
      </c>
      <c r="B139" s="10">
        <v>42819</v>
      </c>
      <c r="C139" s="2">
        <v>58000</v>
      </c>
      <c r="D139" s="2" t="s">
        <v>431</v>
      </c>
    </row>
    <row r="140" spans="1:4" x14ac:dyDescent="0.3">
      <c r="A140">
        <v>11066</v>
      </c>
      <c r="B140" s="10">
        <v>42819</v>
      </c>
      <c r="C140" s="2">
        <v>25000</v>
      </c>
      <c r="D140" s="2" t="s">
        <v>428</v>
      </c>
    </row>
    <row r="141" spans="1:4" x14ac:dyDescent="0.3">
      <c r="A141">
        <v>11067</v>
      </c>
      <c r="B141" s="10">
        <v>42819</v>
      </c>
      <c r="C141" s="2">
        <v>25000</v>
      </c>
      <c r="D141" s="2" t="s">
        <v>428</v>
      </c>
    </row>
    <row r="142" spans="1:4" x14ac:dyDescent="0.3">
      <c r="A142">
        <v>11068</v>
      </c>
      <c r="B142" s="10">
        <v>42819</v>
      </c>
      <c r="C142" s="2">
        <v>25000</v>
      </c>
      <c r="D142" s="2" t="s">
        <v>428</v>
      </c>
    </row>
    <row r="143" spans="1:4" x14ac:dyDescent="0.3">
      <c r="A143">
        <v>11069</v>
      </c>
      <c r="B143" s="10">
        <v>42819</v>
      </c>
      <c r="C143" s="2">
        <v>14000</v>
      </c>
      <c r="D143" s="2" t="s">
        <v>427</v>
      </c>
    </row>
    <row r="144" spans="1:4" x14ac:dyDescent="0.3">
      <c r="A144">
        <v>11070</v>
      </c>
      <c r="B144" s="10">
        <v>42819</v>
      </c>
      <c r="C144" s="2">
        <v>15000</v>
      </c>
      <c r="D144" s="2" t="s">
        <v>427</v>
      </c>
    </row>
    <row r="145" spans="1:4" x14ac:dyDescent="0.3">
      <c r="A145">
        <v>11071</v>
      </c>
      <c r="B145" s="10">
        <v>42819</v>
      </c>
      <c r="C145" s="2">
        <v>14000</v>
      </c>
      <c r="D145" s="2" t="s">
        <v>427</v>
      </c>
    </row>
    <row r="146" spans="1:4" x14ac:dyDescent="0.3">
      <c r="A146">
        <v>11072</v>
      </c>
      <c r="B146" s="10">
        <v>42819</v>
      </c>
      <c r="C146" s="2">
        <v>14000</v>
      </c>
      <c r="D146" s="2" t="s">
        <v>427</v>
      </c>
    </row>
    <row r="147" spans="1:4" x14ac:dyDescent="0.3">
      <c r="A147">
        <v>11073</v>
      </c>
      <c r="B147" s="10">
        <v>42819</v>
      </c>
      <c r="C147" s="2">
        <v>12000</v>
      </c>
      <c r="D147" s="2" t="s">
        <v>427</v>
      </c>
    </row>
    <row r="148" spans="1:4" x14ac:dyDescent="0.3">
      <c r="A148">
        <v>11074</v>
      </c>
      <c r="B148" s="10">
        <v>42819</v>
      </c>
      <c r="C148" s="2">
        <v>13000</v>
      </c>
      <c r="D148" s="2" t="s">
        <v>427</v>
      </c>
    </row>
    <row r="149" spans="1:4" x14ac:dyDescent="0.3">
      <c r="A149">
        <v>11075</v>
      </c>
      <c r="B149" s="10">
        <v>42819</v>
      </c>
      <c r="C149" s="2">
        <v>12500</v>
      </c>
      <c r="D149" s="2" t="s">
        <v>427</v>
      </c>
    </row>
    <row r="150" spans="1:4" x14ac:dyDescent="0.3">
      <c r="A150">
        <v>11076</v>
      </c>
      <c r="B150" s="10">
        <v>42819</v>
      </c>
      <c r="C150" s="2">
        <v>12500</v>
      </c>
      <c r="D150" s="2" t="s">
        <v>427</v>
      </c>
    </row>
    <row r="151" spans="1:4" x14ac:dyDescent="0.3">
      <c r="A151">
        <v>11077</v>
      </c>
      <c r="B151" s="10">
        <v>42819</v>
      </c>
      <c r="C151" s="2">
        <v>12500</v>
      </c>
      <c r="D151" s="2" t="s">
        <v>427</v>
      </c>
    </row>
    <row r="152" spans="1:4" x14ac:dyDescent="0.3">
      <c r="A152">
        <v>11078</v>
      </c>
      <c r="B152" s="10">
        <v>42819</v>
      </c>
      <c r="C152" s="2">
        <v>13500</v>
      </c>
      <c r="D152" s="2" t="s">
        <v>427</v>
      </c>
    </row>
    <row r="153" spans="1:4" x14ac:dyDescent="0.3">
      <c r="A153">
        <v>11079</v>
      </c>
      <c r="B153" s="10">
        <v>42819</v>
      </c>
      <c r="C153" s="2">
        <v>28000</v>
      </c>
      <c r="D153" s="2" t="s">
        <v>428</v>
      </c>
    </row>
    <row r="154" spans="1:4" x14ac:dyDescent="0.3">
      <c r="A154">
        <v>11080</v>
      </c>
      <c r="B154" s="10">
        <v>42819</v>
      </c>
      <c r="C154" s="2">
        <v>22000</v>
      </c>
      <c r="D154" s="2" t="s">
        <v>428</v>
      </c>
    </row>
    <row r="155" spans="1:4" x14ac:dyDescent="0.3">
      <c r="A155">
        <v>11081</v>
      </c>
      <c r="B155" s="10">
        <v>42819</v>
      </c>
      <c r="C155" s="2">
        <v>25000</v>
      </c>
      <c r="D155" s="2" t="s">
        <v>428</v>
      </c>
    </row>
    <row r="156" spans="1:4" x14ac:dyDescent="0.3">
      <c r="A156">
        <v>11082</v>
      </c>
      <c r="B156" s="10">
        <v>42819</v>
      </c>
      <c r="C156" s="2">
        <v>23000</v>
      </c>
      <c r="D156" s="2" t="s">
        <v>428</v>
      </c>
    </row>
    <row r="157" spans="1:4" x14ac:dyDescent="0.3">
      <c r="A157">
        <v>11083</v>
      </c>
      <c r="B157" s="10">
        <v>42819</v>
      </c>
      <c r="C157" s="2">
        <v>38000</v>
      </c>
      <c r="D157" s="2" t="s">
        <v>430</v>
      </c>
    </row>
    <row r="158" spans="1:4" x14ac:dyDescent="0.3">
      <c r="A158">
        <v>11084</v>
      </c>
      <c r="B158" s="10">
        <v>42819</v>
      </c>
      <c r="C158" s="2">
        <v>57000</v>
      </c>
      <c r="D158" s="2" t="s">
        <v>431</v>
      </c>
    </row>
    <row r="159" spans="1:4" x14ac:dyDescent="0.3">
      <c r="A159">
        <v>11085</v>
      </c>
      <c r="B159" s="10">
        <v>42819</v>
      </c>
      <c r="C159" s="2">
        <v>15500</v>
      </c>
      <c r="D159" s="2" t="s">
        <v>427</v>
      </c>
    </row>
    <row r="160" spans="1:4" x14ac:dyDescent="0.3">
      <c r="A160">
        <v>11086</v>
      </c>
      <c r="B160" s="10">
        <v>42819</v>
      </c>
      <c r="C160" s="2">
        <v>15200</v>
      </c>
      <c r="D160" s="2" t="s">
        <v>427</v>
      </c>
    </row>
    <row r="161" spans="1:4" x14ac:dyDescent="0.3">
      <c r="A161">
        <v>11087</v>
      </c>
      <c r="B161" s="10">
        <v>42819</v>
      </c>
      <c r="C161" s="2">
        <v>25000</v>
      </c>
      <c r="D161" s="2" t="s">
        <v>428</v>
      </c>
    </row>
    <row r="162" spans="1:4" x14ac:dyDescent="0.3">
      <c r="A162">
        <v>11088</v>
      </c>
      <c r="B162" s="10">
        <v>42819</v>
      </c>
      <c r="C162" s="2">
        <v>68000</v>
      </c>
      <c r="D162" s="2" t="s">
        <v>432</v>
      </c>
    </row>
    <row r="163" spans="1:4" x14ac:dyDescent="0.3">
      <c r="A163">
        <v>11089</v>
      </c>
      <c r="B163" s="10">
        <v>42819</v>
      </c>
      <c r="C163" s="2">
        <v>22000</v>
      </c>
      <c r="D163" s="2" t="s">
        <v>427</v>
      </c>
    </row>
    <row r="164" spans="1:4" x14ac:dyDescent="0.3">
      <c r="A164">
        <v>11090</v>
      </c>
      <c r="B164" s="10">
        <v>42819</v>
      </c>
      <c r="C164" s="2">
        <v>35000</v>
      </c>
      <c r="D164" s="2" t="s">
        <v>428</v>
      </c>
    </row>
    <row r="165" spans="1:4" x14ac:dyDescent="0.3">
      <c r="A165">
        <v>11000</v>
      </c>
      <c r="B165" s="10">
        <v>42850</v>
      </c>
      <c r="C165" s="2">
        <v>75000</v>
      </c>
      <c r="D165" s="2" t="s">
        <v>432</v>
      </c>
    </row>
    <row r="166" spans="1:4" x14ac:dyDescent="0.3">
      <c r="A166">
        <v>11001</v>
      </c>
      <c r="B166" s="10">
        <v>42850</v>
      </c>
      <c r="C166" s="2">
        <v>68000</v>
      </c>
      <c r="D166" s="2" t="s">
        <v>432</v>
      </c>
    </row>
    <row r="167" spans="1:4" x14ac:dyDescent="0.3">
      <c r="A167">
        <v>11002</v>
      </c>
      <c r="B167" s="10">
        <v>42850</v>
      </c>
      <c r="C167" s="2">
        <v>28000</v>
      </c>
      <c r="D167" s="2" t="s">
        <v>428</v>
      </c>
    </row>
    <row r="168" spans="1:4" x14ac:dyDescent="0.3">
      <c r="A168">
        <v>11003</v>
      </c>
      <c r="B168" s="10">
        <v>42850</v>
      </c>
      <c r="C168" s="2">
        <v>29500</v>
      </c>
      <c r="D168" s="2" t="s">
        <v>428</v>
      </c>
    </row>
    <row r="169" spans="1:4" x14ac:dyDescent="0.3">
      <c r="A169">
        <v>11004</v>
      </c>
      <c r="B169" s="10">
        <v>42850</v>
      </c>
      <c r="C169" s="2">
        <v>32000</v>
      </c>
      <c r="D169" s="2" t="s">
        <v>430</v>
      </c>
    </row>
    <row r="170" spans="1:4" x14ac:dyDescent="0.3">
      <c r="A170">
        <v>11005</v>
      </c>
      <c r="B170" s="10">
        <v>42850</v>
      </c>
      <c r="C170" s="2">
        <v>38000</v>
      </c>
      <c r="D170" s="2" t="s">
        <v>430</v>
      </c>
    </row>
    <row r="171" spans="1:4" x14ac:dyDescent="0.3">
      <c r="A171">
        <v>11006</v>
      </c>
      <c r="B171" s="10">
        <v>42850</v>
      </c>
      <c r="C171" s="2">
        <v>69000</v>
      </c>
      <c r="D171" s="2" t="s">
        <v>432</v>
      </c>
    </row>
    <row r="172" spans="1:4" x14ac:dyDescent="0.3">
      <c r="A172">
        <v>11007</v>
      </c>
      <c r="B172" s="10">
        <v>42850</v>
      </c>
      <c r="C172" s="2">
        <v>80000</v>
      </c>
      <c r="D172" s="2" t="s">
        <v>432</v>
      </c>
    </row>
    <row r="173" spans="1:4" x14ac:dyDescent="0.3">
      <c r="A173">
        <v>11009</v>
      </c>
      <c r="B173" s="10">
        <v>42850</v>
      </c>
      <c r="C173" s="2">
        <v>62000</v>
      </c>
      <c r="D173" s="2" t="s">
        <v>432</v>
      </c>
    </row>
    <row r="174" spans="1:4" x14ac:dyDescent="0.3">
      <c r="A174">
        <v>11010</v>
      </c>
      <c r="B174" s="10">
        <v>42850</v>
      </c>
      <c r="C174" s="2">
        <v>9000</v>
      </c>
      <c r="D174" s="2" t="s">
        <v>426</v>
      </c>
    </row>
    <row r="175" spans="1:4" x14ac:dyDescent="0.3">
      <c r="A175">
        <v>11011</v>
      </c>
      <c r="B175" s="10">
        <v>42850</v>
      </c>
      <c r="C175" s="2">
        <v>8000</v>
      </c>
      <c r="D175" s="2" t="s">
        <v>426</v>
      </c>
    </row>
    <row r="176" spans="1:4" x14ac:dyDescent="0.3">
      <c r="A176">
        <v>11012</v>
      </c>
      <c r="B176" s="10">
        <v>42850</v>
      </c>
      <c r="C176" s="2">
        <v>9000</v>
      </c>
      <c r="D176" s="2" t="s">
        <v>426</v>
      </c>
    </row>
    <row r="177" spans="1:4" x14ac:dyDescent="0.3">
      <c r="A177">
        <v>11013</v>
      </c>
      <c r="B177" s="10">
        <v>42850</v>
      </c>
      <c r="C177" s="2">
        <v>85000</v>
      </c>
      <c r="D177" s="2" t="s">
        <v>432</v>
      </c>
    </row>
    <row r="178" spans="1:4" x14ac:dyDescent="0.3">
      <c r="A178">
        <v>11014</v>
      </c>
      <c r="B178" s="10">
        <v>42850</v>
      </c>
      <c r="C178" s="2">
        <v>9500</v>
      </c>
      <c r="D178" s="2" t="s">
        <v>426</v>
      </c>
    </row>
    <row r="179" spans="1:4" x14ac:dyDescent="0.3">
      <c r="A179">
        <v>11015</v>
      </c>
      <c r="B179" s="10">
        <v>42850</v>
      </c>
      <c r="C179" s="2">
        <v>9500</v>
      </c>
      <c r="D179" s="2" t="s">
        <v>426</v>
      </c>
    </row>
    <row r="180" spans="1:4" x14ac:dyDescent="0.3">
      <c r="A180">
        <v>11016</v>
      </c>
      <c r="B180" s="10">
        <v>42850</v>
      </c>
      <c r="C180" s="2">
        <v>65000</v>
      </c>
      <c r="D180" s="2" t="s">
        <v>432</v>
      </c>
    </row>
    <row r="181" spans="1:4" x14ac:dyDescent="0.3">
      <c r="A181">
        <v>11017</v>
      </c>
      <c r="B181" s="10">
        <v>42850</v>
      </c>
      <c r="C181" s="2">
        <v>70000</v>
      </c>
      <c r="D181" s="2" t="s">
        <v>432</v>
      </c>
    </row>
    <row r="182" spans="1:4" x14ac:dyDescent="0.3">
      <c r="A182">
        <v>11018</v>
      </c>
      <c r="B182" s="10">
        <v>42850</v>
      </c>
      <c r="C182" s="2">
        <v>78000</v>
      </c>
      <c r="D182" s="2" t="s">
        <v>432</v>
      </c>
    </row>
    <row r="183" spans="1:4" x14ac:dyDescent="0.3">
      <c r="A183">
        <v>11019</v>
      </c>
      <c r="B183" s="10">
        <v>42850</v>
      </c>
      <c r="C183" s="2">
        <v>9800</v>
      </c>
      <c r="D183" s="2" t="s">
        <v>426</v>
      </c>
    </row>
    <row r="184" spans="1:4" x14ac:dyDescent="0.3">
      <c r="A184">
        <v>11020</v>
      </c>
      <c r="B184" s="10">
        <v>42850</v>
      </c>
      <c r="C184" s="2">
        <v>32000</v>
      </c>
      <c r="D184" s="2" t="s">
        <v>430</v>
      </c>
    </row>
    <row r="185" spans="1:4" x14ac:dyDescent="0.3">
      <c r="A185">
        <v>11021</v>
      </c>
      <c r="B185" s="10">
        <v>42850</v>
      </c>
      <c r="C185" s="2">
        <v>28000</v>
      </c>
      <c r="D185" s="2" t="s">
        <v>428</v>
      </c>
    </row>
    <row r="186" spans="1:4" x14ac:dyDescent="0.3">
      <c r="A186">
        <v>11022</v>
      </c>
      <c r="B186" s="10">
        <v>42850</v>
      </c>
      <c r="C186" s="2">
        <v>18000</v>
      </c>
      <c r="D186" s="2" t="s">
        <v>427</v>
      </c>
    </row>
    <row r="187" spans="1:4" x14ac:dyDescent="0.3">
      <c r="A187">
        <v>11023</v>
      </c>
      <c r="B187" s="10">
        <v>42850</v>
      </c>
      <c r="C187" s="2">
        <v>17000</v>
      </c>
      <c r="D187" s="2" t="s">
        <v>427</v>
      </c>
    </row>
    <row r="188" spans="1:4" x14ac:dyDescent="0.3">
      <c r="A188">
        <v>11024</v>
      </c>
      <c r="B188" s="10">
        <v>42850</v>
      </c>
      <c r="C188" s="2">
        <v>12000</v>
      </c>
      <c r="D188" s="2" t="s">
        <v>427</v>
      </c>
    </row>
    <row r="189" spans="1:4" x14ac:dyDescent="0.3">
      <c r="A189">
        <v>11025</v>
      </c>
      <c r="B189" s="10">
        <v>42850</v>
      </c>
      <c r="C189" s="2">
        <v>16000</v>
      </c>
      <c r="D189" s="2" t="s">
        <v>427</v>
      </c>
    </row>
    <row r="190" spans="1:4" x14ac:dyDescent="0.3">
      <c r="A190">
        <v>11026</v>
      </c>
      <c r="B190" s="10">
        <v>42850</v>
      </c>
      <c r="C190" s="2">
        <v>32000</v>
      </c>
      <c r="D190" s="2" t="s">
        <v>430</v>
      </c>
    </row>
    <row r="191" spans="1:4" x14ac:dyDescent="0.3">
      <c r="A191">
        <v>11027</v>
      </c>
      <c r="B191" s="10">
        <v>42850</v>
      </c>
      <c r="C191" s="2">
        <v>15000</v>
      </c>
      <c r="D191" s="2" t="s">
        <v>427</v>
      </c>
    </row>
    <row r="192" spans="1:4" x14ac:dyDescent="0.3">
      <c r="A192">
        <v>11028</v>
      </c>
      <c r="B192" s="10">
        <v>42850</v>
      </c>
      <c r="C192" s="2">
        <v>23000</v>
      </c>
      <c r="D192" s="2" t="s">
        <v>428</v>
      </c>
    </row>
    <row r="193" spans="1:4" x14ac:dyDescent="0.3">
      <c r="A193">
        <v>11029</v>
      </c>
      <c r="B193" s="10">
        <v>42850</v>
      </c>
      <c r="C193" s="2">
        <v>16000</v>
      </c>
      <c r="D193" s="2" t="s">
        <v>427</v>
      </c>
    </row>
    <row r="194" spans="1:4" x14ac:dyDescent="0.3">
      <c r="A194">
        <v>11030</v>
      </c>
      <c r="B194" s="10">
        <v>42850</v>
      </c>
      <c r="C194" s="2">
        <v>9800</v>
      </c>
      <c r="D194" s="2" t="s">
        <v>426</v>
      </c>
    </row>
    <row r="195" spans="1:4" x14ac:dyDescent="0.3">
      <c r="A195">
        <v>11031</v>
      </c>
      <c r="B195" s="10">
        <v>42850</v>
      </c>
      <c r="C195" s="2">
        <v>16000</v>
      </c>
      <c r="D195" s="2" t="s">
        <v>427</v>
      </c>
    </row>
    <row r="196" spans="1:4" x14ac:dyDescent="0.3">
      <c r="A196">
        <v>11032</v>
      </c>
      <c r="B196" s="10">
        <v>42850</v>
      </c>
      <c r="C196" s="2">
        <v>15500</v>
      </c>
      <c r="D196" s="2" t="s">
        <v>427</v>
      </c>
    </row>
    <row r="197" spans="1:4" x14ac:dyDescent="0.3">
      <c r="A197">
        <v>11033</v>
      </c>
      <c r="B197" s="10">
        <v>42850</v>
      </c>
      <c r="C197" s="2">
        <v>15500</v>
      </c>
      <c r="D197" s="2" t="s">
        <v>427</v>
      </c>
    </row>
    <row r="198" spans="1:4" x14ac:dyDescent="0.3">
      <c r="A198">
        <v>11034</v>
      </c>
      <c r="B198" s="10">
        <v>42850</v>
      </c>
      <c r="C198" s="2">
        <v>9000</v>
      </c>
      <c r="D198" s="2" t="s">
        <v>426</v>
      </c>
    </row>
    <row r="199" spans="1:4" x14ac:dyDescent="0.3">
      <c r="A199">
        <v>11035</v>
      </c>
      <c r="B199" s="10">
        <v>42850</v>
      </c>
      <c r="C199" s="2">
        <v>28000</v>
      </c>
      <c r="D199" s="2" t="s">
        <v>428</v>
      </c>
    </row>
    <row r="200" spans="1:4" x14ac:dyDescent="0.3">
      <c r="A200">
        <v>11036</v>
      </c>
      <c r="B200" s="10">
        <v>42850</v>
      </c>
      <c r="C200" s="2">
        <v>29000</v>
      </c>
      <c r="D200" s="2" t="s">
        <v>428</v>
      </c>
    </row>
    <row r="201" spans="1:4" x14ac:dyDescent="0.3">
      <c r="A201">
        <v>11039</v>
      </c>
      <c r="B201" s="10">
        <v>42850</v>
      </c>
      <c r="C201" s="2">
        <v>14500</v>
      </c>
      <c r="D201" s="2" t="s">
        <v>427</v>
      </c>
    </row>
    <row r="202" spans="1:4" x14ac:dyDescent="0.3">
      <c r="A202">
        <v>11040</v>
      </c>
      <c r="B202" s="10">
        <v>42850</v>
      </c>
      <c r="C202" s="2">
        <v>16000</v>
      </c>
      <c r="D202" s="2" t="s">
        <v>427</v>
      </c>
    </row>
    <row r="203" spans="1:4" x14ac:dyDescent="0.3">
      <c r="A203">
        <v>11041</v>
      </c>
      <c r="B203" s="10">
        <v>42850</v>
      </c>
      <c r="C203" s="2">
        <v>14000</v>
      </c>
      <c r="D203" s="2" t="s">
        <v>427</v>
      </c>
    </row>
    <row r="204" spans="1:4" x14ac:dyDescent="0.3">
      <c r="A204">
        <v>11042</v>
      </c>
      <c r="B204" s="10">
        <v>42850</v>
      </c>
      <c r="C204" s="2">
        <v>17500</v>
      </c>
      <c r="D204" s="2" t="s">
        <v>427</v>
      </c>
    </row>
    <row r="205" spans="1:4" x14ac:dyDescent="0.3">
      <c r="A205">
        <v>11043</v>
      </c>
      <c r="B205" s="10">
        <v>42850</v>
      </c>
      <c r="C205" s="2">
        <v>15000</v>
      </c>
      <c r="D205" s="2" t="s">
        <v>427</v>
      </c>
    </row>
    <row r="206" spans="1:4" x14ac:dyDescent="0.3">
      <c r="A206">
        <v>11044</v>
      </c>
      <c r="B206" s="10">
        <v>42850</v>
      </c>
      <c r="C206" s="2">
        <v>35000</v>
      </c>
      <c r="D206" s="2" t="s">
        <v>430</v>
      </c>
    </row>
    <row r="207" spans="1:4" x14ac:dyDescent="0.3">
      <c r="A207">
        <v>11045</v>
      </c>
      <c r="B207" s="10">
        <v>42850</v>
      </c>
      <c r="C207" s="2">
        <v>12000</v>
      </c>
      <c r="D207" s="2" t="s">
        <v>427</v>
      </c>
    </row>
    <row r="208" spans="1:4" x14ac:dyDescent="0.3">
      <c r="A208">
        <v>11046</v>
      </c>
      <c r="B208" s="10">
        <v>42850</v>
      </c>
      <c r="C208" s="2">
        <v>15000</v>
      </c>
      <c r="D208" s="2" t="s">
        <v>427</v>
      </c>
    </row>
    <row r="209" spans="1:4" x14ac:dyDescent="0.3">
      <c r="A209">
        <v>11047</v>
      </c>
      <c r="B209" s="10">
        <v>42850</v>
      </c>
      <c r="C209" s="2">
        <v>55000</v>
      </c>
      <c r="D209" s="2" t="s">
        <v>431</v>
      </c>
    </row>
    <row r="210" spans="1:4" x14ac:dyDescent="0.3">
      <c r="A210">
        <v>11048</v>
      </c>
      <c r="B210" s="10">
        <v>42850</v>
      </c>
      <c r="C210" s="2">
        <v>13000</v>
      </c>
      <c r="D210" s="2" t="s">
        <v>427</v>
      </c>
    </row>
    <row r="211" spans="1:4" x14ac:dyDescent="0.3">
      <c r="A211">
        <v>11049</v>
      </c>
      <c r="B211" s="10">
        <v>42850</v>
      </c>
      <c r="C211" s="2">
        <v>53000</v>
      </c>
      <c r="D211" s="2" t="s">
        <v>431</v>
      </c>
    </row>
    <row r="212" spans="1:4" x14ac:dyDescent="0.3">
      <c r="A212">
        <v>11050</v>
      </c>
      <c r="B212" s="10">
        <v>42850</v>
      </c>
      <c r="C212" s="2">
        <v>32000</v>
      </c>
      <c r="D212" s="2" t="s">
        <v>430</v>
      </c>
    </row>
    <row r="213" spans="1:4" x14ac:dyDescent="0.3">
      <c r="A213">
        <v>11051</v>
      </c>
      <c r="B213" s="10">
        <v>42850</v>
      </c>
      <c r="C213" s="2">
        <v>55000</v>
      </c>
      <c r="D213" s="2" t="s">
        <v>431</v>
      </c>
    </row>
    <row r="214" spans="1:4" x14ac:dyDescent="0.3">
      <c r="A214">
        <v>11052</v>
      </c>
      <c r="B214" s="10">
        <v>42850</v>
      </c>
      <c r="C214" s="2">
        <v>16000</v>
      </c>
      <c r="D214" s="2" t="s">
        <v>427</v>
      </c>
    </row>
    <row r="215" spans="1:4" x14ac:dyDescent="0.3">
      <c r="A215">
        <v>11053</v>
      </c>
      <c r="B215" s="10">
        <v>42850</v>
      </c>
      <c r="C215" s="2">
        <v>16000</v>
      </c>
      <c r="D215" s="2" t="s">
        <v>427</v>
      </c>
    </row>
    <row r="216" spans="1:4" x14ac:dyDescent="0.3">
      <c r="A216">
        <v>11054</v>
      </c>
      <c r="B216" s="10">
        <v>42850</v>
      </c>
      <c r="C216" s="2">
        <v>16000</v>
      </c>
      <c r="D216" s="2" t="s">
        <v>427</v>
      </c>
    </row>
    <row r="217" spans="1:4" x14ac:dyDescent="0.3">
      <c r="A217">
        <v>11055</v>
      </c>
      <c r="B217" s="10">
        <v>42850</v>
      </c>
      <c r="C217" s="2">
        <v>16000</v>
      </c>
      <c r="D217" s="2" t="s">
        <v>427</v>
      </c>
    </row>
    <row r="218" spans="1:4" x14ac:dyDescent="0.3">
      <c r="A218">
        <v>11056</v>
      </c>
      <c r="B218" s="10">
        <v>42850</v>
      </c>
      <c r="C218" s="2">
        <v>16000</v>
      </c>
      <c r="D218" s="2" t="s">
        <v>427</v>
      </c>
    </row>
    <row r="219" spans="1:4" x14ac:dyDescent="0.3">
      <c r="A219">
        <v>11057</v>
      </c>
      <c r="B219" s="10">
        <v>42850</v>
      </c>
      <c r="C219" s="2">
        <v>16000</v>
      </c>
      <c r="D219" s="2" t="s">
        <v>427</v>
      </c>
    </row>
    <row r="220" spans="1:4" x14ac:dyDescent="0.3">
      <c r="A220">
        <v>11058</v>
      </c>
      <c r="B220" s="10">
        <v>42850</v>
      </c>
      <c r="C220" s="2">
        <v>16000</v>
      </c>
      <c r="D220" s="2" t="s">
        <v>427</v>
      </c>
    </row>
    <row r="221" spans="1:4" x14ac:dyDescent="0.3">
      <c r="A221">
        <v>11059</v>
      </c>
      <c r="B221" s="10">
        <v>42850</v>
      </c>
      <c r="C221" s="2">
        <v>16000</v>
      </c>
      <c r="D221" s="2" t="s">
        <v>427</v>
      </c>
    </row>
    <row r="222" spans="1:4" x14ac:dyDescent="0.3">
      <c r="A222">
        <v>11060</v>
      </c>
      <c r="B222" s="10">
        <v>42850</v>
      </c>
      <c r="C222" s="2">
        <v>16000</v>
      </c>
      <c r="D222" s="2" t="s">
        <v>427</v>
      </c>
    </row>
    <row r="223" spans="1:4" x14ac:dyDescent="0.3">
      <c r="A223">
        <v>11061</v>
      </c>
      <c r="B223" s="10">
        <v>42850</v>
      </c>
      <c r="C223" s="2">
        <v>16000</v>
      </c>
      <c r="D223" s="2" t="s">
        <v>427</v>
      </c>
    </row>
    <row r="224" spans="1:4" x14ac:dyDescent="0.3">
      <c r="A224">
        <v>11062</v>
      </c>
      <c r="B224" s="10">
        <v>42850</v>
      </c>
      <c r="C224" s="2">
        <v>15600</v>
      </c>
      <c r="D224" s="2" t="s">
        <v>427</v>
      </c>
    </row>
    <row r="225" spans="1:4" x14ac:dyDescent="0.3">
      <c r="A225">
        <v>11063</v>
      </c>
      <c r="B225" s="10">
        <v>42850</v>
      </c>
      <c r="C225" s="2">
        <v>14000</v>
      </c>
      <c r="D225" s="2" t="s">
        <v>427</v>
      </c>
    </row>
    <row r="226" spans="1:4" x14ac:dyDescent="0.3">
      <c r="A226">
        <v>11064</v>
      </c>
      <c r="B226" s="10">
        <v>42850</v>
      </c>
      <c r="C226" s="2">
        <v>56000</v>
      </c>
      <c r="D226" s="2" t="s">
        <v>431</v>
      </c>
    </row>
    <row r="227" spans="1:4" x14ac:dyDescent="0.3">
      <c r="A227">
        <v>11065</v>
      </c>
      <c r="B227" s="10">
        <v>42850</v>
      </c>
      <c r="C227" s="2">
        <v>58000</v>
      </c>
      <c r="D227" s="2" t="s">
        <v>431</v>
      </c>
    </row>
    <row r="228" spans="1:4" x14ac:dyDescent="0.3">
      <c r="A228">
        <v>11066</v>
      </c>
      <c r="B228" s="10">
        <v>42850</v>
      </c>
      <c r="C228" s="2">
        <v>25000</v>
      </c>
      <c r="D228" s="2" t="s">
        <v>428</v>
      </c>
    </row>
    <row r="229" spans="1:4" x14ac:dyDescent="0.3">
      <c r="A229">
        <v>11067</v>
      </c>
      <c r="B229" s="10">
        <v>42850</v>
      </c>
      <c r="C229" s="2">
        <v>25000</v>
      </c>
      <c r="D229" s="2" t="s">
        <v>428</v>
      </c>
    </row>
    <row r="230" spans="1:4" x14ac:dyDescent="0.3">
      <c r="A230">
        <v>11068</v>
      </c>
      <c r="B230" s="10">
        <v>42850</v>
      </c>
      <c r="C230" s="2">
        <v>25000</v>
      </c>
      <c r="D230" s="2" t="s">
        <v>428</v>
      </c>
    </row>
    <row r="231" spans="1:4" x14ac:dyDescent="0.3">
      <c r="A231">
        <v>11069</v>
      </c>
      <c r="B231" s="10">
        <v>42850</v>
      </c>
      <c r="C231" s="2">
        <v>14000</v>
      </c>
      <c r="D231" s="2" t="s">
        <v>427</v>
      </c>
    </row>
    <row r="232" spans="1:4" x14ac:dyDescent="0.3">
      <c r="A232">
        <v>11070</v>
      </c>
      <c r="B232" s="10">
        <v>42850</v>
      </c>
      <c r="C232" s="2">
        <v>15000</v>
      </c>
      <c r="D232" s="2" t="s">
        <v>427</v>
      </c>
    </row>
    <row r="233" spans="1:4" x14ac:dyDescent="0.3">
      <c r="A233">
        <v>11071</v>
      </c>
      <c r="B233" s="10">
        <v>42850</v>
      </c>
      <c r="C233" s="2">
        <v>14000</v>
      </c>
      <c r="D233" s="2" t="s">
        <v>427</v>
      </c>
    </row>
    <row r="234" spans="1:4" x14ac:dyDescent="0.3">
      <c r="A234">
        <v>11072</v>
      </c>
      <c r="B234" s="10">
        <v>42850</v>
      </c>
      <c r="C234" s="2">
        <v>14000</v>
      </c>
      <c r="D234" s="2" t="s">
        <v>427</v>
      </c>
    </row>
    <row r="235" spans="1:4" x14ac:dyDescent="0.3">
      <c r="A235">
        <v>11073</v>
      </c>
      <c r="B235" s="10">
        <v>42850</v>
      </c>
      <c r="C235" s="2">
        <v>12000</v>
      </c>
      <c r="D235" s="2" t="s">
        <v>427</v>
      </c>
    </row>
    <row r="236" spans="1:4" x14ac:dyDescent="0.3">
      <c r="A236">
        <v>11074</v>
      </c>
      <c r="B236" s="10">
        <v>42850</v>
      </c>
      <c r="C236" s="2">
        <v>13000</v>
      </c>
      <c r="D236" s="2" t="s">
        <v>427</v>
      </c>
    </row>
    <row r="237" spans="1:4" x14ac:dyDescent="0.3">
      <c r="A237">
        <v>11075</v>
      </c>
      <c r="B237" s="10">
        <v>42850</v>
      </c>
      <c r="C237" s="2">
        <v>12500</v>
      </c>
      <c r="D237" s="2" t="s">
        <v>427</v>
      </c>
    </row>
    <row r="238" spans="1:4" x14ac:dyDescent="0.3">
      <c r="A238">
        <v>11076</v>
      </c>
      <c r="B238" s="10">
        <v>42850</v>
      </c>
      <c r="C238" s="2">
        <v>12500</v>
      </c>
      <c r="D238" s="2" t="s">
        <v>427</v>
      </c>
    </row>
    <row r="239" spans="1:4" x14ac:dyDescent="0.3">
      <c r="A239">
        <v>11077</v>
      </c>
      <c r="B239" s="10">
        <v>42850</v>
      </c>
      <c r="C239" s="2">
        <v>12500</v>
      </c>
      <c r="D239" s="2" t="s">
        <v>427</v>
      </c>
    </row>
    <row r="240" spans="1:4" x14ac:dyDescent="0.3">
      <c r="A240">
        <v>11078</v>
      </c>
      <c r="B240" s="10">
        <v>42850</v>
      </c>
      <c r="C240" s="2">
        <v>13500</v>
      </c>
      <c r="D240" s="2" t="s">
        <v>427</v>
      </c>
    </row>
    <row r="241" spans="1:4" x14ac:dyDescent="0.3">
      <c r="A241">
        <v>11079</v>
      </c>
      <c r="B241" s="10">
        <v>42850</v>
      </c>
      <c r="C241" s="2">
        <v>28000</v>
      </c>
      <c r="D241" s="2" t="s">
        <v>428</v>
      </c>
    </row>
    <row r="242" spans="1:4" x14ac:dyDescent="0.3">
      <c r="A242">
        <v>11080</v>
      </c>
      <c r="B242" s="10">
        <v>42850</v>
      </c>
      <c r="C242" s="2">
        <v>22000</v>
      </c>
      <c r="D242" s="2" t="s">
        <v>428</v>
      </c>
    </row>
    <row r="243" spans="1:4" x14ac:dyDescent="0.3">
      <c r="A243">
        <v>11081</v>
      </c>
      <c r="B243" s="10">
        <v>42850</v>
      </c>
      <c r="C243" s="2">
        <v>25000</v>
      </c>
      <c r="D243" s="2" t="s">
        <v>428</v>
      </c>
    </row>
    <row r="244" spans="1:4" x14ac:dyDescent="0.3">
      <c r="A244">
        <v>11082</v>
      </c>
      <c r="B244" s="10">
        <v>42850</v>
      </c>
      <c r="C244" s="2">
        <v>23000</v>
      </c>
      <c r="D244" s="2" t="s">
        <v>428</v>
      </c>
    </row>
    <row r="245" spans="1:4" x14ac:dyDescent="0.3">
      <c r="A245">
        <v>11083</v>
      </c>
      <c r="B245" s="10">
        <v>42850</v>
      </c>
      <c r="C245" s="2">
        <v>38000</v>
      </c>
      <c r="D245" s="2" t="s">
        <v>430</v>
      </c>
    </row>
    <row r="246" spans="1:4" x14ac:dyDescent="0.3">
      <c r="A246">
        <v>11084</v>
      </c>
      <c r="B246" s="10">
        <v>42850</v>
      </c>
      <c r="C246" s="2">
        <v>57000</v>
      </c>
      <c r="D246" s="2" t="s">
        <v>431</v>
      </c>
    </row>
    <row r="247" spans="1:4" x14ac:dyDescent="0.3">
      <c r="A247">
        <v>11085</v>
      </c>
      <c r="B247" s="10">
        <v>42850</v>
      </c>
      <c r="C247" s="2">
        <v>15500</v>
      </c>
      <c r="D247" s="2" t="s">
        <v>427</v>
      </c>
    </row>
    <row r="248" spans="1:4" x14ac:dyDescent="0.3">
      <c r="A248">
        <v>11086</v>
      </c>
      <c r="B248" s="10">
        <v>42850</v>
      </c>
      <c r="C248" s="2">
        <v>15200</v>
      </c>
      <c r="D248" s="2" t="s">
        <v>427</v>
      </c>
    </row>
    <row r="249" spans="1:4" x14ac:dyDescent="0.3">
      <c r="A249">
        <v>11087</v>
      </c>
      <c r="B249" s="10">
        <v>42850</v>
      </c>
      <c r="C249" s="2">
        <v>25000</v>
      </c>
      <c r="D249" s="2" t="s">
        <v>428</v>
      </c>
    </row>
    <row r="250" spans="1:4" x14ac:dyDescent="0.3">
      <c r="A250">
        <v>11088</v>
      </c>
      <c r="B250" s="10">
        <v>42850</v>
      </c>
      <c r="C250" s="2">
        <v>68000</v>
      </c>
      <c r="D250" s="2" t="s">
        <v>432</v>
      </c>
    </row>
    <row r="251" spans="1:4" x14ac:dyDescent="0.3">
      <c r="A251">
        <v>11089</v>
      </c>
      <c r="B251" s="10">
        <v>42850</v>
      </c>
      <c r="C251" s="2">
        <v>22000</v>
      </c>
      <c r="D251" s="2" t="s">
        <v>427</v>
      </c>
    </row>
    <row r="252" spans="1:4" x14ac:dyDescent="0.3">
      <c r="A252">
        <v>11090</v>
      </c>
      <c r="B252" s="10">
        <v>42850</v>
      </c>
      <c r="C252" s="2">
        <v>35000</v>
      </c>
      <c r="D252" s="2" t="s">
        <v>428</v>
      </c>
    </row>
    <row r="253" spans="1:4" x14ac:dyDescent="0.3">
      <c r="A253">
        <v>11000</v>
      </c>
      <c r="B253" s="10">
        <v>42880</v>
      </c>
      <c r="C253" s="2">
        <v>75000</v>
      </c>
      <c r="D253" s="2" t="s">
        <v>432</v>
      </c>
    </row>
    <row r="254" spans="1:4" x14ac:dyDescent="0.3">
      <c r="A254">
        <v>11001</v>
      </c>
      <c r="B254" s="10">
        <v>42880</v>
      </c>
      <c r="C254" s="2">
        <v>68000</v>
      </c>
      <c r="D254" s="2" t="s">
        <v>432</v>
      </c>
    </row>
    <row r="255" spans="1:4" x14ac:dyDescent="0.3">
      <c r="A255">
        <v>11002</v>
      </c>
      <c r="B255" s="10">
        <v>42880</v>
      </c>
      <c r="C255" s="2">
        <v>28000</v>
      </c>
      <c r="D255" s="2" t="s">
        <v>428</v>
      </c>
    </row>
    <row r="256" spans="1:4" x14ac:dyDescent="0.3">
      <c r="A256">
        <v>11003</v>
      </c>
      <c r="B256" s="10">
        <v>42880</v>
      </c>
      <c r="C256" s="2">
        <v>29500</v>
      </c>
      <c r="D256" s="2" t="s">
        <v>428</v>
      </c>
    </row>
    <row r="257" spans="1:4" x14ac:dyDescent="0.3">
      <c r="A257">
        <v>11004</v>
      </c>
      <c r="B257" s="10">
        <v>42880</v>
      </c>
      <c r="C257" s="2">
        <v>32000</v>
      </c>
      <c r="D257" s="2" t="s">
        <v>430</v>
      </c>
    </row>
    <row r="258" spans="1:4" x14ac:dyDescent="0.3">
      <c r="A258">
        <v>11005</v>
      </c>
      <c r="B258" s="10">
        <v>42880</v>
      </c>
      <c r="C258" s="2">
        <v>38000</v>
      </c>
      <c r="D258" s="2" t="s">
        <v>430</v>
      </c>
    </row>
    <row r="259" spans="1:4" x14ac:dyDescent="0.3">
      <c r="A259">
        <v>11006</v>
      </c>
      <c r="B259" s="10">
        <v>42880</v>
      </c>
      <c r="C259" s="2">
        <v>69000</v>
      </c>
      <c r="D259" s="2" t="s">
        <v>432</v>
      </c>
    </row>
    <row r="260" spans="1:4" x14ac:dyDescent="0.3">
      <c r="A260">
        <v>11007</v>
      </c>
      <c r="B260" s="10">
        <v>42880</v>
      </c>
      <c r="C260" s="2">
        <v>80000</v>
      </c>
      <c r="D260" s="2" t="s">
        <v>432</v>
      </c>
    </row>
    <row r="261" spans="1:4" x14ac:dyDescent="0.3">
      <c r="A261">
        <v>11009</v>
      </c>
      <c r="B261" s="10">
        <v>42880</v>
      </c>
      <c r="C261" s="2">
        <v>62000</v>
      </c>
      <c r="D261" s="2" t="s">
        <v>432</v>
      </c>
    </row>
    <row r="262" spans="1:4" x14ac:dyDescent="0.3">
      <c r="A262">
        <v>11010</v>
      </c>
      <c r="B262" s="10">
        <v>42880</v>
      </c>
      <c r="C262" s="2">
        <v>9000</v>
      </c>
      <c r="D262" s="2" t="s">
        <v>426</v>
      </c>
    </row>
    <row r="263" spans="1:4" x14ac:dyDescent="0.3">
      <c r="A263">
        <v>11011</v>
      </c>
      <c r="B263" s="10">
        <v>42880</v>
      </c>
      <c r="C263" s="2">
        <v>8000</v>
      </c>
      <c r="D263" s="2" t="s">
        <v>426</v>
      </c>
    </row>
    <row r="264" spans="1:4" x14ac:dyDescent="0.3">
      <c r="A264">
        <v>11012</v>
      </c>
      <c r="B264" s="10">
        <v>42880</v>
      </c>
      <c r="C264" s="2">
        <v>9000</v>
      </c>
      <c r="D264" s="2" t="s">
        <v>426</v>
      </c>
    </row>
    <row r="265" spans="1:4" x14ac:dyDescent="0.3">
      <c r="A265">
        <v>11013</v>
      </c>
      <c r="B265" s="10">
        <v>42880</v>
      </c>
      <c r="C265" s="2">
        <v>85000</v>
      </c>
      <c r="D265" s="2" t="s">
        <v>432</v>
      </c>
    </row>
    <row r="266" spans="1:4" x14ac:dyDescent="0.3">
      <c r="A266">
        <v>11014</v>
      </c>
      <c r="B266" s="10">
        <v>42880</v>
      </c>
      <c r="C266" s="2">
        <v>9500</v>
      </c>
      <c r="D266" s="2" t="s">
        <v>426</v>
      </c>
    </row>
    <row r="267" spans="1:4" x14ac:dyDescent="0.3">
      <c r="A267">
        <v>11015</v>
      </c>
      <c r="B267" s="10">
        <v>42880</v>
      </c>
      <c r="C267" s="2">
        <v>9500</v>
      </c>
      <c r="D267" s="2" t="s">
        <v>426</v>
      </c>
    </row>
    <row r="268" spans="1:4" x14ac:dyDescent="0.3">
      <c r="A268">
        <v>11016</v>
      </c>
      <c r="B268" s="10">
        <v>42880</v>
      </c>
      <c r="C268" s="2">
        <v>65000</v>
      </c>
      <c r="D268" s="2" t="s">
        <v>432</v>
      </c>
    </row>
    <row r="269" spans="1:4" x14ac:dyDescent="0.3">
      <c r="A269">
        <v>11017</v>
      </c>
      <c r="B269" s="10">
        <v>42880</v>
      </c>
      <c r="C269" s="2">
        <v>70000</v>
      </c>
      <c r="D269" s="2" t="s">
        <v>432</v>
      </c>
    </row>
    <row r="270" spans="1:4" x14ac:dyDescent="0.3">
      <c r="A270">
        <v>11018</v>
      </c>
      <c r="B270" s="10">
        <v>42880</v>
      </c>
      <c r="C270" s="2">
        <v>78000</v>
      </c>
      <c r="D270" s="2" t="s">
        <v>432</v>
      </c>
    </row>
    <row r="271" spans="1:4" x14ac:dyDescent="0.3">
      <c r="A271">
        <v>11019</v>
      </c>
      <c r="B271" s="10">
        <v>42880</v>
      </c>
      <c r="C271" s="2">
        <v>9800</v>
      </c>
      <c r="D271" s="2" t="s">
        <v>426</v>
      </c>
    </row>
    <row r="272" spans="1:4" x14ac:dyDescent="0.3">
      <c r="A272">
        <v>11020</v>
      </c>
      <c r="B272" s="10">
        <v>42880</v>
      </c>
      <c r="C272" s="2">
        <v>32000</v>
      </c>
      <c r="D272" s="2" t="s">
        <v>430</v>
      </c>
    </row>
    <row r="273" spans="1:4" x14ac:dyDescent="0.3">
      <c r="A273">
        <v>11021</v>
      </c>
      <c r="B273" s="10">
        <v>42880</v>
      </c>
      <c r="C273" s="2">
        <v>28000</v>
      </c>
      <c r="D273" s="2" t="s">
        <v>428</v>
      </c>
    </row>
    <row r="274" spans="1:4" x14ac:dyDescent="0.3">
      <c r="A274">
        <v>11022</v>
      </c>
      <c r="B274" s="10">
        <v>42880</v>
      </c>
      <c r="C274" s="2">
        <v>18000</v>
      </c>
      <c r="D274" s="2" t="s">
        <v>427</v>
      </c>
    </row>
    <row r="275" spans="1:4" x14ac:dyDescent="0.3">
      <c r="A275">
        <v>11023</v>
      </c>
      <c r="B275" s="10">
        <v>42880</v>
      </c>
      <c r="C275" s="2">
        <v>17000</v>
      </c>
      <c r="D275" s="2" t="s">
        <v>427</v>
      </c>
    </row>
    <row r="276" spans="1:4" x14ac:dyDescent="0.3">
      <c r="A276">
        <v>11024</v>
      </c>
      <c r="B276" s="10">
        <v>42880</v>
      </c>
      <c r="C276" s="2">
        <v>12000</v>
      </c>
      <c r="D276" s="2" t="s">
        <v>427</v>
      </c>
    </row>
    <row r="277" spans="1:4" x14ac:dyDescent="0.3">
      <c r="A277">
        <v>11025</v>
      </c>
      <c r="B277" s="10">
        <v>42880</v>
      </c>
      <c r="C277" s="2">
        <v>16000</v>
      </c>
      <c r="D277" s="2" t="s">
        <v>427</v>
      </c>
    </row>
    <row r="278" spans="1:4" x14ac:dyDescent="0.3">
      <c r="A278">
        <v>11026</v>
      </c>
      <c r="B278" s="10">
        <v>42880</v>
      </c>
      <c r="C278" s="2">
        <v>32000</v>
      </c>
      <c r="D278" s="2" t="s">
        <v>430</v>
      </c>
    </row>
    <row r="279" spans="1:4" x14ac:dyDescent="0.3">
      <c r="A279">
        <v>11027</v>
      </c>
      <c r="B279" s="10">
        <v>42880</v>
      </c>
      <c r="C279" s="2">
        <v>15000</v>
      </c>
      <c r="D279" s="2" t="s">
        <v>427</v>
      </c>
    </row>
    <row r="280" spans="1:4" x14ac:dyDescent="0.3">
      <c r="A280">
        <v>11028</v>
      </c>
      <c r="B280" s="10">
        <v>42880</v>
      </c>
      <c r="C280" s="2">
        <v>23000</v>
      </c>
      <c r="D280" s="2" t="s">
        <v>428</v>
      </c>
    </row>
    <row r="281" spans="1:4" x14ac:dyDescent="0.3">
      <c r="A281">
        <v>11029</v>
      </c>
      <c r="B281" s="10">
        <v>42880</v>
      </c>
      <c r="C281" s="2">
        <v>16000</v>
      </c>
      <c r="D281" s="2" t="s">
        <v>427</v>
      </c>
    </row>
    <row r="282" spans="1:4" x14ac:dyDescent="0.3">
      <c r="A282">
        <v>11030</v>
      </c>
      <c r="B282" s="10">
        <v>42880</v>
      </c>
      <c r="C282" s="2">
        <v>9800</v>
      </c>
      <c r="D282" s="2" t="s">
        <v>426</v>
      </c>
    </row>
    <row r="283" spans="1:4" x14ac:dyDescent="0.3">
      <c r="A283">
        <v>11031</v>
      </c>
      <c r="B283" s="10">
        <v>42880</v>
      </c>
      <c r="C283" s="2">
        <v>16000</v>
      </c>
      <c r="D283" s="2" t="s">
        <v>427</v>
      </c>
    </row>
    <row r="284" spans="1:4" x14ac:dyDescent="0.3">
      <c r="A284">
        <v>11032</v>
      </c>
      <c r="B284" s="10">
        <v>42880</v>
      </c>
      <c r="C284" s="2">
        <v>15500</v>
      </c>
      <c r="D284" s="2" t="s">
        <v>427</v>
      </c>
    </row>
    <row r="285" spans="1:4" x14ac:dyDescent="0.3">
      <c r="A285">
        <v>11033</v>
      </c>
      <c r="B285" s="10">
        <v>42880</v>
      </c>
      <c r="C285" s="2">
        <v>15500</v>
      </c>
      <c r="D285" s="2" t="s">
        <v>427</v>
      </c>
    </row>
    <row r="286" spans="1:4" x14ac:dyDescent="0.3">
      <c r="A286">
        <v>11034</v>
      </c>
      <c r="B286" s="10">
        <v>42880</v>
      </c>
      <c r="C286" s="2">
        <v>9000</v>
      </c>
      <c r="D286" s="2" t="s">
        <v>426</v>
      </c>
    </row>
    <row r="287" spans="1:4" x14ac:dyDescent="0.3">
      <c r="A287">
        <v>11035</v>
      </c>
      <c r="B287" s="10">
        <v>42880</v>
      </c>
      <c r="C287" s="2">
        <v>28000</v>
      </c>
      <c r="D287" s="2" t="s">
        <v>428</v>
      </c>
    </row>
    <row r="288" spans="1:4" x14ac:dyDescent="0.3">
      <c r="A288">
        <v>11036</v>
      </c>
      <c r="B288" s="10">
        <v>42880</v>
      </c>
      <c r="C288" s="2">
        <v>29000</v>
      </c>
      <c r="D288" s="2" t="s">
        <v>428</v>
      </c>
    </row>
    <row r="289" spans="1:4" x14ac:dyDescent="0.3">
      <c r="A289">
        <v>11039</v>
      </c>
      <c r="B289" s="10">
        <v>42880</v>
      </c>
      <c r="C289" s="2">
        <v>14500</v>
      </c>
      <c r="D289" s="2" t="s">
        <v>427</v>
      </c>
    </row>
    <row r="290" spans="1:4" x14ac:dyDescent="0.3">
      <c r="A290">
        <v>11040</v>
      </c>
      <c r="B290" s="10">
        <v>42880</v>
      </c>
      <c r="C290" s="2">
        <v>16000</v>
      </c>
      <c r="D290" s="2" t="s">
        <v>427</v>
      </c>
    </row>
    <row r="291" spans="1:4" x14ac:dyDescent="0.3">
      <c r="A291">
        <v>11041</v>
      </c>
      <c r="B291" s="10">
        <v>42880</v>
      </c>
      <c r="C291" s="2">
        <v>14000</v>
      </c>
      <c r="D291" s="2" t="s">
        <v>427</v>
      </c>
    </row>
    <row r="292" spans="1:4" x14ac:dyDescent="0.3">
      <c r="A292">
        <v>11042</v>
      </c>
      <c r="B292" s="10">
        <v>42880</v>
      </c>
      <c r="C292" s="2">
        <v>17500</v>
      </c>
      <c r="D292" s="2" t="s">
        <v>427</v>
      </c>
    </row>
    <row r="293" spans="1:4" x14ac:dyDescent="0.3">
      <c r="A293">
        <v>11043</v>
      </c>
      <c r="B293" s="10">
        <v>42880</v>
      </c>
      <c r="C293" s="2">
        <v>15000</v>
      </c>
      <c r="D293" s="2" t="s">
        <v>427</v>
      </c>
    </row>
    <row r="294" spans="1:4" x14ac:dyDescent="0.3">
      <c r="A294">
        <v>11044</v>
      </c>
      <c r="B294" s="10">
        <v>42880</v>
      </c>
      <c r="C294" s="2">
        <v>35000</v>
      </c>
      <c r="D294" s="2" t="s">
        <v>430</v>
      </c>
    </row>
    <row r="295" spans="1:4" x14ac:dyDescent="0.3">
      <c r="A295">
        <v>11045</v>
      </c>
      <c r="B295" s="10">
        <v>42880</v>
      </c>
      <c r="C295" s="2">
        <v>12000</v>
      </c>
      <c r="D295" s="2" t="s">
        <v>427</v>
      </c>
    </row>
    <row r="296" spans="1:4" x14ac:dyDescent="0.3">
      <c r="A296">
        <v>11046</v>
      </c>
      <c r="B296" s="10">
        <v>42880</v>
      </c>
      <c r="C296" s="2">
        <v>15000</v>
      </c>
      <c r="D296" s="2" t="s">
        <v>427</v>
      </c>
    </row>
    <row r="297" spans="1:4" x14ac:dyDescent="0.3">
      <c r="A297">
        <v>11047</v>
      </c>
      <c r="B297" s="10">
        <v>42880</v>
      </c>
      <c r="C297" s="2">
        <v>55000</v>
      </c>
      <c r="D297" s="2" t="s">
        <v>431</v>
      </c>
    </row>
    <row r="298" spans="1:4" x14ac:dyDescent="0.3">
      <c r="A298">
        <v>11048</v>
      </c>
      <c r="B298" s="10">
        <v>42880</v>
      </c>
      <c r="C298" s="2">
        <v>13000</v>
      </c>
      <c r="D298" s="2" t="s">
        <v>427</v>
      </c>
    </row>
    <row r="299" spans="1:4" x14ac:dyDescent="0.3">
      <c r="A299">
        <v>11049</v>
      </c>
      <c r="B299" s="10">
        <v>42880</v>
      </c>
      <c r="C299" s="2">
        <v>53000</v>
      </c>
      <c r="D299" s="2" t="s">
        <v>431</v>
      </c>
    </row>
    <row r="300" spans="1:4" x14ac:dyDescent="0.3">
      <c r="A300">
        <v>11050</v>
      </c>
      <c r="B300" s="10">
        <v>42880</v>
      </c>
      <c r="C300" s="2">
        <v>32000</v>
      </c>
      <c r="D300" s="2" t="s">
        <v>430</v>
      </c>
    </row>
    <row r="301" spans="1:4" x14ac:dyDescent="0.3">
      <c r="A301">
        <v>11051</v>
      </c>
      <c r="B301" s="10">
        <v>42880</v>
      </c>
      <c r="C301" s="2">
        <v>55000</v>
      </c>
      <c r="D301" s="2" t="s">
        <v>431</v>
      </c>
    </row>
    <row r="302" spans="1:4" x14ac:dyDescent="0.3">
      <c r="A302">
        <v>11052</v>
      </c>
      <c r="B302" s="10">
        <v>42880</v>
      </c>
      <c r="C302" s="2">
        <v>16000</v>
      </c>
      <c r="D302" s="2" t="s">
        <v>427</v>
      </c>
    </row>
    <row r="303" spans="1:4" x14ac:dyDescent="0.3">
      <c r="A303">
        <v>11053</v>
      </c>
      <c r="B303" s="10">
        <v>42880</v>
      </c>
      <c r="C303" s="2">
        <v>16000</v>
      </c>
      <c r="D303" s="2" t="s">
        <v>427</v>
      </c>
    </row>
    <row r="304" spans="1:4" x14ac:dyDescent="0.3">
      <c r="A304">
        <v>11054</v>
      </c>
      <c r="B304" s="10">
        <v>42880</v>
      </c>
      <c r="C304" s="2">
        <v>16000</v>
      </c>
      <c r="D304" s="2" t="s">
        <v>427</v>
      </c>
    </row>
    <row r="305" spans="1:4" x14ac:dyDescent="0.3">
      <c r="A305">
        <v>11055</v>
      </c>
      <c r="B305" s="10">
        <v>42880</v>
      </c>
      <c r="C305" s="2">
        <v>16000</v>
      </c>
      <c r="D305" s="2" t="s">
        <v>427</v>
      </c>
    </row>
    <row r="306" spans="1:4" x14ac:dyDescent="0.3">
      <c r="A306">
        <v>11056</v>
      </c>
      <c r="B306" s="10">
        <v>42880</v>
      </c>
      <c r="C306" s="2">
        <v>16000</v>
      </c>
      <c r="D306" s="2" t="s">
        <v>427</v>
      </c>
    </row>
    <row r="307" spans="1:4" x14ac:dyDescent="0.3">
      <c r="A307">
        <v>11057</v>
      </c>
      <c r="B307" s="10">
        <v>42880</v>
      </c>
      <c r="C307" s="2">
        <v>16000</v>
      </c>
      <c r="D307" s="2" t="s">
        <v>427</v>
      </c>
    </row>
    <row r="308" spans="1:4" x14ac:dyDescent="0.3">
      <c r="A308">
        <v>11058</v>
      </c>
      <c r="B308" s="10">
        <v>42880</v>
      </c>
      <c r="C308" s="2">
        <v>16000</v>
      </c>
      <c r="D308" s="2" t="s">
        <v>427</v>
      </c>
    </row>
    <row r="309" spans="1:4" x14ac:dyDescent="0.3">
      <c r="A309">
        <v>11059</v>
      </c>
      <c r="B309" s="10">
        <v>42880</v>
      </c>
      <c r="C309" s="2">
        <v>16000</v>
      </c>
      <c r="D309" s="2" t="s">
        <v>427</v>
      </c>
    </row>
    <row r="310" spans="1:4" x14ac:dyDescent="0.3">
      <c r="A310">
        <v>11060</v>
      </c>
      <c r="B310" s="10">
        <v>42880</v>
      </c>
      <c r="C310" s="2">
        <v>16000</v>
      </c>
      <c r="D310" s="2" t="s">
        <v>427</v>
      </c>
    </row>
    <row r="311" spans="1:4" x14ac:dyDescent="0.3">
      <c r="A311">
        <v>11061</v>
      </c>
      <c r="B311" s="10">
        <v>42880</v>
      </c>
      <c r="C311" s="2">
        <v>16000</v>
      </c>
      <c r="D311" s="2" t="s">
        <v>427</v>
      </c>
    </row>
    <row r="312" spans="1:4" x14ac:dyDescent="0.3">
      <c r="A312">
        <v>11062</v>
      </c>
      <c r="B312" s="10">
        <v>42880</v>
      </c>
      <c r="C312" s="2">
        <v>15600</v>
      </c>
      <c r="D312" s="2" t="s">
        <v>427</v>
      </c>
    </row>
    <row r="313" spans="1:4" x14ac:dyDescent="0.3">
      <c r="A313">
        <v>11063</v>
      </c>
      <c r="B313" s="10">
        <v>42880</v>
      </c>
      <c r="C313" s="2">
        <v>14000</v>
      </c>
      <c r="D313" s="2" t="s">
        <v>427</v>
      </c>
    </row>
    <row r="314" spans="1:4" x14ac:dyDescent="0.3">
      <c r="A314">
        <v>11064</v>
      </c>
      <c r="B314" s="10">
        <v>42880</v>
      </c>
      <c r="C314" s="2">
        <v>56000</v>
      </c>
      <c r="D314" s="2" t="s">
        <v>431</v>
      </c>
    </row>
    <row r="315" spans="1:4" x14ac:dyDescent="0.3">
      <c r="A315">
        <v>11065</v>
      </c>
      <c r="B315" s="10">
        <v>42880</v>
      </c>
      <c r="C315" s="2">
        <v>58000</v>
      </c>
      <c r="D315" s="2" t="s">
        <v>431</v>
      </c>
    </row>
    <row r="316" spans="1:4" x14ac:dyDescent="0.3">
      <c r="A316">
        <v>11066</v>
      </c>
      <c r="B316" s="10">
        <v>42880</v>
      </c>
      <c r="C316" s="2">
        <v>25000</v>
      </c>
      <c r="D316" s="2" t="s">
        <v>428</v>
      </c>
    </row>
    <row r="317" spans="1:4" x14ac:dyDescent="0.3">
      <c r="A317">
        <v>11067</v>
      </c>
      <c r="B317" s="10">
        <v>42880</v>
      </c>
      <c r="C317" s="2">
        <v>25000</v>
      </c>
      <c r="D317" s="2" t="s">
        <v>428</v>
      </c>
    </row>
    <row r="318" spans="1:4" x14ac:dyDescent="0.3">
      <c r="A318">
        <v>11068</v>
      </c>
      <c r="B318" s="10">
        <v>42880</v>
      </c>
      <c r="C318" s="2">
        <v>25000</v>
      </c>
      <c r="D318" s="2" t="s">
        <v>428</v>
      </c>
    </row>
    <row r="319" spans="1:4" x14ac:dyDescent="0.3">
      <c r="A319">
        <v>11069</v>
      </c>
      <c r="B319" s="10">
        <v>42880</v>
      </c>
      <c r="C319" s="2">
        <v>14000</v>
      </c>
      <c r="D319" s="2" t="s">
        <v>427</v>
      </c>
    </row>
    <row r="320" spans="1:4" x14ac:dyDescent="0.3">
      <c r="A320">
        <v>11070</v>
      </c>
      <c r="B320" s="10">
        <v>42880</v>
      </c>
      <c r="C320" s="2">
        <v>15000</v>
      </c>
      <c r="D320" s="2" t="s">
        <v>427</v>
      </c>
    </row>
    <row r="321" spans="1:4" x14ac:dyDescent="0.3">
      <c r="A321">
        <v>11071</v>
      </c>
      <c r="B321" s="10">
        <v>42880</v>
      </c>
      <c r="C321" s="2">
        <v>14000</v>
      </c>
      <c r="D321" s="2" t="s">
        <v>427</v>
      </c>
    </row>
    <row r="322" spans="1:4" x14ac:dyDescent="0.3">
      <c r="A322">
        <v>11072</v>
      </c>
      <c r="B322" s="10">
        <v>42880</v>
      </c>
      <c r="C322" s="2">
        <v>14000</v>
      </c>
      <c r="D322" s="2" t="s">
        <v>427</v>
      </c>
    </row>
    <row r="323" spans="1:4" x14ac:dyDescent="0.3">
      <c r="A323">
        <v>11073</v>
      </c>
      <c r="B323" s="10">
        <v>42880</v>
      </c>
      <c r="C323" s="2">
        <v>12000</v>
      </c>
      <c r="D323" s="2" t="s">
        <v>427</v>
      </c>
    </row>
    <row r="324" spans="1:4" x14ac:dyDescent="0.3">
      <c r="A324">
        <v>11074</v>
      </c>
      <c r="B324" s="10">
        <v>42880</v>
      </c>
      <c r="C324" s="2">
        <v>13000</v>
      </c>
      <c r="D324" s="2" t="s">
        <v>427</v>
      </c>
    </row>
    <row r="325" spans="1:4" x14ac:dyDescent="0.3">
      <c r="A325">
        <v>11075</v>
      </c>
      <c r="B325" s="10">
        <v>42880</v>
      </c>
      <c r="C325" s="2">
        <v>12500</v>
      </c>
      <c r="D325" s="2" t="s">
        <v>427</v>
      </c>
    </row>
    <row r="326" spans="1:4" x14ac:dyDescent="0.3">
      <c r="A326">
        <v>11076</v>
      </c>
      <c r="B326" s="10">
        <v>42880</v>
      </c>
      <c r="C326" s="2">
        <v>12500</v>
      </c>
      <c r="D326" s="2" t="s">
        <v>427</v>
      </c>
    </row>
    <row r="327" spans="1:4" x14ac:dyDescent="0.3">
      <c r="A327">
        <v>11077</v>
      </c>
      <c r="B327" s="10">
        <v>42880</v>
      </c>
      <c r="C327" s="2">
        <v>12500</v>
      </c>
      <c r="D327" s="2" t="s">
        <v>427</v>
      </c>
    </row>
    <row r="328" spans="1:4" x14ac:dyDescent="0.3">
      <c r="A328">
        <v>11078</v>
      </c>
      <c r="B328" s="10">
        <v>42880</v>
      </c>
      <c r="C328" s="2">
        <v>13500</v>
      </c>
      <c r="D328" s="2" t="s">
        <v>427</v>
      </c>
    </row>
    <row r="329" spans="1:4" x14ac:dyDescent="0.3">
      <c r="A329">
        <v>11079</v>
      </c>
      <c r="B329" s="10">
        <v>42880</v>
      </c>
      <c r="C329" s="2">
        <v>28000</v>
      </c>
      <c r="D329" s="2" t="s">
        <v>428</v>
      </c>
    </row>
    <row r="330" spans="1:4" x14ac:dyDescent="0.3">
      <c r="A330">
        <v>11080</v>
      </c>
      <c r="B330" s="10">
        <v>42880</v>
      </c>
      <c r="C330" s="2">
        <v>22000</v>
      </c>
      <c r="D330" s="2" t="s">
        <v>428</v>
      </c>
    </row>
    <row r="331" spans="1:4" x14ac:dyDescent="0.3">
      <c r="A331">
        <v>11081</v>
      </c>
      <c r="B331" s="10">
        <v>42880</v>
      </c>
      <c r="C331" s="2">
        <v>25000</v>
      </c>
      <c r="D331" s="2" t="s">
        <v>428</v>
      </c>
    </row>
    <row r="332" spans="1:4" x14ac:dyDescent="0.3">
      <c r="A332">
        <v>11082</v>
      </c>
      <c r="B332" s="10">
        <v>42880</v>
      </c>
      <c r="C332" s="2">
        <v>23000</v>
      </c>
      <c r="D332" s="2" t="s">
        <v>428</v>
      </c>
    </row>
    <row r="333" spans="1:4" x14ac:dyDescent="0.3">
      <c r="A333">
        <v>11083</v>
      </c>
      <c r="B333" s="10">
        <v>42880</v>
      </c>
      <c r="C333" s="2">
        <v>38000</v>
      </c>
      <c r="D333" s="2" t="s">
        <v>430</v>
      </c>
    </row>
    <row r="334" spans="1:4" x14ac:dyDescent="0.3">
      <c r="A334">
        <v>11084</v>
      </c>
      <c r="B334" s="10">
        <v>42880</v>
      </c>
      <c r="C334" s="2">
        <v>57000</v>
      </c>
      <c r="D334" s="2" t="s">
        <v>431</v>
      </c>
    </row>
    <row r="335" spans="1:4" x14ac:dyDescent="0.3">
      <c r="A335">
        <v>11085</v>
      </c>
      <c r="B335" s="10">
        <v>42880</v>
      </c>
      <c r="C335" s="2">
        <v>15500</v>
      </c>
      <c r="D335" s="2" t="s">
        <v>427</v>
      </c>
    </row>
    <row r="336" spans="1:4" x14ac:dyDescent="0.3">
      <c r="A336">
        <v>11086</v>
      </c>
      <c r="B336" s="10">
        <v>42880</v>
      </c>
      <c r="C336" s="2">
        <v>15200</v>
      </c>
      <c r="D336" s="2" t="s">
        <v>427</v>
      </c>
    </row>
    <row r="337" spans="1:4" x14ac:dyDescent="0.3">
      <c r="A337">
        <v>11087</v>
      </c>
      <c r="B337" s="10">
        <v>42880</v>
      </c>
      <c r="C337" s="2">
        <v>25000</v>
      </c>
      <c r="D337" s="2" t="s">
        <v>428</v>
      </c>
    </row>
    <row r="338" spans="1:4" x14ac:dyDescent="0.3">
      <c r="A338">
        <v>11088</v>
      </c>
      <c r="B338" s="10">
        <v>42880</v>
      </c>
      <c r="C338" s="2">
        <v>68000</v>
      </c>
      <c r="D338" s="2" t="s">
        <v>432</v>
      </c>
    </row>
    <row r="339" spans="1:4" x14ac:dyDescent="0.3">
      <c r="A339">
        <v>11089</v>
      </c>
      <c r="B339" s="10">
        <v>42880</v>
      </c>
      <c r="C339" s="2">
        <v>22000</v>
      </c>
      <c r="D339" s="2" t="s">
        <v>427</v>
      </c>
    </row>
    <row r="340" spans="1:4" x14ac:dyDescent="0.3">
      <c r="A340">
        <v>11090</v>
      </c>
      <c r="B340" s="10">
        <v>42880</v>
      </c>
      <c r="C340" s="2">
        <v>35000</v>
      </c>
      <c r="D340" s="2" t="s">
        <v>428</v>
      </c>
    </row>
    <row r="341" spans="1:4" x14ac:dyDescent="0.3">
      <c r="A341">
        <v>11000</v>
      </c>
      <c r="B341" s="10">
        <v>42911</v>
      </c>
      <c r="C341" s="2">
        <v>75000</v>
      </c>
      <c r="D341" s="2" t="s">
        <v>432</v>
      </c>
    </row>
    <row r="342" spans="1:4" x14ac:dyDescent="0.3">
      <c r="A342">
        <v>11001</v>
      </c>
      <c r="B342" s="10">
        <v>42911</v>
      </c>
      <c r="C342" s="2">
        <v>68000</v>
      </c>
      <c r="D342" s="2" t="s">
        <v>432</v>
      </c>
    </row>
    <row r="343" spans="1:4" x14ac:dyDescent="0.3">
      <c r="A343">
        <v>11002</v>
      </c>
      <c r="B343" s="10">
        <v>42911</v>
      </c>
      <c r="C343" s="2">
        <v>28000</v>
      </c>
      <c r="D343" s="2" t="s">
        <v>428</v>
      </c>
    </row>
    <row r="344" spans="1:4" x14ac:dyDescent="0.3">
      <c r="A344">
        <v>11003</v>
      </c>
      <c r="B344" s="10">
        <v>42911</v>
      </c>
      <c r="C344" s="2">
        <v>29500</v>
      </c>
      <c r="D344" s="2" t="s">
        <v>428</v>
      </c>
    </row>
    <row r="345" spans="1:4" x14ac:dyDescent="0.3">
      <c r="A345">
        <v>11004</v>
      </c>
      <c r="B345" s="10">
        <v>42911</v>
      </c>
      <c r="C345" s="2">
        <v>32000</v>
      </c>
      <c r="D345" s="2" t="s">
        <v>430</v>
      </c>
    </row>
    <row r="346" spans="1:4" x14ac:dyDescent="0.3">
      <c r="A346">
        <v>11005</v>
      </c>
      <c r="B346" s="10">
        <v>42911</v>
      </c>
      <c r="C346" s="2">
        <v>38000</v>
      </c>
      <c r="D346" s="2" t="s">
        <v>430</v>
      </c>
    </row>
    <row r="347" spans="1:4" x14ac:dyDescent="0.3">
      <c r="A347">
        <v>11006</v>
      </c>
      <c r="B347" s="10">
        <v>42911</v>
      </c>
      <c r="C347" s="2">
        <v>69000</v>
      </c>
      <c r="D347" s="2" t="s">
        <v>432</v>
      </c>
    </row>
    <row r="348" spans="1:4" x14ac:dyDescent="0.3">
      <c r="A348">
        <v>11007</v>
      </c>
      <c r="B348" s="10">
        <v>42911</v>
      </c>
      <c r="C348" s="2">
        <v>80000</v>
      </c>
      <c r="D348" s="2" t="s">
        <v>432</v>
      </c>
    </row>
    <row r="349" spans="1:4" x14ac:dyDescent="0.3">
      <c r="A349">
        <v>11009</v>
      </c>
      <c r="B349" s="10">
        <v>42911</v>
      </c>
      <c r="C349" s="2">
        <v>62000</v>
      </c>
      <c r="D349" s="2" t="s">
        <v>432</v>
      </c>
    </row>
    <row r="350" spans="1:4" x14ac:dyDescent="0.3">
      <c r="A350">
        <v>11010</v>
      </c>
      <c r="B350" s="10">
        <v>42911</v>
      </c>
      <c r="C350" s="2">
        <v>9000</v>
      </c>
      <c r="D350" s="2" t="s">
        <v>426</v>
      </c>
    </row>
    <row r="351" spans="1:4" x14ac:dyDescent="0.3">
      <c r="A351">
        <v>11011</v>
      </c>
      <c r="B351" s="10">
        <v>42911</v>
      </c>
      <c r="C351" s="2">
        <v>8000</v>
      </c>
      <c r="D351" s="2" t="s">
        <v>426</v>
      </c>
    </row>
    <row r="352" spans="1:4" x14ac:dyDescent="0.3">
      <c r="A352">
        <v>11012</v>
      </c>
      <c r="B352" s="10">
        <v>42911</v>
      </c>
      <c r="C352" s="2">
        <v>9000</v>
      </c>
      <c r="D352" s="2" t="s">
        <v>426</v>
      </c>
    </row>
    <row r="353" spans="1:4" x14ac:dyDescent="0.3">
      <c r="A353">
        <v>11013</v>
      </c>
      <c r="B353" s="10">
        <v>42911</v>
      </c>
      <c r="C353" s="2">
        <v>85000</v>
      </c>
      <c r="D353" s="2" t="s">
        <v>432</v>
      </c>
    </row>
    <row r="354" spans="1:4" x14ac:dyDescent="0.3">
      <c r="A354">
        <v>11014</v>
      </c>
      <c r="B354" s="10">
        <v>42911</v>
      </c>
      <c r="C354" s="2">
        <v>9500</v>
      </c>
      <c r="D354" s="2" t="s">
        <v>426</v>
      </c>
    </row>
    <row r="355" spans="1:4" x14ac:dyDescent="0.3">
      <c r="A355">
        <v>11015</v>
      </c>
      <c r="B355" s="10">
        <v>42911</v>
      </c>
      <c r="C355" s="2">
        <v>9500</v>
      </c>
      <c r="D355" s="2" t="s">
        <v>426</v>
      </c>
    </row>
    <row r="356" spans="1:4" x14ac:dyDescent="0.3">
      <c r="A356">
        <v>11016</v>
      </c>
      <c r="B356" s="10">
        <v>42911</v>
      </c>
      <c r="C356" s="2">
        <v>65000</v>
      </c>
      <c r="D356" s="2" t="s">
        <v>432</v>
      </c>
    </row>
    <row r="357" spans="1:4" x14ac:dyDescent="0.3">
      <c r="A357">
        <v>11017</v>
      </c>
      <c r="B357" s="10">
        <v>42911</v>
      </c>
      <c r="C357" s="2">
        <v>70000</v>
      </c>
      <c r="D357" s="2" t="s">
        <v>432</v>
      </c>
    </row>
    <row r="358" spans="1:4" x14ac:dyDescent="0.3">
      <c r="A358">
        <v>11018</v>
      </c>
      <c r="B358" s="10">
        <v>42911</v>
      </c>
      <c r="C358" s="2">
        <v>78000</v>
      </c>
      <c r="D358" s="2" t="s">
        <v>432</v>
      </c>
    </row>
    <row r="359" spans="1:4" x14ac:dyDescent="0.3">
      <c r="A359">
        <v>11019</v>
      </c>
      <c r="B359" s="10">
        <v>42911</v>
      </c>
      <c r="C359" s="2">
        <v>9800</v>
      </c>
      <c r="D359" s="2" t="s">
        <v>426</v>
      </c>
    </row>
    <row r="360" spans="1:4" x14ac:dyDescent="0.3">
      <c r="A360">
        <v>11020</v>
      </c>
      <c r="B360" s="10">
        <v>42911</v>
      </c>
      <c r="C360" s="2">
        <v>32000</v>
      </c>
      <c r="D360" s="2" t="s">
        <v>430</v>
      </c>
    </row>
    <row r="361" spans="1:4" x14ac:dyDescent="0.3">
      <c r="A361">
        <v>11021</v>
      </c>
      <c r="B361" s="10">
        <v>42911</v>
      </c>
      <c r="C361" s="2">
        <v>28000</v>
      </c>
      <c r="D361" s="2" t="s">
        <v>428</v>
      </c>
    </row>
    <row r="362" spans="1:4" x14ac:dyDescent="0.3">
      <c r="A362">
        <v>11022</v>
      </c>
      <c r="B362" s="10">
        <v>42911</v>
      </c>
      <c r="C362" s="2">
        <v>18000</v>
      </c>
      <c r="D362" s="2" t="s">
        <v>427</v>
      </c>
    </row>
    <row r="363" spans="1:4" x14ac:dyDescent="0.3">
      <c r="A363">
        <v>11023</v>
      </c>
      <c r="B363" s="10">
        <v>42911</v>
      </c>
      <c r="C363" s="2">
        <v>17000</v>
      </c>
      <c r="D363" s="2" t="s">
        <v>427</v>
      </c>
    </row>
    <row r="364" spans="1:4" x14ac:dyDescent="0.3">
      <c r="A364">
        <v>11024</v>
      </c>
      <c r="B364" s="10">
        <v>42911</v>
      </c>
      <c r="C364" s="2">
        <v>12000</v>
      </c>
      <c r="D364" s="2" t="s">
        <v>427</v>
      </c>
    </row>
    <row r="365" spans="1:4" x14ac:dyDescent="0.3">
      <c r="A365">
        <v>11025</v>
      </c>
      <c r="B365" s="10">
        <v>42911</v>
      </c>
      <c r="C365" s="2">
        <v>16000</v>
      </c>
      <c r="D365" s="2" t="s">
        <v>427</v>
      </c>
    </row>
    <row r="366" spans="1:4" x14ac:dyDescent="0.3">
      <c r="A366">
        <v>11026</v>
      </c>
      <c r="B366" s="10">
        <v>42911</v>
      </c>
      <c r="C366" s="2">
        <v>32000</v>
      </c>
      <c r="D366" s="2" t="s">
        <v>430</v>
      </c>
    </row>
    <row r="367" spans="1:4" x14ac:dyDescent="0.3">
      <c r="A367">
        <v>11027</v>
      </c>
      <c r="B367" s="10">
        <v>42911</v>
      </c>
      <c r="C367" s="2">
        <v>15000</v>
      </c>
      <c r="D367" s="2" t="s">
        <v>427</v>
      </c>
    </row>
    <row r="368" spans="1:4" x14ac:dyDescent="0.3">
      <c r="A368">
        <v>11028</v>
      </c>
      <c r="B368" s="10">
        <v>42911</v>
      </c>
      <c r="C368" s="2">
        <v>23000</v>
      </c>
      <c r="D368" s="2" t="s">
        <v>428</v>
      </c>
    </row>
    <row r="369" spans="1:4" x14ac:dyDescent="0.3">
      <c r="A369">
        <v>11029</v>
      </c>
      <c r="B369" s="10">
        <v>42911</v>
      </c>
      <c r="C369" s="2">
        <v>16000</v>
      </c>
      <c r="D369" s="2" t="s">
        <v>427</v>
      </c>
    </row>
    <row r="370" spans="1:4" x14ac:dyDescent="0.3">
      <c r="A370">
        <v>11030</v>
      </c>
      <c r="B370" s="10">
        <v>42911</v>
      </c>
      <c r="C370" s="2">
        <v>9800</v>
      </c>
      <c r="D370" s="2" t="s">
        <v>426</v>
      </c>
    </row>
    <row r="371" spans="1:4" x14ac:dyDescent="0.3">
      <c r="A371">
        <v>11031</v>
      </c>
      <c r="B371" s="10">
        <v>42911</v>
      </c>
      <c r="C371" s="2">
        <v>16000</v>
      </c>
      <c r="D371" s="2" t="s">
        <v>427</v>
      </c>
    </row>
    <row r="372" spans="1:4" x14ac:dyDescent="0.3">
      <c r="A372">
        <v>11032</v>
      </c>
      <c r="B372" s="10">
        <v>42911</v>
      </c>
      <c r="C372" s="2">
        <v>15500</v>
      </c>
      <c r="D372" s="2" t="s">
        <v>427</v>
      </c>
    </row>
    <row r="373" spans="1:4" x14ac:dyDescent="0.3">
      <c r="A373">
        <v>11033</v>
      </c>
      <c r="B373" s="10">
        <v>42911</v>
      </c>
      <c r="C373" s="2">
        <v>15500</v>
      </c>
      <c r="D373" s="2" t="s">
        <v>427</v>
      </c>
    </row>
    <row r="374" spans="1:4" x14ac:dyDescent="0.3">
      <c r="A374">
        <v>11034</v>
      </c>
      <c r="B374" s="10">
        <v>42911</v>
      </c>
      <c r="C374" s="2">
        <v>9000</v>
      </c>
      <c r="D374" s="2" t="s">
        <v>426</v>
      </c>
    </row>
    <row r="375" spans="1:4" x14ac:dyDescent="0.3">
      <c r="A375">
        <v>11035</v>
      </c>
      <c r="B375" s="10">
        <v>42911</v>
      </c>
      <c r="C375" s="2">
        <v>28000</v>
      </c>
      <c r="D375" s="2" t="s">
        <v>428</v>
      </c>
    </row>
    <row r="376" spans="1:4" x14ac:dyDescent="0.3">
      <c r="A376">
        <v>11036</v>
      </c>
      <c r="B376" s="10">
        <v>42911</v>
      </c>
      <c r="C376" s="2">
        <v>29000</v>
      </c>
      <c r="D376" s="2" t="s">
        <v>428</v>
      </c>
    </row>
    <row r="377" spans="1:4" x14ac:dyDescent="0.3">
      <c r="A377">
        <v>11039</v>
      </c>
      <c r="B377" s="10">
        <v>42911</v>
      </c>
      <c r="C377" s="2">
        <v>14500</v>
      </c>
      <c r="D377" s="2" t="s">
        <v>427</v>
      </c>
    </row>
    <row r="378" spans="1:4" x14ac:dyDescent="0.3">
      <c r="A378">
        <v>11040</v>
      </c>
      <c r="B378" s="10">
        <v>42911</v>
      </c>
      <c r="C378" s="2">
        <v>16000</v>
      </c>
      <c r="D378" s="2" t="s">
        <v>427</v>
      </c>
    </row>
    <row r="379" spans="1:4" x14ac:dyDescent="0.3">
      <c r="A379">
        <v>11041</v>
      </c>
      <c r="B379" s="10">
        <v>42911</v>
      </c>
      <c r="C379" s="2">
        <v>14000</v>
      </c>
      <c r="D379" s="2" t="s">
        <v>427</v>
      </c>
    </row>
    <row r="380" spans="1:4" x14ac:dyDescent="0.3">
      <c r="A380">
        <v>11042</v>
      </c>
      <c r="B380" s="10">
        <v>42911</v>
      </c>
      <c r="C380" s="2">
        <v>17500</v>
      </c>
      <c r="D380" s="2" t="s">
        <v>427</v>
      </c>
    </row>
    <row r="381" spans="1:4" x14ac:dyDescent="0.3">
      <c r="A381">
        <v>11043</v>
      </c>
      <c r="B381" s="10">
        <v>42911</v>
      </c>
      <c r="C381" s="2">
        <v>15000</v>
      </c>
      <c r="D381" s="2" t="s">
        <v>427</v>
      </c>
    </row>
    <row r="382" spans="1:4" x14ac:dyDescent="0.3">
      <c r="A382">
        <v>11044</v>
      </c>
      <c r="B382" s="10">
        <v>42911</v>
      </c>
      <c r="C382" s="2">
        <v>35000</v>
      </c>
      <c r="D382" s="2" t="s">
        <v>430</v>
      </c>
    </row>
    <row r="383" spans="1:4" x14ac:dyDescent="0.3">
      <c r="A383">
        <v>11045</v>
      </c>
      <c r="B383" s="10">
        <v>42911</v>
      </c>
      <c r="C383" s="2">
        <v>12000</v>
      </c>
      <c r="D383" s="2" t="s">
        <v>427</v>
      </c>
    </row>
    <row r="384" spans="1:4" x14ac:dyDescent="0.3">
      <c r="A384">
        <v>11046</v>
      </c>
      <c r="B384" s="10">
        <v>42911</v>
      </c>
      <c r="C384" s="2">
        <v>15000</v>
      </c>
      <c r="D384" s="2" t="s">
        <v>427</v>
      </c>
    </row>
    <row r="385" spans="1:4" x14ac:dyDescent="0.3">
      <c r="A385">
        <v>11047</v>
      </c>
      <c r="B385" s="10">
        <v>42911</v>
      </c>
      <c r="C385" s="2">
        <v>55000</v>
      </c>
      <c r="D385" s="2" t="s">
        <v>431</v>
      </c>
    </row>
    <row r="386" spans="1:4" x14ac:dyDescent="0.3">
      <c r="A386">
        <v>11048</v>
      </c>
      <c r="B386" s="10">
        <v>42911</v>
      </c>
      <c r="C386" s="2">
        <v>13000</v>
      </c>
      <c r="D386" s="2" t="s">
        <v>427</v>
      </c>
    </row>
    <row r="387" spans="1:4" x14ac:dyDescent="0.3">
      <c r="A387">
        <v>11049</v>
      </c>
      <c r="B387" s="10">
        <v>42911</v>
      </c>
      <c r="C387" s="2">
        <v>53000</v>
      </c>
      <c r="D387" s="2" t="s">
        <v>431</v>
      </c>
    </row>
    <row r="388" spans="1:4" x14ac:dyDescent="0.3">
      <c r="A388">
        <v>11050</v>
      </c>
      <c r="B388" s="10">
        <v>42911</v>
      </c>
      <c r="C388" s="2">
        <v>32000</v>
      </c>
      <c r="D388" s="2" t="s">
        <v>430</v>
      </c>
    </row>
    <row r="389" spans="1:4" x14ac:dyDescent="0.3">
      <c r="A389">
        <v>11051</v>
      </c>
      <c r="B389" s="10">
        <v>42911</v>
      </c>
      <c r="C389" s="2">
        <v>55000</v>
      </c>
      <c r="D389" s="2" t="s">
        <v>431</v>
      </c>
    </row>
    <row r="390" spans="1:4" x14ac:dyDescent="0.3">
      <c r="A390">
        <v>11052</v>
      </c>
      <c r="B390" s="10">
        <v>42911</v>
      </c>
      <c r="C390" s="2">
        <v>16000</v>
      </c>
      <c r="D390" s="2" t="s">
        <v>427</v>
      </c>
    </row>
    <row r="391" spans="1:4" x14ac:dyDescent="0.3">
      <c r="A391">
        <v>11053</v>
      </c>
      <c r="B391" s="10">
        <v>42911</v>
      </c>
      <c r="C391" s="2">
        <v>16000</v>
      </c>
      <c r="D391" s="2" t="s">
        <v>427</v>
      </c>
    </row>
    <row r="392" spans="1:4" x14ac:dyDescent="0.3">
      <c r="A392">
        <v>11054</v>
      </c>
      <c r="B392" s="10">
        <v>42911</v>
      </c>
      <c r="C392" s="2">
        <v>16000</v>
      </c>
      <c r="D392" s="2" t="s">
        <v>427</v>
      </c>
    </row>
    <row r="393" spans="1:4" x14ac:dyDescent="0.3">
      <c r="A393">
        <v>11055</v>
      </c>
      <c r="B393" s="10">
        <v>42911</v>
      </c>
      <c r="C393" s="2">
        <v>16000</v>
      </c>
      <c r="D393" s="2" t="s">
        <v>427</v>
      </c>
    </row>
    <row r="394" spans="1:4" x14ac:dyDescent="0.3">
      <c r="A394">
        <v>11056</v>
      </c>
      <c r="B394" s="10">
        <v>42911</v>
      </c>
      <c r="C394" s="2">
        <v>16000</v>
      </c>
      <c r="D394" s="2" t="s">
        <v>427</v>
      </c>
    </row>
    <row r="395" spans="1:4" x14ac:dyDescent="0.3">
      <c r="A395">
        <v>11057</v>
      </c>
      <c r="B395" s="10">
        <v>42911</v>
      </c>
      <c r="C395" s="2">
        <v>16000</v>
      </c>
      <c r="D395" s="2" t="s">
        <v>427</v>
      </c>
    </row>
    <row r="396" spans="1:4" x14ac:dyDescent="0.3">
      <c r="A396">
        <v>11058</v>
      </c>
      <c r="B396" s="10">
        <v>42911</v>
      </c>
      <c r="C396" s="2">
        <v>16000</v>
      </c>
      <c r="D396" s="2" t="s">
        <v>427</v>
      </c>
    </row>
    <row r="397" spans="1:4" x14ac:dyDescent="0.3">
      <c r="A397">
        <v>11059</v>
      </c>
      <c r="B397" s="10">
        <v>42911</v>
      </c>
      <c r="C397" s="2">
        <v>16000</v>
      </c>
      <c r="D397" s="2" t="s">
        <v>427</v>
      </c>
    </row>
    <row r="398" spans="1:4" x14ac:dyDescent="0.3">
      <c r="A398">
        <v>11060</v>
      </c>
      <c r="B398" s="10">
        <v>42911</v>
      </c>
      <c r="C398" s="2">
        <v>16000</v>
      </c>
      <c r="D398" s="2" t="s">
        <v>427</v>
      </c>
    </row>
    <row r="399" spans="1:4" x14ac:dyDescent="0.3">
      <c r="A399">
        <v>11061</v>
      </c>
      <c r="B399" s="10">
        <v>42911</v>
      </c>
      <c r="C399" s="2">
        <v>16000</v>
      </c>
      <c r="D399" s="2" t="s">
        <v>427</v>
      </c>
    </row>
    <row r="400" spans="1:4" x14ac:dyDescent="0.3">
      <c r="A400">
        <v>11062</v>
      </c>
      <c r="B400" s="10">
        <v>42911</v>
      </c>
      <c r="C400" s="2">
        <v>15600</v>
      </c>
      <c r="D400" s="2" t="s">
        <v>427</v>
      </c>
    </row>
    <row r="401" spans="1:4" x14ac:dyDescent="0.3">
      <c r="A401">
        <v>11063</v>
      </c>
      <c r="B401" s="10">
        <v>42911</v>
      </c>
      <c r="C401" s="2">
        <v>14000</v>
      </c>
      <c r="D401" s="2" t="s">
        <v>427</v>
      </c>
    </row>
    <row r="402" spans="1:4" x14ac:dyDescent="0.3">
      <c r="A402">
        <v>11064</v>
      </c>
      <c r="B402" s="10">
        <v>42911</v>
      </c>
      <c r="C402" s="2">
        <v>56000</v>
      </c>
      <c r="D402" s="2" t="s">
        <v>431</v>
      </c>
    </row>
    <row r="403" spans="1:4" x14ac:dyDescent="0.3">
      <c r="A403">
        <v>11065</v>
      </c>
      <c r="B403" s="10">
        <v>42911</v>
      </c>
      <c r="C403" s="2">
        <v>58000</v>
      </c>
      <c r="D403" s="2" t="s">
        <v>431</v>
      </c>
    </row>
    <row r="404" spans="1:4" x14ac:dyDescent="0.3">
      <c r="A404">
        <v>11066</v>
      </c>
      <c r="B404" s="10">
        <v>42911</v>
      </c>
      <c r="C404" s="2">
        <v>25000</v>
      </c>
      <c r="D404" s="2" t="s">
        <v>428</v>
      </c>
    </row>
    <row r="405" spans="1:4" x14ac:dyDescent="0.3">
      <c r="A405">
        <v>11067</v>
      </c>
      <c r="B405" s="10">
        <v>42911</v>
      </c>
      <c r="C405" s="2">
        <v>25000</v>
      </c>
      <c r="D405" s="2" t="s">
        <v>428</v>
      </c>
    </row>
    <row r="406" spans="1:4" x14ac:dyDescent="0.3">
      <c r="A406">
        <v>11068</v>
      </c>
      <c r="B406" s="10">
        <v>42911</v>
      </c>
      <c r="C406" s="2">
        <v>25000</v>
      </c>
      <c r="D406" s="2" t="s">
        <v>428</v>
      </c>
    </row>
    <row r="407" spans="1:4" x14ac:dyDescent="0.3">
      <c r="A407">
        <v>11069</v>
      </c>
      <c r="B407" s="10">
        <v>42911</v>
      </c>
      <c r="C407" s="2">
        <v>14000</v>
      </c>
      <c r="D407" s="2" t="s">
        <v>427</v>
      </c>
    </row>
    <row r="408" spans="1:4" x14ac:dyDescent="0.3">
      <c r="A408">
        <v>11070</v>
      </c>
      <c r="B408" s="10">
        <v>42911</v>
      </c>
      <c r="C408" s="2">
        <v>15000</v>
      </c>
      <c r="D408" s="2" t="s">
        <v>427</v>
      </c>
    </row>
    <row r="409" spans="1:4" x14ac:dyDescent="0.3">
      <c r="A409">
        <v>11071</v>
      </c>
      <c r="B409" s="10">
        <v>42911</v>
      </c>
      <c r="C409" s="2">
        <v>14000</v>
      </c>
      <c r="D409" s="2" t="s">
        <v>427</v>
      </c>
    </row>
    <row r="410" spans="1:4" x14ac:dyDescent="0.3">
      <c r="A410">
        <v>11072</v>
      </c>
      <c r="B410" s="10">
        <v>42911</v>
      </c>
      <c r="C410" s="2">
        <v>14000</v>
      </c>
      <c r="D410" s="2" t="s">
        <v>427</v>
      </c>
    </row>
    <row r="411" spans="1:4" x14ac:dyDescent="0.3">
      <c r="A411">
        <v>11073</v>
      </c>
      <c r="B411" s="10">
        <v>42911</v>
      </c>
      <c r="C411" s="2">
        <v>12000</v>
      </c>
      <c r="D411" s="2" t="s">
        <v>427</v>
      </c>
    </row>
    <row r="412" spans="1:4" x14ac:dyDescent="0.3">
      <c r="A412">
        <v>11074</v>
      </c>
      <c r="B412" s="10">
        <v>42911</v>
      </c>
      <c r="C412" s="2">
        <v>13000</v>
      </c>
      <c r="D412" s="2" t="s">
        <v>427</v>
      </c>
    </row>
    <row r="413" spans="1:4" x14ac:dyDescent="0.3">
      <c r="A413">
        <v>11075</v>
      </c>
      <c r="B413" s="10">
        <v>42911</v>
      </c>
      <c r="C413" s="2">
        <v>12500</v>
      </c>
      <c r="D413" s="2" t="s">
        <v>427</v>
      </c>
    </row>
    <row r="414" spans="1:4" x14ac:dyDescent="0.3">
      <c r="A414">
        <v>11076</v>
      </c>
      <c r="B414" s="10">
        <v>42911</v>
      </c>
      <c r="C414" s="2">
        <v>12500</v>
      </c>
      <c r="D414" s="2" t="s">
        <v>427</v>
      </c>
    </row>
    <row r="415" spans="1:4" x14ac:dyDescent="0.3">
      <c r="A415">
        <v>11077</v>
      </c>
      <c r="B415" s="10">
        <v>42911</v>
      </c>
      <c r="C415" s="2">
        <v>12500</v>
      </c>
      <c r="D415" s="2" t="s">
        <v>427</v>
      </c>
    </row>
    <row r="416" spans="1:4" x14ac:dyDescent="0.3">
      <c r="A416">
        <v>11078</v>
      </c>
      <c r="B416" s="10">
        <v>42911</v>
      </c>
      <c r="C416" s="2">
        <v>13500</v>
      </c>
      <c r="D416" s="2" t="s">
        <v>427</v>
      </c>
    </row>
    <row r="417" spans="1:4" x14ac:dyDescent="0.3">
      <c r="A417">
        <v>11079</v>
      </c>
      <c r="B417" s="10">
        <v>42911</v>
      </c>
      <c r="C417" s="2">
        <v>28000</v>
      </c>
      <c r="D417" s="2" t="s">
        <v>428</v>
      </c>
    </row>
    <row r="418" spans="1:4" x14ac:dyDescent="0.3">
      <c r="A418">
        <v>11080</v>
      </c>
      <c r="B418" s="10">
        <v>42911</v>
      </c>
      <c r="C418" s="2">
        <v>22000</v>
      </c>
      <c r="D418" s="2" t="s">
        <v>428</v>
      </c>
    </row>
    <row r="419" spans="1:4" x14ac:dyDescent="0.3">
      <c r="A419">
        <v>11081</v>
      </c>
      <c r="B419" s="10">
        <v>42911</v>
      </c>
      <c r="C419" s="2">
        <v>25000</v>
      </c>
      <c r="D419" s="2" t="s">
        <v>428</v>
      </c>
    </row>
    <row r="420" spans="1:4" x14ac:dyDescent="0.3">
      <c r="A420">
        <v>11082</v>
      </c>
      <c r="B420" s="10">
        <v>42911</v>
      </c>
      <c r="C420" s="2">
        <v>23000</v>
      </c>
      <c r="D420" s="2" t="s">
        <v>428</v>
      </c>
    </row>
    <row r="421" spans="1:4" x14ac:dyDescent="0.3">
      <c r="A421">
        <v>11083</v>
      </c>
      <c r="B421" s="10">
        <v>42911</v>
      </c>
      <c r="C421" s="2">
        <v>38000</v>
      </c>
      <c r="D421" s="2" t="s">
        <v>430</v>
      </c>
    </row>
    <row r="422" spans="1:4" x14ac:dyDescent="0.3">
      <c r="A422">
        <v>11084</v>
      </c>
      <c r="B422" s="10">
        <v>42911</v>
      </c>
      <c r="C422" s="2">
        <v>57000</v>
      </c>
      <c r="D422" s="2" t="s">
        <v>431</v>
      </c>
    </row>
    <row r="423" spans="1:4" x14ac:dyDescent="0.3">
      <c r="A423">
        <v>11085</v>
      </c>
      <c r="B423" s="10">
        <v>42911</v>
      </c>
      <c r="C423" s="2">
        <v>15500</v>
      </c>
      <c r="D423" s="2" t="s">
        <v>427</v>
      </c>
    </row>
    <row r="424" spans="1:4" x14ac:dyDescent="0.3">
      <c r="A424">
        <v>11086</v>
      </c>
      <c r="B424" s="10">
        <v>42911</v>
      </c>
      <c r="C424" s="2">
        <v>15200</v>
      </c>
      <c r="D424" s="2" t="s">
        <v>427</v>
      </c>
    </row>
    <row r="425" spans="1:4" x14ac:dyDescent="0.3">
      <c r="A425">
        <v>11087</v>
      </c>
      <c r="B425" s="10">
        <v>42911</v>
      </c>
      <c r="C425" s="2">
        <v>25000</v>
      </c>
      <c r="D425" s="2" t="s">
        <v>428</v>
      </c>
    </row>
    <row r="426" spans="1:4" x14ac:dyDescent="0.3">
      <c r="A426">
        <v>11088</v>
      </c>
      <c r="B426" s="10">
        <v>42911</v>
      </c>
      <c r="C426" s="2">
        <v>68000</v>
      </c>
      <c r="D426" s="2" t="s">
        <v>432</v>
      </c>
    </row>
    <row r="427" spans="1:4" x14ac:dyDescent="0.3">
      <c r="A427">
        <v>11089</v>
      </c>
      <c r="B427" s="10">
        <v>42911</v>
      </c>
      <c r="C427" s="2">
        <v>22000</v>
      </c>
      <c r="D427" s="2" t="s">
        <v>427</v>
      </c>
    </row>
    <row r="428" spans="1:4" x14ac:dyDescent="0.3">
      <c r="A428">
        <v>11090</v>
      </c>
      <c r="B428" s="10">
        <v>42911</v>
      </c>
      <c r="C428" s="2">
        <v>35000</v>
      </c>
      <c r="D428" s="2" t="s">
        <v>428</v>
      </c>
    </row>
    <row r="429" spans="1:4" x14ac:dyDescent="0.3">
      <c r="A429">
        <v>11091</v>
      </c>
      <c r="B429" s="10">
        <v>42911</v>
      </c>
      <c r="C429" s="2">
        <v>35000</v>
      </c>
      <c r="D429" s="2" t="s">
        <v>430</v>
      </c>
    </row>
    <row r="430" spans="1:4" x14ac:dyDescent="0.3">
      <c r="A430">
        <v>11092</v>
      </c>
      <c r="B430" s="10">
        <v>42911</v>
      </c>
      <c r="C430" s="2">
        <v>38000</v>
      </c>
      <c r="D430" s="2" t="s">
        <v>430</v>
      </c>
    </row>
    <row r="431" spans="1:4" x14ac:dyDescent="0.3">
      <c r="A431">
        <v>11093</v>
      </c>
      <c r="B431" s="10">
        <v>42911</v>
      </c>
      <c r="C431" s="2">
        <v>32000</v>
      </c>
      <c r="D431" s="2" t="s">
        <v>430</v>
      </c>
    </row>
    <row r="432" spans="1:4" x14ac:dyDescent="0.3">
      <c r="A432">
        <v>11094</v>
      </c>
      <c r="B432" s="10">
        <v>42911</v>
      </c>
      <c r="C432" s="2">
        <v>14500</v>
      </c>
      <c r="D432" s="2" t="s">
        <v>427</v>
      </c>
    </row>
    <row r="433" spans="1:4" x14ac:dyDescent="0.3">
      <c r="A433">
        <v>11095</v>
      </c>
      <c r="B433" s="10">
        <v>42911</v>
      </c>
      <c r="C433" s="2">
        <v>15000</v>
      </c>
      <c r="D433" s="2" t="s">
        <v>427</v>
      </c>
    </row>
    <row r="434" spans="1:4" x14ac:dyDescent="0.3">
      <c r="A434">
        <v>11096</v>
      </c>
      <c r="B434" s="10">
        <v>42911</v>
      </c>
      <c r="C434" s="2">
        <v>13000</v>
      </c>
      <c r="D434" s="2" t="s">
        <v>427</v>
      </c>
    </row>
    <row r="435" spans="1:4" x14ac:dyDescent="0.3">
      <c r="A435">
        <v>11097</v>
      </c>
      <c r="B435" s="10">
        <v>42911</v>
      </c>
      <c r="C435" s="2">
        <v>17000</v>
      </c>
      <c r="D435" s="2" t="s">
        <v>427</v>
      </c>
    </row>
    <row r="436" spans="1:4" x14ac:dyDescent="0.3">
      <c r="A436">
        <v>11098</v>
      </c>
      <c r="B436" s="10">
        <v>42911</v>
      </c>
      <c r="C436" s="2">
        <v>26000</v>
      </c>
      <c r="D436" s="2" t="s">
        <v>428</v>
      </c>
    </row>
    <row r="437" spans="1:4" x14ac:dyDescent="0.3">
      <c r="A437">
        <v>11099</v>
      </c>
      <c r="B437" s="10">
        <v>42911</v>
      </c>
      <c r="C437" s="2">
        <v>16000</v>
      </c>
      <c r="D437" s="2" t="s">
        <v>427</v>
      </c>
    </row>
    <row r="438" spans="1:4" x14ac:dyDescent="0.3">
      <c r="A438">
        <v>11000</v>
      </c>
      <c r="B438" s="10">
        <v>42941</v>
      </c>
      <c r="C438" s="2">
        <v>75000</v>
      </c>
      <c r="D438" s="2" t="s">
        <v>432</v>
      </c>
    </row>
    <row r="439" spans="1:4" x14ac:dyDescent="0.3">
      <c r="A439">
        <v>11001</v>
      </c>
      <c r="B439" s="10">
        <v>42941</v>
      </c>
      <c r="C439" s="2">
        <v>68000</v>
      </c>
      <c r="D439" s="2" t="s">
        <v>432</v>
      </c>
    </row>
    <row r="440" spans="1:4" x14ac:dyDescent="0.3">
      <c r="A440">
        <v>11002</v>
      </c>
      <c r="B440" s="10">
        <v>42941</v>
      </c>
      <c r="C440" s="2">
        <v>28000</v>
      </c>
      <c r="D440" s="2" t="s">
        <v>428</v>
      </c>
    </row>
    <row r="441" spans="1:4" x14ac:dyDescent="0.3">
      <c r="A441">
        <v>11003</v>
      </c>
      <c r="B441" s="10">
        <v>42941</v>
      </c>
      <c r="C441" s="2">
        <v>29500</v>
      </c>
      <c r="D441" s="2" t="s">
        <v>428</v>
      </c>
    </row>
    <row r="442" spans="1:4" x14ac:dyDescent="0.3">
      <c r="A442">
        <v>11004</v>
      </c>
      <c r="B442" s="10">
        <v>42941</v>
      </c>
      <c r="C442" s="2">
        <v>32000</v>
      </c>
      <c r="D442" s="2" t="s">
        <v>430</v>
      </c>
    </row>
    <row r="443" spans="1:4" x14ac:dyDescent="0.3">
      <c r="A443">
        <v>11005</v>
      </c>
      <c r="B443" s="10">
        <v>42941</v>
      </c>
      <c r="C443" s="2">
        <v>38000</v>
      </c>
      <c r="D443" s="2" t="s">
        <v>430</v>
      </c>
    </row>
    <row r="444" spans="1:4" x14ac:dyDescent="0.3">
      <c r="A444">
        <v>11006</v>
      </c>
      <c r="B444" s="10">
        <v>42941</v>
      </c>
      <c r="C444" s="2">
        <v>69000</v>
      </c>
      <c r="D444" s="2" t="s">
        <v>432</v>
      </c>
    </row>
    <row r="445" spans="1:4" x14ac:dyDescent="0.3">
      <c r="A445">
        <v>11007</v>
      </c>
      <c r="B445" s="10">
        <v>42941</v>
      </c>
      <c r="C445" s="2">
        <v>80000</v>
      </c>
      <c r="D445" s="2" t="s">
        <v>432</v>
      </c>
    </row>
    <row r="446" spans="1:4" x14ac:dyDescent="0.3">
      <c r="A446">
        <v>11009</v>
      </c>
      <c r="B446" s="10">
        <v>42941</v>
      </c>
      <c r="C446" s="2">
        <v>62000</v>
      </c>
      <c r="D446" s="2" t="s">
        <v>432</v>
      </c>
    </row>
    <row r="447" spans="1:4" x14ac:dyDescent="0.3">
      <c r="A447">
        <v>11010</v>
      </c>
      <c r="B447" s="10">
        <v>42941</v>
      </c>
      <c r="C447" s="2">
        <v>9000</v>
      </c>
      <c r="D447" s="2" t="s">
        <v>426</v>
      </c>
    </row>
    <row r="448" spans="1:4" x14ac:dyDescent="0.3">
      <c r="A448">
        <v>11011</v>
      </c>
      <c r="B448" s="10">
        <v>42941</v>
      </c>
      <c r="C448" s="2">
        <v>8000</v>
      </c>
      <c r="D448" s="2" t="s">
        <v>426</v>
      </c>
    </row>
    <row r="449" spans="1:4" x14ac:dyDescent="0.3">
      <c r="A449">
        <v>11012</v>
      </c>
      <c r="B449" s="10">
        <v>42941</v>
      </c>
      <c r="C449" s="2">
        <v>9000</v>
      </c>
      <c r="D449" s="2" t="s">
        <v>426</v>
      </c>
    </row>
    <row r="450" spans="1:4" x14ac:dyDescent="0.3">
      <c r="A450">
        <v>11013</v>
      </c>
      <c r="B450" s="10">
        <v>42941</v>
      </c>
      <c r="C450" s="2">
        <v>85000</v>
      </c>
      <c r="D450" s="2" t="s">
        <v>432</v>
      </c>
    </row>
    <row r="451" spans="1:4" x14ac:dyDescent="0.3">
      <c r="A451">
        <v>11014</v>
      </c>
      <c r="B451" s="10">
        <v>42941</v>
      </c>
      <c r="C451" s="2">
        <v>9500</v>
      </c>
      <c r="D451" s="2" t="s">
        <v>426</v>
      </c>
    </row>
    <row r="452" spans="1:4" x14ac:dyDescent="0.3">
      <c r="A452">
        <v>11015</v>
      </c>
      <c r="B452" s="10">
        <v>42941</v>
      </c>
      <c r="C452" s="2">
        <v>9500</v>
      </c>
      <c r="D452" s="2" t="s">
        <v>426</v>
      </c>
    </row>
    <row r="453" spans="1:4" x14ac:dyDescent="0.3">
      <c r="A453">
        <v>11016</v>
      </c>
      <c r="B453" s="10">
        <v>42941</v>
      </c>
      <c r="C453" s="2">
        <v>65000</v>
      </c>
      <c r="D453" s="2" t="s">
        <v>432</v>
      </c>
    </row>
    <row r="454" spans="1:4" x14ac:dyDescent="0.3">
      <c r="A454">
        <v>11017</v>
      </c>
      <c r="B454" s="10">
        <v>42941</v>
      </c>
      <c r="C454" s="2">
        <v>70000</v>
      </c>
      <c r="D454" s="2" t="s">
        <v>432</v>
      </c>
    </row>
    <row r="455" spans="1:4" x14ac:dyDescent="0.3">
      <c r="A455">
        <v>11018</v>
      </c>
      <c r="B455" s="10">
        <v>42941</v>
      </c>
      <c r="C455" s="2">
        <v>78000</v>
      </c>
      <c r="D455" s="2" t="s">
        <v>432</v>
      </c>
    </row>
    <row r="456" spans="1:4" x14ac:dyDescent="0.3">
      <c r="A456">
        <v>11019</v>
      </c>
      <c r="B456" s="10">
        <v>42941</v>
      </c>
      <c r="C456" s="2">
        <v>9800</v>
      </c>
      <c r="D456" s="2" t="s">
        <v>426</v>
      </c>
    </row>
    <row r="457" spans="1:4" x14ac:dyDescent="0.3">
      <c r="A457">
        <v>11020</v>
      </c>
      <c r="B457" s="10">
        <v>42941</v>
      </c>
      <c r="C457" s="2">
        <v>32000</v>
      </c>
      <c r="D457" s="2" t="s">
        <v>430</v>
      </c>
    </row>
    <row r="458" spans="1:4" x14ac:dyDescent="0.3">
      <c r="A458">
        <v>11021</v>
      </c>
      <c r="B458" s="10">
        <v>42941</v>
      </c>
      <c r="C458" s="2">
        <v>28000</v>
      </c>
      <c r="D458" s="2" t="s">
        <v>428</v>
      </c>
    </row>
    <row r="459" spans="1:4" x14ac:dyDescent="0.3">
      <c r="A459">
        <v>11022</v>
      </c>
      <c r="B459" s="10">
        <v>42941</v>
      </c>
      <c r="C459" s="2">
        <v>18000</v>
      </c>
      <c r="D459" s="2" t="s">
        <v>427</v>
      </c>
    </row>
    <row r="460" spans="1:4" x14ac:dyDescent="0.3">
      <c r="A460">
        <v>11023</v>
      </c>
      <c r="B460" s="10">
        <v>42941</v>
      </c>
      <c r="C460" s="2">
        <v>17000</v>
      </c>
      <c r="D460" s="2" t="s">
        <v>427</v>
      </c>
    </row>
    <row r="461" spans="1:4" x14ac:dyDescent="0.3">
      <c r="A461">
        <v>11024</v>
      </c>
      <c r="B461" s="10">
        <v>42941</v>
      </c>
      <c r="C461" s="2">
        <v>12000</v>
      </c>
      <c r="D461" s="2" t="s">
        <v>427</v>
      </c>
    </row>
    <row r="462" spans="1:4" x14ac:dyDescent="0.3">
      <c r="A462">
        <v>11025</v>
      </c>
      <c r="B462" s="10">
        <v>42941</v>
      </c>
      <c r="C462" s="2">
        <v>16000</v>
      </c>
      <c r="D462" s="2" t="s">
        <v>427</v>
      </c>
    </row>
    <row r="463" spans="1:4" x14ac:dyDescent="0.3">
      <c r="A463">
        <v>11026</v>
      </c>
      <c r="B463" s="10">
        <v>42941</v>
      </c>
      <c r="C463" s="2">
        <v>32000</v>
      </c>
      <c r="D463" s="2" t="s">
        <v>430</v>
      </c>
    </row>
    <row r="464" spans="1:4" x14ac:dyDescent="0.3">
      <c r="A464">
        <v>11027</v>
      </c>
      <c r="B464" s="10">
        <v>42941</v>
      </c>
      <c r="C464" s="2">
        <v>15000</v>
      </c>
      <c r="D464" s="2" t="s">
        <v>427</v>
      </c>
    </row>
    <row r="465" spans="1:4" x14ac:dyDescent="0.3">
      <c r="A465">
        <v>11028</v>
      </c>
      <c r="B465" s="10">
        <v>42941</v>
      </c>
      <c r="C465" s="2">
        <v>23000</v>
      </c>
      <c r="D465" s="2" t="s">
        <v>428</v>
      </c>
    </row>
    <row r="466" spans="1:4" x14ac:dyDescent="0.3">
      <c r="A466">
        <v>11029</v>
      </c>
      <c r="B466" s="10">
        <v>42941</v>
      </c>
      <c r="C466" s="2">
        <v>16000</v>
      </c>
      <c r="D466" s="2" t="s">
        <v>427</v>
      </c>
    </row>
    <row r="467" spans="1:4" x14ac:dyDescent="0.3">
      <c r="A467">
        <v>11030</v>
      </c>
      <c r="B467" s="10">
        <v>42941</v>
      </c>
      <c r="C467" s="2">
        <v>9800</v>
      </c>
      <c r="D467" s="2" t="s">
        <v>426</v>
      </c>
    </row>
    <row r="468" spans="1:4" x14ac:dyDescent="0.3">
      <c r="A468">
        <v>11031</v>
      </c>
      <c r="B468" s="10">
        <v>42941</v>
      </c>
      <c r="C468" s="2">
        <v>16000</v>
      </c>
      <c r="D468" s="2" t="s">
        <v>427</v>
      </c>
    </row>
    <row r="469" spans="1:4" x14ac:dyDescent="0.3">
      <c r="A469">
        <v>11032</v>
      </c>
      <c r="B469" s="10">
        <v>42941</v>
      </c>
      <c r="C469" s="2">
        <v>15500</v>
      </c>
      <c r="D469" s="2" t="s">
        <v>427</v>
      </c>
    </row>
    <row r="470" spans="1:4" x14ac:dyDescent="0.3">
      <c r="A470">
        <v>11033</v>
      </c>
      <c r="B470" s="10">
        <v>42941</v>
      </c>
      <c r="C470" s="2">
        <v>15500</v>
      </c>
      <c r="D470" s="2" t="s">
        <v>427</v>
      </c>
    </row>
    <row r="471" spans="1:4" x14ac:dyDescent="0.3">
      <c r="A471">
        <v>11034</v>
      </c>
      <c r="B471" s="10">
        <v>42941</v>
      </c>
      <c r="C471" s="2">
        <v>9000</v>
      </c>
      <c r="D471" s="2" t="s">
        <v>426</v>
      </c>
    </row>
    <row r="472" spans="1:4" x14ac:dyDescent="0.3">
      <c r="A472">
        <v>11035</v>
      </c>
      <c r="B472" s="10">
        <v>42941</v>
      </c>
      <c r="C472" s="2">
        <v>28000</v>
      </c>
      <c r="D472" s="2" t="s">
        <v>428</v>
      </c>
    </row>
    <row r="473" spans="1:4" x14ac:dyDescent="0.3">
      <c r="A473">
        <v>11036</v>
      </c>
      <c r="B473" s="10">
        <v>42941</v>
      </c>
      <c r="C473" s="2">
        <v>29000</v>
      </c>
      <c r="D473" s="2" t="s">
        <v>428</v>
      </c>
    </row>
    <row r="474" spans="1:4" x14ac:dyDescent="0.3">
      <c r="A474">
        <v>11039</v>
      </c>
      <c r="B474" s="10">
        <v>42941</v>
      </c>
      <c r="C474" s="2">
        <v>14500</v>
      </c>
      <c r="D474" s="2" t="s">
        <v>427</v>
      </c>
    </row>
    <row r="475" spans="1:4" x14ac:dyDescent="0.3">
      <c r="A475">
        <v>11040</v>
      </c>
      <c r="B475" s="10">
        <v>42941</v>
      </c>
      <c r="C475" s="2">
        <v>16000</v>
      </c>
      <c r="D475" s="2" t="s">
        <v>427</v>
      </c>
    </row>
    <row r="476" spans="1:4" x14ac:dyDescent="0.3">
      <c r="A476">
        <v>11041</v>
      </c>
      <c r="B476" s="10">
        <v>42941</v>
      </c>
      <c r="C476" s="2">
        <v>14000</v>
      </c>
      <c r="D476" s="2" t="s">
        <v>427</v>
      </c>
    </row>
    <row r="477" spans="1:4" x14ac:dyDescent="0.3">
      <c r="A477">
        <v>11042</v>
      </c>
      <c r="B477" s="10">
        <v>42941</v>
      </c>
      <c r="C477" s="2">
        <v>17500</v>
      </c>
      <c r="D477" s="2" t="s">
        <v>427</v>
      </c>
    </row>
    <row r="478" spans="1:4" x14ac:dyDescent="0.3">
      <c r="A478">
        <v>11043</v>
      </c>
      <c r="B478" s="10">
        <v>42941</v>
      </c>
      <c r="C478" s="2">
        <v>15000</v>
      </c>
      <c r="D478" s="2" t="s">
        <v>427</v>
      </c>
    </row>
    <row r="479" spans="1:4" x14ac:dyDescent="0.3">
      <c r="A479">
        <v>11044</v>
      </c>
      <c r="B479" s="10">
        <v>42941</v>
      </c>
      <c r="C479" s="2">
        <v>35000</v>
      </c>
      <c r="D479" s="2" t="s">
        <v>430</v>
      </c>
    </row>
    <row r="480" spans="1:4" x14ac:dyDescent="0.3">
      <c r="A480">
        <v>11045</v>
      </c>
      <c r="B480" s="10">
        <v>42941</v>
      </c>
      <c r="C480" s="2">
        <v>12000</v>
      </c>
      <c r="D480" s="2" t="s">
        <v>427</v>
      </c>
    </row>
    <row r="481" spans="1:4" x14ac:dyDescent="0.3">
      <c r="A481">
        <v>11046</v>
      </c>
      <c r="B481" s="10">
        <v>42941</v>
      </c>
      <c r="C481" s="2">
        <v>15000</v>
      </c>
      <c r="D481" s="2" t="s">
        <v>427</v>
      </c>
    </row>
    <row r="482" spans="1:4" x14ac:dyDescent="0.3">
      <c r="A482">
        <v>11047</v>
      </c>
      <c r="B482" s="10">
        <v>42941</v>
      </c>
      <c r="C482" s="2">
        <v>55000</v>
      </c>
      <c r="D482" s="2" t="s">
        <v>431</v>
      </c>
    </row>
    <row r="483" spans="1:4" x14ac:dyDescent="0.3">
      <c r="A483">
        <v>11048</v>
      </c>
      <c r="B483" s="10">
        <v>42941</v>
      </c>
      <c r="C483" s="2">
        <v>13000</v>
      </c>
      <c r="D483" s="2" t="s">
        <v>427</v>
      </c>
    </row>
    <row r="484" spans="1:4" x14ac:dyDescent="0.3">
      <c r="A484">
        <v>11049</v>
      </c>
      <c r="B484" s="10">
        <v>42941</v>
      </c>
      <c r="C484" s="2">
        <v>53000</v>
      </c>
      <c r="D484" s="2" t="s">
        <v>431</v>
      </c>
    </row>
    <row r="485" spans="1:4" x14ac:dyDescent="0.3">
      <c r="A485">
        <v>11050</v>
      </c>
      <c r="B485" s="10">
        <v>42941</v>
      </c>
      <c r="C485" s="2">
        <v>32000</v>
      </c>
      <c r="D485" s="2" t="s">
        <v>430</v>
      </c>
    </row>
    <row r="486" spans="1:4" x14ac:dyDescent="0.3">
      <c r="A486">
        <v>11051</v>
      </c>
      <c r="B486" s="10">
        <v>42941</v>
      </c>
      <c r="C486" s="2">
        <v>55000</v>
      </c>
      <c r="D486" s="2" t="s">
        <v>431</v>
      </c>
    </row>
    <row r="487" spans="1:4" x14ac:dyDescent="0.3">
      <c r="A487">
        <v>11052</v>
      </c>
      <c r="B487" s="10">
        <v>42941</v>
      </c>
      <c r="C487" s="2">
        <v>16000</v>
      </c>
      <c r="D487" s="2" t="s">
        <v>427</v>
      </c>
    </row>
    <row r="488" spans="1:4" x14ac:dyDescent="0.3">
      <c r="A488">
        <v>11053</v>
      </c>
      <c r="B488" s="10">
        <v>42941</v>
      </c>
      <c r="C488" s="2">
        <v>16000</v>
      </c>
      <c r="D488" s="2" t="s">
        <v>427</v>
      </c>
    </row>
    <row r="489" spans="1:4" x14ac:dyDescent="0.3">
      <c r="A489">
        <v>11054</v>
      </c>
      <c r="B489" s="10">
        <v>42941</v>
      </c>
      <c r="C489" s="2">
        <v>16000</v>
      </c>
      <c r="D489" s="2" t="s">
        <v>427</v>
      </c>
    </row>
    <row r="490" spans="1:4" x14ac:dyDescent="0.3">
      <c r="A490">
        <v>11055</v>
      </c>
      <c r="B490" s="10">
        <v>42941</v>
      </c>
      <c r="C490" s="2">
        <v>16000</v>
      </c>
      <c r="D490" s="2" t="s">
        <v>427</v>
      </c>
    </row>
    <row r="491" spans="1:4" x14ac:dyDescent="0.3">
      <c r="A491">
        <v>11056</v>
      </c>
      <c r="B491" s="10">
        <v>42941</v>
      </c>
      <c r="C491" s="2">
        <v>16000</v>
      </c>
      <c r="D491" s="2" t="s">
        <v>427</v>
      </c>
    </row>
    <row r="492" spans="1:4" x14ac:dyDescent="0.3">
      <c r="A492">
        <v>11057</v>
      </c>
      <c r="B492" s="10">
        <v>42941</v>
      </c>
      <c r="C492" s="2">
        <v>16000</v>
      </c>
      <c r="D492" s="2" t="s">
        <v>427</v>
      </c>
    </row>
    <row r="493" spans="1:4" x14ac:dyDescent="0.3">
      <c r="A493">
        <v>11058</v>
      </c>
      <c r="B493" s="10">
        <v>42941</v>
      </c>
      <c r="C493" s="2">
        <v>16000</v>
      </c>
      <c r="D493" s="2" t="s">
        <v>427</v>
      </c>
    </row>
    <row r="494" spans="1:4" x14ac:dyDescent="0.3">
      <c r="A494">
        <v>11059</v>
      </c>
      <c r="B494" s="10">
        <v>42941</v>
      </c>
      <c r="C494" s="2">
        <v>16000</v>
      </c>
      <c r="D494" s="2" t="s">
        <v>427</v>
      </c>
    </row>
    <row r="495" spans="1:4" x14ac:dyDescent="0.3">
      <c r="A495">
        <v>11060</v>
      </c>
      <c r="B495" s="10">
        <v>42941</v>
      </c>
      <c r="C495" s="2">
        <v>16000</v>
      </c>
      <c r="D495" s="2" t="s">
        <v>427</v>
      </c>
    </row>
    <row r="496" spans="1:4" x14ac:dyDescent="0.3">
      <c r="A496">
        <v>11061</v>
      </c>
      <c r="B496" s="10">
        <v>42941</v>
      </c>
      <c r="C496" s="2">
        <v>16000</v>
      </c>
      <c r="D496" s="2" t="s">
        <v>427</v>
      </c>
    </row>
    <row r="497" spans="1:4" x14ac:dyDescent="0.3">
      <c r="A497">
        <v>11062</v>
      </c>
      <c r="B497" s="10">
        <v>42941</v>
      </c>
      <c r="C497" s="2">
        <v>15600</v>
      </c>
      <c r="D497" s="2" t="s">
        <v>427</v>
      </c>
    </row>
    <row r="498" spans="1:4" x14ac:dyDescent="0.3">
      <c r="A498">
        <v>11063</v>
      </c>
      <c r="B498" s="10">
        <v>42941</v>
      </c>
      <c r="C498" s="2">
        <v>14000</v>
      </c>
      <c r="D498" s="2" t="s">
        <v>427</v>
      </c>
    </row>
    <row r="499" spans="1:4" x14ac:dyDescent="0.3">
      <c r="A499">
        <v>11064</v>
      </c>
      <c r="B499" s="10">
        <v>42941</v>
      </c>
      <c r="C499" s="2">
        <v>56000</v>
      </c>
      <c r="D499" s="2" t="s">
        <v>431</v>
      </c>
    </row>
    <row r="500" spans="1:4" x14ac:dyDescent="0.3">
      <c r="A500">
        <v>11065</v>
      </c>
      <c r="B500" s="10">
        <v>42941</v>
      </c>
      <c r="C500" s="2">
        <v>58000</v>
      </c>
      <c r="D500" s="2" t="s">
        <v>431</v>
      </c>
    </row>
    <row r="501" spans="1:4" x14ac:dyDescent="0.3">
      <c r="A501">
        <v>11066</v>
      </c>
      <c r="B501" s="10">
        <v>42941</v>
      </c>
      <c r="C501" s="2">
        <v>25000</v>
      </c>
      <c r="D501" s="2" t="s">
        <v>428</v>
      </c>
    </row>
    <row r="502" spans="1:4" x14ac:dyDescent="0.3">
      <c r="A502">
        <v>11067</v>
      </c>
      <c r="B502" s="10">
        <v>42941</v>
      </c>
      <c r="C502" s="2">
        <v>25000</v>
      </c>
      <c r="D502" s="2" t="s">
        <v>428</v>
      </c>
    </row>
    <row r="503" spans="1:4" x14ac:dyDescent="0.3">
      <c r="A503">
        <v>11068</v>
      </c>
      <c r="B503" s="10">
        <v>42941</v>
      </c>
      <c r="C503" s="2">
        <v>25000</v>
      </c>
      <c r="D503" s="2" t="s">
        <v>428</v>
      </c>
    </row>
    <row r="504" spans="1:4" x14ac:dyDescent="0.3">
      <c r="A504">
        <v>11069</v>
      </c>
      <c r="B504" s="10">
        <v>42941</v>
      </c>
      <c r="C504" s="2">
        <v>14000</v>
      </c>
      <c r="D504" s="2" t="s">
        <v>427</v>
      </c>
    </row>
    <row r="505" spans="1:4" x14ac:dyDescent="0.3">
      <c r="A505">
        <v>11070</v>
      </c>
      <c r="B505" s="10">
        <v>42941</v>
      </c>
      <c r="C505" s="2">
        <v>15000</v>
      </c>
      <c r="D505" s="2" t="s">
        <v>427</v>
      </c>
    </row>
    <row r="506" spans="1:4" x14ac:dyDescent="0.3">
      <c r="A506">
        <v>11071</v>
      </c>
      <c r="B506" s="10">
        <v>42941</v>
      </c>
      <c r="C506" s="2">
        <v>14000</v>
      </c>
      <c r="D506" s="2" t="s">
        <v>427</v>
      </c>
    </row>
    <row r="507" spans="1:4" x14ac:dyDescent="0.3">
      <c r="A507">
        <v>11072</v>
      </c>
      <c r="B507" s="10">
        <v>42941</v>
      </c>
      <c r="C507" s="2">
        <v>14000</v>
      </c>
      <c r="D507" s="2" t="s">
        <v>427</v>
      </c>
    </row>
    <row r="508" spans="1:4" x14ac:dyDescent="0.3">
      <c r="A508">
        <v>11073</v>
      </c>
      <c r="B508" s="10">
        <v>42941</v>
      </c>
      <c r="C508" s="2">
        <v>12000</v>
      </c>
      <c r="D508" s="2" t="s">
        <v>427</v>
      </c>
    </row>
    <row r="509" spans="1:4" x14ac:dyDescent="0.3">
      <c r="A509">
        <v>11074</v>
      </c>
      <c r="B509" s="10">
        <v>42941</v>
      </c>
      <c r="C509" s="2">
        <v>13000</v>
      </c>
      <c r="D509" s="2" t="s">
        <v>427</v>
      </c>
    </row>
    <row r="510" spans="1:4" x14ac:dyDescent="0.3">
      <c r="A510">
        <v>11075</v>
      </c>
      <c r="B510" s="10">
        <v>42941</v>
      </c>
      <c r="C510" s="2">
        <v>12500</v>
      </c>
      <c r="D510" s="2" t="s">
        <v>427</v>
      </c>
    </row>
    <row r="511" spans="1:4" x14ac:dyDescent="0.3">
      <c r="A511">
        <v>11076</v>
      </c>
      <c r="B511" s="10">
        <v>42941</v>
      </c>
      <c r="C511" s="2">
        <v>12500</v>
      </c>
      <c r="D511" s="2" t="s">
        <v>427</v>
      </c>
    </row>
    <row r="512" spans="1:4" x14ac:dyDescent="0.3">
      <c r="A512">
        <v>11077</v>
      </c>
      <c r="B512" s="10">
        <v>42941</v>
      </c>
      <c r="C512" s="2">
        <v>12500</v>
      </c>
      <c r="D512" s="2" t="s">
        <v>427</v>
      </c>
    </row>
    <row r="513" spans="1:4" x14ac:dyDescent="0.3">
      <c r="A513">
        <v>11078</v>
      </c>
      <c r="B513" s="10">
        <v>42941</v>
      </c>
      <c r="C513" s="2">
        <v>13500</v>
      </c>
      <c r="D513" s="2" t="s">
        <v>427</v>
      </c>
    </row>
    <row r="514" spans="1:4" x14ac:dyDescent="0.3">
      <c r="A514">
        <v>11079</v>
      </c>
      <c r="B514" s="10">
        <v>42941</v>
      </c>
      <c r="C514" s="2">
        <v>28000</v>
      </c>
      <c r="D514" s="2" t="s">
        <v>428</v>
      </c>
    </row>
    <row r="515" spans="1:4" x14ac:dyDescent="0.3">
      <c r="A515">
        <v>11080</v>
      </c>
      <c r="B515" s="10">
        <v>42941</v>
      </c>
      <c r="C515" s="2">
        <v>22000</v>
      </c>
      <c r="D515" s="2" t="s">
        <v>428</v>
      </c>
    </row>
    <row r="516" spans="1:4" x14ac:dyDescent="0.3">
      <c r="A516">
        <v>11081</v>
      </c>
      <c r="B516" s="10">
        <v>42941</v>
      </c>
      <c r="C516" s="2">
        <v>25000</v>
      </c>
      <c r="D516" s="2" t="s">
        <v>428</v>
      </c>
    </row>
    <row r="517" spans="1:4" x14ac:dyDescent="0.3">
      <c r="A517">
        <v>11082</v>
      </c>
      <c r="B517" s="10">
        <v>42941</v>
      </c>
      <c r="C517" s="2">
        <v>23000</v>
      </c>
      <c r="D517" s="2" t="s">
        <v>428</v>
      </c>
    </row>
    <row r="518" spans="1:4" x14ac:dyDescent="0.3">
      <c r="A518">
        <v>11083</v>
      </c>
      <c r="B518" s="10">
        <v>42941</v>
      </c>
      <c r="C518" s="2">
        <v>38000</v>
      </c>
      <c r="D518" s="2" t="s">
        <v>430</v>
      </c>
    </row>
    <row r="519" spans="1:4" x14ac:dyDescent="0.3">
      <c r="A519">
        <v>11084</v>
      </c>
      <c r="B519" s="10">
        <v>42941</v>
      </c>
      <c r="C519" s="2">
        <v>57000</v>
      </c>
      <c r="D519" s="2" t="s">
        <v>431</v>
      </c>
    </row>
    <row r="520" spans="1:4" x14ac:dyDescent="0.3">
      <c r="A520">
        <v>11085</v>
      </c>
      <c r="B520" s="10">
        <v>42941</v>
      </c>
      <c r="C520" s="2">
        <v>15500</v>
      </c>
      <c r="D520" s="2" t="s">
        <v>427</v>
      </c>
    </row>
    <row r="521" spans="1:4" x14ac:dyDescent="0.3">
      <c r="A521">
        <v>11086</v>
      </c>
      <c r="B521" s="10">
        <v>42941</v>
      </c>
      <c r="C521" s="2">
        <v>15200</v>
      </c>
      <c r="D521" s="2" t="s">
        <v>427</v>
      </c>
    </row>
    <row r="522" spans="1:4" x14ac:dyDescent="0.3">
      <c r="A522">
        <v>11087</v>
      </c>
      <c r="B522" s="10">
        <v>42941</v>
      </c>
      <c r="C522" s="2">
        <v>25000</v>
      </c>
      <c r="D522" s="2" t="s">
        <v>428</v>
      </c>
    </row>
    <row r="523" spans="1:4" x14ac:dyDescent="0.3">
      <c r="A523">
        <v>11088</v>
      </c>
      <c r="B523" s="10">
        <v>42941</v>
      </c>
      <c r="C523" s="2">
        <v>68000</v>
      </c>
      <c r="D523" s="2" t="s">
        <v>432</v>
      </c>
    </row>
    <row r="524" spans="1:4" x14ac:dyDescent="0.3">
      <c r="A524">
        <v>11089</v>
      </c>
      <c r="B524" s="10">
        <v>42941</v>
      </c>
      <c r="C524" s="2">
        <v>22000</v>
      </c>
      <c r="D524" s="2" t="s">
        <v>427</v>
      </c>
    </row>
    <row r="525" spans="1:4" x14ac:dyDescent="0.3">
      <c r="A525">
        <v>11090</v>
      </c>
      <c r="B525" s="10">
        <v>42941</v>
      </c>
      <c r="C525" s="2">
        <v>35000</v>
      </c>
      <c r="D525" s="2" t="s">
        <v>428</v>
      </c>
    </row>
    <row r="526" spans="1:4" x14ac:dyDescent="0.3">
      <c r="A526">
        <v>11091</v>
      </c>
      <c r="B526" s="10">
        <v>42941</v>
      </c>
      <c r="C526" s="2">
        <v>35000</v>
      </c>
      <c r="D526" s="2" t="s">
        <v>430</v>
      </c>
    </row>
    <row r="527" spans="1:4" x14ac:dyDescent="0.3">
      <c r="A527">
        <v>11092</v>
      </c>
      <c r="B527" s="10">
        <v>42941</v>
      </c>
      <c r="C527" s="2">
        <v>38000</v>
      </c>
      <c r="D527" s="2" t="s">
        <v>430</v>
      </c>
    </row>
    <row r="528" spans="1:4" x14ac:dyDescent="0.3">
      <c r="A528">
        <v>11093</v>
      </c>
      <c r="B528" s="10">
        <v>42941</v>
      </c>
      <c r="C528" s="2">
        <v>32000</v>
      </c>
      <c r="D528" s="2" t="s">
        <v>430</v>
      </c>
    </row>
    <row r="529" spans="1:4" x14ac:dyDescent="0.3">
      <c r="A529">
        <v>11094</v>
      </c>
      <c r="B529" s="10">
        <v>42941</v>
      </c>
      <c r="C529" s="2">
        <v>14500</v>
      </c>
      <c r="D529" s="2" t="s">
        <v>427</v>
      </c>
    </row>
    <row r="530" spans="1:4" x14ac:dyDescent="0.3">
      <c r="A530">
        <v>11095</v>
      </c>
      <c r="B530" s="10">
        <v>42941</v>
      </c>
      <c r="C530" s="2">
        <v>15000</v>
      </c>
      <c r="D530" s="2" t="s">
        <v>427</v>
      </c>
    </row>
    <row r="531" spans="1:4" x14ac:dyDescent="0.3">
      <c r="A531">
        <v>11096</v>
      </c>
      <c r="B531" s="10">
        <v>42941</v>
      </c>
      <c r="C531" s="2">
        <v>13000</v>
      </c>
      <c r="D531" s="2" t="s">
        <v>427</v>
      </c>
    </row>
    <row r="532" spans="1:4" x14ac:dyDescent="0.3">
      <c r="A532">
        <v>11097</v>
      </c>
      <c r="B532" s="10">
        <v>42941</v>
      </c>
      <c r="C532" s="2">
        <v>17000</v>
      </c>
      <c r="D532" s="2" t="s">
        <v>427</v>
      </c>
    </row>
    <row r="533" spans="1:4" x14ac:dyDescent="0.3">
      <c r="A533">
        <v>11098</v>
      </c>
      <c r="B533" s="10">
        <v>42941</v>
      </c>
      <c r="C533" s="2">
        <v>26000</v>
      </c>
      <c r="D533" s="2" t="s">
        <v>428</v>
      </c>
    </row>
    <row r="534" spans="1:4" x14ac:dyDescent="0.3">
      <c r="A534">
        <v>11099</v>
      </c>
      <c r="B534" s="10">
        <v>42941</v>
      </c>
      <c r="C534" s="2">
        <v>16000</v>
      </c>
      <c r="D534" s="2" t="s">
        <v>427</v>
      </c>
    </row>
    <row r="535" spans="1:4" x14ac:dyDescent="0.3">
      <c r="A535">
        <v>11100</v>
      </c>
      <c r="B535" s="10">
        <v>42941</v>
      </c>
      <c r="C535" s="2">
        <v>15500</v>
      </c>
      <c r="D535" s="2" t="s">
        <v>427</v>
      </c>
    </row>
    <row r="536" spans="1:4" x14ac:dyDescent="0.3">
      <c r="A536">
        <v>11101</v>
      </c>
      <c r="B536" s="10">
        <v>42941</v>
      </c>
      <c r="C536" s="2">
        <v>12500</v>
      </c>
      <c r="D536" s="2" t="s">
        <v>427</v>
      </c>
    </row>
    <row r="537" spans="1:4" x14ac:dyDescent="0.3">
      <c r="A537">
        <v>11102</v>
      </c>
      <c r="B537" s="10">
        <v>42941</v>
      </c>
      <c r="C537" s="2">
        <v>15000</v>
      </c>
      <c r="D537" s="2" t="s">
        <v>427</v>
      </c>
    </row>
    <row r="538" spans="1:4" x14ac:dyDescent="0.3">
      <c r="A538">
        <v>11103</v>
      </c>
      <c r="B538" s="10">
        <v>42941</v>
      </c>
      <c r="C538" s="2">
        <v>16000</v>
      </c>
      <c r="D538" s="2" t="s">
        <v>427</v>
      </c>
    </row>
    <row r="539" spans="1:4" x14ac:dyDescent="0.3">
      <c r="A539">
        <v>11104</v>
      </c>
      <c r="B539" s="10">
        <v>42941</v>
      </c>
      <c r="C539" s="2">
        <v>55000</v>
      </c>
      <c r="D539" s="2" t="s">
        <v>431</v>
      </c>
    </row>
    <row r="540" spans="1:4" x14ac:dyDescent="0.3">
      <c r="A540">
        <v>11105</v>
      </c>
      <c r="B540" s="10">
        <v>42941</v>
      </c>
      <c r="C540" s="2">
        <v>36000</v>
      </c>
      <c r="D540" s="2" t="s">
        <v>430</v>
      </c>
    </row>
    <row r="541" spans="1:4" x14ac:dyDescent="0.3">
      <c r="A541">
        <v>11106</v>
      </c>
      <c r="B541" s="10">
        <v>42941</v>
      </c>
      <c r="C541" s="2">
        <v>36000</v>
      </c>
      <c r="D541" s="2" t="s">
        <v>430</v>
      </c>
    </row>
    <row r="542" spans="1:4" x14ac:dyDescent="0.3">
      <c r="A542">
        <v>11107</v>
      </c>
      <c r="B542" s="10">
        <v>42941</v>
      </c>
      <c r="C542" s="2">
        <v>32000</v>
      </c>
      <c r="D542" s="2" t="s">
        <v>430</v>
      </c>
    </row>
    <row r="543" spans="1:4" x14ac:dyDescent="0.3">
      <c r="A543">
        <v>11108</v>
      </c>
      <c r="B543" s="10">
        <v>42941</v>
      </c>
      <c r="C543" s="2">
        <v>35000</v>
      </c>
      <c r="D543" s="2" t="s">
        <v>430</v>
      </c>
    </row>
    <row r="544" spans="1:4" x14ac:dyDescent="0.3">
      <c r="A544">
        <v>11109</v>
      </c>
      <c r="B544" s="10">
        <v>42941</v>
      </c>
      <c r="C544" s="2">
        <v>15000</v>
      </c>
      <c r="D544" s="2" t="s">
        <v>427</v>
      </c>
    </row>
    <row r="545" spans="1:4" x14ac:dyDescent="0.3">
      <c r="A545">
        <v>11110</v>
      </c>
      <c r="B545" s="10">
        <v>42941</v>
      </c>
      <c r="C545" s="2">
        <v>38000</v>
      </c>
      <c r="D545" s="2" t="s">
        <v>430</v>
      </c>
    </row>
    <row r="546" spans="1:4" x14ac:dyDescent="0.3">
      <c r="A546">
        <v>11111</v>
      </c>
      <c r="B546" s="10">
        <v>42941</v>
      </c>
      <c r="C546" s="2">
        <v>32000</v>
      </c>
      <c r="D546" s="2" t="s">
        <v>430</v>
      </c>
    </row>
    <row r="547" spans="1:4" x14ac:dyDescent="0.3">
      <c r="A547">
        <v>11112</v>
      </c>
      <c r="B547" s="10">
        <v>42941</v>
      </c>
      <c r="C547" s="2">
        <v>65000</v>
      </c>
      <c r="D547" s="2" t="s">
        <v>432</v>
      </c>
    </row>
    <row r="548" spans="1:4" x14ac:dyDescent="0.3">
      <c r="A548">
        <v>11113</v>
      </c>
      <c r="B548" s="10">
        <v>42941</v>
      </c>
      <c r="C548" s="2">
        <v>68000</v>
      </c>
      <c r="D548" s="2" t="s">
        <v>432</v>
      </c>
    </row>
    <row r="549" spans="1:4" x14ac:dyDescent="0.3">
      <c r="A549">
        <v>11114</v>
      </c>
      <c r="B549" s="10">
        <v>42941</v>
      </c>
      <c r="C549" s="2">
        <v>61000</v>
      </c>
      <c r="D549" s="2" t="s">
        <v>432</v>
      </c>
    </row>
    <row r="550" spans="1:4" x14ac:dyDescent="0.3">
      <c r="A550">
        <v>11115</v>
      </c>
      <c r="B550" s="10">
        <v>42941</v>
      </c>
      <c r="C550" s="2">
        <v>12000</v>
      </c>
      <c r="D550" s="2" t="s">
        <v>427</v>
      </c>
    </row>
    <row r="551" spans="1:4" x14ac:dyDescent="0.3">
      <c r="A551">
        <v>11116</v>
      </c>
      <c r="B551" s="10">
        <v>42941</v>
      </c>
      <c r="C551" s="2">
        <v>58000</v>
      </c>
      <c r="D551" s="2" t="s">
        <v>431</v>
      </c>
    </row>
    <row r="552" spans="1:4" x14ac:dyDescent="0.3">
      <c r="A552">
        <v>11117</v>
      </c>
      <c r="B552" s="10">
        <v>42941</v>
      </c>
      <c r="C552" s="2">
        <v>16500</v>
      </c>
      <c r="D552" s="2" t="s">
        <v>427</v>
      </c>
    </row>
    <row r="553" spans="1:4" x14ac:dyDescent="0.3">
      <c r="A553">
        <v>11118</v>
      </c>
      <c r="B553" s="10">
        <v>42941</v>
      </c>
      <c r="C553" s="2">
        <v>23000</v>
      </c>
      <c r="D553" s="2" t="s">
        <v>428</v>
      </c>
    </row>
    <row r="554" spans="1:4" x14ac:dyDescent="0.3">
      <c r="A554">
        <v>11119</v>
      </c>
      <c r="B554" s="10">
        <v>42941</v>
      </c>
      <c r="C554" s="2">
        <v>16800</v>
      </c>
      <c r="D554" s="2" t="s">
        <v>427</v>
      </c>
    </row>
    <row r="555" spans="1:4" x14ac:dyDescent="0.3">
      <c r="A555">
        <v>11120</v>
      </c>
      <c r="B555" s="10">
        <v>42941</v>
      </c>
      <c r="C555" s="2">
        <v>15000</v>
      </c>
      <c r="D555" s="2" t="s">
        <v>427</v>
      </c>
    </row>
    <row r="556" spans="1:4" x14ac:dyDescent="0.3">
      <c r="A556">
        <v>11121</v>
      </c>
      <c r="B556" s="10">
        <v>42941</v>
      </c>
      <c r="C556" s="2">
        <v>22000</v>
      </c>
      <c r="D556" s="2" t="s">
        <v>428</v>
      </c>
    </row>
    <row r="557" spans="1:4" x14ac:dyDescent="0.3">
      <c r="A557">
        <v>11122</v>
      </c>
      <c r="B557" s="10">
        <v>42941</v>
      </c>
      <c r="C557" s="2">
        <v>18000</v>
      </c>
      <c r="D557" s="2" t="s">
        <v>427</v>
      </c>
    </row>
    <row r="558" spans="1:4" x14ac:dyDescent="0.3">
      <c r="A558">
        <v>11123</v>
      </c>
      <c r="B558" s="10">
        <v>42941</v>
      </c>
      <c r="C558" s="2">
        <v>14500</v>
      </c>
      <c r="D558" s="2" t="s">
        <v>427</v>
      </c>
    </row>
    <row r="559" spans="1:4" x14ac:dyDescent="0.3">
      <c r="A559">
        <v>11124</v>
      </c>
      <c r="B559" s="10">
        <v>42941</v>
      </c>
      <c r="C559" s="2">
        <v>16800</v>
      </c>
      <c r="D559" s="2" t="s">
        <v>427</v>
      </c>
    </row>
    <row r="560" spans="1:4" x14ac:dyDescent="0.3">
      <c r="A560">
        <v>11125</v>
      </c>
      <c r="B560" s="10">
        <v>42941</v>
      </c>
      <c r="C560" s="2">
        <v>14500</v>
      </c>
      <c r="D560" s="2" t="s">
        <v>427</v>
      </c>
    </row>
    <row r="561" spans="1:4" x14ac:dyDescent="0.3">
      <c r="A561">
        <v>11000</v>
      </c>
      <c r="B561" s="10">
        <v>42972</v>
      </c>
      <c r="C561" s="2">
        <v>75000</v>
      </c>
      <c r="D561" s="2" t="s">
        <v>432</v>
      </c>
    </row>
    <row r="562" spans="1:4" x14ac:dyDescent="0.3">
      <c r="A562">
        <v>11001</v>
      </c>
      <c r="B562" s="10">
        <v>42972</v>
      </c>
      <c r="C562" s="2">
        <v>68000</v>
      </c>
      <c r="D562" s="2" t="s">
        <v>432</v>
      </c>
    </row>
    <row r="563" spans="1:4" x14ac:dyDescent="0.3">
      <c r="A563">
        <v>11002</v>
      </c>
      <c r="B563" s="10">
        <v>42972</v>
      </c>
      <c r="C563" s="2">
        <v>28000</v>
      </c>
      <c r="D563" s="2" t="s">
        <v>428</v>
      </c>
    </row>
    <row r="564" spans="1:4" x14ac:dyDescent="0.3">
      <c r="A564">
        <v>11003</v>
      </c>
      <c r="B564" s="10">
        <v>42972</v>
      </c>
      <c r="C564" s="2">
        <v>29500</v>
      </c>
      <c r="D564" s="2" t="s">
        <v>428</v>
      </c>
    </row>
    <row r="565" spans="1:4" x14ac:dyDescent="0.3">
      <c r="A565">
        <v>11004</v>
      </c>
      <c r="B565" s="10">
        <v>42972</v>
      </c>
      <c r="C565" s="2">
        <v>32000</v>
      </c>
      <c r="D565" s="2" t="s">
        <v>430</v>
      </c>
    </row>
    <row r="566" spans="1:4" x14ac:dyDescent="0.3">
      <c r="A566">
        <v>11005</v>
      </c>
      <c r="B566" s="10">
        <v>42972</v>
      </c>
      <c r="C566" s="2">
        <v>38000</v>
      </c>
      <c r="D566" s="2" t="s">
        <v>430</v>
      </c>
    </row>
    <row r="567" spans="1:4" x14ac:dyDescent="0.3">
      <c r="A567">
        <v>11006</v>
      </c>
      <c r="B567" s="10">
        <v>42972</v>
      </c>
      <c r="C567" s="2">
        <v>69000</v>
      </c>
      <c r="D567" s="2" t="s">
        <v>432</v>
      </c>
    </row>
    <row r="568" spans="1:4" x14ac:dyDescent="0.3">
      <c r="A568">
        <v>11007</v>
      </c>
      <c r="B568" s="10">
        <v>42972</v>
      </c>
      <c r="C568" s="2">
        <v>80000</v>
      </c>
      <c r="D568" s="2" t="s">
        <v>432</v>
      </c>
    </row>
    <row r="569" spans="1:4" x14ac:dyDescent="0.3">
      <c r="A569">
        <v>11009</v>
      </c>
      <c r="B569" s="10">
        <v>42972</v>
      </c>
      <c r="C569" s="2">
        <v>62000</v>
      </c>
      <c r="D569" s="2" t="s">
        <v>432</v>
      </c>
    </row>
    <row r="570" spans="1:4" x14ac:dyDescent="0.3">
      <c r="A570">
        <v>11010</v>
      </c>
      <c r="B570" s="10">
        <v>42972</v>
      </c>
      <c r="C570" s="2">
        <v>9000</v>
      </c>
      <c r="D570" s="2" t="s">
        <v>426</v>
      </c>
    </row>
    <row r="571" spans="1:4" x14ac:dyDescent="0.3">
      <c r="A571">
        <v>11011</v>
      </c>
      <c r="B571" s="10">
        <v>42972</v>
      </c>
      <c r="C571" s="2">
        <v>8000</v>
      </c>
      <c r="D571" s="2" t="s">
        <v>426</v>
      </c>
    </row>
    <row r="572" spans="1:4" x14ac:dyDescent="0.3">
      <c r="A572">
        <v>11012</v>
      </c>
      <c r="B572" s="10">
        <v>42972</v>
      </c>
      <c r="C572" s="2">
        <v>9000</v>
      </c>
      <c r="D572" s="2" t="s">
        <v>426</v>
      </c>
    </row>
    <row r="573" spans="1:4" x14ac:dyDescent="0.3">
      <c r="A573">
        <v>11013</v>
      </c>
      <c r="B573" s="10">
        <v>42972</v>
      </c>
      <c r="C573" s="2">
        <v>85000</v>
      </c>
      <c r="D573" s="2" t="s">
        <v>432</v>
      </c>
    </row>
    <row r="574" spans="1:4" x14ac:dyDescent="0.3">
      <c r="A574">
        <v>11014</v>
      </c>
      <c r="B574" s="10">
        <v>42972</v>
      </c>
      <c r="C574" s="2">
        <v>9500</v>
      </c>
      <c r="D574" s="2" t="s">
        <v>426</v>
      </c>
    </row>
    <row r="575" spans="1:4" x14ac:dyDescent="0.3">
      <c r="A575">
        <v>11015</v>
      </c>
      <c r="B575" s="10">
        <v>42972</v>
      </c>
      <c r="C575" s="2">
        <v>9500</v>
      </c>
      <c r="D575" s="2" t="s">
        <v>426</v>
      </c>
    </row>
    <row r="576" spans="1:4" x14ac:dyDescent="0.3">
      <c r="A576">
        <v>11016</v>
      </c>
      <c r="B576" s="10">
        <v>42972</v>
      </c>
      <c r="C576" s="2">
        <v>65000</v>
      </c>
      <c r="D576" s="2" t="s">
        <v>432</v>
      </c>
    </row>
    <row r="577" spans="1:4" x14ac:dyDescent="0.3">
      <c r="A577">
        <v>11017</v>
      </c>
      <c r="B577" s="10">
        <v>42972</v>
      </c>
      <c r="C577" s="2">
        <v>70000</v>
      </c>
      <c r="D577" s="2" t="s">
        <v>432</v>
      </c>
    </row>
    <row r="578" spans="1:4" x14ac:dyDescent="0.3">
      <c r="A578">
        <v>11018</v>
      </c>
      <c r="B578" s="10">
        <v>42972</v>
      </c>
      <c r="C578" s="2">
        <v>78000</v>
      </c>
      <c r="D578" s="2" t="s">
        <v>432</v>
      </c>
    </row>
    <row r="579" spans="1:4" x14ac:dyDescent="0.3">
      <c r="A579">
        <v>11019</v>
      </c>
      <c r="B579" s="10">
        <v>42972</v>
      </c>
      <c r="C579" s="2">
        <v>9800</v>
      </c>
      <c r="D579" s="2" t="s">
        <v>426</v>
      </c>
    </row>
    <row r="580" spans="1:4" x14ac:dyDescent="0.3">
      <c r="A580">
        <v>11020</v>
      </c>
      <c r="B580" s="10">
        <v>42972</v>
      </c>
      <c r="C580" s="2">
        <v>32000</v>
      </c>
      <c r="D580" s="2" t="s">
        <v>430</v>
      </c>
    </row>
    <row r="581" spans="1:4" x14ac:dyDescent="0.3">
      <c r="A581">
        <v>11021</v>
      </c>
      <c r="B581" s="10">
        <v>42972</v>
      </c>
      <c r="C581" s="2">
        <v>28000</v>
      </c>
      <c r="D581" s="2" t="s">
        <v>428</v>
      </c>
    </row>
    <row r="582" spans="1:4" x14ac:dyDescent="0.3">
      <c r="A582">
        <v>11022</v>
      </c>
      <c r="B582" s="10">
        <v>42972</v>
      </c>
      <c r="C582" s="2">
        <v>18000</v>
      </c>
      <c r="D582" s="2" t="s">
        <v>427</v>
      </c>
    </row>
    <row r="583" spans="1:4" x14ac:dyDescent="0.3">
      <c r="A583">
        <v>11023</v>
      </c>
      <c r="B583" s="10">
        <v>42972</v>
      </c>
      <c r="C583" s="2">
        <v>17000</v>
      </c>
      <c r="D583" s="2" t="s">
        <v>427</v>
      </c>
    </row>
    <row r="584" spans="1:4" x14ac:dyDescent="0.3">
      <c r="A584">
        <v>11024</v>
      </c>
      <c r="B584" s="10">
        <v>42972</v>
      </c>
      <c r="C584" s="2">
        <v>12000</v>
      </c>
      <c r="D584" s="2" t="s">
        <v>427</v>
      </c>
    </row>
    <row r="585" spans="1:4" x14ac:dyDescent="0.3">
      <c r="A585">
        <v>11025</v>
      </c>
      <c r="B585" s="10">
        <v>42972</v>
      </c>
      <c r="C585" s="2">
        <v>16000</v>
      </c>
      <c r="D585" s="2" t="s">
        <v>427</v>
      </c>
    </row>
    <row r="586" spans="1:4" x14ac:dyDescent="0.3">
      <c r="A586">
        <v>11026</v>
      </c>
      <c r="B586" s="10">
        <v>42972</v>
      </c>
      <c r="C586" s="2">
        <v>32000</v>
      </c>
      <c r="D586" s="2" t="s">
        <v>430</v>
      </c>
    </row>
    <row r="587" spans="1:4" x14ac:dyDescent="0.3">
      <c r="A587">
        <v>11027</v>
      </c>
      <c r="B587" s="10">
        <v>42972</v>
      </c>
      <c r="C587" s="2">
        <v>15000</v>
      </c>
      <c r="D587" s="2" t="s">
        <v>427</v>
      </c>
    </row>
    <row r="588" spans="1:4" x14ac:dyDescent="0.3">
      <c r="A588">
        <v>11028</v>
      </c>
      <c r="B588" s="10">
        <v>42972</v>
      </c>
      <c r="C588" s="2">
        <v>23000</v>
      </c>
      <c r="D588" s="2" t="s">
        <v>428</v>
      </c>
    </row>
    <row r="589" spans="1:4" x14ac:dyDescent="0.3">
      <c r="A589">
        <v>11029</v>
      </c>
      <c r="B589" s="10">
        <v>42972</v>
      </c>
      <c r="C589" s="2">
        <v>16000</v>
      </c>
      <c r="D589" s="2" t="s">
        <v>427</v>
      </c>
    </row>
    <row r="590" spans="1:4" x14ac:dyDescent="0.3">
      <c r="A590">
        <v>11030</v>
      </c>
      <c r="B590" s="10">
        <v>42972</v>
      </c>
      <c r="C590" s="2">
        <v>9800</v>
      </c>
      <c r="D590" s="2" t="s">
        <v>426</v>
      </c>
    </row>
    <row r="591" spans="1:4" x14ac:dyDescent="0.3">
      <c r="A591">
        <v>11031</v>
      </c>
      <c r="B591" s="10">
        <v>42972</v>
      </c>
      <c r="C591" s="2">
        <v>16000</v>
      </c>
      <c r="D591" s="2" t="s">
        <v>427</v>
      </c>
    </row>
    <row r="592" spans="1:4" x14ac:dyDescent="0.3">
      <c r="A592">
        <v>11032</v>
      </c>
      <c r="B592" s="10">
        <v>42972</v>
      </c>
      <c r="C592" s="2">
        <v>15500</v>
      </c>
      <c r="D592" s="2" t="s">
        <v>427</v>
      </c>
    </row>
    <row r="593" spans="1:4" x14ac:dyDescent="0.3">
      <c r="A593">
        <v>11033</v>
      </c>
      <c r="B593" s="10">
        <v>42972</v>
      </c>
      <c r="C593" s="2">
        <v>15500</v>
      </c>
      <c r="D593" s="2" t="s">
        <v>427</v>
      </c>
    </row>
    <row r="594" spans="1:4" x14ac:dyDescent="0.3">
      <c r="A594">
        <v>11034</v>
      </c>
      <c r="B594" s="10">
        <v>42972</v>
      </c>
      <c r="C594" s="2">
        <v>9000</v>
      </c>
      <c r="D594" s="2" t="s">
        <v>426</v>
      </c>
    </row>
    <row r="595" spans="1:4" x14ac:dyDescent="0.3">
      <c r="A595">
        <v>11035</v>
      </c>
      <c r="B595" s="10">
        <v>42972</v>
      </c>
      <c r="C595" s="2">
        <v>28000</v>
      </c>
      <c r="D595" s="2" t="s">
        <v>428</v>
      </c>
    </row>
    <row r="596" spans="1:4" x14ac:dyDescent="0.3">
      <c r="A596">
        <v>11036</v>
      </c>
      <c r="B596" s="10">
        <v>42972</v>
      </c>
      <c r="C596" s="2">
        <v>29000</v>
      </c>
      <c r="D596" s="2" t="s">
        <v>428</v>
      </c>
    </row>
    <row r="597" spans="1:4" x14ac:dyDescent="0.3">
      <c r="A597">
        <v>11039</v>
      </c>
      <c r="B597" s="10">
        <v>42972</v>
      </c>
      <c r="C597" s="2">
        <v>14500</v>
      </c>
      <c r="D597" s="2" t="s">
        <v>427</v>
      </c>
    </row>
    <row r="598" spans="1:4" x14ac:dyDescent="0.3">
      <c r="A598">
        <v>11040</v>
      </c>
      <c r="B598" s="10">
        <v>42972</v>
      </c>
      <c r="C598" s="2">
        <v>16000</v>
      </c>
      <c r="D598" s="2" t="s">
        <v>427</v>
      </c>
    </row>
    <row r="599" spans="1:4" x14ac:dyDescent="0.3">
      <c r="A599">
        <v>11041</v>
      </c>
      <c r="B599" s="10">
        <v>42972</v>
      </c>
      <c r="C599" s="2">
        <v>14000</v>
      </c>
      <c r="D599" s="2" t="s">
        <v>427</v>
      </c>
    </row>
    <row r="600" spans="1:4" x14ac:dyDescent="0.3">
      <c r="A600">
        <v>11042</v>
      </c>
      <c r="B600" s="10">
        <v>42972</v>
      </c>
      <c r="C600" s="2">
        <v>17500</v>
      </c>
      <c r="D600" s="2" t="s">
        <v>427</v>
      </c>
    </row>
    <row r="601" spans="1:4" x14ac:dyDescent="0.3">
      <c r="A601">
        <v>11043</v>
      </c>
      <c r="B601" s="10">
        <v>42972</v>
      </c>
      <c r="C601" s="2">
        <v>15000</v>
      </c>
      <c r="D601" s="2" t="s">
        <v>427</v>
      </c>
    </row>
    <row r="602" spans="1:4" x14ac:dyDescent="0.3">
      <c r="A602">
        <v>11044</v>
      </c>
      <c r="B602" s="10">
        <v>42972</v>
      </c>
      <c r="C602" s="2">
        <v>35000</v>
      </c>
      <c r="D602" s="2" t="s">
        <v>430</v>
      </c>
    </row>
    <row r="603" spans="1:4" x14ac:dyDescent="0.3">
      <c r="A603">
        <v>11045</v>
      </c>
      <c r="B603" s="10">
        <v>42972</v>
      </c>
      <c r="C603" s="2">
        <v>12000</v>
      </c>
      <c r="D603" s="2" t="s">
        <v>427</v>
      </c>
    </row>
    <row r="604" spans="1:4" x14ac:dyDescent="0.3">
      <c r="A604">
        <v>11046</v>
      </c>
      <c r="B604" s="10">
        <v>42972</v>
      </c>
      <c r="C604" s="2">
        <v>15000</v>
      </c>
      <c r="D604" s="2" t="s">
        <v>427</v>
      </c>
    </row>
    <row r="605" spans="1:4" x14ac:dyDescent="0.3">
      <c r="A605">
        <v>11047</v>
      </c>
      <c r="B605" s="10">
        <v>42972</v>
      </c>
      <c r="C605" s="2">
        <v>55000</v>
      </c>
      <c r="D605" s="2" t="s">
        <v>431</v>
      </c>
    </row>
    <row r="606" spans="1:4" x14ac:dyDescent="0.3">
      <c r="A606">
        <v>11048</v>
      </c>
      <c r="B606" s="10">
        <v>42972</v>
      </c>
      <c r="C606" s="2">
        <v>13000</v>
      </c>
      <c r="D606" s="2" t="s">
        <v>427</v>
      </c>
    </row>
    <row r="607" spans="1:4" x14ac:dyDescent="0.3">
      <c r="A607">
        <v>11049</v>
      </c>
      <c r="B607" s="10">
        <v>42972</v>
      </c>
      <c r="C607" s="2">
        <v>53000</v>
      </c>
      <c r="D607" s="2" t="s">
        <v>431</v>
      </c>
    </row>
    <row r="608" spans="1:4" x14ac:dyDescent="0.3">
      <c r="A608">
        <v>11050</v>
      </c>
      <c r="B608" s="10">
        <v>42972</v>
      </c>
      <c r="C608" s="2">
        <v>32000</v>
      </c>
      <c r="D608" s="2" t="s">
        <v>430</v>
      </c>
    </row>
    <row r="609" spans="1:4" x14ac:dyDescent="0.3">
      <c r="A609">
        <v>11051</v>
      </c>
      <c r="B609" s="10">
        <v>42972</v>
      </c>
      <c r="C609" s="2">
        <v>55000</v>
      </c>
      <c r="D609" s="2" t="s">
        <v>431</v>
      </c>
    </row>
    <row r="610" spans="1:4" x14ac:dyDescent="0.3">
      <c r="A610">
        <v>11052</v>
      </c>
      <c r="B610" s="10">
        <v>42972</v>
      </c>
      <c r="C610" s="2">
        <v>16000</v>
      </c>
      <c r="D610" s="2" t="s">
        <v>427</v>
      </c>
    </row>
    <row r="611" spans="1:4" x14ac:dyDescent="0.3">
      <c r="A611">
        <v>11053</v>
      </c>
      <c r="B611" s="10">
        <v>42972</v>
      </c>
      <c r="C611" s="2">
        <v>16000</v>
      </c>
      <c r="D611" s="2" t="s">
        <v>427</v>
      </c>
    </row>
    <row r="612" spans="1:4" x14ac:dyDescent="0.3">
      <c r="A612">
        <v>11054</v>
      </c>
      <c r="B612" s="10">
        <v>42972</v>
      </c>
      <c r="C612" s="2">
        <v>16000</v>
      </c>
      <c r="D612" s="2" t="s">
        <v>427</v>
      </c>
    </row>
    <row r="613" spans="1:4" x14ac:dyDescent="0.3">
      <c r="A613">
        <v>11055</v>
      </c>
      <c r="B613" s="10">
        <v>42972</v>
      </c>
      <c r="C613" s="2">
        <v>16000</v>
      </c>
      <c r="D613" s="2" t="s">
        <v>427</v>
      </c>
    </row>
    <row r="614" spans="1:4" x14ac:dyDescent="0.3">
      <c r="A614">
        <v>11056</v>
      </c>
      <c r="B614" s="10">
        <v>42972</v>
      </c>
      <c r="C614" s="2">
        <v>16000</v>
      </c>
      <c r="D614" s="2" t="s">
        <v>427</v>
      </c>
    </row>
    <row r="615" spans="1:4" x14ac:dyDescent="0.3">
      <c r="A615">
        <v>11057</v>
      </c>
      <c r="B615" s="10">
        <v>42972</v>
      </c>
      <c r="C615" s="2">
        <v>16000</v>
      </c>
      <c r="D615" s="2" t="s">
        <v>427</v>
      </c>
    </row>
    <row r="616" spans="1:4" x14ac:dyDescent="0.3">
      <c r="A616">
        <v>11058</v>
      </c>
      <c r="B616" s="10">
        <v>42972</v>
      </c>
      <c r="C616" s="2">
        <v>16000</v>
      </c>
      <c r="D616" s="2" t="s">
        <v>427</v>
      </c>
    </row>
    <row r="617" spans="1:4" x14ac:dyDescent="0.3">
      <c r="A617">
        <v>11059</v>
      </c>
      <c r="B617" s="10">
        <v>42972</v>
      </c>
      <c r="C617" s="2">
        <v>16000</v>
      </c>
      <c r="D617" s="2" t="s">
        <v>427</v>
      </c>
    </row>
    <row r="618" spans="1:4" x14ac:dyDescent="0.3">
      <c r="A618">
        <v>11060</v>
      </c>
      <c r="B618" s="10">
        <v>42972</v>
      </c>
      <c r="C618" s="2">
        <v>16000</v>
      </c>
      <c r="D618" s="2" t="s">
        <v>427</v>
      </c>
    </row>
    <row r="619" spans="1:4" x14ac:dyDescent="0.3">
      <c r="A619">
        <v>11061</v>
      </c>
      <c r="B619" s="10">
        <v>42972</v>
      </c>
      <c r="C619" s="2">
        <v>16000</v>
      </c>
      <c r="D619" s="2" t="s">
        <v>427</v>
      </c>
    </row>
    <row r="620" spans="1:4" x14ac:dyDescent="0.3">
      <c r="A620">
        <v>11062</v>
      </c>
      <c r="B620" s="10">
        <v>42972</v>
      </c>
      <c r="C620" s="2">
        <v>15600</v>
      </c>
      <c r="D620" s="2" t="s">
        <v>427</v>
      </c>
    </row>
    <row r="621" spans="1:4" x14ac:dyDescent="0.3">
      <c r="A621">
        <v>11063</v>
      </c>
      <c r="B621" s="10">
        <v>42972</v>
      </c>
      <c r="C621" s="2">
        <v>14000</v>
      </c>
      <c r="D621" s="2" t="s">
        <v>427</v>
      </c>
    </row>
    <row r="622" spans="1:4" x14ac:dyDescent="0.3">
      <c r="A622">
        <v>11064</v>
      </c>
      <c r="B622" s="10">
        <v>42972</v>
      </c>
      <c r="C622" s="2">
        <v>56000</v>
      </c>
      <c r="D622" s="2" t="s">
        <v>431</v>
      </c>
    </row>
    <row r="623" spans="1:4" x14ac:dyDescent="0.3">
      <c r="A623">
        <v>11065</v>
      </c>
      <c r="B623" s="10">
        <v>42972</v>
      </c>
      <c r="C623" s="2">
        <v>58000</v>
      </c>
      <c r="D623" s="2" t="s">
        <v>431</v>
      </c>
    </row>
    <row r="624" spans="1:4" x14ac:dyDescent="0.3">
      <c r="A624">
        <v>11066</v>
      </c>
      <c r="B624" s="10">
        <v>42972</v>
      </c>
      <c r="C624" s="2">
        <v>25000</v>
      </c>
      <c r="D624" s="2" t="s">
        <v>428</v>
      </c>
    </row>
    <row r="625" spans="1:4" x14ac:dyDescent="0.3">
      <c r="A625">
        <v>11067</v>
      </c>
      <c r="B625" s="10">
        <v>42972</v>
      </c>
      <c r="C625" s="2">
        <v>25000</v>
      </c>
      <c r="D625" s="2" t="s">
        <v>428</v>
      </c>
    </row>
    <row r="626" spans="1:4" x14ac:dyDescent="0.3">
      <c r="A626">
        <v>11068</v>
      </c>
      <c r="B626" s="10">
        <v>42972</v>
      </c>
      <c r="C626" s="2">
        <v>25000</v>
      </c>
      <c r="D626" s="2" t="s">
        <v>428</v>
      </c>
    </row>
    <row r="627" spans="1:4" x14ac:dyDescent="0.3">
      <c r="A627">
        <v>11069</v>
      </c>
      <c r="B627" s="10">
        <v>42972</v>
      </c>
      <c r="C627" s="2">
        <v>14000</v>
      </c>
      <c r="D627" s="2" t="s">
        <v>427</v>
      </c>
    </row>
    <row r="628" spans="1:4" x14ac:dyDescent="0.3">
      <c r="A628">
        <v>11070</v>
      </c>
      <c r="B628" s="10">
        <v>42972</v>
      </c>
      <c r="C628" s="2">
        <v>15000</v>
      </c>
      <c r="D628" s="2" t="s">
        <v>427</v>
      </c>
    </row>
    <row r="629" spans="1:4" x14ac:dyDescent="0.3">
      <c r="A629">
        <v>11071</v>
      </c>
      <c r="B629" s="10">
        <v>42972</v>
      </c>
      <c r="C629" s="2">
        <v>14000</v>
      </c>
      <c r="D629" s="2" t="s">
        <v>427</v>
      </c>
    </row>
    <row r="630" spans="1:4" x14ac:dyDescent="0.3">
      <c r="A630">
        <v>11072</v>
      </c>
      <c r="B630" s="10">
        <v>42972</v>
      </c>
      <c r="C630" s="2">
        <v>14000</v>
      </c>
      <c r="D630" s="2" t="s">
        <v>427</v>
      </c>
    </row>
    <row r="631" spans="1:4" x14ac:dyDescent="0.3">
      <c r="A631">
        <v>11073</v>
      </c>
      <c r="B631" s="10">
        <v>42972</v>
      </c>
      <c r="C631" s="2">
        <v>12000</v>
      </c>
      <c r="D631" s="2" t="s">
        <v>427</v>
      </c>
    </row>
    <row r="632" spans="1:4" x14ac:dyDescent="0.3">
      <c r="A632">
        <v>11074</v>
      </c>
      <c r="B632" s="10">
        <v>42972</v>
      </c>
      <c r="C632" s="2">
        <v>13000</v>
      </c>
      <c r="D632" s="2" t="s">
        <v>427</v>
      </c>
    </row>
    <row r="633" spans="1:4" x14ac:dyDescent="0.3">
      <c r="A633">
        <v>11075</v>
      </c>
      <c r="B633" s="10">
        <v>42972</v>
      </c>
      <c r="C633" s="2">
        <v>12500</v>
      </c>
      <c r="D633" s="2" t="s">
        <v>427</v>
      </c>
    </row>
    <row r="634" spans="1:4" x14ac:dyDescent="0.3">
      <c r="A634">
        <v>11076</v>
      </c>
      <c r="B634" s="10">
        <v>42972</v>
      </c>
      <c r="C634" s="2">
        <v>12500</v>
      </c>
      <c r="D634" s="2" t="s">
        <v>427</v>
      </c>
    </row>
    <row r="635" spans="1:4" x14ac:dyDescent="0.3">
      <c r="A635">
        <v>11077</v>
      </c>
      <c r="B635" s="10">
        <v>42972</v>
      </c>
      <c r="C635" s="2">
        <v>12500</v>
      </c>
      <c r="D635" s="2" t="s">
        <v>427</v>
      </c>
    </row>
    <row r="636" spans="1:4" x14ac:dyDescent="0.3">
      <c r="A636">
        <v>11078</v>
      </c>
      <c r="B636" s="10">
        <v>42972</v>
      </c>
      <c r="C636" s="2">
        <v>13500</v>
      </c>
      <c r="D636" s="2" t="s">
        <v>427</v>
      </c>
    </row>
    <row r="637" spans="1:4" x14ac:dyDescent="0.3">
      <c r="A637">
        <v>11079</v>
      </c>
      <c r="B637" s="10">
        <v>42972</v>
      </c>
      <c r="C637" s="2">
        <v>28000</v>
      </c>
      <c r="D637" s="2" t="s">
        <v>428</v>
      </c>
    </row>
    <row r="638" spans="1:4" x14ac:dyDescent="0.3">
      <c r="A638">
        <v>11080</v>
      </c>
      <c r="B638" s="10">
        <v>42972</v>
      </c>
      <c r="C638" s="2">
        <v>22000</v>
      </c>
      <c r="D638" s="2" t="s">
        <v>428</v>
      </c>
    </row>
    <row r="639" spans="1:4" x14ac:dyDescent="0.3">
      <c r="A639">
        <v>11081</v>
      </c>
      <c r="B639" s="10">
        <v>42972</v>
      </c>
      <c r="C639" s="2">
        <v>25000</v>
      </c>
      <c r="D639" s="2" t="s">
        <v>428</v>
      </c>
    </row>
    <row r="640" spans="1:4" x14ac:dyDescent="0.3">
      <c r="A640">
        <v>11082</v>
      </c>
      <c r="B640" s="10">
        <v>42972</v>
      </c>
      <c r="C640" s="2">
        <v>23000</v>
      </c>
      <c r="D640" s="2" t="s">
        <v>428</v>
      </c>
    </row>
    <row r="641" spans="1:4" x14ac:dyDescent="0.3">
      <c r="A641">
        <v>11083</v>
      </c>
      <c r="B641" s="10">
        <v>42972</v>
      </c>
      <c r="C641" s="2">
        <v>38000</v>
      </c>
      <c r="D641" s="2" t="s">
        <v>430</v>
      </c>
    </row>
    <row r="642" spans="1:4" x14ac:dyDescent="0.3">
      <c r="A642">
        <v>11084</v>
      </c>
      <c r="B642" s="10">
        <v>42972</v>
      </c>
      <c r="C642" s="2">
        <v>57000</v>
      </c>
      <c r="D642" s="2" t="s">
        <v>431</v>
      </c>
    </row>
    <row r="643" spans="1:4" x14ac:dyDescent="0.3">
      <c r="A643">
        <v>11085</v>
      </c>
      <c r="B643" s="10">
        <v>42972</v>
      </c>
      <c r="C643" s="2">
        <v>15500</v>
      </c>
      <c r="D643" s="2" t="s">
        <v>427</v>
      </c>
    </row>
    <row r="644" spans="1:4" x14ac:dyDescent="0.3">
      <c r="A644">
        <v>11086</v>
      </c>
      <c r="B644" s="10">
        <v>42972</v>
      </c>
      <c r="C644" s="2">
        <v>15200</v>
      </c>
      <c r="D644" s="2" t="s">
        <v>427</v>
      </c>
    </row>
    <row r="645" spans="1:4" x14ac:dyDescent="0.3">
      <c r="A645">
        <v>11087</v>
      </c>
      <c r="B645" s="10">
        <v>42972</v>
      </c>
      <c r="C645" s="2">
        <v>25000</v>
      </c>
      <c r="D645" s="2" t="s">
        <v>428</v>
      </c>
    </row>
    <row r="646" spans="1:4" x14ac:dyDescent="0.3">
      <c r="A646">
        <v>11088</v>
      </c>
      <c r="B646" s="10">
        <v>42972</v>
      </c>
      <c r="C646" s="2">
        <v>68000</v>
      </c>
      <c r="D646" s="2" t="s">
        <v>432</v>
      </c>
    </row>
    <row r="647" spans="1:4" x14ac:dyDescent="0.3">
      <c r="A647">
        <v>11089</v>
      </c>
      <c r="B647" s="10">
        <v>42972</v>
      </c>
      <c r="C647" s="2">
        <v>22000</v>
      </c>
      <c r="D647" s="2" t="s">
        <v>427</v>
      </c>
    </row>
    <row r="648" spans="1:4" x14ac:dyDescent="0.3">
      <c r="A648">
        <v>11090</v>
      </c>
      <c r="B648" s="10">
        <v>42972</v>
      </c>
      <c r="C648" s="2">
        <v>35000</v>
      </c>
      <c r="D648" s="2" t="s">
        <v>428</v>
      </c>
    </row>
    <row r="649" spans="1:4" x14ac:dyDescent="0.3">
      <c r="A649">
        <v>11091</v>
      </c>
      <c r="B649" s="10">
        <v>42972</v>
      </c>
      <c r="C649" s="2">
        <v>35000</v>
      </c>
      <c r="D649" s="2" t="s">
        <v>430</v>
      </c>
    </row>
    <row r="650" spans="1:4" x14ac:dyDescent="0.3">
      <c r="A650">
        <v>11092</v>
      </c>
      <c r="B650" s="10">
        <v>42972</v>
      </c>
      <c r="C650" s="2">
        <v>38000</v>
      </c>
      <c r="D650" s="2" t="s">
        <v>430</v>
      </c>
    </row>
    <row r="651" spans="1:4" x14ac:dyDescent="0.3">
      <c r="A651">
        <v>11093</v>
      </c>
      <c r="B651" s="10">
        <v>42972</v>
      </c>
      <c r="C651" s="2">
        <v>32000</v>
      </c>
      <c r="D651" s="2" t="s">
        <v>430</v>
      </c>
    </row>
    <row r="652" spans="1:4" x14ac:dyDescent="0.3">
      <c r="A652">
        <v>11094</v>
      </c>
      <c r="B652" s="10">
        <v>42972</v>
      </c>
      <c r="C652" s="2">
        <v>14500</v>
      </c>
      <c r="D652" s="2" t="s">
        <v>427</v>
      </c>
    </row>
    <row r="653" spans="1:4" x14ac:dyDescent="0.3">
      <c r="A653">
        <v>11095</v>
      </c>
      <c r="B653" s="10">
        <v>42972</v>
      </c>
      <c r="C653" s="2">
        <v>15000</v>
      </c>
      <c r="D653" s="2" t="s">
        <v>427</v>
      </c>
    </row>
    <row r="654" spans="1:4" x14ac:dyDescent="0.3">
      <c r="A654">
        <v>11096</v>
      </c>
      <c r="B654" s="10">
        <v>42972</v>
      </c>
      <c r="C654" s="2">
        <v>13000</v>
      </c>
      <c r="D654" s="2" t="s">
        <v>427</v>
      </c>
    </row>
    <row r="655" spans="1:4" x14ac:dyDescent="0.3">
      <c r="A655">
        <v>11097</v>
      </c>
      <c r="B655" s="10">
        <v>42972</v>
      </c>
      <c r="C655" s="2">
        <v>17000</v>
      </c>
      <c r="D655" s="2" t="s">
        <v>427</v>
      </c>
    </row>
    <row r="656" spans="1:4" x14ac:dyDescent="0.3">
      <c r="A656">
        <v>11098</v>
      </c>
      <c r="B656" s="10">
        <v>42972</v>
      </c>
      <c r="C656" s="2">
        <v>26000</v>
      </c>
      <c r="D656" s="2" t="s">
        <v>428</v>
      </c>
    </row>
    <row r="657" spans="1:4" x14ac:dyDescent="0.3">
      <c r="A657">
        <v>11099</v>
      </c>
      <c r="B657" s="10">
        <v>42972</v>
      </c>
      <c r="C657" s="2">
        <v>16000</v>
      </c>
      <c r="D657" s="2" t="s">
        <v>427</v>
      </c>
    </row>
    <row r="658" spans="1:4" x14ac:dyDescent="0.3">
      <c r="A658">
        <v>11100</v>
      </c>
      <c r="B658" s="10">
        <v>42972</v>
      </c>
      <c r="C658" s="2">
        <v>15500</v>
      </c>
      <c r="D658" s="2" t="s">
        <v>427</v>
      </c>
    </row>
    <row r="659" spans="1:4" x14ac:dyDescent="0.3">
      <c r="A659">
        <v>11101</v>
      </c>
      <c r="B659" s="10">
        <v>42972</v>
      </c>
      <c r="C659" s="2">
        <v>12500</v>
      </c>
      <c r="D659" s="2" t="s">
        <v>427</v>
      </c>
    </row>
    <row r="660" spans="1:4" x14ac:dyDescent="0.3">
      <c r="A660">
        <v>11102</v>
      </c>
      <c r="B660" s="10">
        <v>42972</v>
      </c>
      <c r="C660" s="2">
        <v>15000</v>
      </c>
      <c r="D660" s="2" t="s">
        <v>427</v>
      </c>
    </row>
    <row r="661" spans="1:4" x14ac:dyDescent="0.3">
      <c r="A661">
        <v>11103</v>
      </c>
      <c r="B661" s="10">
        <v>42972</v>
      </c>
      <c r="C661" s="2">
        <v>16000</v>
      </c>
      <c r="D661" s="2" t="s">
        <v>427</v>
      </c>
    </row>
    <row r="662" spans="1:4" x14ac:dyDescent="0.3">
      <c r="A662">
        <v>11104</v>
      </c>
      <c r="B662" s="10">
        <v>42972</v>
      </c>
      <c r="C662" s="2">
        <v>55000</v>
      </c>
      <c r="D662" s="2" t="s">
        <v>431</v>
      </c>
    </row>
    <row r="663" spans="1:4" x14ac:dyDescent="0.3">
      <c r="A663">
        <v>11105</v>
      </c>
      <c r="B663" s="10">
        <v>42972</v>
      </c>
      <c r="C663" s="2">
        <v>36000</v>
      </c>
      <c r="D663" s="2" t="s">
        <v>430</v>
      </c>
    </row>
    <row r="664" spans="1:4" x14ac:dyDescent="0.3">
      <c r="A664">
        <v>11106</v>
      </c>
      <c r="B664" s="10">
        <v>42972</v>
      </c>
      <c r="C664" s="2">
        <v>36000</v>
      </c>
      <c r="D664" s="2" t="s">
        <v>430</v>
      </c>
    </row>
    <row r="665" spans="1:4" x14ac:dyDescent="0.3">
      <c r="A665">
        <v>11107</v>
      </c>
      <c r="B665" s="10">
        <v>42972</v>
      </c>
      <c r="C665" s="2">
        <v>32000</v>
      </c>
      <c r="D665" s="2" t="s">
        <v>430</v>
      </c>
    </row>
    <row r="666" spans="1:4" x14ac:dyDescent="0.3">
      <c r="A666">
        <v>11108</v>
      </c>
      <c r="B666" s="10">
        <v>42972</v>
      </c>
      <c r="C666" s="2">
        <v>35000</v>
      </c>
      <c r="D666" s="2" t="s">
        <v>430</v>
      </c>
    </row>
    <row r="667" spans="1:4" x14ac:dyDescent="0.3">
      <c r="A667">
        <v>11109</v>
      </c>
      <c r="B667" s="10">
        <v>42972</v>
      </c>
      <c r="C667" s="2">
        <v>15000</v>
      </c>
      <c r="D667" s="2" t="s">
        <v>427</v>
      </c>
    </row>
    <row r="668" spans="1:4" x14ac:dyDescent="0.3">
      <c r="A668">
        <v>11110</v>
      </c>
      <c r="B668" s="10">
        <v>42972</v>
      </c>
      <c r="C668" s="2">
        <v>38000</v>
      </c>
      <c r="D668" s="2" t="s">
        <v>430</v>
      </c>
    </row>
    <row r="669" spans="1:4" x14ac:dyDescent="0.3">
      <c r="A669">
        <v>11111</v>
      </c>
      <c r="B669" s="10">
        <v>42972</v>
      </c>
      <c r="C669" s="2">
        <v>32000</v>
      </c>
      <c r="D669" s="2" t="s">
        <v>430</v>
      </c>
    </row>
    <row r="670" spans="1:4" x14ac:dyDescent="0.3">
      <c r="A670">
        <v>11112</v>
      </c>
      <c r="B670" s="10">
        <v>42972</v>
      </c>
      <c r="C670" s="2">
        <v>65000</v>
      </c>
      <c r="D670" s="2" t="s">
        <v>432</v>
      </c>
    </row>
    <row r="671" spans="1:4" x14ac:dyDescent="0.3">
      <c r="A671">
        <v>11113</v>
      </c>
      <c r="B671" s="10">
        <v>42972</v>
      </c>
      <c r="C671" s="2">
        <v>68000</v>
      </c>
      <c r="D671" s="2" t="s">
        <v>432</v>
      </c>
    </row>
    <row r="672" spans="1:4" x14ac:dyDescent="0.3">
      <c r="A672">
        <v>11114</v>
      </c>
      <c r="B672" s="10">
        <v>42972</v>
      </c>
      <c r="C672" s="2">
        <v>61000</v>
      </c>
      <c r="D672" s="2" t="s">
        <v>432</v>
      </c>
    </row>
    <row r="673" spans="1:4" x14ac:dyDescent="0.3">
      <c r="A673">
        <v>11115</v>
      </c>
      <c r="B673" s="10">
        <v>42972</v>
      </c>
      <c r="C673" s="2">
        <v>12000</v>
      </c>
      <c r="D673" s="2" t="s">
        <v>427</v>
      </c>
    </row>
    <row r="674" spans="1:4" x14ac:dyDescent="0.3">
      <c r="A674">
        <v>11116</v>
      </c>
      <c r="B674" s="10">
        <v>42972</v>
      </c>
      <c r="C674" s="2">
        <v>58000</v>
      </c>
      <c r="D674" s="2" t="s">
        <v>431</v>
      </c>
    </row>
    <row r="675" spans="1:4" x14ac:dyDescent="0.3">
      <c r="A675">
        <v>11117</v>
      </c>
      <c r="B675" s="10">
        <v>42972</v>
      </c>
      <c r="C675" s="2">
        <v>16500</v>
      </c>
      <c r="D675" s="2" t="s">
        <v>427</v>
      </c>
    </row>
    <row r="676" spans="1:4" x14ac:dyDescent="0.3">
      <c r="A676">
        <v>11118</v>
      </c>
      <c r="B676" s="10">
        <v>42972</v>
      </c>
      <c r="C676" s="2">
        <v>23000</v>
      </c>
      <c r="D676" s="2" t="s">
        <v>428</v>
      </c>
    </row>
    <row r="677" spans="1:4" x14ac:dyDescent="0.3">
      <c r="A677">
        <v>11119</v>
      </c>
      <c r="B677" s="10">
        <v>42972</v>
      </c>
      <c r="C677" s="2">
        <v>16800</v>
      </c>
      <c r="D677" s="2" t="s">
        <v>427</v>
      </c>
    </row>
    <row r="678" spans="1:4" x14ac:dyDescent="0.3">
      <c r="A678">
        <v>11120</v>
      </c>
      <c r="B678" s="10">
        <v>42972</v>
      </c>
      <c r="C678" s="2">
        <v>15000</v>
      </c>
      <c r="D678" s="2" t="s">
        <v>427</v>
      </c>
    </row>
    <row r="679" spans="1:4" x14ac:dyDescent="0.3">
      <c r="A679">
        <v>11121</v>
      </c>
      <c r="B679" s="10">
        <v>42972</v>
      </c>
      <c r="C679" s="2">
        <v>22000</v>
      </c>
      <c r="D679" s="2" t="s">
        <v>428</v>
      </c>
    </row>
    <row r="680" spans="1:4" x14ac:dyDescent="0.3">
      <c r="A680">
        <v>11122</v>
      </c>
      <c r="B680" s="10">
        <v>42972</v>
      </c>
      <c r="C680" s="2">
        <v>18000</v>
      </c>
      <c r="D680" s="2" t="s">
        <v>427</v>
      </c>
    </row>
    <row r="681" spans="1:4" x14ac:dyDescent="0.3">
      <c r="A681">
        <v>11123</v>
      </c>
      <c r="B681" s="10">
        <v>42972</v>
      </c>
      <c r="C681" s="2">
        <v>14500</v>
      </c>
      <c r="D681" s="2" t="s">
        <v>427</v>
      </c>
    </row>
    <row r="682" spans="1:4" x14ac:dyDescent="0.3">
      <c r="A682">
        <v>11124</v>
      </c>
      <c r="B682" s="10">
        <v>42972</v>
      </c>
      <c r="C682" s="2">
        <v>16800</v>
      </c>
      <c r="D682" s="2" t="s">
        <v>427</v>
      </c>
    </row>
    <row r="683" spans="1:4" x14ac:dyDescent="0.3">
      <c r="A683">
        <v>11125</v>
      </c>
      <c r="B683" s="10">
        <v>42972</v>
      </c>
      <c r="C683" s="2">
        <v>14500</v>
      </c>
      <c r="D683" s="2" t="s">
        <v>427</v>
      </c>
    </row>
    <row r="684" spans="1:4" x14ac:dyDescent="0.3">
      <c r="A684">
        <v>11000</v>
      </c>
      <c r="B684" s="10">
        <v>43003</v>
      </c>
      <c r="C684" s="2">
        <v>75000</v>
      </c>
      <c r="D684" s="2" t="s">
        <v>432</v>
      </c>
    </row>
    <row r="685" spans="1:4" x14ac:dyDescent="0.3">
      <c r="A685">
        <v>11001</v>
      </c>
      <c r="B685" s="10">
        <v>43003</v>
      </c>
      <c r="C685" s="2">
        <v>68000</v>
      </c>
      <c r="D685" s="2" t="s">
        <v>432</v>
      </c>
    </row>
    <row r="686" spans="1:4" x14ac:dyDescent="0.3">
      <c r="A686">
        <v>11002</v>
      </c>
      <c r="B686" s="10">
        <v>43003</v>
      </c>
      <c r="C686" s="2">
        <v>28000</v>
      </c>
      <c r="D686" s="2" t="s">
        <v>428</v>
      </c>
    </row>
    <row r="687" spans="1:4" x14ac:dyDescent="0.3">
      <c r="A687">
        <v>11003</v>
      </c>
      <c r="B687" s="10">
        <v>43003</v>
      </c>
      <c r="C687" s="2">
        <v>29500</v>
      </c>
      <c r="D687" s="2" t="s">
        <v>428</v>
      </c>
    </row>
    <row r="688" spans="1:4" x14ac:dyDescent="0.3">
      <c r="A688">
        <v>11004</v>
      </c>
      <c r="B688" s="10">
        <v>43003</v>
      </c>
      <c r="C688" s="2">
        <v>32000</v>
      </c>
      <c r="D688" s="2" t="s">
        <v>430</v>
      </c>
    </row>
    <row r="689" spans="1:4" x14ac:dyDescent="0.3">
      <c r="A689">
        <v>11005</v>
      </c>
      <c r="B689" s="10">
        <v>43003</v>
      </c>
      <c r="C689" s="2">
        <v>38000</v>
      </c>
      <c r="D689" s="2" t="s">
        <v>430</v>
      </c>
    </row>
    <row r="690" spans="1:4" x14ac:dyDescent="0.3">
      <c r="A690">
        <v>11006</v>
      </c>
      <c r="B690" s="10">
        <v>43003</v>
      </c>
      <c r="C690" s="2">
        <v>69000</v>
      </c>
      <c r="D690" s="2" t="s">
        <v>432</v>
      </c>
    </row>
    <row r="691" spans="1:4" x14ac:dyDescent="0.3">
      <c r="A691">
        <v>11007</v>
      </c>
      <c r="B691" s="10">
        <v>43003</v>
      </c>
      <c r="C691" s="2">
        <v>80000</v>
      </c>
      <c r="D691" s="2" t="s">
        <v>432</v>
      </c>
    </row>
    <row r="692" spans="1:4" x14ac:dyDescent="0.3">
      <c r="A692">
        <v>11009</v>
      </c>
      <c r="B692" s="10">
        <v>43003</v>
      </c>
      <c r="C692" s="2">
        <v>62000</v>
      </c>
      <c r="D692" s="2" t="s">
        <v>432</v>
      </c>
    </row>
    <row r="693" spans="1:4" x14ac:dyDescent="0.3">
      <c r="A693">
        <v>11010</v>
      </c>
      <c r="B693" s="10">
        <v>43003</v>
      </c>
      <c r="C693" s="2">
        <v>9000</v>
      </c>
      <c r="D693" s="2" t="s">
        <v>426</v>
      </c>
    </row>
    <row r="694" spans="1:4" x14ac:dyDescent="0.3">
      <c r="A694">
        <v>11011</v>
      </c>
      <c r="B694" s="10">
        <v>43003</v>
      </c>
      <c r="C694" s="2">
        <v>8000</v>
      </c>
      <c r="D694" s="2" t="s">
        <v>426</v>
      </c>
    </row>
    <row r="695" spans="1:4" x14ac:dyDescent="0.3">
      <c r="A695">
        <v>11012</v>
      </c>
      <c r="B695" s="10">
        <v>43003</v>
      </c>
      <c r="C695" s="2">
        <v>9000</v>
      </c>
      <c r="D695" s="2" t="s">
        <v>426</v>
      </c>
    </row>
    <row r="696" spans="1:4" x14ac:dyDescent="0.3">
      <c r="A696">
        <v>11013</v>
      </c>
      <c r="B696" s="10">
        <v>43003</v>
      </c>
      <c r="C696" s="2">
        <v>85000</v>
      </c>
      <c r="D696" s="2" t="s">
        <v>432</v>
      </c>
    </row>
    <row r="697" spans="1:4" x14ac:dyDescent="0.3">
      <c r="A697">
        <v>11014</v>
      </c>
      <c r="B697" s="10">
        <v>43003</v>
      </c>
      <c r="C697" s="2">
        <v>9500</v>
      </c>
      <c r="D697" s="2" t="s">
        <v>426</v>
      </c>
    </row>
    <row r="698" spans="1:4" x14ac:dyDescent="0.3">
      <c r="A698">
        <v>11015</v>
      </c>
      <c r="B698" s="10">
        <v>43003</v>
      </c>
      <c r="C698" s="2">
        <v>9500</v>
      </c>
      <c r="D698" s="2" t="s">
        <v>426</v>
      </c>
    </row>
    <row r="699" spans="1:4" x14ac:dyDescent="0.3">
      <c r="A699">
        <v>11016</v>
      </c>
      <c r="B699" s="10">
        <v>43003</v>
      </c>
      <c r="C699" s="2">
        <v>65000</v>
      </c>
      <c r="D699" s="2" t="s">
        <v>432</v>
      </c>
    </row>
    <row r="700" spans="1:4" x14ac:dyDescent="0.3">
      <c r="A700">
        <v>11017</v>
      </c>
      <c r="B700" s="10">
        <v>43003</v>
      </c>
      <c r="C700" s="2">
        <v>70000</v>
      </c>
      <c r="D700" s="2" t="s">
        <v>432</v>
      </c>
    </row>
    <row r="701" spans="1:4" x14ac:dyDescent="0.3">
      <c r="A701">
        <v>11018</v>
      </c>
      <c r="B701" s="10">
        <v>43003</v>
      </c>
      <c r="C701" s="2">
        <v>78000</v>
      </c>
      <c r="D701" s="2" t="s">
        <v>432</v>
      </c>
    </row>
    <row r="702" spans="1:4" x14ac:dyDescent="0.3">
      <c r="A702">
        <v>11019</v>
      </c>
      <c r="B702" s="10">
        <v>43003</v>
      </c>
      <c r="C702" s="2">
        <v>9800</v>
      </c>
      <c r="D702" s="2" t="s">
        <v>426</v>
      </c>
    </row>
    <row r="703" spans="1:4" x14ac:dyDescent="0.3">
      <c r="A703">
        <v>11020</v>
      </c>
      <c r="B703" s="10">
        <v>43003</v>
      </c>
      <c r="C703" s="2">
        <v>32000</v>
      </c>
      <c r="D703" s="2" t="s">
        <v>430</v>
      </c>
    </row>
    <row r="704" spans="1:4" x14ac:dyDescent="0.3">
      <c r="A704">
        <v>11021</v>
      </c>
      <c r="B704" s="10">
        <v>43003</v>
      </c>
      <c r="C704" s="2">
        <v>28000</v>
      </c>
      <c r="D704" s="2" t="s">
        <v>428</v>
      </c>
    </row>
    <row r="705" spans="1:4" x14ac:dyDescent="0.3">
      <c r="A705">
        <v>11022</v>
      </c>
      <c r="B705" s="10">
        <v>43003</v>
      </c>
      <c r="C705" s="2">
        <v>18000</v>
      </c>
      <c r="D705" s="2" t="s">
        <v>427</v>
      </c>
    </row>
    <row r="706" spans="1:4" x14ac:dyDescent="0.3">
      <c r="A706">
        <v>11023</v>
      </c>
      <c r="B706" s="10">
        <v>43003</v>
      </c>
      <c r="C706" s="2">
        <v>17000</v>
      </c>
      <c r="D706" s="2" t="s">
        <v>427</v>
      </c>
    </row>
    <row r="707" spans="1:4" x14ac:dyDescent="0.3">
      <c r="A707">
        <v>11024</v>
      </c>
      <c r="B707" s="10">
        <v>43003</v>
      </c>
      <c r="C707" s="2">
        <v>12000</v>
      </c>
      <c r="D707" s="2" t="s">
        <v>427</v>
      </c>
    </row>
    <row r="708" spans="1:4" x14ac:dyDescent="0.3">
      <c r="A708">
        <v>11025</v>
      </c>
      <c r="B708" s="10">
        <v>43003</v>
      </c>
      <c r="C708" s="2">
        <v>16000</v>
      </c>
      <c r="D708" s="2" t="s">
        <v>427</v>
      </c>
    </row>
    <row r="709" spans="1:4" x14ac:dyDescent="0.3">
      <c r="A709">
        <v>11026</v>
      </c>
      <c r="B709" s="10">
        <v>43003</v>
      </c>
      <c r="C709" s="2">
        <v>32000</v>
      </c>
      <c r="D709" s="2" t="s">
        <v>430</v>
      </c>
    </row>
    <row r="710" spans="1:4" x14ac:dyDescent="0.3">
      <c r="A710">
        <v>11027</v>
      </c>
      <c r="B710" s="10">
        <v>43003</v>
      </c>
      <c r="C710" s="2">
        <v>15000</v>
      </c>
      <c r="D710" s="2" t="s">
        <v>427</v>
      </c>
    </row>
    <row r="711" spans="1:4" x14ac:dyDescent="0.3">
      <c r="A711">
        <v>11028</v>
      </c>
      <c r="B711" s="10">
        <v>43003</v>
      </c>
      <c r="C711" s="2">
        <v>23000</v>
      </c>
      <c r="D711" s="2" t="s">
        <v>428</v>
      </c>
    </row>
    <row r="712" spans="1:4" x14ac:dyDescent="0.3">
      <c r="A712">
        <v>11029</v>
      </c>
      <c r="B712" s="10">
        <v>43003</v>
      </c>
      <c r="C712" s="2">
        <v>16000</v>
      </c>
      <c r="D712" s="2" t="s">
        <v>427</v>
      </c>
    </row>
    <row r="713" spans="1:4" x14ac:dyDescent="0.3">
      <c r="A713">
        <v>11030</v>
      </c>
      <c r="B713" s="10">
        <v>43003</v>
      </c>
      <c r="C713" s="2">
        <v>9800</v>
      </c>
      <c r="D713" s="2" t="s">
        <v>426</v>
      </c>
    </row>
    <row r="714" spans="1:4" x14ac:dyDescent="0.3">
      <c r="A714">
        <v>11031</v>
      </c>
      <c r="B714" s="10">
        <v>43003</v>
      </c>
      <c r="C714" s="2">
        <v>16000</v>
      </c>
      <c r="D714" s="2" t="s">
        <v>427</v>
      </c>
    </row>
    <row r="715" spans="1:4" x14ac:dyDescent="0.3">
      <c r="A715">
        <v>11032</v>
      </c>
      <c r="B715" s="10">
        <v>43003</v>
      </c>
      <c r="C715" s="2">
        <v>15500</v>
      </c>
      <c r="D715" s="2" t="s">
        <v>427</v>
      </c>
    </row>
    <row r="716" spans="1:4" x14ac:dyDescent="0.3">
      <c r="A716">
        <v>11033</v>
      </c>
      <c r="B716" s="10">
        <v>43003</v>
      </c>
      <c r="C716" s="2">
        <v>15500</v>
      </c>
      <c r="D716" s="2" t="s">
        <v>427</v>
      </c>
    </row>
    <row r="717" spans="1:4" x14ac:dyDescent="0.3">
      <c r="A717">
        <v>11034</v>
      </c>
      <c r="B717" s="10">
        <v>43003</v>
      </c>
      <c r="C717" s="2">
        <v>9000</v>
      </c>
      <c r="D717" s="2" t="s">
        <v>426</v>
      </c>
    </row>
    <row r="718" spans="1:4" x14ac:dyDescent="0.3">
      <c r="A718">
        <v>11035</v>
      </c>
      <c r="B718" s="10">
        <v>43003</v>
      </c>
      <c r="C718" s="2">
        <v>28000</v>
      </c>
      <c r="D718" s="2" t="s">
        <v>428</v>
      </c>
    </row>
    <row r="719" spans="1:4" x14ac:dyDescent="0.3">
      <c r="A719">
        <v>11036</v>
      </c>
      <c r="B719" s="10">
        <v>43003</v>
      </c>
      <c r="C719" s="2">
        <v>29000</v>
      </c>
      <c r="D719" s="2" t="s">
        <v>428</v>
      </c>
    </row>
    <row r="720" spans="1:4" x14ac:dyDescent="0.3">
      <c r="A720">
        <v>11039</v>
      </c>
      <c r="B720" s="10">
        <v>43003</v>
      </c>
      <c r="C720" s="2">
        <v>14500</v>
      </c>
      <c r="D720" s="2" t="s">
        <v>427</v>
      </c>
    </row>
    <row r="721" spans="1:4" x14ac:dyDescent="0.3">
      <c r="A721">
        <v>11040</v>
      </c>
      <c r="B721" s="10">
        <v>43003</v>
      </c>
      <c r="C721" s="2">
        <v>16000</v>
      </c>
      <c r="D721" s="2" t="s">
        <v>427</v>
      </c>
    </row>
    <row r="722" spans="1:4" x14ac:dyDescent="0.3">
      <c r="A722">
        <v>11041</v>
      </c>
      <c r="B722" s="10">
        <v>43003</v>
      </c>
      <c r="C722" s="2">
        <v>14000</v>
      </c>
      <c r="D722" s="2" t="s">
        <v>427</v>
      </c>
    </row>
    <row r="723" spans="1:4" x14ac:dyDescent="0.3">
      <c r="A723">
        <v>11042</v>
      </c>
      <c r="B723" s="10">
        <v>43003</v>
      </c>
      <c r="C723" s="2">
        <v>17500</v>
      </c>
      <c r="D723" s="2" t="s">
        <v>427</v>
      </c>
    </row>
    <row r="724" spans="1:4" x14ac:dyDescent="0.3">
      <c r="A724">
        <v>11043</v>
      </c>
      <c r="B724" s="10">
        <v>43003</v>
      </c>
      <c r="C724" s="2">
        <v>15000</v>
      </c>
      <c r="D724" s="2" t="s">
        <v>427</v>
      </c>
    </row>
    <row r="725" spans="1:4" x14ac:dyDescent="0.3">
      <c r="A725">
        <v>11044</v>
      </c>
      <c r="B725" s="10">
        <v>43003</v>
      </c>
      <c r="C725" s="2">
        <v>35000</v>
      </c>
      <c r="D725" s="2" t="s">
        <v>430</v>
      </c>
    </row>
    <row r="726" spans="1:4" x14ac:dyDescent="0.3">
      <c r="A726">
        <v>11045</v>
      </c>
      <c r="B726" s="10">
        <v>43003</v>
      </c>
      <c r="C726" s="2">
        <v>12000</v>
      </c>
      <c r="D726" s="2" t="s">
        <v>427</v>
      </c>
    </row>
    <row r="727" spans="1:4" x14ac:dyDescent="0.3">
      <c r="A727">
        <v>11046</v>
      </c>
      <c r="B727" s="10">
        <v>43003</v>
      </c>
      <c r="C727" s="2">
        <v>15000</v>
      </c>
      <c r="D727" s="2" t="s">
        <v>427</v>
      </c>
    </row>
    <row r="728" spans="1:4" x14ac:dyDescent="0.3">
      <c r="A728">
        <v>11047</v>
      </c>
      <c r="B728" s="10">
        <v>43003</v>
      </c>
      <c r="C728" s="2">
        <v>55000</v>
      </c>
      <c r="D728" s="2" t="s">
        <v>431</v>
      </c>
    </row>
    <row r="729" spans="1:4" x14ac:dyDescent="0.3">
      <c r="A729">
        <v>11048</v>
      </c>
      <c r="B729" s="10">
        <v>43003</v>
      </c>
      <c r="C729" s="2">
        <v>13000</v>
      </c>
      <c r="D729" s="2" t="s">
        <v>427</v>
      </c>
    </row>
    <row r="730" spans="1:4" x14ac:dyDescent="0.3">
      <c r="A730">
        <v>11049</v>
      </c>
      <c r="B730" s="10">
        <v>43003</v>
      </c>
      <c r="C730" s="2">
        <v>53000</v>
      </c>
      <c r="D730" s="2" t="s">
        <v>431</v>
      </c>
    </row>
    <row r="731" spans="1:4" x14ac:dyDescent="0.3">
      <c r="A731">
        <v>11050</v>
      </c>
      <c r="B731" s="10">
        <v>43003</v>
      </c>
      <c r="C731" s="2">
        <v>32000</v>
      </c>
      <c r="D731" s="2" t="s">
        <v>430</v>
      </c>
    </row>
    <row r="732" spans="1:4" x14ac:dyDescent="0.3">
      <c r="A732">
        <v>11051</v>
      </c>
      <c r="B732" s="10">
        <v>43003</v>
      </c>
      <c r="C732" s="2">
        <v>55000</v>
      </c>
      <c r="D732" s="2" t="s">
        <v>431</v>
      </c>
    </row>
    <row r="733" spans="1:4" x14ac:dyDescent="0.3">
      <c r="A733">
        <v>11052</v>
      </c>
      <c r="B733" s="10">
        <v>43003</v>
      </c>
      <c r="C733" s="2">
        <v>16000</v>
      </c>
      <c r="D733" s="2" t="s">
        <v>427</v>
      </c>
    </row>
    <row r="734" spans="1:4" x14ac:dyDescent="0.3">
      <c r="A734">
        <v>11053</v>
      </c>
      <c r="B734" s="10">
        <v>43003</v>
      </c>
      <c r="C734" s="2">
        <v>16000</v>
      </c>
      <c r="D734" s="2" t="s">
        <v>427</v>
      </c>
    </row>
    <row r="735" spans="1:4" x14ac:dyDescent="0.3">
      <c r="A735">
        <v>11054</v>
      </c>
      <c r="B735" s="10">
        <v>43003</v>
      </c>
      <c r="C735" s="2">
        <v>16000</v>
      </c>
      <c r="D735" s="2" t="s">
        <v>427</v>
      </c>
    </row>
    <row r="736" spans="1:4" x14ac:dyDescent="0.3">
      <c r="A736">
        <v>11055</v>
      </c>
      <c r="B736" s="10">
        <v>43003</v>
      </c>
      <c r="C736" s="2">
        <v>16000</v>
      </c>
      <c r="D736" s="2" t="s">
        <v>427</v>
      </c>
    </row>
    <row r="737" spans="1:4" x14ac:dyDescent="0.3">
      <c r="A737">
        <v>11056</v>
      </c>
      <c r="B737" s="10">
        <v>43003</v>
      </c>
      <c r="C737" s="2">
        <v>16000</v>
      </c>
      <c r="D737" s="2" t="s">
        <v>427</v>
      </c>
    </row>
    <row r="738" spans="1:4" x14ac:dyDescent="0.3">
      <c r="A738">
        <v>11057</v>
      </c>
      <c r="B738" s="10">
        <v>43003</v>
      </c>
      <c r="C738" s="2">
        <v>16000</v>
      </c>
      <c r="D738" s="2" t="s">
        <v>427</v>
      </c>
    </row>
    <row r="739" spans="1:4" x14ac:dyDescent="0.3">
      <c r="A739">
        <v>11058</v>
      </c>
      <c r="B739" s="10">
        <v>43003</v>
      </c>
      <c r="C739" s="2">
        <v>16000</v>
      </c>
      <c r="D739" s="2" t="s">
        <v>427</v>
      </c>
    </row>
    <row r="740" spans="1:4" x14ac:dyDescent="0.3">
      <c r="A740">
        <v>11059</v>
      </c>
      <c r="B740" s="10">
        <v>43003</v>
      </c>
      <c r="C740" s="2">
        <v>16000</v>
      </c>
      <c r="D740" s="2" t="s">
        <v>427</v>
      </c>
    </row>
    <row r="741" spans="1:4" x14ac:dyDescent="0.3">
      <c r="A741">
        <v>11060</v>
      </c>
      <c r="B741" s="10">
        <v>43003</v>
      </c>
      <c r="C741" s="2">
        <v>16000</v>
      </c>
      <c r="D741" s="2" t="s">
        <v>427</v>
      </c>
    </row>
    <row r="742" spans="1:4" x14ac:dyDescent="0.3">
      <c r="A742">
        <v>11061</v>
      </c>
      <c r="B742" s="10">
        <v>43003</v>
      </c>
      <c r="C742" s="2">
        <v>16000</v>
      </c>
      <c r="D742" s="2" t="s">
        <v>427</v>
      </c>
    </row>
    <row r="743" spans="1:4" x14ac:dyDescent="0.3">
      <c r="A743">
        <v>11062</v>
      </c>
      <c r="B743" s="10">
        <v>43003</v>
      </c>
      <c r="C743" s="2">
        <v>15600</v>
      </c>
      <c r="D743" s="2" t="s">
        <v>427</v>
      </c>
    </row>
    <row r="744" spans="1:4" x14ac:dyDescent="0.3">
      <c r="A744">
        <v>11063</v>
      </c>
      <c r="B744" s="10">
        <v>43003</v>
      </c>
      <c r="C744" s="2">
        <v>14000</v>
      </c>
      <c r="D744" s="2" t="s">
        <v>427</v>
      </c>
    </row>
    <row r="745" spans="1:4" x14ac:dyDescent="0.3">
      <c r="A745">
        <v>11064</v>
      </c>
      <c r="B745" s="10">
        <v>43003</v>
      </c>
      <c r="C745" s="2">
        <v>56000</v>
      </c>
      <c r="D745" s="2" t="s">
        <v>431</v>
      </c>
    </row>
    <row r="746" spans="1:4" x14ac:dyDescent="0.3">
      <c r="A746">
        <v>11065</v>
      </c>
      <c r="B746" s="10">
        <v>43003</v>
      </c>
      <c r="C746" s="2">
        <v>58000</v>
      </c>
      <c r="D746" s="2" t="s">
        <v>431</v>
      </c>
    </row>
    <row r="747" spans="1:4" x14ac:dyDescent="0.3">
      <c r="A747">
        <v>11066</v>
      </c>
      <c r="B747" s="10">
        <v>43003</v>
      </c>
      <c r="C747" s="2">
        <v>25000</v>
      </c>
      <c r="D747" s="2" t="s">
        <v>428</v>
      </c>
    </row>
    <row r="748" spans="1:4" x14ac:dyDescent="0.3">
      <c r="A748">
        <v>11067</v>
      </c>
      <c r="B748" s="10">
        <v>43003</v>
      </c>
      <c r="C748" s="2">
        <v>25000</v>
      </c>
      <c r="D748" s="2" t="s">
        <v>428</v>
      </c>
    </row>
    <row r="749" spans="1:4" x14ac:dyDescent="0.3">
      <c r="A749">
        <v>11068</v>
      </c>
      <c r="B749" s="10">
        <v>43003</v>
      </c>
      <c r="C749" s="2">
        <v>25000</v>
      </c>
      <c r="D749" s="2" t="s">
        <v>428</v>
      </c>
    </row>
    <row r="750" spans="1:4" x14ac:dyDescent="0.3">
      <c r="A750">
        <v>11069</v>
      </c>
      <c r="B750" s="10">
        <v>43003</v>
      </c>
      <c r="C750" s="2">
        <v>14000</v>
      </c>
      <c r="D750" s="2" t="s">
        <v>427</v>
      </c>
    </row>
    <row r="751" spans="1:4" x14ac:dyDescent="0.3">
      <c r="A751">
        <v>11070</v>
      </c>
      <c r="B751" s="10">
        <v>43003</v>
      </c>
      <c r="C751" s="2">
        <v>15000</v>
      </c>
      <c r="D751" s="2" t="s">
        <v>427</v>
      </c>
    </row>
    <row r="752" spans="1:4" x14ac:dyDescent="0.3">
      <c r="A752">
        <v>11071</v>
      </c>
      <c r="B752" s="10">
        <v>43003</v>
      </c>
      <c r="C752" s="2">
        <v>14000</v>
      </c>
      <c r="D752" s="2" t="s">
        <v>427</v>
      </c>
    </row>
    <row r="753" spans="1:4" x14ac:dyDescent="0.3">
      <c r="A753">
        <v>11072</v>
      </c>
      <c r="B753" s="10">
        <v>43003</v>
      </c>
      <c r="C753" s="2">
        <v>14000</v>
      </c>
      <c r="D753" s="2" t="s">
        <v>427</v>
      </c>
    </row>
    <row r="754" spans="1:4" x14ac:dyDescent="0.3">
      <c r="A754">
        <v>11073</v>
      </c>
      <c r="B754" s="10">
        <v>43003</v>
      </c>
      <c r="C754" s="2">
        <v>12000</v>
      </c>
      <c r="D754" s="2" t="s">
        <v>427</v>
      </c>
    </row>
    <row r="755" spans="1:4" x14ac:dyDescent="0.3">
      <c r="A755">
        <v>11074</v>
      </c>
      <c r="B755" s="10">
        <v>43003</v>
      </c>
      <c r="C755" s="2">
        <v>13000</v>
      </c>
      <c r="D755" s="2" t="s">
        <v>427</v>
      </c>
    </row>
    <row r="756" spans="1:4" x14ac:dyDescent="0.3">
      <c r="A756">
        <v>11075</v>
      </c>
      <c r="B756" s="10">
        <v>43003</v>
      </c>
      <c r="C756" s="2">
        <v>12500</v>
      </c>
      <c r="D756" s="2" t="s">
        <v>427</v>
      </c>
    </row>
    <row r="757" spans="1:4" x14ac:dyDescent="0.3">
      <c r="A757">
        <v>11076</v>
      </c>
      <c r="B757" s="10">
        <v>43003</v>
      </c>
      <c r="C757" s="2">
        <v>12500</v>
      </c>
      <c r="D757" s="2" t="s">
        <v>427</v>
      </c>
    </row>
    <row r="758" spans="1:4" x14ac:dyDescent="0.3">
      <c r="A758">
        <v>11077</v>
      </c>
      <c r="B758" s="10">
        <v>43003</v>
      </c>
      <c r="C758" s="2">
        <v>12500</v>
      </c>
      <c r="D758" s="2" t="s">
        <v>427</v>
      </c>
    </row>
    <row r="759" spans="1:4" x14ac:dyDescent="0.3">
      <c r="A759">
        <v>11078</v>
      </c>
      <c r="B759" s="10">
        <v>43003</v>
      </c>
      <c r="C759" s="2">
        <v>13500</v>
      </c>
      <c r="D759" s="2" t="s">
        <v>427</v>
      </c>
    </row>
    <row r="760" spans="1:4" x14ac:dyDescent="0.3">
      <c r="A760">
        <v>11079</v>
      </c>
      <c r="B760" s="10">
        <v>43003</v>
      </c>
      <c r="C760" s="2">
        <v>28000</v>
      </c>
      <c r="D760" s="2" t="s">
        <v>428</v>
      </c>
    </row>
    <row r="761" spans="1:4" x14ac:dyDescent="0.3">
      <c r="A761">
        <v>11080</v>
      </c>
      <c r="B761" s="10">
        <v>43003</v>
      </c>
      <c r="C761" s="2">
        <v>22000</v>
      </c>
      <c r="D761" s="2" t="s">
        <v>428</v>
      </c>
    </row>
    <row r="762" spans="1:4" x14ac:dyDescent="0.3">
      <c r="A762">
        <v>11081</v>
      </c>
      <c r="B762" s="10">
        <v>43003</v>
      </c>
      <c r="C762" s="2">
        <v>25000</v>
      </c>
      <c r="D762" s="2" t="s">
        <v>428</v>
      </c>
    </row>
    <row r="763" spans="1:4" x14ac:dyDescent="0.3">
      <c r="A763">
        <v>11082</v>
      </c>
      <c r="B763" s="10">
        <v>43003</v>
      </c>
      <c r="C763" s="2">
        <v>23000</v>
      </c>
      <c r="D763" s="2" t="s">
        <v>428</v>
      </c>
    </row>
    <row r="764" spans="1:4" x14ac:dyDescent="0.3">
      <c r="A764">
        <v>11083</v>
      </c>
      <c r="B764" s="10">
        <v>43003</v>
      </c>
      <c r="C764" s="2">
        <v>38000</v>
      </c>
      <c r="D764" s="2" t="s">
        <v>430</v>
      </c>
    </row>
    <row r="765" spans="1:4" x14ac:dyDescent="0.3">
      <c r="A765">
        <v>11084</v>
      </c>
      <c r="B765" s="10">
        <v>43003</v>
      </c>
      <c r="C765" s="2">
        <v>57000</v>
      </c>
      <c r="D765" s="2" t="s">
        <v>431</v>
      </c>
    </row>
    <row r="766" spans="1:4" x14ac:dyDescent="0.3">
      <c r="A766">
        <v>11085</v>
      </c>
      <c r="B766" s="10">
        <v>43003</v>
      </c>
      <c r="C766" s="2">
        <v>15500</v>
      </c>
      <c r="D766" s="2" t="s">
        <v>427</v>
      </c>
    </row>
    <row r="767" spans="1:4" x14ac:dyDescent="0.3">
      <c r="A767">
        <v>11086</v>
      </c>
      <c r="B767" s="10">
        <v>43003</v>
      </c>
      <c r="C767" s="2">
        <v>15200</v>
      </c>
      <c r="D767" s="2" t="s">
        <v>427</v>
      </c>
    </row>
    <row r="768" spans="1:4" x14ac:dyDescent="0.3">
      <c r="A768">
        <v>11087</v>
      </c>
      <c r="B768" s="10">
        <v>43003</v>
      </c>
      <c r="C768" s="2">
        <v>25000</v>
      </c>
      <c r="D768" s="2" t="s">
        <v>428</v>
      </c>
    </row>
    <row r="769" spans="1:4" x14ac:dyDescent="0.3">
      <c r="A769">
        <v>11088</v>
      </c>
      <c r="B769" s="10">
        <v>43003</v>
      </c>
      <c r="C769" s="2">
        <v>68000</v>
      </c>
      <c r="D769" s="2" t="s">
        <v>432</v>
      </c>
    </row>
    <row r="770" spans="1:4" x14ac:dyDescent="0.3">
      <c r="A770">
        <v>11089</v>
      </c>
      <c r="B770" s="10">
        <v>43003</v>
      </c>
      <c r="C770" s="2">
        <v>22000</v>
      </c>
      <c r="D770" s="2" t="s">
        <v>427</v>
      </c>
    </row>
    <row r="771" spans="1:4" x14ac:dyDescent="0.3">
      <c r="A771">
        <v>11090</v>
      </c>
      <c r="B771" s="10">
        <v>43003</v>
      </c>
      <c r="C771" s="2">
        <v>35000</v>
      </c>
      <c r="D771" s="2" t="s">
        <v>428</v>
      </c>
    </row>
    <row r="772" spans="1:4" x14ac:dyDescent="0.3">
      <c r="A772">
        <v>11091</v>
      </c>
      <c r="B772" s="10">
        <v>43003</v>
      </c>
      <c r="C772" s="2">
        <v>35000</v>
      </c>
      <c r="D772" s="2" t="s">
        <v>430</v>
      </c>
    </row>
    <row r="773" spans="1:4" x14ac:dyDescent="0.3">
      <c r="A773">
        <v>11092</v>
      </c>
      <c r="B773" s="10">
        <v>43003</v>
      </c>
      <c r="C773" s="2">
        <v>38000</v>
      </c>
      <c r="D773" s="2" t="s">
        <v>430</v>
      </c>
    </row>
    <row r="774" spans="1:4" x14ac:dyDescent="0.3">
      <c r="A774">
        <v>11093</v>
      </c>
      <c r="B774" s="10">
        <v>43003</v>
      </c>
      <c r="C774" s="2">
        <v>32000</v>
      </c>
      <c r="D774" s="2" t="s">
        <v>430</v>
      </c>
    </row>
    <row r="775" spans="1:4" x14ac:dyDescent="0.3">
      <c r="A775">
        <v>11094</v>
      </c>
      <c r="B775" s="10">
        <v>43003</v>
      </c>
      <c r="C775" s="2">
        <v>14500</v>
      </c>
      <c r="D775" s="2" t="s">
        <v>427</v>
      </c>
    </row>
    <row r="776" spans="1:4" x14ac:dyDescent="0.3">
      <c r="A776">
        <v>11095</v>
      </c>
      <c r="B776" s="10">
        <v>43003</v>
      </c>
      <c r="C776" s="2">
        <v>15000</v>
      </c>
      <c r="D776" s="2" t="s">
        <v>427</v>
      </c>
    </row>
    <row r="777" spans="1:4" x14ac:dyDescent="0.3">
      <c r="A777">
        <v>11096</v>
      </c>
      <c r="B777" s="10">
        <v>43003</v>
      </c>
      <c r="C777" s="2">
        <v>13000</v>
      </c>
      <c r="D777" s="2" t="s">
        <v>427</v>
      </c>
    </row>
    <row r="778" spans="1:4" x14ac:dyDescent="0.3">
      <c r="A778">
        <v>11097</v>
      </c>
      <c r="B778" s="10">
        <v>43003</v>
      </c>
      <c r="C778" s="2">
        <v>17000</v>
      </c>
      <c r="D778" s="2" t="s">
        <v>427</v>
      </c>
    </row>
    <row r="779" spans="1:4" x14ac:dyDescent="0.3">
      <c r="A779">
        <v>11098</v>
      </c>
      <c r="B779" s="10">
        <v>43003</v>
      </c>
      <c r="C779" s="2">
        <v>26000</v>
      </c>
      <c r="D779" s="2" t="s">
        <v>428</v>
      </c>
    </row>
    <row r="780" spans="1:4" x14ac:dyDescent="0.3">
      <c r="A780">
        <v>11099</v>
      </c>
      <c r="B780" s="10">
        <v>43003</v>
      </c>
      <c r="C780" s="2">
        <v>16000</v>
      </c>
      <c r="D780" s="2" t="s">
        <v>427</v>
      </c>
    </row>
    <row r="781" spans="1:4" x14ac:dyDescent="0.3">
      <c r="A781">
        <v>11100</v>
      </c>
      <c r="B781" s="10">
        <v>43003</v>
      </c>
      <c r="C781" s="2">
        <v>15500</v>
      </c>
      <c r="D781" s="2" t="s">
        <v>427</v>
      </c>
    </row>
    <row r="782" spans="1:4" x14ac:dyDescent="0.3">
      <c r="A782">
        <v>11101</v>
      </c>
      <c r="B782" s="10">
        <v>43003</v>
      </c>
      <c r="C782" s="2">
        <v>12500</v>
      </c>
      <c r="D782" s="2" t="s">
        <v>427</v>
      </c>
    </row>
    <row r="783" spans="1:4" x14ac:dyDescent="0.3">
      <c r="A783">
        <v>11102</v>
      </c>
      <c r="B783" s="10">
        <v>43003</v>
      </c>
      <c r="C783" s="2">
        <v>15000</v>
      </c>
      <c r="D783" s="2" t="s">
        <v>427</v>
      </c>
    </row>
    <row r="784" spans="1:4" x14ac:dyDescent="0.3">
      <c r="A784">
        <v>11103</v>
      </c>
      <c r="B784" s="10">
        <v>43003</v>
      </c>
      <c r="C784" s="2">
        <v>16000</v>
      </c>
      <c r="D784" s="2" t="s">
        <v>427</v>
      </c>
    </row>
    <row r="785" spans="1:4" x14ac:dyDescent="0.3">
      <c r="A785">
        <v>11104</v>
      </c>
      <c r="B785" s="10">
        <v>43003</v>
      </c>
      <c r="C785" s="2">
        <v>55000</v>
      </c>
      <c r="D785" s="2" t="s">
        <v>431</v>
      </c>
    </row>
    <row r="786" spans="1:4" x14ac:dyDescent="0.3">
      <c r="A786">
        <v>11105</v>
      </c>
      <c r="B786" s="10">
        <v>43003</v>
      </c>
      <c r="C786" s="2">
        <v>36000</v>
      </c>
      <c r="D786" s="2" t="s">
        <v>430</v>
      </c>
    </row>
    <row r="787" spans="1:4" x14ac:dyDescent="0.3">
      <c r="A787">
        <v>11106</v>
      </c>
      <c r="B787" s="10">
        <v>43003</v>
      </c>
      <c r="C787" s="2">
        <v>36000</v>
      </c>
      <c r="D787" s="2" t="s">
        <v>430</v>
      </c>
    </row>
    <row r="788" spans="1:4" x14ac:dyDescent="0.3">
      <c r="A788">
        <v>11107</v>
      </c>
      <c r="B788" s="10">
        <v>43003</v>
      </c>
      <c r="C788" s="2">
        <v>32000</v>
      </c>
      <c r="D788" s="2" t="s">
        <v>430</v>
      </c>
    </row>
    <row r="789" spans="1:4" x14ac:dyDescent="0.3">
      <c r="A789">
        <v>11108</v>
      </c>
      <c r="B789" s="10">
        <v>43003</v>
      </c>
      <c r="C789" s="2">
        <v>35000</v>
      </c>
      <c r="D789" s="2" t="s">
        <v>430</v>
      </c>
    </row>
    <row r="790" spans="1:4" x14ac:dyDescent="0.3">
      <c r="A790">
        <v>11109</v>
      </c>
      <c r="B790" s="10">
        <v>43003</v>
      </c>
      <c r="C790" s="2">
        <v>15000</v>
      </c>
      <c r="D790" s="2" t="s">
        <v>427</v>
      </c>
    </row>
    <row r="791" spans="1:4" x14ac:dyDescent="0.3">
      <c r="A791">
        <v>11110</v>
      </c>
      <c r="B791" s="10">
        <v>43003</v>
      </c>
      <c r="C791" s="2">
        <v>38000</v>
      </c>
      <c r="D791" s="2" t="s">
        <v>430</v>
      </c>
    </row>
    <row r="792" spans="1:4" x14ac:dyDescent="0.3">
      <c r="A792">
        <v>11111</v>
      </c>
      <c r="B792" s="10">
        <v>43003</v>
      </c>
      <c r="C792" s="2">
        <v>32000</v>
      </c>
      <c r="D792" s="2" t="s">
        <v>430</v>
      </c>
    </row>
    <row r="793" spans="1:4" x14ac:dyDescent="0.3">
      <c r="A793">
        <v>11112</v>
      </c>
      <c r="B793" s="10">
        <v>43003</v>
      </c>
      <c r="C793" s="2">
        <v>65000</v>
      </c>
      <c r="D793" s="2" t="s">
        <v>432</v>
      </c>
    </row>
    <row r="794" spans="1:4" x14ac:dyDescent="0.3">
      <c r="A794">
        <v>11113</v>
      </c>
      <c r="B794" s="10">
        <v>43003</v>
      </c>
      <c r="C794" s="2">
        <v>68000</v>
      </c>
      <c r="D794" s="2" t="s">
        <v>432</v>
      </c>
    </row>
    <row r="795" spans="1:4" x14ac:dyDescent="0.3">
      <c r="A795">
        <v>11114</v>
      </c>
      <c r="B795" s="10">
        <v>43003</v>
      </c>
      <c r="C795" s="2">
        <v>61000</v>
      </c>
      <c r="D795" s="2" t="s">
        <v>432</v>
      </c>
    </row>
    <row r="796" spans="1:4" x14ac:dyDescent="0.3">
      <c r="A796">
        <v>11115</v>
      </c>
      <c r="B796" s="10">
        <v>43003</v>
      </c>
      <c r="C796" s="2">
        <v>12000</v>
      </c>
      <c r="D796" s="2" t="s">
        <v>427</v>
      </c>
    </row>
    <row r="797" spans="1:4" x14ac:dyDescent="0.3">
      <c r="A797">
        <v>11116</v>
      </c>
      <c r="B797" s="10">
        <v>43003</v>
      </c>
      <c r="C797" s="2">
        <v>58000</v>
      </c>
      <c r="D797" s="2" t="s">
        <v>431</v>
      </c>
    </row>
    <row r="798" spans="1:4" x14ac:dyDescent="0.3">
      <c r="A798">
        <v>11117</v>
      </c>
      <c r="B798" s="10">
        <v>43003</v>
      </c>
      <c r="C798" s="2">
        <v>16500</v>
      </c>
      <c r="D798" s="2" t="s">
        <v>427</v>
      </c>
    </row>
    <row r="799" spans="1:4" x14ac:dyDescent="0.3">
      <c r="A799">
        <v>11118</v>
      </c>
      <c r="B799" s="10">
        <v>43003</v>
      </c>
      <c r="C799" s="2">
        <v>23000</v>
      </c>
      <c r="D799" s="2" t="s">
        <v>428</v>
      </c>
    </row>
    <row r="800" spans="1:4" x14ac:dyDescent="0.3">
      <c r="A800">
        <v>11119</v>
      </c>
      <c r="B800" s="10">
        <v>43003</v>
      </c>
      <c r="C800" s="2">
        <v>16800</v>
      </c>
      <c r="D800" s="2" t="s">
        <v>427</v>
      </c>
    </row>
    <row r="801" spans="1:4" x14ac:dyDescent="0.3">
      <c r="A801">
        <v>11120</v>
      </c>
      <c r="B801" s="10">
        <v>43003</v>
      </c>
      <c r="C801" s="2">
        <v>15000</v>
      </c>
      <c r="D801" s="2" t="s">
        <v>427</v>
      </c>
    </row>
    <row r="802" spans="1:4" x14ac:dyDescent="0.3">
      <c r="A802">
        <v>11121</v>
      </c>
      <c r="B802" s="10">
        <v>43003</v>
      </c>
      <c r="C802" s="2">
        <v>22000</v>
      </c>
      <c r="D802" s="2" t="s">
        <v>428</v>
      </c>
    </row>
    <row r="803" spans="1:4" x14ac:dyDescent="0.3">
      <c r="A803">
        <v>11122</v>
      </c>
      <c r="B803" s="10">
        <v>43003</v>
      </c>
      <c r="C803" s="2">
        <v>18000</v>
      </c>
      <c r="D803" s="2" t="s">
        <v>427</v>
      </c>
    </row>
    <row r="804" spans="1:4" x14ac:dyDescent="0.3">
      <c r="A804">
        <v>11123</v>
      </c>
      <c r="B804" s="10">
        <v>43003</v>
      </c>
      <c r="C804" s="2">
        <v>14500</v>
      </c>
      <c r="D804" s="2" t="s">
        <v>427</v>
      </c>
    </row>
    <row r="805" spans="1:4" x14ac:dyDescent="0.3">
      <c r="A805">
        <v>11124</v>
      </c>
      <c r="B805" s="10">
        <v>43003</v>
      </c>
      <c r="C805" s="2">
        <v>16800</v>
      </c>
      <c r="D805" s="2" t="s">
        <v>427</v>
      </c>
    </row>
    <row r="806" spans="1:4" x14ac:dyDescent="0.3">
      <c r="A806">
        <v>11125</v>
      </c>
      <c r="B806" s="10">
        <v>43003</v>
      </c>
      <c r="C806" s="2">
        <v>14500</v>
      </c>
      <c r="D806" s="2" t="s">
        <v>427</v>
      </c>
    </row>
    <row r="807" spans="1:4" x14ac:dyDescent="0.3">
      <c r="A807">
        <v>11126</v>
      </c>
      <c r="B807" s="10">
        <v>43003</v>
      </c>
      <c r="C807" s="2">
        <v>15000</v>
      </c>
      <c r="D807" s="2" t="s">
        <v>427</v>
      </c>
    </row>
    <row r="808" spans="1:4" x14ac:dyDescent="0.3">
      <c r="A808">
        <v>11127</v>
      </c>
      <c r="B808" s="10">
        <v>43003</v>
      </c>
      <c r="C808" s="2">
        <v>26000</v>
      </c>
      <c r="D808" s="2" t="s">
        <v>428</v>
      </c>
    </row>
    <row r="809" spans="1:4" x14ac:dyDescent="0.3">
      <c r="A809">
        <v>11128</v>
      </c>
      <c r="B809" s="10">
        <v>43003</v>
      </c>
      <c r="C809" s="2">
        <v>16800</v>
      </c>
      <c r="D809" s="2" t="s">
        <v>427</v>
      </c>
    </row>
    <row r="810" spans="1:4" x14ac:dyDescent="0.3">
      <c r="A810">
        <v>11129</v>
      </c>
      <c r="B810" s="10">
        <v>43003</v>
      </c>
      <c r="C810" s="2">
        <v>14500</v>
      </c>
      <c r="D810" s="2" t="s">
        <v>427</v>
      </c>
    </row>
    <row r="811" spans="1:4" x14ac:dyDescent="0.3">
      <c r="A811">
        <v>11130</v>
      </c>
      <c r="B811" s="10">
        <v>43003</v>
      </c>
      <c r="C811" s="2">
        <v>13500</v>
      </c>
      <c r="D811" s="2" t="s">
        <v>427</v>
      </c>
    </row>
    <row r="812" spans="1:4" x14ac:dyDescent="0.3">
      <c r="A812">
        <v>11131</v>
      </c>
      <c r="B812" s="10">
        <v>43003</v>
      </c>
      <c r="C812" s="2">
        <v>15000</v>
      </c>
      <c r="D812" s="2" t="s">
        <v>427</v>
      </c>
    </row>
    <row r="813" spans="1:4" x14ac:dyDescent="0.3">
      <c r="A813">
        <v>11132</v>
      </c>
      <c r="B813" s="10">
        <v>43003</v>
      </c>
      <c r="C813" s="2">
        <v>14500</v>
      </c>
      <c r="D813" s="2" t="s">
        <v>427</v>
      </c>
    </row>
    <row r="814" spans="1:4" x14ac:dyDescent="0.3">
      <c r="A814">
        <v>11133</v>
      </c>
      <c r="B814" s="10">
        <v>43003</v>
      </c>
      <c r="C814" s="2">
        <v>14500</v>
      </c>
      <c r="D814" s="2" t="s">
        <v>427</v>
      </c>
    </row>
    <row r="815" spans="1:4" x14ac:dyDescent="0.3">
      <c r="A815">
        <v>11134</v>
      </c>
      <c r="B815" s="10">
        <v>43003</v>
      </c>
      <c r="C815" s="2">
        <v>16000</v>
      </c>
      <c r="D815" s="2" t="s">
        <v>427</v>
      </c>
    </row>
    <row r="816" spans="1:4" x14ac:dyDescent="0.3">
      <c r="A816">
        <v>11135</v>
      </c>
      <c r="B816" s="10">
        <v>43003</v>
      </c>
      <c r="C816" s="2">
        <v>14000</v>
      </c>
      <c r="D816" s="2" t="s">
        <v>427</v>
      </c>
    </row>
    <row r="817" spans="1:4" x14ac:dyDescent="0.3">
      <c r="A817">
        <v>11136</v>
      </c>
      <c r="B817" s="10">
        <v>43003</v>
      </c>
      <c r="C817" s="2">
        <v>9800</v>
      </c>
      <c r="D817" s="2" t="s">
        <v>426</v>
      </c>
    </row>
    <row r="818" spans="1:4" x14ac:dyDescent="0.3">
      <c r="A818">
        <v>11137</v>
      </c>
      <c r="B818" s="10">
        <v>43003</v>
      </c>
      <c r="C818" s="2">
        <v>26000</v>
      </c>
      <c r="D818" s="2" t="s">
        <v>428</v>
      </c>
    </row>
    <row r="819" spans="1:4" x14ac:dyDescent="0.3">
      <c r="A819">
        <v>11138</v>
      </c>
      <c r="B819" s="10">
        <v>43003</v>
      </c>
      <c r="C819" s="2">
        <v>28000</v>
      </c>
      <c r="D819" s="2" t="s">
        <v>428</v>
      </c>
    </row>
    <row r="820" spans="1:4" x14ac:dyDescent="0.3">
      <c r="A820">
        <v>11139</v>
      </c>
      <c r="B820" s="10">
        <v>43003</v>
      </c>
      <c r="C820" s="2">
        <v>29000</v>
      </c>
      <c r="D820" s="2" t="s">
        <v>428</v>
      </c>
    </row>
    <row r="821" spans="1:4" x14ac:dyDescent="0.3">
      <c r="A821">
        <v>11140</v>
      </c>
      <c r="B821" s="10">
        <v>43003</v>
      </c>
      <c r="C821" s="2">
        <v>39000</v>
      </c>
      <c r="D821" s="2" t="s">
        <v>430</v>
      </c>
    </row>
    <row r="822" spans="1:4" x14ac:dyDescent="0.3">
      <c r="A822">
        <v>11141</v>
      </c>
      <c r="B822" s="10">
        <v>43003</v>
      </c>
      <c r="C822" s="2">
        <v>38000</v>
      </c>
      <c r="D822" s="2" t="s">
        <v>430</v>
      </c>
    </row>
    <row r="823" spans="1:4" x14ac:dyDescent="0.3">
      <c r="A823">
        <v>11142</v>
      </c>
      <c r="B823" s="10">
        <v>43003</v>
      </c>
      <c r="C823" s="2">
        <v>14500</v>
      </c>
      <c r="D823" s="2" t="s">
        <v>427</v>
      </c>
    </row>
    <row r="824" spans="1:4" x14ac:dyDescent="0.3">
      <c r="A824">
        <v>11143</v>
      </c>
      <c r="B824" s="10">
        <v>43003</v>
      </c>
      <c r="C824" s="2">
        <v>16000</v>
      </c>
      <c r="D824" s="2" t="s">
        <v>427</v>
      </c>
    </row>
    <row r="825" spans="1:4" x14ac:dyDescent="0.3">
      <c r="A825">
        <v>11144</v>
      </c>
      <c r="B825" s="10">
        <v>43003</v>
      </c>
      <c r="C825" s="2">
        <v>15000</v>
      </c>
      <c r="D825" s="2" t="s">
        <v>427</v>
      </c>
    </row>
    <row r="826" spans="1:4" x14ac:dyDescent="0.3">
      <c r="A826">
        <v>11145</v>
      </c>
      <c r="B826" s="10">
        <v>43003</v>
      </c>
      <c r="C826" s="2">
        <v>14500</v>
      </c>
      <c r="D826" s="2" t="s">
        <v>427</v>
      </c>
    </row>
    <row r="827" spans="1:4" x14ac:dyDescent="0.3">
      <c r="A827">
        <v>11146</v>
      </c>
      <c r="B827" s="10">
        <v>43003</v>
      </c>
      <c r="C827" s="2">
        <v>16500</v>
      </c>
      <c r="D827" s="2" t="s">
        <v>427</v>
      </c>
    </row>
    <row r="828" spans="1:4" x14ac:dyDescent="0.3">
      <c r="A828">
        <v>11147</v>
      </c>
      <c r="B828" s="10">
        <v>43003</v>
      </c>
      <c r="C828" s="2">
        <v>14500</v>
      </c>
      <c r="D828" s="2" t="s">
        <v>427</v>
      </c>
    </row>
    <row r="829" spans="1:4" x14ac:dyDescent="0.3">
      <c r="A829">
        <v>11148</v>
      </c>
      <c r="B829" s="10">
        <v>43003</v>
      </c>
      <c r="C829" s="2">
        <v>14500</v>
      </c>
      <c r="D829" s="2" t="s">
        <v>427</v>
      </c>
    </row>
    <row r="830" spans="1:4" x14ac:dyDescent="0.3">
      <c r="A830">
        <v>11149</v>
      </c>
      <c r="B830" s="10">
        <v>43003</v>
      </c>
      <c r="C830" s="2">
        <v>28000</v>
      </c>
      <c r="D830" s="2" t="s">
        <v>428</v>
      </c>
    </row>
    <row r="831" spans="1:4" x14ac:dyDescent="0.3">
      <c r="A831">
        <v>11150</v>
      </c>
      <c r="B831" s="10">
        <v>43003</v>
      </c>
      <c r="C831" s="2">
        <v>26000</v>
      </c>
      <c r="D831" s="2" t="s">
        <v>428</v>
      </c>
    </row>
    <row r="832" spans="1:4" x14ac:dyDescent="0.3">
      <c r="A832">
        <v>11151</v>
      </c>
      <c r="B832" s="10">
        <v>43003</v>
      </c>
      <c r="C832" s="2">
        <v>55000</v>
      </c>
      <c r="D832" s="2" t="s">
        <v>431</v>
      </c>
    </row>
    <row r="833" spans="1:4" x14ac:dyDescent="0.3">
      <c r="A833">
        <v>11152</v>
      </c>
      <c r="B833" s="10">
        <v>43003</v>
      </c>
      <c r="C833" s="2">
        <v>14500</v>
      </c>
      <c r="D833" s="2" t="s">
        <v>427</v>
      </c>
    </row>
    <row r="834" spans="1:4" x14ac:dyDescent="0.3">
      <c r="A834">
        <v>11153</v>
      </c>
      <c r="B834" s="10">
        <v>43003</v>
      </c>
      <c r="C834" s="2">
        <v>16000</v>
      </c>
      <c r="D834" s="2" t="s">
        <v>427</v>
      </c>
    </row>
    <row r="835" spans="1:4" x14ac:dyDescent="0.3">
      <c r="A835">
        <v>11154</v>
      </c>
      <c r="B835" s="10">
        <v>43003</v>
      </c>
      <c r="C835" s="2">
        <v>15500</v>
      </c>
      <c r="D835" s="2" t="s">
        <v>427</v>
      </c>
    </row>
    <row r="836" spans="1:4" x14ac:dyDescent="0.3">
      <c r="A836">
        <v>11155</v>
      </c>
      <c r="B836" s="10">
        <v>43003</v>
      </c>
      <c r="C836" s="2">
        <v>15500</v>
      </c>
      <c r="D836" s="2" t="s">
        <v>427</v>
      </c>
    </row>
    <row r="837" spans="1:4" x14ac:dyDescent="0.3">
      <c r="A837">
        <v>11156</v>
      </c>
      <c r="B837" s="10">
        <v>43003</v>
      </c>
      <c r="C837" s="2">
        <v>15300</v>
      </c>
      <c r="D837" s="2" t="s">
        <v>427</v>
      </c>
    </row>
    <row r="838" spans="1:4" x14ac:dyDescent="0.3">
      <c r="A838">
        <v>11157</v>
      </c>
      <c r="B838" s="10">
        <v>43003</v>
      </c>
      <c r="C838" s="2">
        <v>36000</v>
      </c>
      <c r="D838" s="2" t="s">
        <v>430</v>
      </c>
    </row>
    <row r="839" spans="1:4" x14ac:dyDescent="0.3">
      <c r="A839">
        <v>11158</v>
      </c>
      <c r="B839" s="10">
        <v>43003</v>
      </c>
      <c r="C839" s="2">
        <v>12500</v>
      </c>
      <c r="D839" s="2" t="s">
        <v>427</v>
      </c>
    </row>
    <row r="840" spans="1:4" x14ac:dyDescent="0.3">
      <c r="A840">
        <v>11000</v>
      </c>
      <c r="B840" s="10">
        <v>43033</v>
      </c>
      <c r="C840" s="2">
        <v>75000</v>
      </c>
      <c r="D840" s="2" t="s">
        <v>432</v>
      </c>
    </row>
    <row r="841" spans="1:4" x14ac:dyDescent="0.3">
      <c r="A841">
        <v>11001</v>
      </c>
      <c r="B841" s="10">
        <v>43033</v>
      </c>
      <c r="C841" s="2">
        <v>68000</v>
      </c>
      <c r="D841" s="2" t="s">
        <v>432</v>
      </c>
    </row>
    <row r="842" spans="1:4" x14ac:dyDescent="0.3">
      <c r="A842">
        <v>11002</v>
      </c>
      <c r="B842" s="10">
        <v>43033</v>
      </c>
      <c r="C842" s="2">
        <v>28000</v>
      </c>
      <c r="D842" s="2" t="s">
        <v>428</v>
      </c>
    </row>
    <row r="843" spans="1:4" x14ac:dyDescent="0.3">
      <c r="A843">
        <v>11003</v>
      </c>
      <c r="B843" s="10">
        <v>43033</v>
      </c>
      <c r="C843" s="2">
        <v>29500</v>
      </c>
      <c r="D843" s="2" t="s">
        <v>428</v>
      </c>
    </row>
    <row r="844" spans="1:4" x14ac:dyDescent="0.3">
      <c r="A844">
        <v>11004</v>
      </c>
      <c r="B844" s="10">
        <v>43033</v>
      </c>
      <c r="C844" s="2">
        <v>32000</v>
      </c>
      <c r="D844" s="2" t="s">
        <v>430</v>
      </c>
    </row>
    <row r="845" spans="1:4" x14ac:dyDescent="0.3">
      <c r="A845">
        <v>11005</v>
      </c>
      <c r="B845" s="10">
        <v>43033</v>
      </c>
      <c r="C845" s="2">
        <v>38000</v>
      </c>
      <c r="D845" s="2" t="s">
        <v>430</v>
      </c>
    </row>
    <row r="846" spans="1:4" x14ac:dyDescent="0.3">
      <c r="A846">
        <v>11006</v>
      </c>
      <c r="B846" s="10">
        <v>43033</v>
      </c>
      <c r="C846" s="2">
        <v>69000</v>
      </c>
      <c r="D846" s="2" t="s">
        <v>432</v>
      </c>
    </row>
    <row r="847" spans="1:4" x14ac:dyDescent="0.3">
      <c r="A847">
        <v>11007</v>
      </c>
      <c r="B847" s="10">
        <v>43033</v>
      </c>
      <c r="C847" s="2">
        <v>80000</v>
      </c>
      <c r="D847" s="2" t="s">
        <v>432</v>
      </c>
    </row>
    <row r="848" spans="1:4" x14ac:dyDescent="0.3">
      <c r="A848">
        <v>11009</v>
      </c>
      <c r="B848" s="10">
        <v>43033</v>
      </c>
      <c r="C848" s="2">
        <v>62000</v>
      </c>
      <c r="D848" s="2" t="s">
        <v>432</v>
      </c>
    </row>
    <row r="849" spans="1:4" x14ac:dyDescent="0.3">
      <c r="A849">
        <v>11010</v>
      </c>
      <c r="B849" s="10">
        <v>43033</v>
      </c>
      <c r="C849" s="2">
        <v>9000</v>
      </c>
      <c r="D849" s="2" t="s">
        <v>426</v>
      </c>
    </row>
    <row r="850" spans="1:4" x14ac:dyDescent="0.3">
      <c r="A850">
        <v>11011</v>
      </c>
      <c r="B850" s="10">
        <v>43033</v>
      </c>
      <c r="C850" s="2">
        <v>8000</v>
      </c>
      <c r="D850" s="2" t="s">
        <v>426</v>
      </c>
    </row>
    <row r="851" spans="1:4" x14ac:dyDescent="0.3">
      <c r="A851">
        <v>11012</v>
      </c>
      <c r="B851" s="10">
        <v>43033</v>
      </c>
      <c r="C851" s="2">
        <v>9000</v>
      </c>
      <c r="D851" s="2" t="s">
        <v>426</v>
      </c>
    </row>
    <row r="852" spans="1:4" x14ac:dyDescent="0.3">
      <c r="A852">
        <v>11013</v>
      </c>
      <c r="B852" s="10">
        <v>43033</v>
      </c>
      <c r="C852" s="2">
        <v>85000</v>
      </c>
      <c r="D852" s="2" t="s">
        <v>432</v>
      </c>
    </row>
    <row r="853" spans="1:4" x14ac:dyDescent="0.3">
      <c r="A853">
        <v>11014</v>
      </c>
      <c r="B853" s="10">
        <v>43033</v>
      </c>
      <c r="C853" s="2">
        <v>9500</v>
      </c>
      <c r="D853" s="2" t="s">
        <v>426</v>
      </c>
    </row>
    <row r="854" spans="1:4" x14ac:dyDescent="0.3">
      <c r="A854">
        <v>11015</v>
      </c>
      <c r="B854" s="10">
        <v>43033</v>
      </c>
      <c r="C854" s="2">
        <v>9500</v>
      </c>
      <c r="D854" s="2" t="s">
        <v>426</v>
      </c>
    </row>
    <row r="855" spans="1:4" x14ac:dyDescent="0.3">
      <c r="A855">
        <v>11016</v>
      </c>
      <c r="B855" s="10">
        <v>43033</v>
      </c>
      <c r="C855" s="2">
        <v>65000</v>
      </c>
      <c r="D855" s="2" t="s">
        <v>432</v>
      </c>
    </row>
    <row r="856" spans="1:4" x14ac:dyDescent="0.3">
      <c r="A856">
        <v>11017</v>
      </c>
      <c r="B856" s="10">
        <v>43033</v>
      </c>
      <c r="C856" s="2">
        <v>70000</v>
      </c>
      <c r="D856" s="2" t="s">
        <v>432</v>
      </c>
    </row>
    <row r="857" spans="1:4" x14ac:dyDescent="0.3">
      <c r="A857">
        <v>11018</v>
      </c>
      <c r="B857" s="10">
        <v>43033</v>
      </c>
      <c r="C857" s="2">
        <v>78000</v>
      </c>
      <c r="D857" s="2" t="s">
        <v>432</v>
      </c>
    </row>
    <row r="858" spans="1:4" x14ac:dyDescent="0.3">
      <c r="A858">
        <v>11019</v>
      </c>
      <c r="B858" s="10">
        <v>43033</v>
      </c>
      <c r="C858" s="2">
        <v>9800</v>
      </c>
      <c r="D858" s="2" t="s">
        <v>426</v>
      </c>
    </row>
    <row r="859" spans="1:4" x14ac:dyDescent="0.3">
      <c r="A859">
        <v>11020</v>
      </c>
      <c r="B859" s="10">
        <v>43033</v>
      </c>
      <c r="C859" s="2">
        <v>32000</v>
      </c>
      <c r="D859" s="2" t="s">
        <v>430</v>
      </c>
    </row>
    <row r="860" spans="1:4" x14ac:dyDescent="0.3">
      <c r="A860">
        <v>11021</v>
      </c>
      <c r="B860" s="10">
        <v>43033</v>
      </c>
      <c r="C860" s="2">
        <v>28000</v>
      </c>
      <c r="D860" s="2" t="s">
        <v>428</v>
      </c>
    </row>
    <row r="861" spans="1:4" x14ac:dyDescent="0.3">
      <c r="A861">
        <v>11022</v>
      </c>
      <c r="B861" s="10">
        <v>43033</v>
      </c>
      <c r="C861" s="2">
        <v>18000</v>
      </c>
      <c r="D861" s="2" t="s">
        <v>427</v>
      </c>
    </row>
    <row r="862" spans="1:4" x14ac:dyDescent="0.3">
      <c r="A862">
        <v>11023</v>
      </c>
      <c r="B862" s="10">
        <v>43033</v>
      </c>
      <c r="C862" s="2">
        <v>17000</v>
      </c>
      <c r="D862" s="2" t="s">
        <v>427</v>
      </c>
    </row>
    <row r="863" spans="1:4" x14ac:dyDescent="0.3">
      <c r="A863">
        <v>11024</v>
      </c>
      <c r="B863" s="10">
        <v>43033</v>
      </c>
      <c r="C863" s="2">
        <v>12000</v>
      </c>
      <c r="D863" s="2" t="s">
        <v>427</v>
      </c>
    </row>
    <row r="864" spans="1:4" x14ac:dyDescent="0.3">
      <c r="A864">
        <v>11025</v>
      </c>
      <c r="B864" s="10">
        <v>43033</v>
      </c>
      <c r="C864" s="2">
        <v>16000</v>
      </c>
      <c r="D864" s="2" t="s">
        <v>427</v>
      </c>
    </row>
    <row r="865" spans="1:4" x14ac:dyDescent="0.3">
      <c r="A865">
        <v>11026</v>
      </c>
      <c r="B865" s="10">
        <v>43033</v>
      </c>
      <c r="C865" s="2">
        <v>32000</v>
      </c>
      <c r="D865" s="2" t="s">
        <v>430</v>
      </c>
    </row>
    <row r="866" spans="1:4" x14ac:dyDescent="0.3">
      <c r="A866">
        <v>11027</v>
      </c>
      <c r="B866" s="10">
        <v>43033</v>
      </c>
      <c r="C866" s="2">
        <v>15000</v>
      </c>
      <c r="D866" s="2" t="s">
        <v>427</v>
      </c>
    </row>
    <row r="867" spans="1:4" x14ac:dyDescent="0.3">
      <c r="A867">
        <v>11028</v>
      </c>
      <c r="B867" s="10">
        <v>43033</v>
      </c>
      <c r="C867" s="2">
        <v>23000</v>
      </c>
      <c r="D867" s="2" t="s">
        <v>428</v>
      </c>
    </row>
    <row r="868" spans="1:4" x14ac:dyDescent="0.3">
      <c r="A868">
        <v>11029</v>
      </c>
      <c r="B868" s="10">
        <v>43033</v>
      </c>
      <c r="C868" s="2">
        <v>16000</v>
      </c>
      <c r="D868" s="2" t="s">
        <v>427</v>
      </c>
    </row>
    <row r="869" spans="1:4" x14ac:dyDescent="0.3">
      <c r="A869">
        <v>11030</v>
      </c>
      <c r="B869" s="10">
        <v>43033</v>
      </c>
      <c r="C869" s="2">
        <v>9800</v>
      </c>
      <c r="D869" s="2" t="s">
        <v>426</v>
      </c>
    </row>
    <row r="870" spans="1:4" x14ac:dyDescent="0.3">
      <c r="A870">
        <v>11031</v>
      </c>
      <c r="B870" s="10">
        <v>43033</v>
      </c>
      <c r="C870" s="2">
        <v>16000</v>
      </c>
      <c r="D870" s="2" t="s">
        <v>427</v>
      </c>
    </row>
    <row r="871" spans="1:4" x14ac:dyDescent="0.3">
      <c r="A871">
        <v>11032</v>
      </c>
      <c r="B871" s="10">
        <v>43033</v>
      </c>
      <c r="C871" s="2">
        <v>15500</v>
      </c>
      <c r="D871" s="2" t="s">
        <v>427</v>
      </c>
    </row>
    <row r="872" spans="1:4" x14ac:dyDescent="0.3">
      <c r="A872">
        <v>11033</v>
      </c>
      <c r="B872" s="10">
        <v>43033</v>
      </c>
      <c r="C872" s="2">
        <v>15500</v>
      </c>
      <c r="D872" s="2" t="s">
        <v>427</v>
      </c>
    </row>
    <row r="873" spans="1:4" x14ac:dyDescent="0.3">
      <c r="A873">
        <v>11034</v>
      </c>
      <c r="B873" s="10">
        <v>43033</v>
      </c>
      <c r="C873" s="2">
        <v>9000</v>
      </c>
      <c r="D873" s="2" t="s">
        <v>426</v>
      </c>
    </row>
    <row r="874" spans="1:4" x14ac:dyDescent="0.3">
      <c r="A874">
        <v>11035</v>
      </c>
      <c r="B874" s="10">
        <v>43033</v>
      </c>
      <c r="C874" s="2">
        <v>28000</v>
      </c>
      <c r="D874" s="2" t="s">
        <v>428</v>
      </c>
    </row>
    <row r="875" spans="1:4" x14ac:dyDescent="0.3">
      <c r="A875">
        <v>11036</v>
      </c>
      <c r="B875" s="10">
        <v>43033</v>
      </c>
      <c r="C875" s="2">
        <v>29000</v>
      </c>
      <c r="D875" s="2" t="s">
        <v>428</v>
      </c>
    </row>
    <row r="876" spans="1:4" x14ac:dyDescent="0.3">
      <c r="A876">
        <v>11039</v>
      </c>
      <c r="B876" s="10">
        <v>43033</v>
      </c>
      <c r="C876" s="2">
        <v>14500</v>
      </c>
      <c r="D876" s="2" t="s">
        <v>427</v>
      </c>
    </row>
    <row r="877" spans="1:4" x14ac:dyDescent="0.3">
      <c r="A877">
        <v>11040</v>
      </c>
      <c r="B877" s="10">
        <v>43033</v>
      </c>
      <c r="C877" s="2">
        <v>16000</v>
      </c>
      <c r="D877" s="2" t="s">
        <v>427</v>
      </c>
    </row>
    <row r="878" spans="1:4" x14ac:dyDescent="0.3">
      <c r="A878">
        <v>11041</v>
      </c>
      <c r="B878" s="10">
        <v>43033</v>
      </c>
      <c r="C878" s="2">
        <v>14000</v>
      </c>
      <c r="D878" s="2" t="s">
        <v>427</v>
      </c>
    </row>
    <row r="879" spans="1:4" x14ac:dyDescent="0.3">
      <c r="A879">
        <v>11042</v>
      </c>
      <c r="B879" s="10">
        <v>43033</v>
      </c>
      <c r="C879" s="2">
        <v>17500</v>
      </c>
      <c r="D879" s="2" t="s">
        <v>427</v>
      </c>
    </row>
    <row r="880" spans="1:4" x14ac:dyDescent="0.3">
      <c r="A880">
        <v>11043</v>
      </c>
      <c r="B880" s="10">
        <v>43033</v>
      </c>
      <c r="C880" s="2">
        <v>15000</v>
      </c>
      <c r="D880" s="2" t="s">
        <v>427</v>
      </c>
    </row>
    <row r="881" spans="1:4" x14ac:dyDescent="0.3">
      <c r="A881">
        <v>11044</v>
      </c>
      <c r="B881" s="10">
        <v>43033</v>
      </c>
      <c r="C881" s="2">
        <v>35000</v>
      </c>
      <c r="D881" s="2" t="s">
        <v>430</v>
      </c>
    </row>
    <row r="882" spans="1:4" x14ac:dyDescent="0.3">
      <c r="A882">
        <v>11045</v>
      </c>
      <c r="B882" s="10">
        <v>43033</v>
      </c>
      <c r="C882" s="2">
        <v>12000</v>
      </c>
      <c r="D882" s="2" t="s">
        <v>427</v>
      </c>
    </row>
    <row r="883" spans="1:4" x14ac:dyDescent="0.3">
      <c r="A883">
        <v>11046</v>
      </c>
      <c r="B883" s="10">
        <v>43033</v>
      </c>
      <c r="C883" s="2">
        <v>15000</v>
      </c>
      <c r="D883" s="2" t="s">
        <v>427</v>
      </c>
    </row>
    <row r="884" spans="1:4" x14ac:dyDescent="0.3">
      <c r="A884">
        <v>11047</v>
      </c>
      <c r="B884" s="10">
        <v>43033</v>
      </c>
      <c r="C884" s="2">
        <v>55000</v>
      </c>
      <c r="D884" s="2" t="s">
        <v>431</v>
      </c>
    </row>
    <row r="885" spans="1:4" x14ac:dyDescent="0.3">
      <c r="A885">
        <v>11048</v>
      </c>
      <c r="B885" s="10">
        <v>43033</v>
      </c>
      <c r="C885" s="2">
        <v>13000</v>
      </c>
      <c r="D885" s="2" t="s">
        <v>427</v>
      </c>
    </row>
    <row r="886" spans="1:4" x14ac:dyDescent="0.3">
      <c r="A886">
        <v>11049</v>
      </c>
      <c r="B886" s="10">
        <v>43033</v>
      </c>
      <c r="C886" s="2">
        <v>53000</v>
      </c>
      <c r="D886" s="2" t="s">
        <v>431</v>
      </c>
    </row>
    <row r="887" spans="1:4" x14ac:dyDescent="0.3">
      <c r="A887">
        <v>11050</v>
      </c>
      <c r="B887" s="10">
        <v>43033</v>
      </c>
      <c r="C887" s="2">
        <v>32000</v>
      </c>
      <c r="D887" s="2" t="s">
        <v>430</v>
      </c>
    </row>
    <row r="888" spans="1:4" x14ac:dyDescent="0.3">
      <c r="A888">
        <v>11051</v>
      </c>
      <c r="B888" s="10">
        <v>43033</v>
      </c>
      <c r="C888" s="2">
        <v>55000</v>
      </c>
      <c r="D888" s="2" t="s">
        <v>431</v>
      </c>
    </row>
    <row r="889" spans="1:4" x14ac:dyDescent="0.3">
      <c r="A889">
        <v>11052</v>
      </c>
      <c r="B889" s="10">
        <v>43033</v>
      </c>
      <c r="C889" s="2">
        <v>16000</v>
      </c>
      <c r="D889" s="2" t="s">
        <v>427</v>
      </c>
    </row>
    <row r="890" spans="1:4" x14ac:dyDescent="0.3">
      <c r="A890">
        <v>11053</v>
      </c>
      <c r="B890" s="10">
        <v>43033</v>
      </c>
      <c r="C890" s="2">
        <v>16000</v>
      </c>
      <c r="D890" s="2" t="s">
        <v>427</v>
      </c>
    </row>
    <row r="891" spans="1:4" x14ac:dyDescent="0.3">
      <c r="A891">
        <v>11054</v>
      </c>
      <c r="B891" s="10">
        <v>43033</v>
      </c>
      <c r="C891" s="2">
        <v>16000</v>
      </c>
      <c r="D891" s="2" t="s">
        <v>427</v>
      </c>
    </row>
    <row r="892" spans="1:4" x14ac:dyDescent="0.3">
      <c r="A892">
        <v>11055</v>
      </c>
      <c r="B892" s="10">
        <v>43033</v>
      </c>
      <c r="C892" s="2">
        <v>16000</v>
      </c>
      <c r="D892" s="2" t="s">
        <v>427</v>
      </c>
    </row>
    <row r="893" spans="1:4" x14ac:dyDescent="0.3">
      <c r="A893">
        <v>11056</v>
      </c>
      <c r="B893" s="10">
        <v>43033</v>
      </c>
      <c r="C893" s="2">
        <v>16000</v>
      </c>
      <c r="D893" s="2" t="s">
        <v>427</v>
      </c>
    </row>
    <row r="894" spans="1:4" x14ac:dyDescent="0.3">
      <c r="A894">
        <v>11057</v>
      </c>
      <c r="B894" s="10">
        <v>43033</v>
      </c>
      <c r="C894" s="2">
        <v>16000</v>
      </c>
      <c r="D894" s="2" t="s">
        <v>427</v>
      </c>
    </row>
    <row r="895" spans="1:4" x14ac:dyDescent="0.3">
      <c r="A895">
        <v>11058</v>
      </c>
      <c r="B895" s="10">
        <v>43033</v>
      </c>
      <c r="C895" s="2">
        <v>16000</v>
      </c>
      <c r="D895" s="2" t="s">
        <v>427</v>
      </c>
    </row>
    <row r="896" spans="1:4" x14ac:dyDescent="0.3">
      <c r="A896">
        <v>11059</v>
      </c>
      <c r="B896" s="10">
        <v>43033</v>
      </c>
      <c r="C896" s="2">
        <v>16000</v>
      </c>
      <c r="D896" s="2" t="s">
        <v>427</v>
      </c>
    </row>
    <row r="897" spans="1:4" x14ac:dyDescent="0.3">
      <c r="A897">
        <v>11060</v>
      </c>
      <c r="B897" s="10">
        <v>43033</v>
      </c>
      <c r="C897" s="2">
        <v>16000</v>
      </c>
      <c r="D897" s="2" t="s">
        <v>427</v>
      </c>
    </row>
    <row r="898" spans="1:4" x14ac:dyDescent="0.3">
      <c r="A898">
        <v>11061</v>
      </c>
      <c r="B898" s="10">
        <v>43033</v>
      </c>
      <c r="C898" s="2">
        <v>16000</v>
      </c>
      <c r="D898" s="2" t="s">
        <v>427</v>
      </c>
    </row>
    <row r="899" spans="1:4" x14ac:dyDescent="0.3">
      <c r="A899">
        <v>11062</v>
      </c>
      <c r="B899" s="10">
        <v>43033</v>
      </c>
      <c r="C899" s="2">
        <v>15600</v>
      </c>
      <c r="D899" s="2" t="s">
        <v>427</v>
      </c>
    </row>
    <row r="900" spans="1:4" x14ac:dyDescent="0.3">
      <c r="A900">
        <v>11063</v>
      </c>
      <c r="B900" s="10">
        <v>43033</v>
      </c>
      <c r="C900" s="2">
        <v>14000</v>
      </c>
      <c r="D900" s="2" t="s">
        <v>427</v>
      </c>
    </row>
    <row r="901" spans="1:4" x14ac:dyDescent="0.3">
      <c r="A901">
        <v>11064</v>
      </c>
      <c r="B901" s="10">
        <v>43033</v>
      </c>
      <c r="C901" s="2">
        <v>56000</v>
      </c>
      <c r="D901" s="2" t="s">
        <v>431</v>
      </c>
    </row>
    <row r="902" spans="1:4" x14ac:dyDescent="0.3">
      <c r="A902">
        <v>11065</v>
      </c>
      <c r="B902" s="10">
        <v>43033</v>
      </c>
      <c r="C902" s="2">
        <v>58000</v>
      </c>
      <c r="D902" s="2" t="s">
        <v>431</v>
      </c>
    </row>
    <row r="903" spans="1:4" x14ac:dyDescent="0.3">
      <c r="A903">
        <v>11066</v>
      </c>
      <c r="B903" s="10">
        <v>43033</v>
      </c>
      <c r="C903" s="2">
        <v>25000</v>
      </c>
      <c r="D903" s="2" t="s">
        <v>428</v>
      </c>
    </row>
    <row r="904" spans="1:4" x14ac:dyDescent="0.3">
      <c r="A904">
        <v>11067</v>
      </c>
      <c r="B904" s="10">
        <v>43033</v>
      </c>
      <c r="C904" s="2">
        <v>25000</v>
      </c>
      <c r="D904" s="2" t="s">
        <v>428</v>
      </c>
    </row>
    <row r="905" spans="1:4" x14ac:dyDescent="0.3">
      <c r="A905">
        <v>11068</v>
      </c>
      <c r="B905" s="10">
        <v>43033</v>
      </c>
      <c r="C905" s="2">
        <v>25000</v>
      </c>
      <c r="D905" s="2" t="s">
        <v>428</v>
      </c>
    </row>
    <row r="906" spans="1:4" x14ac:dyDescent="0.3">
      <c r="A906">
        <v>11069</v>
      </c>
      <c r="B906" s="10">
        <v>43033</v>
      </c>
      <c r="C906" s="2">
        <v>14000</v>
      </c>
      <c r="D906" s="2" t="s">
        <v>427</v>
      </c>
    </row>
    <row r="907" spans="1:4" x14ac:dyDescent="0.3">
      <c r="A907">
        <v>11070</v>
      </c>
      <c r="B907" s="10">
        <v>43033</v>
      </c>
      <c r="C907" s="2">
        <v>15000</v>
      </c>
      <c r="D907" s="2" t="s">
        <v>427</v>
      </c>
    </row>
    <row r="908" spans="1:4" x14ac:dyDescent="0.3">
      <c r="A908">
        <v>11071</v>
      </c>
      <c r="B908" s="10">
        <v>43033</v>
      </c>
      <c r="C908" s="2">
        <v>14000</v>
      </c>
      <c r="D908" s="2" t="s">
        <v>427</v>
      </c>
    </row>
    <row r="909" spans="1:4" x14ac:dyDescent="0.3">
      <c r="A909">
        <v>11072</v>
      </c>
      <c r="B909" s="10">
        <v>43033</v>
      </c>
      <c r="C909" s="2">
        <v>14000</v>
      </c>
      <c r="D909" s="2" t="s">
        <v>427</v>
      </c>
    </row>
    <row r="910" spans="1:4" x14ac:dyDescent="0.3">
      <c r="A910">
        <v>11073</v>
      </c>
      <c r="B910" s="10">
        <v>43033</v>
      </c>
      <c r="C910" s="2">
        <v>12000</v>
      </c>
      <c r="D910" s="2" t="s">
        <v>427</v>
      </c>
    </row>
    <row r="911" spans="1:4" x14ac:dyDescent="0.3">
      <c r="A911">
        <v>11074</v>
      </c>
      <c r="B911" s="10">
        <v>43033</v>
      </c>
      <c r="C911" s="2">
        <v>13000</v>
      </c>
      <c r="D911" s="2" t="s">
        <v>427</v>
      </c>
    </row>
    <row r="912" spans="1:4" x14ac:dyDescent="0.3">
      <c r="A912">
        <v>11075</v>
      </c>
      <c r="B912" s="10">
        <v>43033</v>
      </c>
      <c r="C912" s="2">
        <v>12500</v>
      </c>
      <c r="D912" s="2" t="s">
        <v>427</v>
      </c>
    </row>
    <row r="913" spans="1:4" x14ac:dyDescent="0.3">
      <c r="A913">
        <v>11076</v>
      </c>
      <c r="B913" s="10">
        <v>43033</v>
      </c>
      <c r="C913" s="2">
        <v>12500</v>
      </c>
      <c r="D913" s="2" t="s">
        <v>427</v>
      </c>
    </row>
    <row r="914" spans="1:4" x14ac:dyDescent="0.3">
      <c r="A914">
        <v>11077</v>
      </c>
      <c r="B914" s="10">
        <v>43033</v>
      </c>
      <c r="C914" s="2">
        <v>12500</v>
      </c>
      <c r="D914" s="2" t="s">
        <v>427</v>
      </c>
    </row>
    <row r="915" spans="1:4" x14ac:dyDescent="0.3">
      <c r="A915">
        <v>11078</v>
      </c>
      <c r="B915" s="10">
        <v>43033</v>
      </c>
      <c r="C915" s="2">
        <v>13500</v>
      </c>
      <c r="D915" s="2" t="s">
        <v>427</v>
      </c>
    </row>
    <row r="916" spans="1:4" x14ac:dyDescent="0.3">
      <c r="A916">
        <v>11079</v>
      </c>
      <c r="B916" s="10">
        <v>43033</v>
      </c>
      <c r="C916" s="2">
        <v>28000</v>
      </c>
      <c r="D916" s="2" t="s">
        <v>428</v>
      </c>
    </row>
    <row r="917" spans="1:4" x14ac:dyDescent="0.3">
      <c r="A917">
        <v>11080</v>
      </c>
      <c r="B917" s="10">
        <v>43033</v>
      </c>
      <c r="C917" s="2">
        <v>22000</v>
      </c>
      <c r="D917" s="2" t="s">
        <v>428</v>
      </c>
    </row>
    <row r="918" spans="1:4" x14ac:dyDescent="0.3">
      <c r="A918">
        <v>11081</v>
      </c>
      <c r="B918" s="10">
        <v>43033</v>
      </c>
      <c r="C918" s="2">
        <v>25000</v>
      </c>
      <c r="D918" s="2" t="s">
        <v>428</v>
      </c>
    </row>
    <row r="919" spans="1:4" x14ac:dyDescent="0.3">
      <c r="A919">
        <v>11082</v>
      </c>
      <c r="B919" s="10">
        <v>43033</v>
      </c>
      <c r="C919" s="2">
        <v>23000</v>
      </c>
      <c r="D919" s="2" t="s">
        <v>428</v>
      </c>
    </row>
    <row r="920" spans="1:4" x14ac:dyDescent="0.3">
      <c r="A920">
        <v>11083</v>
      </c>
      <c r="B920" s="10">
        <v>43033</v>
      </c>
      <c r="C920" s="2">
        <v>38000</v>
      </c>
      <c r="D920" s="2" t="s">
        <v>430</v>
      </c>
    </row>
    <row r="921" spans="1:4" x14ac:dyDescent="0.3">
      <c r="A921">
        <v>11084</v>
      </c>
      <c r="B921" s="10">
        <v>43033</v>
      </c>
      <c r="C921" s="2">
        <v>57000</v>
      </c>
      <c r="D921" s="2" t="s">
        <v>431</v>
      </c>
    </row>
    <row r="922" spans="1:4" x14ac:dyDescent="0.3">
      <c r="A922">
        <v>11085</v>
      </c>
      <c r="B922" s="10">
        <v>43033</v>
      </c>
      <c r="C922" s="2">
        <v>15500</v>
      </c>
      <c r="D922" s="2" t="s">
        <v>427</v>
      </c>
    </row>
    <row r="923" spans="1:4" x14ac:dyDescent="0.3">
      <c r="A923">
        <v>11086</v>
      </c>
      <c r="B923" s="10">
        <v>43033</v>
      </c>
      <c r="C923" s="2">
        <v>15200</v>
      </c>
      <c r="D923" s="2" t="s">
        <v>427</v>
      </c>
    </row>
    <row r="924" spans="1:4" x14ac:dyDescent="0.3">
      <c r="A924">
        <v>11087</v>
      </c>
      <c r="B924" s="10">
        <v>43033</v>
      </c>
      <c r="C924" s="2">
        <v>25000</v>
      </c>
      <c r="D924" s="2" t="s">
        <v>428</v>
      </c>
    </row>
    <row r="925" spans="1:4" x14ac:dyDescent="0.3">
      <c r="A925">
        <v>11088</v>
      </c>
      <c r="B925" s="10">
        <v>43033</v>
      </c>
      <c r="C925" s="2">
        <v>68000</v>
      </c>
      <c r="D925" s="2" t="s">
        <v>432</v>
      </c>
    </row>
    <row r="926" spans="1:4" x14ac:dyDescent="0.3">
      <c r="A926">
        <v>11089</v>
      </c>
      <c r="B926" s="10">
        <v>43033</v>
      </c>
      <c r="C926" s="2">
        <v>22000</v>
      </c>
      <c r="D926" s="2" t="s">
        <v>427</v>
      </c>
    </row>
    <row r="927" spans="1:4" x14ac:dyDescent="0.3">
      <c r="A927">
        <v>11090</v>
      </c>
      <c r="B927" s="10">
        <v>43033</v>
      </c>
      <c r="C927" s="2">
        <v>35000</v>
      </c>
      <c r="D927" s="2" t="s">
        <v>428</v>
      </c>
    </row>
    <row r="928" spans="1:4" x14ac:dyDescent="0.3">
      <c r="A928">
        <v>11091</v>
      </c>
      <c r="B928" s="10">
        <v>43033</v>
      </c>
      <c r="C928" s="2">
        <v>35000</v>
      </c>
      <c r="D928" s="2" t="s">
        <v>430</v>
      </c>
    </row>
    <row r="929" spans="1:4" x14ac:dyDescent="0.3">
      <c r="A929">
        <v>11092</v>
      </c>
      <c r="B929" s="10">
        <v>43033</v>
      </c>
      <c r="C929" s="2">
        <v>38000</v>
      </c>
      <c r="D929" s="2" t="s">
        <v>430</v>
      </c>
    </row>
    <row r="930" spans="1:4" x14ac:dyDescent="0.3">
      <c r="A930">
        <v>11093</v>
      </c>
      <c r="B930" s="10">
        <v>43033</v>
      </c>
      <c r="C930" s="2">
        <v>32000</v>
      </c>
      <c r="D930" s="2" t="s">
        <v>430</v>
      </c>
    </row>
    <row r="931" spans="1:4" x14ac:dyDescent="0.3">
      <c r="A931">
        <v>11094</v>
      </c>
      <c r="B931" s="10">
        <v>43033</v>
      </c>
      <c r="C931" s="2">
        <v>14500</v>
      </c>
      <c r="D931" s="2" t="s">
        <v>427</v>
      </c>
    </row>
    <row r="932" spans="1:4" x14ac:dyDescent="0.3">
      <c r="A932">
        <v>11095</v>
      </c>
      <c r="B932" s="10">
        <v>43033</v>
      </c>
      <c r="C932" s="2">
        <v>15000</v>
      </c>
      <c r="D932" s="2" t="s">
        <v>427</v>
      </c>
    </row>
    <row r="933" spans="1:4" x14ac:dyDescent="0.3">
      <c r="A933">
        <v>11096</v>
      </c>
      <c r="B933" s="10">
        <v>43033</v>
      </c>
      <c r="C933" s="2">
        <v>13000</v>
      </c>
      <c r="D933" s="2" t="s">
        <v>427</v>
      </c>
    </row>
    <row r="934" spans="1:4" x14ac:dyDescent="0.3">
      <c r="A934">
        <v>11097</v>
      </c>
      <c r="B934" s="10">
        <v>43033</v>
      </c>
      <c r="C934" s="2">
        <v>17000</v>
      </c>
      <c r="D934" s="2" t="s">
        <v>427</v>
      </c>
    </row>
    <row r="935" spans="1:4" x14ac:dyDescent="0.3">
      <c r="A935">
        <v>11098</v>
      </c>
      <c r="B935" s="10">
        <v>43033</v>
      </c>
      <c r="C935" s="2">
        <v>26000</v>
      </c>
      <c r="D935" s="2" t="s">
        <v>428</v>
      </c>
    </row>
    <row r="936" spans="1:4" x14ac:dyDescent="0.3">
      <c r="A936">
        <v>11099</v>
      </c>
      <c r="B936" s="10">
        <v>43033</v>
      </c>
      <c r="C936" s="2">
        <v>16000</v>
      </c>
      <c r="D936" s="2" t="s">
        <v>427</v>
      </c>
    </row>
    <row r="937" spans="1:4" x14ac:dyDescent="0.3">
      <c r="A937">
        <v>11100</v>
      </c>
      <c r="B937" s="10">
        <v>43033</v>
      </c>
      <c r="C937" s="2">
        <v>15500</v>
      </c>
      <c r="D937" s="2" t="s">
        <v>427</v>
      </c>
    </row>
    <row r="938" spans="1:4" x14ac:dyDescent="0.3">
      <c r="A938">
        <v>11101</v>
      </c>
      <c r="B938" s="10">
        <v>43033</v>
      </c>
      <c r="C938" s="2">
        <v>12500</v>
      </c>
      <c r="D938" s="2" t="s">
        <v>427</v>
      </c>
    </row>
    <row r="939" spans="1:4" x14ac:dyDescent="0.3">
      <c r="A939">
        <v>11102</v>
      </c>
      <c r="B939" s="10">
        <v>43033</v>
      </c>
      <c r="C939" s="2">
        <v>15000</v>
      </c>
      <c r="D939" s="2" t="s">
        <v>427</v>
      </c>
    </row>
    <row r="940" spans="1:4" x14ac:dyDescent="0.3">
      <c r="A940">
        <v>11103</v>
      </c>
      <c r="B940" s="10">
        <v>43033</v>
      </c>
      <c r="C940" s="2">
        <v>16000</v>
      </c>
      <c r="D940" s="2" t="s">
        <v>427</v>
      </c>
    </row>
    <row r="941" spans="1:4" x14ac:dyDescent="0.3">
      <c r="A941">
        <v>11104</v>
      </c>
      <c r="B941" s="10">
        <v>43033</v>
      </c>
      <c r="C941" s="2">
        <v>55000</v>
      </c>
      <c r="D941" s="2" t="s">
        <v>431</v>
      </c>
    </row>
    <row r="942" spans="1:4" x14ac:dyDescent="0.3">
      <c r="A942">
        <v>11105</v>
      </c>
      <c r="B942" s="10">
        <v>43033</v>
      </c>
      <c r="C942" s="2">
        <v>36000</v>
      </c>
      <c r="D942" s="2" t="s">
        <v>430</v>
      </c>
    </row>
    <row r="943" spans="1:4" x14ac:dyDescent="0.3">
      <c r="A943">
        <v>11106</v>
      </c>
      <c r="B943" s="10">
        <v>43033</v>
      </c>
      <c r="C943" s="2">
        <v>36000</v>
      </c>
      <c r="D943" s="2" t="s">
        <v>430</v>
      </c>
    </row>
    <row r="944" spans="1:4" x14ac:dyDescent="0.3">
      <c r="A944">
        <v>11107</v>
      </c>
      <c r="B944" s="10">
        <v>43033</v>
      </c>
      <c r="C944" s="2">
        <v>32000</v>
      </c>
      <c r="D944" s="2" t="s">
        <v>430</v>
      </c>
    </row>
    <row r="945" spans="1:4" x14ac:dyDescent="0.3">
      <c r="A945">
        <v>11108</v>
      </c>
      <c r="B945" s="10">
        <v>43033</v>
      </c>
      <c r="C945" s="2">
        <v>35000</v>
      </c>
      <c r="D945" s="2" t="s">
        <v>430</v>
      </c>
    </row>
    <row r="946" spans="1:4" x14ac:dyDescent="0.3">
      <c r="A946">
        <v>11109</v>
      </c>
      <c r="B946" s="10">
        <v>43033</v>
      </c>
      <c r="C946" s="2">
        <v>15000</v>
      </c>
      <c r="D946" s="2" t="s">
        <v>427</v>
      </c>
    </row>
    <row r="947" spans="1:4" x14ac:dyDescent="0.3">
      <c r="A947">
        <v>11110</v>
      </c>
      <c r="B947" s="10">
        <v>43033</v>
      </c>
      <c r="C947" s="2">
        <v>38000</v>
      </c>
      <c r="D947" s="2" t="s">
        <v>430</v>
      </c>
    </row>
    <row r="948" spans="1:4" x14ac:dyDescent="0.3">
      <c r="A948">
        <v>11111</v>
      </c>
      <c r="B948" s="10">
        <v>43033</v>
      </c>
      <c r="C948" s="2">
        <v>32000</v>
      </c>
      <c r="D948" s="2" t="s">
        <v>430</v>
      </c>
    </row>
    <row r="949" spans="1:4" x14ac:dyDescent="0.3">
      <c r="A949">
        <v>11112</v>
      </c>
      <c r="B949" s="10">
        <v>43033</v>
      </c>
      <c r="C949" s="2">
        <v>65000</v>
      </c>
      <c r="D949" s="2" t="s">
        <v>432</v>
      </c>
    </row>
    <row r="950" spans="1:4" x14ac:dyDescent="0.3">
      <c r="A950">
        <v>11113</v>
      </c>
      <c r="B950" s="10">
        <v>43033</v>
      </c>
      <c r="C950" s="2">
        <v>68000</v>
      </c>
      <c r="D950" s="2" t="s">
        <v>432</v>
      </c>
    </row>
    <row r="951" spans="1:4" x14ac:dyDescent="0.3">
      <c r="A951">
        <v>11114</v>
      </c>
      <c r="B951" s="10">
        <v>43033</v>
      </c>
      <c r="C951" s="2">
        <v>61000</v>
      </c>
      <c r="D951" s="2" t="s">
        <v>432</v>
      </c>
    </row>
    <row r="952" spans="1:4" x14ac:dyDescent="0.3">
      <c r="A952">
        <v>11115</v>
      </c>
      <c r="B952" s="10">
        <v>43033</v>
      </c>
      <c r="C952" s="2">
        <v>12000</v>
      </c>
      <c r="D952" s="2" t="s">
        <v>427</v>
      </c>
    </row>
    <row r="953" spans="1:4" x14ac:dyDescent="0.3">
      <c r="A953">
        <v>11116</v>
      </c>
      <c r="B953" s="10">
        <v>43033</v>
      </c>
      <c r="C953" s="2">
        <v>58000</v>
      </c>
      <c r="D953" s="2" t="s">
        <v>431</v>
      </c>
    </row>
    <row r="954" spans="1:4" x14ac:dyDescent="0.3">
      <c r="A954">
        <v>11117</v>
      </c>
      <c r="B954" s="10">
        <v>43033</v>
      </c>
      <c r="C954" s="2">
        <v>16500</v>
      </c>
      <c r="D954" s="2" t="s">
        <v>427</v>
      </c>
    </row>
    <row r="955" spans="1:4" x14ac:dyDescent="0.3">
      <c r="A955">
        <v>11118</v>
      </c>
      <c r="B955" s="10">
        <v>43033</v>
      </c>
      <c r="C955" s="2">
        <v>23000</v>
      </c>
      <c r="D955" s="2" t="s">
        <v>428</v>
      </c>
    </row>
    <row r="956" spans="1:4" x14ac:dyDescent="0.3">
      <c r="A956">
        <v>11119</v>
      </c>
      <c r="B956" s="10">
        <v>43033</v>
      </c>
      <c r="C956" s="2">
        <v>16800</v>
      </c>
      <c r="D956" s="2" t="s">
        <v>427</v>
      </c>
    </row>
    <row r="957" spans="1:4" x14ac:dyDescent="0.3">
      <c r="A957">
        <v>11120</v>
      </c>
      <c r="B957" s="10">
        <v>43033</v>
      </c>
      <c r="C957" s="2">
        <v>15000</v>
      </c>
      <c r="D957" s="2" t="s">
        <v>427</v>
      </c>
    </row>
    <row r="958" spans="1:4" x14ac:dyDescent="0.3">
      <c r="A958">
        <v>11121</v>
      </c>
      <c r="B958" s="10">
        <v>43033</v>
      </c>
      <c r="C958" s="2">
        <v>22000</v>
      </c>
      <c r="D958" s="2" t="s">
        <v>428</v>
      </c>
    </row>
    <row r="959" spans="1:4" x14ac:dyDescent="0.3">
      <c r="A959">
        <v>11122</v>
      </c>
      <c r="B959" s="10">
        <v>43033</v>
      </c>
      <c r="C959" s="2">
        <v>18000</v>
      </c>
      <c r="D959" s="2" t="s">
        <v>427</v>
      </c>
    </row>
    <row r="960" spans="1:4" x14ac:dyDescent="0.3">
      <c r="A960">
        <v>11123</v>
      </c>
      <c r="B960" s="10">
        <v>43033</v>
      </c>
      <c r="C960" s="2">
        <v>14500</v>
      </c>
      <c r="D960" s="2" t="s">
        <v>427</v>
      </c>
    </row>
    <row r="961" spans="1:4" x14ac:dyDescent="0.3">
      <c r="A961">
        <v>11124</v>
      </c>
      <c r="B961" s="10">
        <v>43033</v>
      </c>
      <c r="C961" s="2">
        <v>16800</v>
      </c>
      <c r="D961" s="2" t="s">
        <v>427</v>
      </c>
    </row>
    <row r="962" spans="1:4" x14ac:dyDescent="0.3">
      <c r="A962">
        <v>11125</v>
      </c>
      <c r="B962" s="10">
        <v>43033</v>
      </c>
      <c r="C962" s="2">
        <v>14500</v>
      </c>
      <c r="D962" s="2" t="s">
        <v>427</v>
      </c>
    </row>
    <row r="963" spans="1:4" x14ac:dyDescent="0.3">
      <c r="A963">
        <v>11126</v>
      </c>
      <c r="B963" s="10">
        <v>43033</v>
      </c>
      <c r="C963" s="2">
        <v>15000</v>
      </c>
      <c r="D963" s="2" t="s">
        <v>427</v>
      </c>
    </row>
    <row r="964" spans="1:4" x14ac:dyDescent="0.3">
      <c r="A964">
        <v>11127</v>
      </c>
      <c r="B964" s="10">
        <v>43033</v>
      </c>
      <c r="C964" s="2">
        <v>26000</v>
      </c>
      <c r="D964" s="2" t="s">
        <v>428</v>
      </c>
    </row>
    <row r="965" spans="1:4" x14ac:dyDescent="0.3">
      <c r="A965">
        <v>11128</v>
      </c>
      <c r="B965" s="10">
        <v>43033</v>
      </c>
      <c r="C965" s="2">
        <v>16800</v>
      </c>
      <c r="D965" s="2" t="s">
        <v>427</v>
      </c>
    </row>
    <row r="966" spans="1:4" x14ac:dyDescent="0.3">
      <c r="A966">
        <v>11129</v>
      </c>
      <c r="B966" s="10">
        <v>43033</v>
      </c>
      <c r="C966" s="2">
        <v>14500</v>
      </c>
      <c r="D966" s="2" t="s">
        <v>427</v>
      </c>
    </row>
    <row r="967" spans="1:4" x14ac:dyDescent="0.3">
      <c r="A967">
        <v>11130</v>
      </c>
      <c r="B967" s="10">
        <v>43033</v>
      </c>
      <c r="C967" s="2">
        <v>13500</v>
      </c>
      <c r="D967" s="2" t="s">
        <v>427</v>
      </c>
    </row>
    <row r="968" spans="1:4" x14ac:dyDescent="0.3">
      <c r="A968">
        <v>11131</v>
      </c>
      <c r="B968" s="10">
        <v>43033</v>
      </c>
      <c r="C968" s="2">
        <v>15000</v>
      </c>
      <c r="D968" s="2" t="s">
        <v>427</v>
      </c>
    </row>
    <row r="969" spans="1:4" x14ac:dyDescent="0.3">
      <c r="A969">
        <v>11132</v>
      </c>
      <c r="B969" s="10">
        <v>43033</v>
      </c>
      <c r="C969" s="2">
        <v>14500</v>
      </c>
      <c r="D969" s="2" t="s">
        <v>427</v>
      </c>
    </row>
    <row r="970" spans="1:4" x14ac:dyDescent="0.3">
      <c r="A970">
        <v>11133</v>
      </c>
      <c r="B970" s="10">
        <v>43033</v>
      </c>
      <c r="C970" s="2">
        <v>14500</v>
      </c>
      <c r="D970" s="2" t="s">
        <v>427</v>
      </c>
    </row>
    <row r="971" spans="1:4" x14ac:dyDescent="0.3">
      <c r="A971">
        <v>11134</v>
      </c>
      <c r="B971" s="10">
        <v>43033</v>
      </c>
      <c r="C971" s="2">
        <v>16000</v>
      </c>
      <c r="D971" s="2" t="s">
        <v>427</v>
      </c>
    </row>
    <row r="972" spans="1:4" x14ac:dyDescent="0.3">
      <c r="A972">
        <v>11135</v>
      </c>
      <c r="B972" s="10">
        <v>43033</v>
      </c>
      <c r="C972" s="2">
        <v>14000</v>
      </c>
      <c r="D972" s="2" t="s">
        <v>427</v>
      </c>
    </row>
    <row r="973" spans="1:4" x14ac:dyDescent="0.3">
      <c r="A973">
        <v>11136</v>
      </c>
      <c r="B973" s="10">
        <v>43033</v>
      </c>
      <c r="C973" s="2">
        <v>9800</v>
      </c>
      <c r="D973" s="2" t="s">
        <v>426</v>
      </c>
    </row>
    <row r="974" spans="1:4" x14ac:dyDescent="0.3">
      <c r="A974">
        <v>11137</v>
      </c>
      <c r="B974" s="10">
        <v>43033</v>
      </c>
      <c r="C974" s="2">
        <v>26000</v>
      </c>
      <c r="D974" s="2" t="s">
        <v>428</v>
      </c>
    </row>
    <row r="975" spans="1:4" x14ac:dyDescent="0.3">
      <c r="A975">
        <v>11138</v>
      </c>
      <c r="B975" s="10">
        <v>43033</v>
      </c>
      <c r="C975" s="2">
        <v>28000</v>
      </c>
      <c r="D975" s="2" t="s">
        <v>428</v>
      </c>
    </row>
    <row r="976" spans="1:4" x14ac:dyDescent="0.3">
      <c r="A976">
        <v>11139</v>
      </c>
      <c r="B976" s="10">
        <v>43033</v>
      </c>
      <c r="C976" s="2">
        <v>29000</v>
      </c>
      <c r="D976" s="2" t="s">
        <v>428</v>
      </c>
    </row>
    <row r="977" spans="1:4" x14ac:dyDescent="0.3">
      <c r="A977">
        <v>11140</v>
      </c>
      <c r="B977" s="10">
        <v>43033</v>
      </c>
      <c r="C977" s="2">
        <v>39000</v>
      </c>
      <c r="D977" s="2" t="s">
        <v>430</v>
      </c>
    </row>
    <row r="978" spans="1:4" x14ac:dyDescent="0.3">
      <c r="A978">
        <v>11141</v>
      </c>
      <c r="B978" s="10">
        <v>43033</v>
      </c>
      <c r="C978" s="2">
        <v>38000</v>
      </c>
      <c r="D978" s="2" t="s">
        <v>430</v>
      </c>
    </row>
    <row r="979" spans="1:4" x14ac:dyDescent="0.3">
      <c r="A979">
        <v>11142</v>
      </c>
      <c r="B979" s="10">
        <v>43033</v>
      </c>
      <c r="C979" s="2">
        <v>14500</v>
      </c>
      <c r="D979" s="2" t="s">
        <v>427</v>
      </c>
    </row>
    <row r="980" spans="1:4" x14ac:dyDescent="0.3">
      <c r="A980">
        <v>11143</v>
      </c>
      <c r="B980" s="10">
        <v>43033</v>
      </c>
      <c r="C980" s="2">
        <v>16000</v>
      </c>
      <c r="D980" s="2" t="s">
        <v>427</v>
      </c>
    </row>
    <row r="981" spans="1:4" x14ac:dyDescent="0.3">
      <c r="A981">
        <v>11144</v>
      </c>
      <c r="B981" s="10">
        <v>43033</v>
      </c>
      <c r="C981" s="2">
        <v>15000</v>
      </c>
      <c r="D981" s="2" t="s">
        <v>427</v>
      </c>
    </row>
    <row r="982" spans="1:4" x14ac:dyDescent="0.3">
      <c r="A982">
        <v>11145</v>
      </c>
      <c r="B982" s="10">
        <v>43033</v>
      </c>
      <c r="C982" s="2">
        <v>14500</v>
      </c>
      <c r="D982" s="2" t="s">
        <v>427</v>
      </c>
    </row>
    <row r="983" spans="1:4" x14ac:dyDescent="0.3">
      <c r="A983">
        <v>11146</v>
      </c>
      <c r="B983" s="10">
        <v>43033</v>
      </c>
      <c r="C983" s="2">
        <v>16500</v>
      </c>
      <c r="D983" s="2" t="s">
        <v>427</v>
      </c>
    </row>
    <row r="984" spans="1:4" x14ac:dyDescent="0.3">
      <c r="A984">
        <v>11147</v>
      </c>
      <c r="B984" s="10">
        <v>43033</v>
      </c>
      <c r="C984" s="2">
        <v>14500</v>
      </c>
      <c r="D984" s="2" t="s">
        <v>427</v>
      </c>
    </row>
    <row r="985" spans="1:4" x14ac:dyDescent="0.3">
      <c r="A985">
        <v>11148</v>
      </c>
      <c r="B985" s="10">
        <v>43033</v>
      </c>
      <c r="C985" s="2">
        <v>14500</v>
      </c>
      <c r="D985" s="2" t="s">
        <v>427</v>
      </c>
    </row>
    <row r="986" spans="1:4" x14ac:dyDescent="0.3">
      <c r="A986">
        <v>11149</v>
      </c>
      <c r="B986" s="10">
        <v>43033</v>
      </c>
      <c r="C986" s="2">
        <v>28000</v>
      </c>
      <c r="D986" s="2" t="s">
        <v>428</v>
      </c>
    </row>
    <row r="987" spans="1:4" x14ac:dyDescent="0.3">
      <c r="A987">
        <v>11150</v>
      </c>
      <c r="B987" s="10">
        <v>43033</v>
      </c>
      <c r="C987" s="2">
        <v>26000</v>
      </c>
      <c r="D987" s="2" t="s">
        <v>428</v>
      </c>
    </row>
    <row r="988" spans="1:4" x14ac:dyDescent="0.3">
      <c r="A988">
        <v>11151</v>
      </c>
      <c r="B988" s="10">
        <v>43033</v>
      </c>
      <c r="C988" s="2">
        <v>55000</v>
      </c>
      <c r="D988" s="2" t="s">
        <v>431</v>
      </c>
    </row>
    <row r="989" spans="1:4" x14ac:dyDescent="0.3">
      <c r="A989">
        <v>11152</v>
      </c>
      <c r="B989" s="10">
        <v>43033</v>
      </c>
      <c r="C989" s="2">
        <v>14500</v>
      </c>
      <c r="D989" s="2" t="s">
        <v>427</v>
      </c>
    </row>
    <row r="990" spans="1:4" x14ac:dyDescent="0.3">
      <c r="A990">
        <v>11153</v>
      </c>
      <c r="B990" s="10">
        <v>43033</v>
      </c>
      <c r="C990" s="2">
        <v>16000</v>
      </c>
      <c r="D990" s="2" t="s">
        <v>427</v>
      </c>
    </row>
    <row r="991" spans="1:4" x14ac:dyDescent="0.3">
      <c r="A991">
        <v>11154</v>
      </c>
      <c r="B991" s="10">
        <v>43033</v>
      </c>
      <c r="C991" s="2">
        <v>15500</v>
      </c>
      <c r="D991" s="2" t="s">
        <v>427</v>
      </c>
    </row>
    <row r="992" spans="1:4" x14ac:dyDescent="0.3">
      <c r="A992">
        <v>11155</v>
      </c>
      <c r="B992" s="10">
        <v>43033</v>
      </c>
      <c r="C992" s="2">
        <v>15500</v>
      </c>
      <c r="D992" s="2" t="s">
        <v>427</v>
      </c>
    </row>
    <row r="993" spans="1:4" x14ac:dyDescent="0.3">
      <c r="A993">
        <v>11156</v>
      </c>
      <c r="B993" s="10">
        <v>43033</v>
      </c>
      <c r="C993" s="2">
        <v>15300</v>
      </c>
      <c r="D993" s="2" t="s">
        <v>427</v>
      </c>
    </row>
    <row r="994" spans="1:4" x14ac:dyDescent="0.3">
      <c r="A994">
        <v>11157</v>
      </c>
      <c r="B994" s="10">
        <v>43033</v>
      </c>
      <c r="C994" s="2">
        <v>36000</v>
      </c>
      <c r="D994" s="2" t="s">
        <v>430</v>
      </c>
    </row>
    <row r="995" spans="1:4" x14ac:dyDescent="0.3">
      <c r="A995">
        <v>11158</v>
      </c>
      <c r="B995" s="10">
        <v>43033</v>
      </c>
      <c r="C995" s="2">
        <v>12500</v>
      </c>
      <c r="D995" s="2" t="s">
        <v>427</v>
      </c>
    </row>
    <row r="996" spans="1:4" x14ac:dyDescent="0.3">
      <c r="A996">
        <v>11000</v>
      </c>
      <c r="B996" s="10">
        <v>43064</v>
      </c>
      <c r="C996" s="2">
        <v>75000</v>
      </c>
      <c r="D996" s="2" t="s">
        <v>432</v>
      </c>
    </row>
    <row r="997" spans="1:4" x14ac:dyDescent="0.3">
      <c r="A997">
        <v>11001</v>
      </c>
      <c r="B997" s="10">
        <v>43064</v>
      </c>
      <c r="C997" s="2">
        <v>68000</v>
      </c>
      <c r="D997" s="2" t="s">
        <v>432</v>
      </c>
    </row>
    <row r="998" spans="1:4" x14ac:dyDescent="0.3">
      <c r="A998">
        <v>11002</v>
      </c>
      <c r="B998" s="10">
        <v>43064</v>
      </c>
      <c r="C998" s="2">
        <v>28000</v>
      </c>
      <c r="D998" s="2" t="s">
        <v>428</v>
      </c>
    </row>
    <row r="999" spans="1:4" x14ac:dyDescent="0.3">
      <c r="A999">
        <v>11003</v>
      </c>
      <c r="B999" s="10">
        <v>43064</v>
      </c>
      <c r="C999" s="2">
        <v>29500</v>
      </c>
      <c r="D999" s="2" t="s">
        <v>428</v>
      </c>
    </row>
    <row r="1000" spans="1:4" x14ac:dyDescent="0.3">
      <c r="A1000">
        <v>11004</v>
      </c>
      <c r="B1000" s="10">
        <v>43064</v>
      </c>
      <c r="C1000" s="2">
        <v>32000</v>
      </c>
      <c r="D1000" s="2" t="s">
        <v>430</v>
      </c>
    </row>
    <row r="1001" spans="1:4" x14ac:dyDescent="0.3">
      <c r="A1001">
        <v>11005</v>
      </c>
      <c r="B1001" s="10">
        <v>43064</v>
      </c>
      <c r="C1001" s="2">
        <v>38000</v>
      </c>
      <c r="D1001" s="2" t="s">
        <v>430</v>
      </c>
    </row>
    <row r="1002" spans="1:4" x14ac:dyDescent="0.3">
      <c r="A1002">
        <v>11006</v>
      </c>
      <c r="B1002" s="10">
        <v>43064</v>
      </c>
      <c r="C1002" s="2">
        <v>69000</v>
      </c>
      <c r="D1002" s="2" t="s">
        <v>432</v>
      </c>
    </row>
    <row r="1003" spans="1:4" x14ac:dyDescent="0.3">
      <c r="A1003">
        <v>11007</v>
      </c>
      <c r="B1003" s="10">
        <v>43064</v>
      </c>
      <c r="C1003" s="2">
        <v>80000</v>
      </c>
      <c r="D1003" s="2" t="s">
        <v>432</v>
      </c>
    </row>
    <row r="1004" spans="1:4" x14ac:dyDescent="0.3">
      <c r="A1004">
        <v>11009</v>
      </c>
      <c r="B1004" s="10">
        <v>43064</v>
      </c>
      <c r="C1004" s="2">
        <v>62000</v>
      </c>
      <c r="D1004" s="2" t="s">
        <v>432</v>
      </c>
    </row>
    <row r="1005" spans="1:4" x14ac:dyDescent="0.3">
      <c r="A1005">
        <v>11010</v>
      </c>
      <c r="B1005" s="10">
        <v>43064</v>
      </c>
      <c r="C1005" s="2">
        <v>9000</v>
      </c>
      <c r="D1005" s="2" t="s">
        <v>426</v>
      </c>
    </row>
    <row r="1006" spans="1:4" x14ac:dyDescent="0.3">
      <c r="A1006">
        <v>11011</v>
      </c>
      <c r="B1006" s="10">
        <v>43064</v>
      </c>
      <c r="C1006" s="2">
        <v>8000</v>
      </c>
      <c r="D1006" s="2" t="s">
        <v>426</v>
      </c>
    </row>
    <row r="1007" spans="1:4" x14ac:dyDescent="0.3">
      <c r="A1007">
        <v>11012</v>
      </c>
      <c r="B1007" s="10">
        <v>43064</v>
      </c>
      <c r="C1007" s="2">
        <v>9000</v>
      </c>
      <c r="D1007" s="2" t="s">
        <v>426</v>
      </c>
    </row>
    <row r="1008" spans="1:4" x14ac:dyDescent="0.3">
      <c r="A1008">
        <v>11013</v>
      </c>
      <c r="B1008" s="10">
        <v>43064</v>
      </c>
      <c r="C1008" s="2">
        <v>85000</v>
      </c>
      <c r="D1008" s="2" t="s">
        <v>432</v>
      </c>
    </row>
    <row r="1009" spans="1:4" x14ac:dyDescent="0.3">
      <c r="A1009">
        <v>11014</v>
      </c>
      <c r="B1009" s="10">
        <v>43064</v>
      </c>
      <c r="C1009" s="2">
        <v>9500</v>
      </c>
      <c r="D1009" s="2" t="s">
        <v>426</v>
      </c>
    </row>
    <row r="1010" spans="1:4" x14ac:dyDescent="0.3">
      <c r="A1010">
        <v>11015</v>
      </c>
      <c r="B1010" s="10">
        <v>43064</v>
      </c>
      <c r="C1010" s="2">
        <v>9500</v>
      </c>
      <c r="D1010" s="2" t="s">
        <v>426</v>
      </c>
    </row>
    <row r="1011" spans="1:4" x14ac:dyDescent="0.3">
      <c r="A1011">
        <v>11016</v>
      </c>
      <c r="B1011" s="10">
        <v>43064</v>
      </c>
      <c r="C1011" s="2">
        <v>65000</v>
      </c>
      <c r="D1011" s="2" t="s">
        <v>432</v>
      </c>
    </row>
    <row r="1012" spans="1:4" x14ac:dyDescent="0.3">
      <c r="A1012">
        <v>11017</v>
      </c>
      <c r="B1012" s="10">
        <v>43064</v>
      </c>
      <c r="C1012" s="2">
        <v>70000</v>
      </c>
      <c r="D1012" s="2" t="s">
        <v>432</v>
      </c>
    </row>
    <row r="1013" spans="1:4" x14ac:dyDescent="0.3">
      <c r="A1013">
        <v>11018</v>
      </c>
      <c r="B1013" s="10">
        <v>43064</v>
      </c>
      <c r="C1013" s="2">
        <v>78000</v>
      </c>
      <c r="D1013" s="2" t="s">
        <v>432</v>
      </c>
    </row>
    <row r="1014" spans="1:4" x14ac:dyDescent="0.3">
      <c r="A1014">
        <v>11019</v>
      </c>
      <c r="B1014" s="10">
        <v>43064</v>
      </c>
      <c r="C1014" s="2">
        <v>9800</v>
      </c>
      <c r="D1014" s="2" t="s">
        <v>426</v>
      </c>
    </row>
    <row r="1015" spans="1:4" x14ac:dyDescent="0.3">
      <c r="A1015">
        <v>11020</v>
      </c>
      <c r="B1015" s="10">
        <v>43064</v>
      </c>
      <c r="C1015" s="2">
        <v>32000</v>
      </c>
      <c r="D1015" s="2" t="s">
        <v>430</v>
      </c>
    </row>
    <row r="1016" spans="1:4" x14ac:dyDescent="0.3">
      <c r="A1016">
        <v>11021</v>
      </c>
      <c r="B1016" s="10">
        <v>43064</v>
      </c>
      <c r="C1016" s="2">
        <v>28000</v>
      </c>
      <c r="D1016" s="2" t="s">
        <v>428</v>
      </c>
    </row>
    <row r="1017" spans="1:4" x14ac:dyDescent="0.3">
      <c r="A1017">
        <v>11022</v>
      </c>
      <c r="B1017" s="10">
        <v>43064</v>
      </c>
      <c r="C1017" s="2">
        <v>18000</v>
      </c>
      <c r="D1017" s="2" t="s">
        <v>427</v>
      </c>
    </row>
    <row r="1018" spans="1:4" x14ac:dyDescent="0.3">
      <c r="A1018">
        <v>11023</v>
      </c>
      <c r="B1018" s="10">
        <v>43064</v>
      </c>
      <c r="C1018" s="2">
        <v>17000</v>
      </c>
      <c r="D1018" s="2" t="s">
        <v>427</v>
      </c>
    </row>
    <row r="1019" spans="1:4" x14ac:dyDescent="0.3">
      <c r="A1019">
        <v>11024</v>
      </c>
      <c r="B1019" s="10">
        <v>43064</v>
      </c>
      <c r="C1019" s="2">
        <v>12000</v>
      </c>
      <c r="D1019" s="2" t="s">
        <v>427</v>
      </c>
    </row>
    <row r="1020" spans="1:4" x14ac:dyDescent="0.3">
      <c r="A1020">
        <v>11025</v>
      </c>
      <c r="B1020" s="10">
        <v>43064</v>
      </c>
      <c r="C1020" s="2">
        <v>16000</v>
      </c>
      <c r="D1020" s="2" t="s">
        <v>427</v>
      </c>
    </row>
    <row r="1021" spans="1:4" x14ac:dyDescent="0.3">
      <c r="A1021">
        <v>11026</v>
      </c>
      <c r="B1021" s="10">
        <v>43064</v>
      </c>
      <c r="C1021" s="2">
        <v>32000</v>
      </c>
      <c r="D1021" s="2" t="s">
        <v>430</v>
      </c>
    </row>
    <row r="1022" spans="1:4" x14ac:dyDescent="0.3">
      <c r="A1022">
        <v>11027</v>
      </c>
      <c r="B1022" s="10">
        <v>43064</v>
      </c>
      <c r="C1022" s="2">
        <v>15000</v>
      </c>
      <c r="D1022" s="2" t="s">
        <v>427</v>
      </c>
    </row>
    <row r="1023" spans="1:4" x14ac:dyDescent="0.3">
      <c r="A1023">
        <v>11028</v>
      </c>
      <c r="B1023" s="10">
        <v>43064</v>
      </c>
      <c r="C1023" s="2">
        <v>23000</v>
      </c>
      <c r="D1023" s="2" t="s">
        <v>428</v>
      </c>
    </row>
    <row r="1024" spans="1:4" x14ac:dyDescent="0.3">
      <c r="A1024">
        <v>11029</v>
      </c>
      <c r="B1024" s="10">
        <v>43064</v>
      </c>
      <c r="C1024" s="2">
        <v>16000</v>
      </c>
      <c r="D1024" s="2" t="s">
        <v>427</v>
      </c>
    </row>
    <row r="1025" spans="1:4" x14ac:dyDescent="0.3">
      <c r="A1025">
        <v>11030</v>
      </c>
      <c r="B1025" s="10">
        <v>43064</v>
      </c>
      <c r="C1025" s="2">
        <v>9800</v>
      </c>
      <c r="D1025" s="2" t="s">
        <v>426</v>
      </c>
    </row>
    <row r="1026" spans="1:4" x14ac:dyDescent="0.3">
      <c r="A1026">
        <v>11031</v>
      </c>
      <c r="B1026" s="10">
        <v>43064</v>
      </c>
      <c r="C1026" s="2">
        <v>16000</v>
      </c>
      <c r="D1026" s="2" t="s">
        <v>427</v>
      </c>
    </row>
    <row r="1027" spans="1:4" x14ac:dyDescent="0.3">
      <c r="A1027">
        <v>11032</v>
      </c>
      <c r="B1027" s="10">
        <v>43064</v>
      </c>
      <c r="C1027" s="2">
        <v>15500</v>
      </c>
      <c r="D1027" s="2" t="s">
        <v>427</v>
      </c>
    </row>
    <row r="1028" spans="1:4" x14ac:dyDescent="0.3">
      <c r="A1028">
        <v>11033</v>
      </c>
      <c r="B1028" s="10">
        <v>43064</v>
      </c>
      <c r="C1028" s="2">
        <v>15500</v>
      </c>
      <c r="D1028" s="2" t="s">
        <v>427</v>
      </c>
    </row>
    <row r="1029" spans="1:4" x14ac:dyDescent="0.3">
      <c r="A1029">
        <v>11034</v>
      </c>
      <c r="B1029" s="10">
        <v>43064</v>
      </c>
      <c r="C1029" s="2">
        <v>9000</v>
      </c>
      <c r="D1029" s="2" t="s">
        <v>426</v>
      </c>
    </row>
    <row r="1030" spans="1:4" x14ac:dyDescent="0.3">
      <c r="A1030">
        <v>11035</v>
      </c>
      <c r="B1030" s="10">
        <v>43064</v>
      </c>
      <c r="C1030" s="2">
        <v>28000</v>
      </c>
      <c r="D1030" s="2" t="s">
        <v>428</v>
      </c>
    </row>
    <row r="1031" spans="1:4" x14ac:dyDescent="0.3">
      <c r="A1031">
        <v>11036</v>
      </c>
      <c r="B1031" s="10">
        <v>43064</v>
      </c>
      <c r="C1031" s="2">
        <v>29000</v>
      </c>
      <c r="D1031" s="2" t="s">
        <v>428</v>
      </c>
    </row>
    <row r="1032" spans="1:4" x14ac:dyDescent="0.3">
      <c r="A1032">
        <v>11039</v>
      </c>
      <c r="B1032" s="10">
        <v>43064</v>
      </c>
      <c r="C1032" s="2">
        <v>14500</v>
      </c>
      <c r="D1032" s="2" t="s">
        <v>427</v>
      </c>
    </row>
    <row r="1033" spans="1:4" x14ac:dyDescent="0.3">
      <c r="A1033">
        <v>11040</v>
      </c>
      <c r="B1033" s="10">
        <v>43064</v>
      </c>
      <c r="C1033" s="2">
        <v>16000</v>
      </c>
      <c r="D1033" s="2" t="s">
        <v>427</v>
      </c>
    </row>
    <row r="1034" spans="1:4" x14ac:dyDescent="0.3">
      <c r="A1034">
        <v>11041</v>
      </c>
      <c r="B1034" s="10">
        <v>43064</v>
      </c>
      <c r="C1034" s="2">
        <v>14000</v>
      </c>
      <c r="D1034" s="2" t="s">
        <v>427</v>
      </c>
    </row>
    <row r="1035" spans="1:4" x14ac:dyDescent="0.3">
      <c r="A1035">
        <v>11042</v>
      </c>
      <c r="B1035" s="10">
        <v>43064</v>
      </c>
      <c r="C1035" s="2">
        <v>17500</v>
      </c>
      <c r="D1035" s="2" t="s">
        <v>427</v>
      </c>
    </row>
    <row r="1036" spans="1:4" x14ac:dyDescent="0.3">
      <c r="A1036">
        <v>11043</v>
      </c>
      <c r="B1036" s="10">
        <v>43064</v>
      </c>
      <c r="C1036" s="2">
        <v>15000</v>
      </c>
      <c r="D1036" s="2" t="s">
        <v>427</v>
      </c>
    </row>
    <row r="1037" spans="1:4" x14ac:dyDescent="0.3">
      <c r="A1037">
        <v>11044</v>
      </c>
      <c r="B1037" s="10">
        <v>43064</v>
      </c>
      <c r="C1037" s="2">
        <v>35000</v>
      </c>
      <c r="D1037" s="2" t="s">
        <v>430</v>
      </c>
    </row>
    <row r="1038" spans="1:4" x14ac:dyDescent="0.3">
      <c r="A1038">
        <v>11045</v>
      </c>
      <c r="B1038" s="10">
        <v>43064</v>
      </c>
      <c r="C1038" s="2">
        <v>12000</v>
      </c>
      <c r="D1038" s="2" t="s">
        <v>427</v>
      </c>
    </row>
    <row r="1039" spans="1:4" x14ac:dyDescent="0.3">
      <c r="A1039">
        <v>11046</v>
      </c>
      <c r="B1039" s="10">
        <v>43064</v>
      </c>
      <c r="C1039" s="2">
        <v>15000</v>
      </c>
      <c r="D1039" s="2" t="s">
        <v>427</v>
      </c>
    </row>
    <row r="1040" spans="1:4" x14ac:dyDescent="0.3">
      <c r="A1040">
        <v>11047</v>
      </c>
      <c r="B1040" s="10">
        <v>43064</v>
      </c>
      <c r="C1040" s="2">
        <v>55000</v>
      </c>
      <c r="D1040" s="2" t="s">
        <v>431</v>
      </c>
    </row>
    <row r="1041" spans="1:4" x14ac:dyDescent="0.3">
      <c r="A1041">
        <v>11048</v>
      </c>
      <c r="B1041" s="10">
        <v>43064</v>
      </c>
      <c r="C1041" s="2">
        <v>13000</v>
      </c>
      <c r="D1041" s="2" t="s">
        <v>427</v>
      </c>
    </row>
    <row r="1042" spans="1:4" x14ac:dyDescent="0.3">
      <c r="A1042">
        <v>11049</v>
      </c>
      <c r="B1042" s="10">
        <v>43064</v>
      </c>
      <c r="C1042" s="2">
        <v>53000</v>
      </c>
      <c r="D1042" s="2" t="s">
        <v>431</v>
      </c>
    </row>
    <row r="1043" spans="1:4" x14ac:dyDescent="0.3">
      <c r="A1043">
        <v>11050</v>
      </c>
      <c r="B1043" s="10">
        <v>43064</v>
      </c>
      <c r="C1043" s="2">
        <v>32000</v>
      </c>
      <c r="D1043" s="2" t="s">
        <v>430</v>
      </c>
    </row>
    <row r="1044" spans="1:4" x14ac:dyDescent="0.3">
      <c r="A1044">
        <v>11051</v>
      </c>
      <c r="B1044" s="10">
        <v>43064</v>
      </c>
      <c r="C1044" s="2">
        <v>55000</v>
      </c>
      <c r="D1044" s="2" t="s">
        <v>431</v>
      </c>
    </row>
    <row r="1045" spans="1:4" x14ac:dyDescent="0.3">
      <c r="A1045">
        <v>11052</v>
      </c>
      <c r="B1045" s="10">
        <v>43064</v>
      </c>
      <c r="C1045" s="2">
        <v>16000</v>
      </c>
      <c r="D1045" s="2" t="s">
        <v>427</v>
      </c>
    </row>
    <row r="1046" spans="1:4" x14ac:dyDescent="0.3">
      <c r="A1046">
        <v>11053</v>
      </c>
      <c r="B1046" s="10">
        <v>43064</v>
      </c>
      <c r="C1046" s="2">
        <v>16000</v>
      </c>
      <c r="D1046" s="2" t="s">
        <v>427</v>
      </c>
    </row>
    <row r="1047" spans="1:4" x14ac:dyDescent="0.3">
      <c r="A1047">
        <v>11054</v>
      </c>
      <c r="B1047" s="10">
        <v>43064</v>
      </c>
      <c r="C1047" s="2">
        <v>16000</v>
      </c>
      <c r="D1047" s="2" t="s">
        <v>427</v>
      </c>
    </row>
    <row r="1048" spans="1:4" x14ac:dyDescent="0.3">
      <c r="A1048">
        <v>11055</v>
      </c>
      <c r="B1048" s="10">
        <v>43064</v>
      </c>
      <c r="C1048" s="2">
        <v>16000</v>
      </c>
      <c r="D1048" s="2" t="s">
        <v>427</v>
      </c>
    </row>
    <row r="1049" spans="1:4" x14ac:dyDescent="0.3">
      <c r="A1049">
        <v>11056</v>
      </c>
      <c r="B1049" s="10">
        <v>43064</v>
      </c>
      <c r="C1049" s="2">
        <v>16000</v>
      </c>
      <c r="D1049" s="2" t="s">
        <v>427</v>
      </c>
    </row>
    <row r="1050" spans="1:4" x14ac:dyDescent="0.3">
      <c r="A1050">
        <v>11057</v>
      </c>
      <c r="B1050" s="10">
        <v>43064</v>
      </c>
      <c r="C1050" s="2">
        <v>16000</v>
      </c>
      <c r="D1050" s="2" t="s">
        <v>427</v>
      </c>
    </row>
    <row r="1051" spans="1:4" x14ac:dyDescent="0.3">
      <c r="A1051">
        <v>11058</v>
      </c>
      <c r="B1051" s="10">
        <v>43064</v>
      </c>
      <c r="C1051" s="2">
        <v>16000</v>
      </c>
      <c r="D1051" s="2" t="s">
        <v>427</v>
      </c>
    </row>
    <row r="1052" spans="1:4" x14ac:dyDescent="0.3">
      <c r="A1052">
        <v>11059</v>
      </c>
      <c r="B1052" s="10">
        <v>43064</v>
      </c>
      <c r="C1052" s="2">
        <v>16000</v>
      </c>
      <c r="D1052" s="2" t="s">
        <v>427</v>
      </c>
    </row>
    <row r="1053" spans="1:4" x14ac:dyDescent="0.3">
      <c r="A1053">
        <v>11060</v>
      </c>
      <c r="B1053" s="10">
        <v>43064</v>
      </c>
      <c r="C1053" s="2">
        <v>16000</v>
      </c>
      <c r="D1053" s="2" t="s">
        <v>427</v>
      </c>
    </row>
    <row r="1054" spans="1:4" x14ac:dyDescent="0.3">
      <c r="A1054">
        <v>11061</v>
      </c>
      <c r="B1054" s="10">
        <v>43064</v>
      </c>
      <c r="C1054" s="2">
        <v>16000</v>
      </c>
      <c r="D1054" s="2" t="s">
        <v>427</v>
      </c>
    </row>
    <row r="1055" spans="1:4" x14ac:dyDescent="0.3">
      <c r="A1055">
        <v>11062</v>
      </c>
      <c r="B1055" s="10">
        <v>43064</v>
      </c>
      <c r="C1055" s="2">
        <v>15600</v>
      </c>
      <c r="D1055" s="2" t="s">
        <v>427</v>
      </c>
    </row>
    <row r="1056" spans="1:4" x14ac:dyDescent="0.3">
      <c r="A1056">
        <v>11063</v>
      </c>
      <c r="B1056" s="10">
        <v>43064</v>
      </c>
      <c r="C1056" s="2">
        <v>14000</v>
      </c>
      <c r="D1056" s="2" t="s">
        <v>427</v>
      </c>
    </row>
    <row r="1057" spans="1:4" x14ac:dyDescent="0.3">
      <c r="A1057">
        <v>11064</v>
      </c>
      <c r="B1057" s="10">
        <v>43064</v>
      </c>
      <c r="C1057" s="2">
        <v>56000</v>
      </c>
      <c r="D1057" s="2" t="s">
        <v>431</v>
      </c>
    </row>
    <row r="1058" spans="1:4" x14ac:dyDescent="0.3">
      <c r="A1058">
        <v>11065</v>
      </c>
      <c r="B1058" s="10">
        <v>43064</v>
      </c>
      <c r="C1058" s="2">
        <v>58000</v>
      </c>
      <c r="D1058" s="2" t="s">
        <v>431</v>
      </c>
    </row>
    <row r="1059" spans="1:4" x14ac:dyDescent="0.3">
      <c r="A1059">
        <v>11066</v>
      </c>
      <c r="B1059" s="10">
        <v>43064</v>
      </c>
      <c r="C1059" s="2">
        <v>25000</v>
      </c>
      <c r="D1059" s="2" t="s">
        <v>428</v>
      </c>
    </row>
    <row r="1060" spans="1:4" x14ac:dyDescent="0.3">
      <c r="A1060">
        <v>11067</v>
      </c>
      <c r="B1060" s="10">
        <v>43064</v>
      </c>
      <c r="C1060" s="2">
        <v>25000</v>
      </c>
      <c r="D1060" s="2" t="s">
        <v>428</v>
      </c>
    </row>
    <row r="1061" spans="1:4" x14ac:dyDescent="0.3">
      <c r="A1061">
        <v>11068</v>
      </c>
      <c r="B1061" s="10">
        <v>43064</v>
      </c>
      <c r="C1061" s="2">
        <v>25000</v>
      </c>
      <c r="D1061" s="2" t="s">
        <v>428</v>
      </c>
    </row>
    <row r="1062" spans="1:4" x14ac:dyDescent="0.3">
      <c r="A1062">
        <v>11069</v>
      </c>
      <c r="B1062" s="10">
        <v>43064</v>
      </c>
      <c r="C1062" s="2">
        <v>14000</v>
      </c>
      <c r="D1062" s="2" t="s">
        <v>427</v>
      </c>
    </row>
    <row r="1063" spans="1:4" x14ac:dyDescent="0.3">
      <c r="A1063">
        <v>11070</v>
      </c>
      <c r="B1063" s="10">
        <v>43064</v>
      </c>
      <c r="C1063" s="2">
        <v>15000</v>
      </c>
      <c r="D1063" s="2" t="s">
        <v>427</v>
      </c>
    </row>
    <row r="1064" spans="1:4" x14ac:dyDescent="0.3">
      <c r="A1064">
        <v>11071</v>
      </c>
      <c r="B1064" s="10">
        <v>43064</v>
      </c>
      <c r="C1064" s="2">
        <v>14000</v>
      </c>
      <c r="D1064" s="2" t="s">
        <v>427</v>
      </c>
    </row>
    <row r="1065" spans="1:4" x14ac:dyDescent="0.3">
      <c r="A1065">
        <v>11072</v>
      </c>
      <c r="B1065" s="10">
        <v>43064</v>
      </c>
      <c r="C1065" s="2">
        <v>14000</v>
      </c>
      <c r="D1065" s="2" t="s">
        <v>427</v>
      </c>
    </row>
    <row r="1066" spans="1:4" x14ac:dyDescent="0.3">
      <c r="A1066">
        <v>11073</v>
      </c>
      <c r="B1066" s="10">
        <v>43064</v>
      </c>
      <c r="C1066" s="2">
        <v>12000</v>
      </c>
      <c r="D1066" s="2" t="s">
        <v>427</v>
      </c>
    </row>
    <row r="1067" spans="1:4" x14ac:dyDescent="0.3">
      <c r="A1067">
        <v>11074</v>
      </c>
      <c r="B1067" s="10">
        <v>43064</v>
      </c>
      <c r="C1067" s="2">
        <v>13000</v>
      </c>
      <c r="D1067" s="2" t="s">
        <v>427</v>
      </c>
    </row>
    <row r="1068" spans="1:4" x14ac:dyDescent="0.3">
      <c r="A1068">
        <v>11075</v>
      </c>
      <c r="B1068" s="10">
        <v>43064</v>
      </c>
      <c r="C1068" s="2">
        <v>12500</v>
      </c>
      <c r="D1068" s="2" t="s">
        <v>427</v>
      </c>
    </row>
    <row r="1069" spans="1:4" x14ac:dyDescent="0.3">
      <c r="A1069">
        <v>11076</v>
      </c>
      <c r="B1069" s="10">
        <v>43064</v>
      </c>
      <c r="C1069" s="2">
        <v>12500</v>
      </c>
      <c r="D1069" s="2" t="s">
        <v>427</v>
      </c>
    </row>
    <row r="1070" spans="1:4" x14ac:dyDescent="0.3">
      <c r="A1070">
        <v>11077</v>
      </c>
      <c r="B1070" s="10">
        <v>43064</v>
      </c>
      <c r="C1070" s="2">
        <v>12500</v>
      </c>
      <c r="D1070" s="2" t="s">
        <v>427</v>
      </c>
    </row>
    <row r="1071" spans="1:4" x14ac:dyDescent="0.3">
      <c r="A1071">
        <v>11078</v>
      </c>
      <c r="B1071" s="10">
        <v>43064</v>
      </c>
      <c r="C1071" s="2">
        <v>13500</v>
      </c>
      <c r="D1071" s="2" t="s">
        <v>427</v>
      </c>
    </row>
    <row r="1072" spans="1:4" x14ac:dyDescent="0.3">
      <c r="A1072">
        <v>11079</v>
      </c>
      <c r="B1072" s="10">
        <v>43064</v>
      </c>
      <c r="C1072" s="2">
        <v>28000</v>
      </c>
      <c r="D1072" s="2" t="s">
        <v>428</v>
      </c>
    </row>
    <row r="1073" spans="1:4" x14ac:dyDescent="0.3">
      <c r="A1073">
        <v>11080</v>
      </c>
      <c r="B1073" s="10">
        <v>43064</v>
      </c>
      <c r="C1073" s="2">
        <v>22000</v>
      </c>
      <c r="D1073" s="2" t="s">
        <v>428</v>
      </c>
    </row>
    <row r="1074" spans="1:4" x14ac:dyDescent="0.3">
      <c r="A1074">
        <v>11081</v>
      </c>
      <c r="B1074" s="10">
        <v>43064</v>
      </c>
      <c r="C1074" s="2">
        <v>25000</v>
      </c>
      <c r="D1074" s="2" t="s">
        <v>428</v>
      </c>
    </row>
    <row r="1075" spans="1:4" x14ac:dyDescent="0.3">
      <c r="A1075">
        <v>11082</v>
      </c>
      <c r="B1075" s="10">
        <v>43064</v>
      </c>
      <c r="C1075" s="2">
        <v>23000</v>
      </c>
      <c r="D1075" s="2" t="s">
        <v>428</v>
      </c>
    </row>
    <row r="1076" spans="1:4" x14ac:dyDescent="0.3">
      <c r="A1076">
        <v>11083</v>
      </c>
      <c r="B1076" s="10">
        <v>43064</v>
      </c>
      <c r="C1076" s="2">
        <v>38000</v>
      </c>
      <c r="D1076" s="2" t="s">
        <v>430</v>
      </c>
    </row>
    <row r="1077" spans="1:4" x14ac:dyDescent="0.3">
      <c r="A1077">
        <v>11084</v>
      </c>
      <c r="B1077" s="10">
        <v>43064</v>
      </c>
      <c r="C1077" s="2">
        <v>57000</v>
      </c>
      <c r="D1077" s="2" t="s">
        <v>431</v>
      </c>
    </row>
    <row r="1078" spans="1:4" x14ac:dyDescent="0.3">
      <c r="A1078">
        <v>11085</v>
      </c>
      <c r="B1078" s="10">
        <v>43064</v>
      </c>
      <c r="C1078" s="2">
        <v>15500</v>
      </c>
      <c r="D1078" s="2" t="s">
        <v>427</v>
      </c>
    </row>
    <row r="1079" spans="1:4" x14ac:dyDescent="0.3">
      <c r="A1079">
        <v>11086</v>
      </c>
      <c r="B1079" s="10">
        <v>43064</v>
      </c>
      <c r="C1079" s="2">
        <v>15200</v>
      </c>
      <c r="D1079" s="2" t="s">
        <v>427</v>
      </c>
    </row>
    <row r="1080" spans="1:4" x14ac:dyDescent="0.3">
      <c r="A1080">
        <v>11087</v>
      </c>
      <c r="B1080" s="10">
        <v>43064</v>
      </c>
      <c r="C1080" s="2">
        <v>25000</v>
      </c>
      <c r="D1080" s="2" t="s">
        <v>428</v>
      </c>
    </row>
    <row r="1081" spans="1:4" x14ac:dyDescent="0.3">
      <c r="A1081">
        <v>11088</v>
      </c>
      <c r="B1081" s="10">
        <v>43064</v>
      </c>
      <c r="C1081" s="2">
        <v>68000</v>
      </c>
      <c r="D1081" s="2" t="s">
        <v>432</v>
      </c>
    </row>
    <row r="1082" spans="1:4" x14ac:dyDescent="0.3">
      <c r="A1082">
        <v>11089</v>
      </c>
      <c r="B1082" s="10">
        <v>43064</v>
      </c>
      <c r="C1082" s="2">
        <v>22000</v>
      </c>
      <c r="D1082" s="2" t="s">
        <v>427</v>
      </c>
    </row>
    <row r="1083" spans="1:4" x14ac:dyDescent="0.3">
      <c r="A1083">
        <v>11090</v>
      </c>
      <c r="B1083" s="10">
        <v>43064</v>
      </c>
      <c r="C1083" s="2">
        <v>35000</v>
      </c>
      <c r="D1083" s="2" t="s">
        <v>428</v>
      </c>
    </row>
    <row r="1084" spans="1:4" x14ac:dyDescent="0.3">
      <c r="A1084">
        <v>11091</v>
      </c>
      <c r="B1084" s="10">
        <v>43064</v>
      </c>
      <c r="C1084" s="2">
        <v>35000</v>
      </c>
      <c r="D1084" s="2" t="s">
        <v>430</v>
      </c>
    </row>
    <row r="1085" spans="1:4" x14ac:dyDescent="0.3">
      <c r="A1085">
        <v>11092</v>
      </c>
      <c r="B1085" s="10">
        <v>43064</v>
      </c>
      <c r="C1085" s="2">
        <v>38000</v>
      </c>
      <c r="D1085" s="2" t="s">
        <v>430</v>
      </c>
    </row>
    <row r="1086" spans="1:4" x14ac:dyDescent="0.3">
      <c r="A1086">
        <v>11093</v>
      </c>
      <c r="B1086" s="10">
        <v>43064</v>
      </c>
      <c r="C1086" s="2">
        <v>32000</v>
      </c>
      <c r="D1086" s="2" t="s">
        <v>430</v>
      </c>
    </row>
    <row r="1087" spans="1:4" x14ac:dyDescent="0.3">
      <c r="A1087">
        <v>11094</v>
      </c>
      <c r="B1087" s="10">
        <v>43064</v>
      </c>
      <c r="C1087" s="2">
        <v>14500</v>
      </c>
      <c r="D1087" s="2" t="s">
        <v>427</v>
      </c>
    </row>
    <row r="1088" spans="1:4" x14ac:dyDescent="0.3">
      <c r="A1088">
        <v>11095</v>
      </c>
      <c r="B1088" s="10">
        <v>43064</v>
      </c>
      <c r="C1088" s="2">
        <v>15000</v>
      </c>
      <c r="D1088" s="2" t="s">
        <v>427</v>
      </c>
    </row>
    <row r="1089" spans="1:4" x14ac:dyDescent="0.3">
      <c r="A1089">
        <v>11096</v>
      </c>
      <c r="B1089" s="10">
        <v>43064</v>
      </c>
      <c r="C1089" s="2">
        <v>13000</v>
      </c>
      <c r="D1089" s="2" t="s">
        <v>427</v>
      </c>
    </row>
    <row r="1090" spans="1:4" x14ac:dyDescent="0.3">
      <c r="A1090">
        <v>11097</v>
      </c>
      <c r="B1090" s="10">
        <v>43064</v>
      </c>
      <c r="C1090" s="2">
        <v>17000</v>
      </c>
      <c r="D1090" s="2" t="s">
        <v>427</v>
      </c>
    </row>
    <row r="1091" spans="1:4" x14ac:dyDescent="0.3">
      <c r="A1091">
        <v>11098</v>
      </c>
      <c r="B1091" s="10">
        <v>43064</v>
      </c>
      <c r="C1091" s="2">
        <v>26000</v>
      </c>
      <c r="D1091" s="2" t="s">
        <v>428</v>
      </c>
    </row>
    <row r="1092" spans="1:4" x14ac:dyDescent="0.3">
      <c r="A1092">
        <v>11099</v>
      </c>
      <c r="B1092" s="10">
        <v>43064</v>
      </c>
      <c r="C1092" s="2">
        <v>16000</v>
      </c>
      <c r="D1092" s="2" t="s">
        <v>427</v>
      </c>
    </row>
    <row r="1093" spans="1:4" x14ac:dyDescent="0.3">
      <c r="A1093">
        <v>11100</v>
      </c>
      <c r="B1093" s="10">
        <v>43064</v>
      </c>
      <c r="C1093" s="2">
        <v>15500</v>
      </c>
      <c r="D1093" s="2" t="s">
        <v>427</v>
      </c>
    </row>
    <row r="1094" spans="1:4" x14ac:dyDescent="0.3">
      <c r="A1094">
        <v>11101</v>
      </c>
      <c r="B1094" s="10">
        <v>43064</v>
      </c>
      <c r="C1094" s="2">
        <v>12500</v>
      </c>
      <c r="D1094" s="2" t="s">
        <v>427</v>
      </c>
    </row>
    <row r="1095" spans="1:4" x14ac:dyDescent="0.3">
      <c r="A1095">
        <v>11102</v>
      </c>
      <c r="B1095" s="10">
        <v>43064</v>
      </c>
      <c r="C1095" s="2">
        <v>15000</v>
      </c>
      <c r="D1095" s="2" t="s">
        <v>427</v>
      </c>
    </row>
    <row r="1096" spans="1:4" x14ac:dyDescent="0.3">
      <c r="A1096">
        <v>11103</v>
      </c>
      <c r="B1096" s="10">
        <v>43064</v>
      </c>
      <c r="C1096" s="2">
        <v>16000</v>
      </c>
      <c r="D1096" s="2" t="s">
        <v>427</v>
      </c>
    </row>
    <row r="1097" spans="1:4" x14ac:dyDescent="0.3">
      <c r="A1097">
        <v>11104</v>
      </c>
      <c r="B1097" s="10">
        <v>43064</v>
      </c>
      <c r="C1097" s="2">
        <v>55000</v>
      </c>
      <c r="D1097" s="2" t="s">
        <v>431</v>
      </c>
    </row>
    <row r="1098" spans="1:4" x14ac:dyDescent="0.3">
      <c r="A1098">
        <v>11105</v>
      </c>
      <c r="B1098" s="10">
        <v>43064</v>
      </c>
      <c r="C1098" s="2">
        <v>36000</v>
      </c>
      <c r="D1098" s="2" t="s">
        <v>430</v>
      </c>
    </row>
    <row r="1099" spans="1:4" x14ac:dyDescent="0.3">
      <c r="A1099">
        <v>11106</v>
      </c>
      <c r="B1099" s="10">
        <v>43064</v>
      </c>
      <c r="C1099" s="2">
        <v>36000</v>
      </c>
      <c r="D1099" s="2" t="s">
        <v>430</v>
      </c>
    </row>
    <row r="1100" spans="1:4" x14ac:dyDescent="0.3">
      <c r="A1100">
        <v>11107</v>
      </c>
      <c r="B1100" s="10">
        <v>43064</v>
      </c>
      <c r="C1100" s="2">
        <v>32000</v>
      </c>
      <c r="D1100" s="2" t="s">
        <v>430</v>
      </c>
    </row>
    <row r="1101" spans="1:4" x14ac:dyDescent="0.3">
      <c r="A1101">
        <v>11108</v>
      </c>
      <c r="B1101" s="10">
        <v>43064</v>
      </c>
      <c r="C1101" s="2">
        <v>35000</v>
      </c>
      <c r="D1101" s="2" t="s">
        <v>430</v>
      </c>
    </row>
    <row r="1102" spans="1:4" x14ac:dyDescent="0.3">
      <c r="A1102">
        <v>11109</v>
      </c>
      <c r="B1102" s="10">
        <v>43064</v>
      </c>
      <c r="C1102" s="2">
        <v>15000</v>
      </c>
      <c r="D1102" s="2" t="s">
        <v>427</v>
      </c>
    </row>
    <row r="1103" spans="1:4" x14ac:dyDescent="0.3">
      <c r="A1103">
        <v>11110</v>
      </c>
      <c r="B1103" s="10">
        <v>43064</v>
      </c>
      <c r="C1103" s="2">
        <v>38000</v>
      </c>
      <c r="D1103" s="2" t="s">
        <v>430</v>
      </c>
    </row>
    <row r="1104" spans="1:4" x14ac:dyDescent="0.3">
      <c r="A1104">
        <v>11111</v>
      </c>
      <c r="B1104" s="10">
        <v>43064</v>
      </c>
      <c r="C1104" s="2">
        <v>32000</v>
      </c>
      <c r="D1104" s="2" t="s">
        <v>430</v>
      </c>
    </row>
    <row r="1105" spans="1:4" x14ac:dyDescent="0.3">
      <c r="A1105">
        <v>11112</v>
      </c>
      <c r="B1105" s="10">
        <v>43064</v>
      </c>
      <c r="C1105" s="2">
        <v>65000</v>
      </c>
      <c r="D1105" s="2" t="s">
        <v>432</v>
      </c>
    </row>
    <row r="1106" spans="1:4" x14ac:dyDescent="0.3">
      <c r="A1106">
        <v>11113</v>
      </c>
      <c r="B1106" s="10">
        <v>43064</v>
      </c>
      <c r="C1106" s="2">
        <v>68000</v>
      </c>
      <c r="D1106" s="2" t="s">
        <v>432</v>
      </c>
    </row>
    <row r="1107" spans="1:4" x14ac:dyDescent="0.3">
      <c r="A1107">
        <v>11114</v>
      </c>
      <c r="B1107" s="10">
        <v>43064</v>
      </c>
      <c r="C1107" s="2">
        <v>61000</v>
      </c>
      <c r="D1107" s="2" t="s">
        <v>432</v>
      </c>
    </row>
    <row r="1108" spans="1:4" x14ac:dyDescent="0.3">
      <c r="A1108">
        <v>11115</v>
      </c>
      <c r="B1108" s="10">
        <v>43064</v>
      </c>
      <c r="C1108" s="2">
        <v>12000</v>
      </c>
      <c r="D1108" s="2" t="s">
        <v>427</v>
      </c>
    </row>
    <row r="1109" spans="1:4" x14ac:dyDescent="0.3">
      <c r="A1109">
        <v>11116</v>
      </c>
      <c r="B1109" s="10">
        <v>43064</v>
      </c>
      <c r="C1109" s="2">
        <v>58000</v>
      </c>
      <c r="D1109" s="2" t="s">
        <v>431</v>
      </c>
    </row>
    <row r="1110" spans="1:4" x14ac:dyDescent="0.3">
      <c r="A1110">
        <v>11117</v>
      </c>
      <c r="B1110" s="10">
        <v>43064</v>
      </c>
      <c r="C1110" s="2">
        <v>16500</v>
      </c>
      <c r="D1110" s="2" t="s">
        <v>427</v>
      </c>
    </row>
    <row r="1111" spans="1:4" x14ac:dyDescent="0.3">
      <c r="A1111">
        <v>11118</v>
      </c>
      <c r="B1111" s="10">
        <v>43064</v>
      </c>
      <c r="C1111" s="2">
        <v>23000</v>
      </c>
      <c r="D1111" s="2" t="s">
        <v>428</v>
      </c>
    </row>
    <row r="1112" spans="1:4" x14ac:dyDescent="0.3">
      <c r="A1112">
        <v>11119</v>
      </c>
      <c r="B1112" s="10">
        <v>43064</v>
      </c>
      <c r="C1112" s="2">
        <v>16800</v>
      </c>
      <c r="D1112" s="2" t="s">
        <v>427</v>
      </c>
    </row>
    <row r="1113" spans="1:4" x14ac:dyDescent="0.3">
      <c r="A1113">
        <v>11120</v>
      </c>
      <c r="B1113" s="10">
        <v>43064</v>
      </c>
      <c r="C1113" s="2">
        <v>15000</v>
      </c>
      <c r="D1113" s="2" t="s">
        <v>427</v>
      </c>
    </row>
    <row r="1114" spans="1:4" x14ac:dyDescent="0.3">
      <c r="A1114">
        <v>11121</v>
      </c>
      <c r="B1114" s="10">
        <v>43064</v>
      </c>
      <c r="C1114" s="2">
        <v>22000</v>
      </c>
      <c r="D1114" s="2" t="s">
        <v>428</v>
      </c>
    </row>
    <row r="1115" spans="1:4" x14ac:dyDescent="0.3">
      <c r="A1115">
        <v>11122</v>
      </c>
      <c r="B1115" s="10">
        <v>43064</v>
      </c>
      <c r="C1115" s="2">
        <v>18000</v>
      </c>
      <c r="D1115" s="2" t="s">
        <v>427</v>
      </c>
    </row>
    <row r="1116" spans="1:4" x14ac:dyDescent="0.3">
      <c r="A1116">
        <v>11123</v>
      </c>
      <c r="B1116" s="10">
        <v>43064</v>
      </c>
      <c r="C1116" s="2">
        <v>14500</v>
      </c>
      <c r="D1116" s="2" t="s">
        <v>427</v>
      </c>
    </row>
    <row r="1117" spans="1:4" x14ac:dyDescent="0.3">
      <c r="A1117">
        <v>11124</v>
      </c>
      <c r="B1117" s="10">
        <v>43064</v>
      </c>
      <c r="C1117" s="2">
        <v>16800</v>
      </c>
      <c r="D1117" s="2" t="s">
        <v>427</v>
      </c>
    </row>
    <row r="1118" spans="1:4" x14ac:dyDescent="0.3">
      <c r="A1118">
        <v>11125</v>
      </c>
      <c r="B1118" s="10">
        <v>43064</v>
      </c>
      <c r="C1118" s="2">
        <v>14500</v>
      </c>
      <c r="D1118" s="2" t="s">
        <v>427</v>
      </c>
    </row>
    <row r="1119" spans="1:4" x14ac:dyDescent="0.3">
      <c r="A1119">
        <v>11126</v>
      </c>
      <c r="B1119" s="10">
        <v>43064</v>
      </c>
      <c r="C1119" s="2">
        <v>15000</v>
      </c>
      <c r="D1119" s="2" t="s">
        <v>427</v>
      </c>
    </row>
    <row r="1120" spans="1:4" x14ac:dyDescent="0.3">
      <c r="A1120">
        <v>11127</v>
      </c>
      <c r="B1120" s="10">
        <v>43064</v>
      </c>
      <c r="C1120" s="2">
        <v>26000</v>
      </c>
      <c r="D1120" s="2" t="s">
        <v>428</v>
      </c>
    </row>
    <row r="1121" spans="1:4" x14ac:dyDescent="0.3">
      <c r="A1121">
        <v>11128</v>
      </c>
      <c r="B1121" s="10">
        <v>43064</v>
      </c>
      <c r="C1121" s="2">
        <v>16800</v>
      </c>
      <c r="D1121" s="2" t="s">
        <v>427</v>
      </c>
    </row>
    <row r="1122" spans="1:4" x14ac:dyDescent="0.3">
      <c r="A1122">
        <v>11129</v>
      </c>
      <c r="B1122" s="10">
        <v>43064</v>
      </c>
      <c r="C1122" s="2">
        <v>14500</v>
      </c>
      <c r="D1122" s="2" t="s">
        <v>427</v>
      </c>
    </row>
    <row r="1123" spans="1:4" x14ac:dyDescent="0.3">
      <c r="A1123">
        <v>11130</v>
      </c>
      <c r="B1123" s="10">
        <v>43064</v>
      </c>
      <c r="C1123" s="2">
        <v>13500</v>
      </c>
      <c r="D1123" s="2" t="s">
        <v>427</v>
      </c>
    </row>
    <row r="1124" spans="1:4" x14ac:dyDescent="0.3">
      <c r="A1124">
        <v>11131</v>
      </c>
      <c r="B1124" s="10">
        <v>43064</v>
      </c>
      <c r="C1124" s="2">
        <v>15000</v>
      </c>
      <c r="D1124" s="2" t="s">
        <v>427</v>
      </c>
    </row>
    <row r="1125" spans="1:4" x14ac:dyDescent="0.3">
      <c r="A1125">
        <v>11132</v>
      </c>
      <c r="B1125" s="10">
        <v>43064</v>
      </c>
      <c r="C1125" s="2">
        <v>14500</v>
      </c>
      <c r="D1125" s="2" t="s">
        <v>427</v>
      </c>
    </row>
    <row r="1126" spans="1:4" x14ac:dyDescent="0.3">
      <c r="A1126">
        <v>11133</v>
      </c>
      <c r="B1126" s="10">
        <v>43064</v>
      </c>
      <c r="C1126" s="2">
        <v>14500</v>
      </c>
      <c r="D1126" s="2" t="s">
        <v>427</v>
      </c>
    </row>
    <row r="1127" spans="1:4" x14ac:dyDescent="0.3">
      <c r="A1127">
        <v>11134</v>
      </c>
      <c r="B1127" s="10">
        <v>43064</v>
      </c>
      <c r="C1127" s="2">
        <v>16000</v>
      </c>
      <c r="D1127" s="2" t="s">
        <v>427</v>
      </c>
    </row>
    <row r="1128" spans="1:4" x14ac:dyDescent="0.3">
      <c r="A1128">
        <v>11135</v>
      </c>
      <c r="B1128" s="10">
        <v>43064</v>
      </c>
      <c r="C1128" s="2">
        <v>14000</v>
      </c>
      <c r="D1128" s="2" t="s">
        <v>427</v>
      </c>
    </row>
    <row r="1129" spans="1:4" x14ac:dyDescent="0.3">
      <c r="A1129">
        <v>11136</v>
      </c>
      <c r="B1129" s="10">
        <v>43064</v>
      </c>
      <c r="C1129" s="2">
        <v>9800</v>
      </c>
      <c r="D1129" s="2" t="s">
        <v>426</v>
      </c>
    </row>
    <row r="1130" spans="1:4" x14ac:dyDescent="0.3">
      <c r="A1130">
        <v>11137</v>
      </c>
      <c r="B1130" s="10">
        <v>43064</v>
      </c>
      <c r="C1130" s="2">
        <v>26000</v>
      </c>
      <c r="D1130" s="2" t="s">
        <v>428</v>
      </c>
    </row>
    <row r="1131" spans="1:4" x14ac:dyDescent="0.3">
      <c r="A1131">
        <v>11138</v>
      </c>
      <c r="B1131" s="10">
        <v>43064</v>
      </c>
      <c r="C1131" s="2">
        <v>28000</v>
      </c>
      <c r="D1131" s="2" t="s">
        <v>428</v>
      </c>
    </row>
    <row r="1132" spans="1:4" x14ac:dyDescent="0.3">
      <c r="A1132">
        <v>11139</v>
      </c>
      <c r="B1132" s="10">
        <v>43064</v>
      </c>
      <c r="C1132" s="2">
        <v>29000</v>
      </c>
      <c r="D1132" s="2" t="s">
        <v>428</v>
      </c>
    </row>
    <row r="1133" spans="1:4" x14ac:dyDescent="0.3">
      <c r="A1133">
        <v>11140</v>
      </c>
      <c r="B1133" s="10">
        <v>43064</v>
      </c>
      <c r="C1133" s="2">
        <v>39000</v>
      </c>
      <c r="D1133" s="2" t="s">
        <v>430</v>
      </c>
    </row>
    <row r="1134" spans="1:4" x14ac:dyDescent="0.3">
      <c r="A1134">
        <v>11141</v>
      </c>
      <c r="B1134" s="10">
        <v>43064</v>
      </c>
      <c r="C1134" s="2">
        <v>38000</v>
      </c>
      <c r="D1134" s="2" t="s">
        <v>430</v>
      </c>
    </row>
    <row r="1135" spans="1:4" x14ac:dyDescent="0.3">
      <c r="A1135">
        <v>11142</v>
      </c>
      <c r="B1135" s="10">
        <v>43064</v>
      </c>
      <c r="C1135" s="2">
        <v>14500</v>
      </c>
      <c r="D1135" s="2" t="s">
        <v>427</v>
      </c>
    </row>
    <row r="1136" spans="1:4" x14ac:dyDescent="0.3">
      <c r="A1136">
        <v>11143</v>
      </c>
      <c r="B1136" s="10">
        <v>43064</v>
      </c>
      <c r="C1136" s="2">
        <v>16000</v>
      </c>
      <c r="D1136" s="2" t="s">
        <v>427</v>
      </c>
    </row>
    <row r="1137" spans="1:4" x14ac:dyDescent="0.3">
      <c r="A1137">
        <v>11144</v>
      </c>
      <c r="B1137" s="10">
        <v>43064</v>
      </c>
      <c r="C1137" s="2">
        <v>15000</v>
      </c>
      <c r="D1137" s="2" t="s">
        <v>427</v>
      </c>
    </row>
    <row r="1138" spans="1:4" x14ac:dyDescent="0.3">
      <c r="A1138">
        <v>11145</v>
      </c>
      <c r="B1138" s="10">
        <v>43064</v>
      </c>
      <c r="C1138" s="2">
        <v>14500</v>
      </c>
      <c r="D1138" s="2" t="s">
        <v>427</v>
      </c>
    </row>
    <row r="1139" spans="1:4" x14ac:dyDescent="0.3">
      <c r="A1139">
        <v>11146</v>
      </c>
      <c r="B1139" s="10">
        <v>43064</v>
      </c>
      <c r="C1139" s="2">
        <v>16500</v>
      </c>
      <c r="D1139" s="2" t="s">
        <v>427</v>
      </c>
    </row>
    <row r="1140" spans="1:4" x14ac:dyDescent="0.3">
      <c r="A1140">
        <v>11147</v>
      </c>
      <c r="B1140" s="10">
        <v>43064</v>
      </c>
      <c r="C1140" s="2">
        <v>14500</v>
      </c>
      <c r="D1140" s="2" t="s">
        <v>427</v>
      </c>
    </row>
    <row r="1141" spans="1:4" x14ac:dyDescent="0.3">
      <c r="A1141">
        <v>11148</v>
      </c>
      <c r="B1141" s="10">
        <v>43064</v>
      </c>
      <c r="C1141" s="2">
        <v>14500</v>
      </c>
      <c r="D1141" s="2" t="s">
        <v>427</v>
      </c>
    </row>
    <row r="1142" spans="1:4" x14ac:dyDescent="0.3">
      <c r="A1142">
        <v>11149</v>
      </c>
      <c r="B1142" s="10">
        <v>43064</v>
      </c>
      <c r="C1142" s="2">
        <v>28000</v>
      </c>
      <c r="D1142" s="2" t="s">
        <v>428</v>
      </c>
    </row>
    <row r="1143" spans="1:4" x14ac:dyDescent="0.3">
      <c r="A1143">
        <v>11150</v>
      </c>
      <c r="B1143" s="10">
        <v>43064</v>
      </c>
      <c r="C1143" s="2">
        <v>26000</v>
      </c>
      <c r="D1143" s="2" t="s">
        <v>428</v>
      </c>
    </row>
    <row r="1144" spans="1:4" x14ac:dyDescent="0.3">
      <c r="A1144">
        <v>11151</v>
      </c>
      <c r="B1144" s="10">
        <v>43064</v>
      </c>
      <c r="C1144" s="2">
        <v>55000</v>
      </c>
      <c r="D1144" s="2" t="s">
        <v>431</v>
      </c>
    </row>
    <row r="1145" spans="1:4" x14ac:dyDescent="0.3">
      <c r="A1145">
        <v>11152</v>
      </c>
      <c r="B1145" s="10">
        <v>43064</v>
      </c>
      <c r="C1145" s="2">
        <v>14500</v>
      </c>
      <c r="D1145" s="2" t="s">
        <v>427</v>
      </c>
    </row>
    <row r="1146" spans="1:4" x14ac:dyDescent="0.3">
      <c r="A1146">
        <v>11153</v>
      </c>
      <c r="B1146" s="10">
        <v>43064</v>
      </c>
      <c r="C1146" s="2">
        <v>16000</v>
      </c>
      <c r="D1146" s="2" t="s">
        <v>427</v>
      </c>
    </row>
    <row r="1147" spans="1:4" x14ac:dyDescent="0.3">
      <c r="A1147">
        <v>11154</v>
      </c>
      <c r="B1147" s="10">
        <v>43064</v>
      </c>
      <c r="C1147" s="2">
        <v>15500</v>
      </c>
      <c r="D1147" s="2" t="s">
        <v>427</v>
      </c>
    </row>
    <row r="1148" spans="1:4" x14ac:dyDescent="0.3">
      <c r="A1148">
        <v>11155</v>
      </c>
      <c r="B1148" s="10">
        <v>43064</v>
      </c>
      <c r="C1148" s="2">
        <v>15500</v>
      </c>
      <c r="D1148" s="2" t="s">
        <v>427</v>
      </c>
    </row>
    <row r="1149" spans="1:4" x14ac:dyDescent="0.3">
      <c r="A1149">
        <v>11156</v>
      </c>
      <c r="B1149" s="10">
        <v>43064</v>
      </c>
      <c r="C1149" s="2">
        <v>15300</v>
      </c>
      <c r="D1149" s="2" t="s">
        <v>427</v>
      </c>
    </row>
    <row r="1150" spans="1:4" x14ac:dyDescent="0.3">
      <c r="A1150">
        <v>11157</v>
      </c>
      <c r="B1150" s="10">
        <v>43064</v>
      </c>
      <c r="C1150" s="2">
        <v>36000</v>
      </c>
      <c r="D1150" s="2" t="s">
        <v>430</v>
      </c>
    </row>
    <row r="1151" spans="1:4" x14ac:dyDescent="0.3">
      <c r="A1151">
        <v>11158</v>
      </c>
      <c r="B1151" s="10">
        <v>43064</v>
      </c>
      <c r="C1151" s="2">
        <v>12500</v>
      </c>
      <c r="D1151" s="2" t="s">
        <v>427</v>
      </c>
    </row>
    <row r="1152" spans="1:4" x14ac:dyDescent="0.3">
      <c r="A1152">
        <v>11000</v>
      </c>
      <c r="B1152" s="10">
        <v>43089</v>
      </c>
      <c r="C1152" s="2">
        <v>75000</v>
      </c>
      <c r="D1152" s="2" t="s">
        <v>432</v>
      </c>
    </row>
    <row r="1153" spans="1:4" x14ac:dyDescent="0.3">
      <c r="A1153">
        <v>11001</v>
      </c>
      <c r="B1153" s="10">
        <v>43089</v>
      </c>
      <c r="C1153" s="2">
        <v>68000</v>
      </c>
      <c r="D1153" s="2" t="s">
        <v>432</v>
      </c>
    </row>
    <row r="1154" spans="1:4" x14ac:dyDescent="0.3">
      <c r="A1154">
        <v>11002</v>
      </c>
      <c r="B1154" s="10">
        <v>43089</v>
      </c>
      <c r="C1154" s="2">
        <v>28000</v>
      </c>
      <c r="D1154" s="2" t="s">
        <v>428</v>
      </c>
    </row>
    <row r="1155" spans="1:4" x14ac:dyDescent="0.3">
      <c r="A1155">
        <v>11003</v>
      </c>
      <c r="B1155" s="10">
        <v>43089</v>
      </c>
      <c r="C1155" s="2">
        <v>29500</v>
      </c>
      <c r="D1155" s="2" t="s">
        <v>428</v>
      </c>
    </row>
    <row r="1156" spans="1:4" x14ac:dyDescent="0.3">
      <c r="A1156">
        <v>11004</v>
      </c>
      <c r="B1156" s="10">
        <v>43089</v>
      </c>
      <c r="C1156" s="2">
        <v>32000</v>
      </c>
      <c r="D1156" s="2" t="s">
        <v>430</v>
      </c>
    </row>
    <row r="1157" spans="1:4" x14ac:dyDescent="0.3">
      <c r="A1157">
        <v>11005</v>
      </c>
      <c r="B1157" s="10">
        <v>43089</v>
      </c>
      <c r="C1157" s="2">
        <v>38000</v>
      </c>
      <c r="D1157" s="2" t="s">
        <v>430</v>
      </c>
    </row>
    <row r="1158" spans="1:4" x14ac:dyDescent="0.3">
      <c r="A1158">
        <v>11006</v>
      </c>
      <c r="B1158" s="10">
        <v>43089</v>
      </c>
      <c r="C1158" s="2">
        <v>69000</v>
      </c>
      <c r="D1158" s="2" t="s">
        <v>432</v>
      </c>
    </row>
    <row r="1159" spans="1:4" x14ac:dyDescent="0.3">
      <c r="A1159">
        <v>11007</v>
      </c>
      <c r="B1159" s="10">
        <v>43089</v>
      </c>
      <c r="C1159" s="2">
        <v>80000</v>
      </c>
      <c r="D1159" s="2" t="s">
        <v>432</v>
      </c>
    </row>
    <row r="1160" spans="1:4" x14ac:dyDescent="0.3">
      <c r="A1160">
        <v>11009</v>
      </c>
      <c r="B1160" s="10">
        <v>43089</v>
      </c>
      <c r="C1160" s="2">
        <v>62000</v>
      </c>
      <c r="D1160" s="2" t="s">
        <v>432</v>
      </c>
    </row>
    <row r="1161" spans="1:4" x14ac:dyDescent="0.3">
      <c r="A1161">
        <v>11010</v>
      </c>
      <c r="B1161" s="10">
        <v>43089</v>
      </c>
      <c r="C1161" s="2">
        <v>9000</v>
      </c>
      <c r="D1161" s="2" t="s">
        <v>426</v>
      </c>
    </row>
    <row r="1162" spans="1:4" x14ac:dyDescent="0.3">
      <c r="A1162">
        <v>11011</v>
      </c>
      <c r="B1162" s="10">
        <v>43089</v>
      </c>
      <c r="C1162" s="2">
        <v>8000</v>
      </c>
      <c r="D1162" s="2" t="s">
        <v>426</v>
      </c>
    </row>
    <row r="1163" spans="1:4" x14ac:dyDescent="0.3">
      <c r="A1163">
        <v>11012</v>
      </c>
      <c r="B1163" s="10">
        <v>43089</v>
      </c>
      <c r="C1163" s="2">
        <v>9000</v>
      </c>
      <c r="D1163" s="2" t="s">
        <v>426</v>
      </c>
    </row>
    <row r="1164" spans="1:4" x14ac:dyDescent="0.3">
      <c r="A1164">
        <v>11013</v>
      </c>
      <c r="B1164" s="10">
        <v>43089</v>
      </c>
      <c r="C1164" s="2">
        <v>85000</v>
      </c>
      <c r="D1164" s="2" t="s">
        <v>432</v>
      </c>
    </row>
    <row r="1165" spans="1:4" x14ac:dyDescent="0.3">
      <c r="A1165">
        <v>11014</v>
      </c>
      <c r="B1165" s="10">
        <v>43089</v>
      </c>
      <c r="C1165" s="2">
        <v>9500</v>
      </c>
      <c r="D1165" s="2" t="s">
        <v>426</v>
      </c>
    </row>
    <row r="1166" spans="1:4" x14ac:dyDescent="0.3">
      <c r="A1166">
        <v>11015</v>
      </c>
      <c r="B1166" s="10">
        <v>43089</v>
      </c>
      <c r="C1166" s="2">
        <v>9500</v>
      </c>
      <c r="D1166" s="2" t="s">
        <v>426</v>
      </c>
    </row>
    <row r="1167" spans="1:4" x14ac:dyDescent="0.3">
      <c r="A1167">
        <v>11016</v>
      </c>
      <c r="B1167" s="10">
        <v>43089</v>
      </c>
      <c r="C1167" s="2">
        <v>65000</v>
      </c>
      <c r="D1167" s="2" t="s">
        <v>432</v>
      </c>
    </row>
    <row r="1168" spans="1:4" x14ac:dyDescent="0.3">
      <c r="A1168">
        <v>11017</v>
      </c>
      <c r="B1168" s="10">
        <v>43089</v>
      </c>
      <c r="C1168" s="2">
        <v>70000</v>
      </c>
      <c r="D1168" s="2" t="s">
        <v>432</v>
      </c>
    </row>
    <row r="1169" spans="1:4" x14ac:dyDescent="0.3">
      <c r="A1169">
        <v>11018</v>
      </c>
      <c r="B1169" s="10">
        <v>43089</v>
      </c>
      <c r="C1169" s="2">
        <v>78000</v>
      </c>
      <c r="D1169" s="2" t="s">
        <v>432</v>
      </c>
    </row>
    <row r="1170" spans="1:4" x14ac:dyDescent="0.3">
      <c r="A1170">
        <v>11019</v>
      </c>
      <c r="B1170" s="10">
        <v>43089</v>
      </c>
      <c r="C1170" s="2">
        <v>9800</v>
      </c>
      <c r="D1170" s="2" t="s">
        <v>426</v>
      </c>
    </row>
    <row r="1171" spans="1:4" x14ac:dyDescent="0.3">
      <c r="A1171">
        <v>11020</v>
      </c>
      <c r="B1171" s="10">
        <v>43089</v>
      </c>
      <c r="C1171" s="2">
        <v>32000</v>
      </c>
      <c r="D1171" s="2" t="s">
        <v>430</v>
      </c>
    </row>
    <row r="1172" spans="1:4" x14ac:dyDescent="0.3">
      <c r="A1172">
        <v>11021</v>
      </c>
      <c r="B1172" s="10">
        <v>43089</v>
      </c>
      <c r="C1172" s="2">
        <v>28000</v>
      </c>
      <c r="D1172" s="2" t="s">
        <v>428</v>
      </c>
    </row>
    <row r="1173" spans="1:4" x14ac:dyDescent="0.3">
      <c r="A1173">
        <v>11022</v>
      </c>
      <c r="B1173" s="10">
        <v>43089</v>
      </c>
      <c r="C1173" s="2">
        <v>18000</v>
      </c>
      <c r="D1173" s="2" t="s">
        <v>427</v>
      </c>
    </row>
    <row r="1174" spans="1:4" x14ac:dyDescent="0.3">
      <c r="A1174">
        <v>11023</v>
      </c>
      <c r="B1174" s="10">
        <v>43089</v>
      </c>
      <c r="C1174" s="2">
        <v>17000</v>
      </c>
      <c r="D1174" s="2" t="s">
        <v>427</v>
      </c>
    </row>
    <row r="1175" spans="1:4" x14ac:dyDescent="0.3">
      <c r="A1175">
        <v>11024</v>
      </c>
      <c r="B1175" s="10">
        <v>43089</v>
      </c>
      <c r="C1175" s="2">
        <v>12000</v>
      </c>
      <c r="D1175" s="2" t="s">
        <v>427</v>
      </c>
    </row>
    <row r="1176" spans="1:4" x14ac:dyDescent="0.3">
      <c r="A1176">
        <v>11025</v>
      </c>
      <c r="B1176" s="10">
        <v>43089</v>
      </c>
      <c r="C1176" s="2">
        <v>16000</v>
      </c>
      <c r="D1176" s="2" t="s">
        <v>427</v>
      </c>
    </row>
    <row r="1177" spans="1:4" x14ac:dyDescent="0.3">
      <c r="A1177">
        <v>11026</v>
      </c>
      <c r="B1177" s="10">
        <v>43089</v>
      </c>
      <c r="C1177" s="2">
        <v>32000</v>
      </c>
      <c r="D1177" s="2" t="s">
        <v>430</v>
      </c>
    </row>
    <row r="1178" spans="1:4" x14ac:dyDescent="0.3">
      <c r="A1178">
        <v>11027</v>
      </c>
      <c r="B1178" s="10">
        <v>43089</v>
      </c>
      <c r="C1178" s="2">
        <v>15000</v>
      </c>
      <c r="D1178" s="2" t="s">
        <v>427</v>
      </c>
    </row>
    <row r="1179" spans="1:4" x14ac:dyDescent="0.3">
      <c r="A1179">
        <v>11028</v>
      </c>
      <c r="B1179" s="10">
        <v>43089</v>
      </c>
      <c r="C1179" s="2">
        <v>23000</v>
      </c>
      <c r="D1179" s="2" t="s">
        <v>428</v>
      </c>
    </row>
    <row r="1180" spans="1:4" x14ac:dyDescent="0.3">
      <c r="A1180">
        <v>11029</v>
      </c>
      <c r="B1180" s="10">
        <v>43089</v>
      </c>
      <c r="C1180" s="2">
        <v>16000</v>
      </c>
      <c r="D1180" s="2" t="s">
        <v>427</v>
      </c>
    </row>
    <row r="1181" spans="1:4" x14ac:dyDescent="0.3">
      <c r="A1181">
        <v>11030</v>
      </c>
      <c r="B1181" s="10">
        <v>43089</v>
      </c>
      <c r="C1181" s="2">
        <v>9800</v>
      </c>
      <c r="D1181" s="2" t="s">
        <v>426</v>
      </c>
    </row>
    <row r="1182" spans="1:4" x14ac:dyDescent="0.3">
      <c r="A1182">
        <v>11031</v>
      </c>
      <c r="B1182" s="10">
        <v>43089</v>
      </c>
      <c r="C1182" s="2">
        <v>16000</v>
      </c>
      <c r="D1182" s="2" t="s">
        <v>427</v>
      </c>
    </row>
    <row r="1183" spans="1:4" x14ac:dyDescent="0.3">
      <c r="A1183">
        <v>11032</v>
      </c>
      <c r="B1183" s="10">
        <v>43089</v>
      </c>
      <c r="C1183" s="2">
        <v>15500</v>
      </c>
      <c r="D1183" s="2" t="s">
        <v>427</v>
      </c>
    </row>
    <row r="1184" spans="1:4" x14ac:dyDescent="0.3">
      <c r="A1184">
        <v>11033</v>
      </c>
      <c r="B1184" s="10">
        <v>43089</v>
      </c>
      <c r="C1184" s="2">
        <v>15500</v>
      </c>
      <c r="D1184" s="2" t="s">
        <v>427</v>
      </c>
    </row>
    <row r="1185" spans="1:4" x14ac:dyDescent="0.3">
      <c r="A1185">
        <v>11034</v>
      </c>
      <c r="B1185" s="10">
        <v>43089</v>
      </c>
      <c r="C1185" s="2">
        <v>9000</v>
      </c>
      <c r="D1185" s="2" t="s">
        <v>426</v>
      </c>
    </row>
    <row r="1186" spans="1:4" x14ac:dyDescent="0.3">
      <c r="A1186">
        <v>11035</v>
      </c>
      <c r="B1186" s="10">
        <v>43089</v>
      </c>
      <c r="C1186" s="2">
        <v>28000</v>
      </c>
      <c r="D1186" s="2" t="s">
        <v>428</v>
      </c>
    </row>
    <row r="1187" spans="1:4" x14ac:dyDescent="0.3">
      <c r="A1187">
        <v>11036</v>
      </c>
      <c r="B1187" s="10">
        <v>43089</v>
      </c>
      <c r="C1187" s="2">
        <v>29000</v>
      </c>
      <c r="D1187" s="2" t="s">
        <v>428</v>
      </c>
    </row>
    <row r="1188" spans="1:4" x14ac:dyDescent="0.3">
      <c r="A1188">
        <v>11039</v>
      </c>
      <c r="B1188" s="10">
        <v>43089</v>
      </c>
      <c r="C1188" s="2">
        <v>14500</v>
      </c>
      <c r="D1188" s="2" t="s">
        <v>427</v>
      </c>
    </row>
    <row r="1189" spans="1:4" x14ac:dyDescent="0.3">
      <c r="A1189">
        <v>11040</v>
      </c>
      <c r="B1189" s="10">
        <v>43089</v>
      </c>
      <c r="C1189" s="2">
        <v>16000</v>
      </c>
      <c r="D1189" s="2" t="s">
        <v>427</v>
      </c>
    </row>
    <row r="1190" spans="1:4" x14ac:dyDescent="0.3">
      <c r="A1190">
        <v>11041</v>
      </c>
      <c r="B1190" s="10">
        <v>43089</v>
      </c>
      <c r="C1190" s="2">
        <v>14000</v>
      </c>
      <c r="D1190" s="2" t="s">
        <v>427</v>
      </c>
    </row>
    <row r="1191" spans="1:4" x14ac:dyDescent="0.3">
      <c r="A1191">
        <v>11042</v>
      </c>
      <c r="B1191" s="10">
        <v>43089</v>
      </c>
      <c r="C1191" s="2">
        <v>17500</v>
      </c>
      <c r="D1191" s="2" t="s">
        <v>427</v>
      </c>
    </row>
    <row r="1192" spans="1:4" x14ac:dyDescent="0.3">
      <c r="A1192">
        <v>11043</v>
      </c>
      <c r="B1192" s="10">
        <v>43089</v>
      </c>
      <c r="C1192" s="2">
        <v>15000</v>
      </c>
      <c r="D1192" s="2" t="s">
        <v>427</v>
      </c>
    </row>
    <row r="1193" spans="1:4" x14ac:dyDescent="0.3">
      <c r="A1193">
        <v>11044</v>
      </c>
      <c r="B1193" s="10">
        <v>43089</v>
      </c>
      <c r="C1193" s="2">
        <v>35000</v>
      </c>
      <c r="D1193" s="2" t="s">
        <v>430</v>
      </c>
    </row>
    <row r="1194" spans="1:4" x14ac:dyDescent="0.3">
      <c r="A1194">
        <v>11045</v>
      </c>
      <c r="B1194" s="10">
        <v>43089</v>
      </c>
      <c r="C1194" s="2">
        <v>12000</v>
      </c>
      <c r="D1194" s="2" t="s">
        <v>427</v>
      </c>
    </row>
    <row r="1195" spans="1:4" x14ac:dyDescent="0.3">
      <c r="A1195">
        <v>11046</v>
      </c>
      <c r="B1195" s="10">
        <v>43089</v>
      </c>
      <c r="C1195" s="2">
        <v>15000</v>
      </c>
      <c r="D1195" s="2" t="s">
        <v>427</v>
      </c>
    </row>
    <row r="1196" spans="1:4" x14ac:dyDescent="0.3">
      <c r="A1196">
        <v>11047</v>
      </c>
      <c r="B1196" s="10">
        <v>43089</v>
      </c>
      <c r="C1196" s="2">
        <v>55000</v>
      </c>
      <c r="D1196" s="2" t="s">
        <v>431</v>
      </c>
    </row>
    <row r="1197" spans="1:4" x14ac:dyDescent="0.3">
      <c r="A1197">
        <v>11048</v>
      </c>
      <c r="B1197" s="10">
        <v>43089</v>
      </c>
      <c r="C1197" s="2">
        <v>13000</v>
      </c>
      <c r="D1197" s="2" t="s">
        <v>427</v>
      </c>
    </row>
    <row r="1198" spans="1:4" x14ac:dyDescent="0.3">
      <c r="A1198">
        <v>11049</v>
      </c>
      <c r="B1198" s="10">
        <v>43089</v>
      </c>
      <c r="C1198" s="2">
        <v>53000</v>
      </c>
      <c r="D1198" s="2" t="s">
        <v>431</v>
      </c>
    </row>
    <row r="1199" spans="1:4" x14ac:dyDescent="0.3">
      <c r="A1199">
        <v>11050</v>
      </c>
      <c r="B1199" s="10">
        <v>43089</v>
      </c>
      <c r="C1199" s="2">
        <v>32000</v>
      </c>
      <c r="D1199" s="2" t="s">
        <v>430</v>
      </c>
    </row>
    <row r="1200" spans="1:4" x14ac:dyDescent="0.3">
      <c r="A1200">
        <v>11051</v>
      </c>
      <c r="B1200" s="10">
        <v>43089</v>
      </c>
      <c r="C1200" s="2">
        <v>55000</v>
      </c>
      <c r="D1200" s="2" t="s">
        <v>431</v>
      </c>
    </row>
    <row r="1201" spans="1:4" x14ac:dyDescent="0.3">
      <c r="A1201">
        <v>11052</v>
      </c>
      <c r="B1201" s="10">
        <v>43089</v>
      </c>
      <c r="C1201" s="2">
        <v>16000</v>
      </c>
      <c r="D1201" s="2" t="s">
        <v>427</v>
      </c>
    </row>
    <row r="1202" spans="1:4" x14ac:dyDescent="0.3">
      <c r="A1202">
        <v>11053</v>
      </c>
      <c r="B1202" s="10">
        <v>43089</v>
      </c>
      <c r="C1202" s="2">
        <v>16000</v>
      </c>
      <c r="D1202" s="2" t="s">
        <v>427</v>
      </c>
    </row>
    <row r="1203" spans="1:4" x14ac:dyDescent="0.3">
      <c r="A1203">
        <v>11054</v>
      </c>
      <c r="B1203" s="10">
        <v>43089</v>
      </c>
      <c r="C1203" s="2">
        <v>16000</v>
      </c>
      <c r="D1203" s="2" t="s">
        <v>427</v>
      </c>
    </row>
    <row r="1204" spans="1:4" x14ac:dyDescent="0.3">
      <c r="A1204">
        <v>11055</v>
      </c>
      <c r="B1204" s="10">
        <v>43089</v>
      </c>
      <c r="C1204" s="2">
        <v>16000</v>
      </c>
      <c r="D1204" s="2" t="s">
        <v>427</v>
      </c>
    </row>
    <row r="1205" spans="1:4" x14ac:dyDescent="0.3">
      <c r="A1205">
        <v>11056</v>
      </c>
      <c r="B1205" s="10">
        <v>43089</v>
      </c>
      <c r="C1205" s="2">
        <v>16000</v>
      </c>
      <c r="D1205" s="2" t="s">
        <v>427</v>
      </c>
    </row>
    <row r="1206" spans="1:4" x14ac:dyDescent="0.3">
      <c r="A1206">
        <v>11057</v>
      </c>
      <c r="B1206" s="10">
        <v>43089</v>
      </c>
      <c r="C1206" s="2">
        <v>16000</v>
      </c>
      <c r="D1206" s="2" t="s">
        <v>427</v>
      </c>
    </row>
    <row r="1207" spans="1:4" x14ac:dyDescent="0.3">
      <c r="A1207">
        <v>11058</v>
      </c>
      <c r="B1207" s="10">
        <v>43089</v>
      </c>
      <c r="C1207" s="2">
        <v>16000</v>
      </c>
      <c r="D1207" s="2" t="s">
        <v>427</v>
      </c>
    </row>
    <row r="1208" spans="1:4" x14ac:dyDescent="0.3">
      <c r="A1208">
        <v>11059</v>
      </c>
      <c r="B1208" s="10">
        <v>43089</v>
      </c>
      <c r="C1208" s="2">
        <v>16000</v>
      </c>
      <c r="D1208" s="2" t="s">
        <v>427</v>
      </c>
    </row>
    <row r="1209" spans="1:4" x14ac:dyDescent="0.3">
      <c r="A1209">
        <v>11060</v>
      </c>
      <c r="B1209" s="10">
        <v>43089</v>
      </c>
      <c r="C1209" s="2">
        <v>16000</v>
      </c>
      <c r="D1209" s="2" t="s">
        <v>427</v>
      </c>
    </row>
    <row r="1210" spans="1:4" x14ac:dyDescent="0.3">
      <c r="A1210">
        <v>11061</v>
      </c>
      <c r="B1210" s="10">
        <v>43089</v>
      </c>
      <c r="C1210" s="2">
        <v>16000</v>
      </c>
      <c r="D1210" s="2" t="s">
        <v>427</v>
      </c>
    </row>
    <row r="1211" spans="1:4" x14ac:dyDescent="0.3">
      <c r="A1211">
        <v>11062</v>
      </c>
      <c r="B1211" s="10">
        <v>43089</v>
      </c>
      <c r="C1211" s="2">
        <v>15600</v>
      </c>
      <c r="D1211" s="2" t="s">
        <v>427</v>
      </c>
    </row>
    <row r="1212" spans="1:4" x14ac:dyDescent="0.3">
      <c r="A1212">
        <v>11063</v>
      </c>
      <c r="B1212" s="10">
        <v>43089</v>
      </c>
      <c r="C1212" s="2">
        <v>14000</v>
      </c>
      <c r="D1212" s="2" t="s">
        <v>427</v>
      </c>
    </row>
    <row r="1213" spans="1:4" x14ac:dyDescent="0.3">
      <c r="A1213">
        <v>11064</v>
      </c>
      <c r="B1213" s="10">
        <v>43089</v>
      </c>
      <c r="C1213" s="2">
        <v>56000</v>
      </c>
      <c r="D1213" s="2" t="s">
        <v>431</v>
      </c>
    </row>
    <row r="1214" spans="1:4" x14ac:dyDescent="0.3">
      <c r="A1214">
        <v>11065</v>
      </c>
      <c r="B1214" s="10">
        <v>43089</v>
      </c>
      <c r="C1214" s="2">
        <v>58000</v>
      </c>
      <c r="D1214" s="2" t="s">
        <v>431</v>
      </c>
    </row>
    <row r="1215" spans="1:4" x14ac:dyDescent="0.3">
      <c r="A1215">
        <v>11066</v>
      </c>
      <c r="B1215" s="10">
        <v>43089</v>
      </c>
      <c r="C1215" s="2">
        <v>25000</v>
      </c>
      <c r="D1215" s="2" t="s">
        <v>428</v>
      </c>
    </row>
    <row r="1216" spans="1:4" x14ac:dyDescent="0.3">
      <c r="A1216">
        <v>11067</v>
      </c>
      <c r="B1216" s="10">
        <v>43089</v>
      </c>
      <c r="C1216" s="2">
        <v>25000</v>
      </c>
      <c r="D1216" s="2" t="s">
        <v>428</v>
      </c>
    </row>
    <row r="1217" spans="1:4" x14ac:dyDescent="0.3">
      <c r="A1217">
        <v>11068</v>
      </c>
      <c r="B1217" s="10">
        <v>43089</v>
      </c>
      <c r="C1217" s="2">
        <v>25000</v>
      </c>
      <c r="D1217" s="2" t="s">
        <v>428</v>
      </c>
    </row>
    <row r="1218" spans="1:4" x14ac:dyDescent="0.3">
      <c r="A1218">
        <v>11069</v>
      </c>
      <c r="B1218" s="10">
        <v>43089</v>
      </c>
      <c r="C1218" s="2">
        <v>14000</v>
      </c>
      <c r="D1218" s="2" t="s">
        <v>427</v>
      </c>
    </row>
    <row r="1219" spans="1:4" x14ac:dyDescent="0.3">
      <c r="A1219">
        <v>11070</v>
      </c>
      <c r="B1219" s="10">
        <v>43089</v>
      </c>
      <c r="C1219" s="2">
        <v>15000</v>
      </c>
      <c r="D1219" s="2" t="s">
        <v>427</v>
      </c>
    </row>
    <row r="1220" spans="1:4" x14ac:dyDescent="0.3">
      <c r="A1220">
        <v>11071</v>
      </c>
      <c r="B1220" s="10">
        <v>43089</v>
      </c>
      <c r="C1220" s="2">
        <v>14000</v>
      </c>
      <c r="D1220" s="2" t="s">
        <v>427</v>
      </c>
    </row>
    <row r="1221" spans="1:4" x14ac:dyDescent="0.3">
      <c r="A1221">
        <v>11072</v>
      </c>
      <c r="B1221" s="10">
        <v>43089</v>
      </c>
      <c r="C1221" s="2">
        <v>14000</v>
      </c>
      <c r="D1221" s="2" t="s">
        <v>427</v>
      </c>
    </row>
    <row r="1222" spans="1:4" x14ac:dyDescent="0.3">
      <c r="A1222">
        <v>11073</v>
      </c>
      <c r="B1222" s="10">
        <v>43089</v>
      </c>
      <c r="C1222" s="2">
        <v>12000</v>
      </c>
      <c r="D1222" s="2" t="s">
        <v>427</v>
      </c>
    </row>
    <row r="1223" spans="1:4" x14ac:dyDescent="0.3">
      <c r="A1223">
        <v>11074</v>
      </c>
      <c r="B1223" s="10">
        <v>43089</v>
      </c>
      <c r="C1223" s="2">
        <v>13000</v>
      </c>
      <c r="D1223" s="2" t="s">
        <v>427</v>
      </c>
    </row>
    <row r="1224" spans="1:4" x14ac:dyDescent="0.3">
      <c r="A1224">
        <v>11075</v>
      </c>
      <c r="B1224" s="10">
        <v>43089</v>
      </c>
      <c r="C1224" s="2">
        <v>12500</v>
      </c>
      <c r="D1224" s="2" t="s">
        <v>427</v>
      </c>
    </row>
    <row r="1225" spans="1:4" x14ac:dyDescent="0.3">
      <c r="A1225">
        <v>11076</v>
      </c>
      <c r="B1225" s="10">
        <v>43089</v>
      </c>
      <c r="C1225" s="2">
        <v>12500</v>
      </c>
      <c r="D1225" s="2" t="s">
        <v>427</v>
      </c>
    </row>
    <row r="1226" spans="1:4" x14ac:dyDescent="0.3">
      <c r="A1226">
        <v>11077</v>
      </c>
      <c r="B1226" s="10">
        <v>43089</v>
      </c>
      <c r="C1226" s="2">
        <v>12500</v>
      </c>
      <c r="D1226" s="2" t="s">
        <v>427</v>
      </c>
    </row>
    <row r="1227" spans="1:4" x14ac:dyDescent="0.3">
      <c r="A1227">
        <v>11078</v>
      </c>
      <c r="B1227" s="10">
        <v>43089</v>
      </c>
      <c r="C1227" s="2">
        <v>13500</v>
      </c>
      <c r="D1227" s="2" t="s">
        <v>427</v>
      </c>
    </row>
    <row r="1228" spans="1:4" x14ac:dyDescent="0.3">
      <c r="A1228">
        <v>11079</v>
      </c>
      <c r="B1228" s="10">
        <v>43089</v>
      </c>
      <c r="C1228" s="2">
        <v>28000</v>
      </c>
      <c r="D1228" s="2" t="s">
        <v>428</v>
      </c>
    </row>
    <row r="1229" spans="1:4" x14ac:dyDescent="0.3">
      <c r="A1229">
        <v>11080</v>
      </c>
      <c r="B1229" s="10">
        <v>43089</v>
      </c>
      <c r="C1229" s="2">
        <v>22000</v>
      </c>
      <c r="D1229" s="2" t="s">
        <v>428</v>
      </c>
    </row>
    <row r="1230" spans="1:4" x14ac:dyDescent="0.3">
      <c r="A1230">
        <v>11081</v>
      </c>
      <c r="B1230" s="10">
        <v>43089</v>
      </c>
      <c r="C1230" s="2">
        <v>25000</v>
      </c>
      <c r="D1230" s="2" t="s">
        <v>428</v>
      </c>
    </row>
    <row r="1231" spans="1:4" x14ac:dyDescent="0.3">
      <c r="A1231">
        <v>11082</v>
      </c>
      <c r="B1231" s="10">
        <v>43089</v>
      </c>
      <c r="C1231" s="2">
        <v>23000</v>
      </c>
      <c r="D1231" s="2" t="s">
        <v>428</v>
      </c>
    </row>
    <row r="1232" spans="1:4" x14ac:dyDescent="0.3">
      <c r="A1232">
        <v>11083</v>
      </c>
      <c r="B1232" s="10">
        <v>43089</v>
      </c>
      <c r="C1232" s="2">
        <v>38000</v>
      </c>
      <c r="D1232" s="2" t="s">
        <v>430</v>
      </c>
    </row>
    <row r="1233" spans="1:4" x14ac:dyDescent="0.3">
      <c r="A1233">
        <v>11084</v>
      </c>
      <c r="B1233" s="10">
        <v>43089</v>
      </c>
      <c r="C1233" s="2">
        <v>57000</v>
      </c>
      <c r="D1233" s="2" t="s">
        <v>431</v>
      </c>
    </row>
    <row r="1234" spans="1:4" x14ac:dyDescent="0.3">
      <c r="A1234">
        <v>11085</v>
      </c>
      <c r="B1234" s="10">
        <v>43089</v>
      </c>
      <c r="C1234" s="2">
        <v>15500</v>
      </c>
      <c r="D1234" s="2" t="s">
        <v>427</v>
      </c>
    </row>
    <row r="1235" spans="1:4" x14ac:dyDescent="0.3">
      <c r="A1235">
        <v>11086</v>
      </c>
      <c r="B1235" s="10">
        <v>43089</v>
      </c>
      <c r="C1235" s="2">
        <v>15200</v>
      </c>
      <c r="D1235" s="2" t="s">
        <v>427</v>
      </c>
    </row>
    <row r="1236" spans="1:4" x14ac:dyDescent="0.3">
      <c r="A1236">
        <v>11087</v>
      </c>
      <c r="B1236" s="10">
        <v>43089</v>
      </c>
      <c r="C1236" s="2">
        <v>25000</v>
      </c>
      <c r="D1236" s="2" t="s">
        <v>428</v>
      </c>
    </row>
    <row r="1237" spans="1:4" x14ac:dyDescent="0.3">
      <c r="A1237">
        <v>11088</v>
      </c>
      <c r="B1237" s="10">
        <v>43089</v>
      </c>
      <c r="C1237" s="2">
        <v>68000</v>
      </c>
      <c r="D1237" s="2" t="s">
        <v>432</v>
      </c>
    </row>
    <row r="1238" spans="1:4" x14ac:dyDescent="0.3">
      <c r="A1238">
        <v>11089</v>
      </c>
      <c r="B1238" s="10">
        <v>43089</v>
      </c>
      <c r="C1238" s="2">
        <v>22000</v>
      </c>
      <c r="D1238" s="2" t="s">
        <v>427</v>
      </c>
    </row>
    <row r="1239" spans="1:4" x14ac:dyDescent="0.3">
      <c r="A1239">
        <v>11090</v>
      </c>
      <c r="B1239" s="10">
        <v>43089</v>
      </c>
      <c r="C1239" s="2">
        <v>35000</v>
      </c>
      <c r="D1239" s="2" t="s">
        <v>428</v>
      </c>
    </row>
    <row r="1240" spans="1:4" x14ac:dyDescent="0.3">
      <c r="A1240">
        <v>11091</v>
      </c>
      <c r="B1240" s="10">
        <v>43089</v>
      </c>
      <c r="C1240" s="2">
        <v>35000</v>
      </c>
      <c r="D1240" s="2" t="s">
        <v>430</v>
      </c>
    </row>
    <row r="1241" spans="1:4" x14ac:dyDescent="0.3">
      <c r="A1241">
        <v>11092</v>
      </c>
      <c r="B1241" s="10">
        <v>43089</v>
      </c>
      <c r="C1241" s="2">
        <v>38000</v>
      </c>
      <c r="D1241" s="2" t="s">
        <v>430</v>
      </c>
    </row>
    <row r="1242" spans="1:4" x14ac:dyDescent="0.3">
      <c r="A1242">
        <v>11093</v>
      </c>
      <c r="B1242" s="10">
        <v>43089</v>
      </c>
      <c r="C1242" s="2">
        <v>32000</v>
      </c>
      <c r="D1242" s="2" t="s">
        <v>430</v>
      </c>
    </row>
    <row r="1243" spans="1:4" x14ac:dyDescent="0.3">
      <c r="A1243">
        <v>11094</v>
      </c>
      <c r="B1243" s="10">
        <v>43089</v>
      </c>
      <c r="C1243" s="2">
        <v>14500</v>
      </c>
      <c r="D1243" s="2" t="s">
        <v>427</v>
      </c>
    </row>
    <row r="1244" spans="1:4" x14ac:dyDescent="0.3">
      <c r="A1244">
        <v>11095</v>
      </c>
      <c r="B1244" s="10">
        <v>43089</v>
      </c>
      <c r="C1244" s="2">
        <v>15000</v>
      </c>
      <c r="D1244" s="2" t="s">
        <v>427</v>
      </c>
    </row>
    <row r="1245" spans="1:4" x14ac:dyDescent="0.3">
      <c r="A1245">
        <v>11096</v>
      </c>
      <c r="B1245" s="10">
        <v>43089</v>
      </c>
      <c r="C1245" s="2">
        <v>13000</v>
      </c>
      <c r="D1245" s="2" t="s">
        <v>427</v>
      </c>
    </row>
    <row r="1246" spans="1:4" x14ac:dyDescent="0.3">
      <c r="A1246">
        <v>11097</v>
      </c>
      <c r="B1246" s="10">
        <v>43089</v>
      </c>
      <c r="C1246" s="2">
        <v>17000</v>
      </c>
      <c r="D1246" s="2" t="s">
        <v>427</v>
      </c>
    </row>
    <row r="1247" spans="1:4" x14ac:dyDescent="0.3">
      <c r="A1247">
        <v>11098</v>
      </c>
      <c r="B1247" s="10">
        <v>43089</v>
      </c>
      <c r="C1247" s="2">
        <v>26000</v>
      </c>
      <c r="D1247" s="2" t="s">
        <v>428</v>
      </c>
    </row>
    <row r="1248" spans="1:4" x14ac:dyDescent="0.3">
      <c r="A1248">
        <v>11099</v>
      </c>
      <c r="B1248" s="10">
        <v>43089</v>
      </c>
      <c r="C1248" s="2">
        <v>16000</v>
      </c>
      <c r="D1248" s="2" t="s">
        <v>427</v>
      </c>
    </row>
    <row r="1249" spans="1:4" x14ac:dyDescent="0.3">
      <c r="A1249">
        <v>11100</v>
      </c>
      <c r="B1249" s="10">
        <v>43089</v>
      </c>
      <c r="C1249" s="2">
        <v>15500</v>
      </c>
      <c r="D1249" s="2" t="s">
        <v>427</v>
      </c>
    </row>
    <row r="1250" spans="1:4" x14ac:dyDescent="0.3">
      <c r="A1250">
        <v>11101</v>
      </c>
      <c r="B1250" s="10">
        <v>43089</v>
      </c>
      <c r="C1250" s="2">
        <v>12500</v>
      </c>
      <c r="D1250" s="2" t="s">
        <v>427</v>
      </c>
    </row>
    <row r="1251" spans="1:4" x14ac:dyDescent="0.3">
      <c r="A1251">
        <v>11102</v>
      </c>
      <c r="B1251" s="10">
        <v>43089</v>
      </c>
      <c r="C1251" s="2">
        <v>15000</v>
      </c>
      <c r="D1251" s="2" t="s">
        <v>427</v>
      </c>
    </row>
    <row r="1252" spans="1:4" x14ac:dyDescent="0.3">
      <c r="A1252">
        <v>11103</v>
      </c>
      <c r="B1252" s="10">
        <v>43089</v>
      </c>
      <c r="C1252" s="2">
        <v>16000</v>
      </c>
      <c r="D1252" s="2" t="s">
        <v>427</v>
      </c>
    </row>
    <row r="1253" spans="1:4" x14ac:dyDescent="0.3">
      <c r="A1253">
        <v>11104</v>
      </c>
      <c r="B1253" s="10">
        <v>43089</v>
      </c>
      <c r="C1253" s="2">
        <v>55000</v>
      </c>
      <c r="D1253" s="2" t="s">
        <v>431</v>
      </c>
    </row>
    <row r="1254" spans="1:4" x14ac:dyDescent="0.3">
      <c r="A1254">
        <v>11105</v>
      </c>
      <c r="B1254" s="10">
        <v>43089</v>
      </c>
      <c r="C1254" s="2">
        <v>36000</v>
      </c>
      <c r="D1254" s="2" t="s">
        <v>430</v>
      </c>
    </row>
    <row r="1255" spans="1:4" x14ac:dyDescent="0.3">
      <c r="A1255">
        <v>11106</v>
      </c>
      <c r="B1255" s="10">
        <v>43089</v>
      </c>
      <c r="C1255" s="2">
        <v>36000</v>
      </c>
      <c r="D1255" s="2" t="s">
        <v>430</v>
      </c>
    </row>
    <row r="1256" spans="1:4" x14ac:dyDescent="0.3">
      <c r="A1256">
        <v>11107</v>
      </c>
      <c r="B1256" s="10">
        <v>43089</v>
      </c>
      <c r="C1256" s="2">
        <v>32000</v>
      </c>
      <c r="D1256" s="2" t="s">
        <v>430</v>
      </c>
    </row>
    <row r="1257" spans="1:4" x14ac:dyDescent="0.3">
      <c r="A1257">
        <v>11108</v>
      </c>
      <c r="B1257" s="10">
        <v>43089</v>
      </c>
      <c r="C1257" s="2">
        <v>35000</v>
      </c>
      <c r="D1257" s="2" t="s">
        <v>430</v>
      </c>
    </row>
    <row r="1258" spans="1:4" x14ac:dyDescent="0.3">
      <c r="A1258">
        <v>11109</v>
      </c>
      <c r="B1258" s="10">
        <v>43089</v>
      </c>
      <c r="C1258" s="2">
        <v>15000</v>
      </c>
      <c r="D1258" s="2" t="s">
        <v>427</v>
      </c>
    </row>
    <row r="1259" spans="1:4" x14ac:dyDescent="0.3">
      <c r="A1259">
        <v>11110</v>
      </c>
      <c r="B1259" s="10">
        <v>43089</v>
      </c>
      <c r="C1259" s="2">
        <v>38000</v>
      </c>
      <c r="D1259" s="2" t="s">
        <v>430</v>
      </c>
    </row>
    <row r="1260" spans="1:4" x14ac:dyDescent="0.3">
      <c r="A1260">
        <v>11111</v>
      </c>
      <c r="B1260" s="10">
        <v>43089</v>
      </c>
      <c r="C1260" s="2">
        <v>32000</v>
      </c>
      <c r="D1260" s="2" t="s">
        <v>430</v>
      </c>
    </row>
    <row r="1261" spans="1:4" x14ac:dyDescent="0.3">
      <c r="A1261">
        <v>11112</v>
      </c>
      <c r="B1261" s="10">
        <v>43089</v>
      </c>
      <c r="C1261" s="2">
        <v>65000</v>
      </c>
      <c r="D1261" s="2" t="s">
        <v>432</v>
      </c>
    </row>
    <row r="1262" spans="1:4" x14ac:dyDescent="0.3">
      <c r="A1262">
        <v>11113</v>
      </c>
      <c r="B1262" s="10">
        <v>43089</v>
      </c>
      <c r="C1262" s="2">
        <v>68000</v>
      </c>
      <c r="D1262" s="2" t="s">
        <v>432</v>
      </c>
    </row>
    <row r="1263" spans="1:4" x14ac:dyDescent="0.3">
      <c r="A1263">
        <v>11114</v>
      </c>
      <c r="B1263" s="10">
        <v>43089</v>
      </c>
      <c r="C1263" s="2">
        <v>61000</v>
      </c>
      <c r="D1263" s="2" t="s">
        <v>432</v>
      </c>
    </row>
    <row r="1264" spans="1:4" x14ac:dyDescent="0.3">
      <c r="A1264">
        <v>11115</v>
      </c>
      <c r="B1264" s="10">
        <v>43089</v>
      </c>
      <c r="C1264" s="2">
        <v>12000</v>
      </c>
      <c r="D1264" s="2" t="s">
        <v>427</v>
      </c>
    </row>
    <row r="1265" spans="1:4" x14ac:dyDescent="0.3">
      <c r="A1265">
        <v>11116</v>
      </c>
      <c r="B1265" s="10">
        <v>43089</v>
      </c>
      <c r="C1265" s="2">
        <v>58000</v>
      </c>
      <c r="D1265" s="2" t="s">
        <v>431</v>
      </c>
    </row>
    <row r="1266" spans="1:4" x14ac:dyDescent="0.3">
      <c r="A1266">
        <v>11117</v>
      </c>
      <c r="B1266" s="10">
        <v>43089</v>
      </c>
      <c r="C1266" s="2">
        <v>16500</v>
      </c>
      <c r="D1266" s="2" t="s">
        <v>427</v>
      </c>
    </row>
    <row r="1267" spans="1:4" x14ac:dyDescent="0.3">
      <c r="A1267">
        <v>11118</v>
      </c>
      <c r="B1267" s="10">
        <v>43089</v>
      </c>
      <c r="C1267" s="2">
        <v>23000</v>
      </c>
      <c r="D1267" s="2" t="s">
        <v>428</v>
      </c>
    </row>
    <row r="1268" spans="1:4" x14ac:dyDescent="0.3">
      <c r="A1268">
        <v>11119</v>
      </c>
      <c r="B1268" s="10">
        <v>43089</v>
      </c>
      <c r="C1268" s="2">
        <v>16800</v>
      </c>
      <c r="D1268" s="2" t="s">
        <v>427</v>
      </c>
    </row>
    <row r="1269" spans="1:4" x14ac:dyDescent="0.3">
      <c r="A1269">
        <v>11120</v>
      </c>
      <c r="B1269" s="10">
        <v>43089</v>
      </c>
      <c r="C1269" s="2">
        <v>15000</v>
      </c>
      <c r="D1269" s="2" t="s">
        <v>427</v>
      </c>
    </row>
    <row r="1270" spans="1:4" x14ac:dyDescent="0.3">
      <c r="A1270">
        <v>11121</v>
      </c>
      <c r="B1270" s="10">
        <v>43089</v>
      </c>
      <c r="C1270" s="2">
        <v>22000</v>
      </c>
      <c r="D1270" s="2" t="s">
        <v>428</v>
      </c>
    </row>
    <row r="1271" spans="1:4" x14ac:dyDescent="0.3">
      <c r="A1271">
        <v>11122</v>
      </c>
      <c r="B1271" s="10">
        <v>43089</v>
      </c>
      <c r="C1271" s="2">
        <v>18000</v>
      </c>
      <c r="D1271" s="2" t="s">
        <v>427</v>
      </c>
    </row>
    <row r="1272" spans="1:4" x14ac:dyDescent="0.3">
      <c r="A1272">
        <v>11123</v>
      </c>
      <c r="B1272" s="10">
        <v>43089</v>
      </c>
      <c r="C1272" s="2">
        <v>14500</v>
      </c>
      <c r="D1272" s="2" t="s">
        <v>427</v>
      </c>
    </row>
    <row r="1273" spans="1:4" x14ac:dyDescent="0.3">
      <c r="A1273">
        <v>11124</v>
      </c>
      <c r="B1273" s="10">
        <v>43089</v>
      </c>
      <c r="C1273" s="2">
        <v>16800</v>
      </c>
      <c r="D1273" s="2" t="s">
        <v>427</v>
      </c>
    </row>
    <row r="1274" spans="1:4" x14ac:dyDescent="0.3">
      <c r="A1274">
        <v>11125</v>
      </c>
      <c r="B1274" s="10">
        <v>43089</v>
      </c>
      <c r="C1274" s="2">
        <v>14500</v>
      </c>
      <c r="D1274" s="2" t="s">
        <v>427</v>
      </c>
    </row>
    <row r="1275" spans="1:4" x14ac:dyDescent="0.3">
      <c r="A1275">
        <v>11126</v>
      </c>
      <c r="B1275" s="10">
        <v>43089</v>
      </c>
      <c r="C1275" s="2">
        <v>15000</v>
      </c>
      <c r="D1275" s="2" t="s">
        <v>427</v>
      </c>
    </row>
    <row r="1276" spans="1:4" x14ac:dyDescent="0.3">
      <c r="A1276">
        <v>11127</v>
      </c>
      <c r="B1276" s="10">
        <v>43089</v>
      </c>
      <c r="C1276" s="2">
        <v>26000</v>
      </c>
      <c r="D1276" s="2" t="s">
        <v>428</v>
      </c>
    </row>
    <row r="1277" spans="1:4" x14ac:dyDescent="0.3">
      <c r="A1277">
        <v>11128</v>
      </c>
      <c r="B1277" s="10">
        <v>43089</v>
      </c>
      <c r="C1277" s="2">
        <v>16800</v>
      </c>
      <c r="D1277" s="2" t="s">
        <v>427</v>
      </c>
    </row>
    <row r="1278" spans="1:4" x14ac:dyDescent="0.3">
      <c r="A1278">
        <v>11129</v>
      </c>
      <c r="B1278" s="10">
        <v>43089</v>
      </c>
      <c r="C1278" s="2">
        <v>14500</v>
      </c>
      <c r="D1278" s="2" t="s">
        <v>427</v>
      </c>
    </row>
    <row r="1279" spans="1:4" x14ac:dyDescent="0.3">
      <c r="A1279">
        <v>11130</v>
      </c>
      <c r="B1279" s="10">
        <v>43089</v>
      </c>
      <c r="C1279" s="2">
        <v>13500</v>
      </c>
      <c r="D1279" s="2" t="s">
        <v>427</v>
      </c>
    </row>
    <row r="1280" spans="1:4" x14ac:dyDescent="0.3">
      <c r="A1280">
        <v>11131</v>
      </c>
      <c r="B1280" s="10">
        <v>43089</v>
      </c>
      <c r="C1280" s="2">
        <v>15000</v>
      </c>
      <c r="D1280" s="2" t="s">
        <v>427</v>
      </c>
    </row>
    <row r="1281" spans="1:4" x14ac:dyDescent="0.3">
      <c r="A1281">
        <v>11132</v>
      </c>
      <c r="B1281" s="10">
        <v>43089</v>
      </c>
      <c r="C1281" s="2">
        <v>14500</v>
      </c>
      <c r="D1281" s="2" t="s">
        <v>427</v>
      </c>
    </row>
    <row r="1282" spans="1:4" x14ac:dyDescent="0.3">
      <c r="A1282">
        <v>11133</v>
      </c>
      <c r="B1282" s="10">
        <v>43089</v>
      </c>
      <c r="C1282" s="2">
        <v>14500</v>
      </c>
      <c r="D1282" s="2" t="s">
        <v>427</v>
      </c>
    </row>
    <row r="1283" spans="1:4" x14ac:dyDescent="0.3">
      <c r="A1283">
        <v>11134</v>
      </c>
      <c r="B1283" s="10">
        <v>43089</v>
      </c>
      <c r="C1283" s="2">
        <v>16000</v>
      </c>
      <c r="D1283" s="2" t="s">
        <v>427</v>
      </c>
    </row>
    <row r="1284" spans="1:4" x14ac:dyDescent="0.3">
      <c r="A1284">
        <v>11135</v>
      </c>
      <c r="B1284" s="10">
        <v>43089</v>
      </c>
      <c r="C1284" s="2">
        <v>14000</v>
      </c>
      <c r="D1284" s="2" t="s">
        <v>427</v>
      </c>
    </row>
    <row r="1285" spans="1:4" x14ac:dyDescent="0.3">
      <c r="A1285">
        <v>11136</v>
      </c>
      <c r="B1285" s="10">
        <v>43089</v>
      </c>
      <c r="C1285" s="2">
        <v>9800</v>
      </c>
      <c r="D1285" s="2" t="s">
        <v>426</v>
      </c>
    </row>
    <row r="1286" spans="1:4" x14ac:dyDescent="0.3">
      <c r="A1286">
        <v>11137</v>
      </c>
      <c r="B1286" s="10">
        <v>43089</v>
      </c>
      <c r="C1286" s="2">
        <v>26000</v>
      </c>
      <c r="D1286" s="2" t="s">
        <v>428</v>
      </c>
    </row>
    <row r="1287" spans="1:4" x14ac:dyDescent="0.3">
      <c r="A1287">
        <v>11138</v>
      </c>
      <c r="B1287" s="10">
        <v>43089</v>
      </c>
      <c r="C1287" s="2">
        <v>28000</v>
      </c>
      <c r="D1287" s="2" t="s">
        <v>428</v>
      </c>
    </row>
    <row r="1288" spans="1:4" x14ac:dyDescent="0.3">
      <c r="A1288">
        <v>11139</v>
      </c>
      <c r="B1288" s="10">
        <v>43089</v>
      </c>
      <c r="C1288" s="2">
        <v>29000</v>
      </c>
      <c r="D1288" s="2" t="s">
        <v>428</v>
      </c>
    </row>
    <row r="1289" spans="1:4" x14ac:dyDescent="0.3">
      <c r="A1289">
        <v>11140</v>
      </c>
      <c r="B1289" s="10">
        <v>43089</v>
      </c>
      <c r="C1289" s="2">
        <v>39000</v>
      </c>
      <c r="D1289" s="2" t="s">
        <v>430</v>
      </c>
    </row>
    <row r="1290" spans="1:4" x14ac:dyDescent="0.3">
      <c r="A1290">
        <v>11141</v>
      </c>
      <c r="B1290" s="10">
        <v>43089</v>
      </c>
      <c r="C1290" s="2">
        <v>38000</v>
      </c>
      <c r="D1290" s="2" t="s">
        <v>430</v>
      </c>
    </row>
    <row r="1291" spans="1:4" x14ac:dyDescent="0.3">
      <c r="A1291">
        <v>11142</v>
      </c>
      <c r="B1291" s="10">
        <v>43089</v>
      </c>
      <c r="C1291" s="2">
        <v>14500</v>
      </c>
      <c r="D1291" s="2" t="s">
        <v>427</v>
      </c>
    </row>
    <row r="1292" spans="1:4" x14ac:dyDescent="0.3">
      <c r="A1292">
        <v>11143</v>
      </c>
      <c r="B1292" s="10">
        <v>43089</v>
      </c>
      <c r="C1292" s="2">
        <v>16000</v>
      </c>
      <c r="D1292" s="2" t="s">
        <v>427</v>
      </c>
    </row>
    <row r="1293" spans="1:4" x14ac:dyDescent="0.3">
      <c r="A1293">
        <v>11144</v>
      </c>
      <c r="B1293" s="10">
        <v>43089</v>
      </c>
      <c r="C1293" s="2">
        <v>15000</v>
      </c>
      <c r="D1293" s="2" t="s">
        <v>427</v>
      </c>
    </row>
    <row r="1294" spans="1:4" x14ac:dyDescent="0.3">
      <c r="A1294">
        <v>11145</v>
      </c>
      <c r="B1294" s="10">
        <v>43089</v>
      </c>
      <c r="C1294" s="2">
        <v>14500</v>
      </c>
      <c r="D1294" s="2" t="s">
        <v>427</v>
      </c>
    </row>
    <row r="1295" spans="1:4" x14ac:dyDescent="0.3">
      <c r="A1295">
        <v>11146</v>
      </c>
      <c r="B1295" s="10">
        <v>43089</v>
      </c>
      <c r="C1295" s="2">
        <v>16500</v>
      </c>
      <c r="D1295" s="2" t="s">
        <v>427</v>
      </c>
    </row>
    <row r="1296" spans="1:4" x14ac:dyDescent="0.3">
      <c r="A1296">
        <v>11147</v>
      </c>
      <c r="B1296" s="10">
        <v>43089</v>
      </c>
      <c r="C1296" s="2">
        <v>14500</v>
      </c>
      <c r="D1296" s="2" t="s">
        <v>427</v>
      </c>
    </row>
    <row r="1297" spans="1:4" x14ac:dyDescent="0.3">
      <c r="A1297">
        <v>11148</v>
      </c>
      <c r="B1297" s="10">
        <v>43089</v>
      </c>
      <c r="C1297" s="2">
        <v>14500</v>
      </c>
      <c r="D1297" s="2" t="s">
        <v>427</v>
      </c>
    </row>
    <row r="1298" spans="1:4" x14ac:dyDescent="0.3">
      <c r="A1298">
        <v>11149</v>
      </c>
      <c r="B1298" s="10">
        <v>43089</v>
      </c>
      <c r="C1298" s="2">
        <v>28000</v>
      </c>
      <c r="D1298" s="2" t="s">
        <v>428</v>
      </c>
    </row>
    <row r="1299" spans="1:4" x14ac:dyDescent="0.3">
      <c r="A1299">
        <v>11150</v>
      </c>
      <c r="B1299" s="10">
        <v>43089</v>
      </c>
      <c r="C1299" s="2">
        <v>26000</v>
      </c>
      <c r="D1299" s="2" t="s">
        <v>428</v>
      </c>
    </row>
    <row r="1300" spans="1:4" x14ac:dyDescent="0.3">
      <c r="A1300">
        <v>11151</v>
      </c>
      <c r="B1300" s="10">
        <v>43089</v>
      </c>
      <c r="C1300" s="2">
        <v>55000</v>
      </c>
      <c r="D1300" s="2" t="s">
        <v>431</v>
      </c>
    </row>
    <row r="1301" spans="1:4" x14ac:dyDescent="0.3">
      <c r="A1301">
        <v>11152</v>
      </c>
      <c r="B1301" s="10">
        <v>43089</v>
      </c>
      <c r="C1301" s="2">
        <v>14500</v>
      </c>
      <c r="D1301" s="2" t="s">
        <v>427</v>
      </c>
    </row>
    <row r="1302" spans="1:4" x14ac:dyDescent="0.3">
      <c r="A1302">
        <v>11153</v>
      </c>
      <c r="B1302" s="10">
        <v>43089</v>
      </c>
      <c r="C1302" s="2">
        <v>16000</v>
      </c>
      <c r="D1302" s="2" t="s">
        <v>427</v>
      </c>
    </row>
    <row r="1303" spans="1:4" x14ac:dyDescent="0.3">
      <c r="A1303">
        <v>11154</v>
      </c>
      <c r="B1303" s="10">
        <v>43089</v>
      </c>
      <c r="C1303" s="2">
        <v>15500</v>
      </c>
      <c r="D1303" s="2" t="s">
        <v>427</v>
      </c>
    </row>
    <row r="1304" spans="1:4" x14ac:dyDescent="0.3">
      <c r="A1304">
        <v>11155</v>
      </c>
      <c r="B1304" s="10">
        <v>43089</v>
      </c>
      <c r="C1304" s="2">
        <v>15500</v>
      </c>
      <c r="D1304" s="2" t="s">
        <v>427</v>
      </c>
    </row>
    <row r="1305" spans="1:4" x14ac:dyDescent="0.3">
      <c r="A1305">
        <v>11156</v>
      </c>
      <c r="B1305" s="10">
        <v>43089</v>
      </c>
      <c r="C1305" s="2">
        <v>15300</v>
      </c>
      <c r="D1305" s="2" t="s">
        <v>427</v>
      </c>
    </row>
    <row r="1306" spans="1:4" x14ac:dyDescent="0.3">
      <c r="A1306">
        <v>11157</v>
      </c>
      <c r="B1306" s="10">
        <v>43089</v>
      </c>
      <c r="C1306" s="2">
        <v>36000</v>
      </c>
      <c r="D1306" s="2" t="s">
        <v>430</v>
      </c>
    </row>
    <row r="1307" spans="1:4" x14ac:dyDescent="0.3">
      <c r="A1307">
        <v>11158</v>
      </c>
      <c r="B1307" s="10">
        <v>43089</v>
      </c>
      <c r="C1307" s="2">
        <v>12500</v>
      </c>
      <c r="D1307" s="2" t="s">
        <v>427</v>
      </c>
    </row>
    <row r="1308" spans="1:4" x14ac:dyDescent="0.3">
      <c r="A1308">
        <v>11000</v>
      </c>
      <c r="B1308" s="10">
        <v>43125</v>
      </c>
      <c r="C1308" s="2">
        <v>75000</v>
      </c>
      <c r="D1308" s="2" t="s">
        <v>432</v>
      </c>
    </row>
    <row r="1309" spans="1:4" x14ac:dyDescent="0.3">
      <c r="A1309">
        <v>11001</v>
      </c>
      <c r="B1309" s="10">
        <v>43125</v>
      </c>
      <c r="C1309" s="2">
        <v>68000</v>
      </c>
      <c r="D1309" s="2" t="s">
        <v>428</v>
      </c>
    </row>
    <row r="1310" spans="1:4" x14ac:dyDescent="0.3">
      <c r="A1310">
        <v>11002</v>
      </c>
      <c r="B1310" s="10">
        <v>43125</v>
      </c>
      <c r="C1310" s="2">
        <v>28000</v>
      </c>
      <c r="D1310" s="2" t="s">
        <v>428</v>
      </c>
    </row>
    <row r="1311" spans="1:4" x14ac:dyDescent="0.3">
      <c r="A1311">
        <v>11003</v>
      </c>
      <c r="B1311" s="10">
        <v>43125</v>
      </c>
      <c r="C1311" s="2">
        <v>29500</v>
      </c>
      <c r="D1311" s="2" t="s">
        <v>430</v>
      </c>
    </row>
    <row r="1312" spans="1:4" x14ac:dyDescent="0.3">
      <c r="A1312">
        <v>11004</v>
      </c>
      <c r="B1312" s="10">
        <v>43125</v>
      </c>
      <c r="C1312" s="2">
        <v>32000</v>
      </c>
      <c r="D1312" s="2" t="s">
        <v>430</v>
      </c>
    </row>
    <row r="1313" spans="1:4" x14ac:dyDescent="0.3">
      <c r="A1313">
        <v>11005</v>
      </c>
      <c r="B1313" s="10">
        <v>43125</v>
      </c>
      <c r="C1313" s="2">
        <v>38000</v>
      </c>
      <c r="D1313" s="2" t="s">
        <v>432</v>
      </c>
    </row>
    <row r="1314" spans="1:4" x14ac:dyDescent="0.3">
      <c r="A1314">
        <v>11006</v>
      </c>
      <c r="B1314" s="10">
        <v>43125</v>
      </c>
      <c r="C1314" s="2">
        <v>69000</v>
      </c>
      <c r="D1314" s="2" t="s">
        <v>432</v>
      </c>
    </row>
    <row r="1315" spans="1:4" x14ac:dyDescent="0.3">
      <c r="A1315">
        <v>11007</v>
      </c>
      <c r="B1315" s="10">
        <v>43125</v>
      </c>
      <c r="C1315" s="2">
        <v>80000</v>
      </c>
      <c r="D1315" s="2" t="s">
        <v>426</v>
      </c>
    </row>
    <row r="1316" spans="1:4" x14ac:dyDescent="0.3">
      <c r="A1316">
        <v>11009</v>
      </c>
      <c r="B1316" s="10">
        <v>43125</v>
      </c>
      <c r="C1316" s="2">
        <v>62000</v>
      </c>
      <c r="D1316" s="2" t="s">
        <v>426</v>
      </c>
    </row>
    <row r="1317" spans="1:4" x14ac:dyDescent="0.3">
      <c r="A1317">
        <v>11012</v>
      </c>
      <c r="B1317" s="10">
        <v>43125</v>
      </c>
      <c r="C1317" s="2">
        <v>9000</v>
      </c>
      <c r="D1317" s="2" t="s">
        <v>432</v>
      </c>
    </row>
    <row r="1318" spans="1:4" x14ac:dyDescent="0.3">
      <c r="A1318">
        <v>11013</v>
      </c>
      <c r="B1318" s="10">
        <v>43125</v>
      </c>
      <c r="C1318" s="2">
        <v>85000</v>
      </c>
      <c r="D1318" s="2" t="s">
        <v>426</v>
      </c>
    </row>
    <row r="1319" spans="1:4" x14ac:dyDescent="0.3">
      <c r="A1319">
        <v>11014</v>
      </c>
      <c r="B1319" s="10">
        <v>43125</v>
      </c>
      <c r="C1319" s="2">
        <v>9500</v>
      </c>
      <c r="D1319" s="2" t="s">
        <v>426</v>
      </c>
    </row>
    <row r="1320" spans="1:4" x14ac:dyDescent="0.3">
      <c r="A1320">
        <v>11015</v>
      </c>
      <c r="B1320" s="10">
        <v>43125</v>
      </c>
      <c r="C1320" s="2">
        <v>9500</v>
      </c>
      <c r="D1320" s="2" t="s">
        <v>432</v>
      </c>
    </row>
    <row r="1321" spans="1:4" x14ac:dyDescent="0.3">
      <c r="A1321">
        <v>11016</v>
      </c>
      <c r="B1321" s="10">
        <v>43125</v>
      </c>
      <c r="C1321" s="2">
        <v>65000</v>
      </c>
      <c r="D1321" s="2" t="s">
        <v>432</v>
      </c>
    </row>
    <row r="1322" spans="1:4" x14ac:dyDescent="0.3">
      <c r="A1322">
        <v>11018</v>
      </c>
      <c r="B1322" s="10">
        <v>43125</v>
      </c>
      <c r="C1322" s="2">
        <v>78000</v>
      </c>
      <c r="D1322" s="2" t="s">
        <v>432</v>
      </c>
    </row>
    <row r="1323" spans="1:4" x14ac:dyDescent="0.3">
      <c r="A1323">
        <v>11019</v>
      </c>
      <c r="B1323" s="10">
        <v>43125</v>
      </c>
      <c r="C1323" s="2">
        <v>9800</v>
      </c>
      <c r="D1323" s="2" t="s">
        <v>426</v>
      </c>
    </row>
    <row r="1324" spans="1:4" x14ac:dyDescent="0.3">
      <c r="A1324">
        <v>11020</v>
      </c>
      <c r="B1324" s="10">
        <v>43125</v>
      </c>
      <c r="C1324" s="2">
        <v>32000</v>
      </c>
      <c r="D1324" s="2" t="s">
        <v>430</v>
      </c>
    </row>
    <row r="1325" spans="1:4" x14ac:dyDescent="0.3">
      <c r="A1325">
        <v>11021</v>
      </c>
      <c r="B1325" s="10">
        <v>43125</v>
      </c>
      <c r="C1325" s="2">
        <v>28000</v>
      </c>
      <c r="D1325" s="2" t="s">
        <v>428</v>
      </c>
    </row>
    <row r="1326" spans="1:4" x14ac:dyDescent="0.3">
      <c r="A1326">
        <v>11022</v>
      </c>
      <c r="B1326" s="10">
        <v>43125</v>
      </c>
      <c r="C1326" s="2">
        <v>18000</v>
      </c>
      <c r="D1326" s="2" t="s">
        <v>427</v>
      </c>
    </row>
    <row r="1327" spans="1:4" x14ac:dyDescent="0.3">
      <c r="A1327">
        <v>11023</v>
      </c>
      <c r="B1327" s="10">
        <v>43125</v>
      </c>
      <c r="C1327" s="2">
        <v>17000</v>
      </c>
      <c r="D1327" s="2" t="s">
        <v>427</v>
      </c>
    </row>
    <row r="1328" spans="1:4" x14ac:dyDescent="0.3">
      <c r="A1328">
        <v>11025</v>
      </c>
      <c r="B1328" s="10">
        <v>43125</v>
      </c>
      <c r="C1328" s="2">
        <v>16000</v>
      </c>
      <c r="D1328" s="2" t="s">
        <v>427</v>
      </c>
    </row>
    <row r="1329" spans="1:4" x14ac:dyDescent="0.3">
      <c r="A1329">
        <v>11026</v>
      </c>
      <c r="B1329" s="10">
        <v>43125</v>
      </c>
      <c r="C1329" s="2">
        <v>32000</v>
      </c>
      <c r="D1329" s="2" t="s">
        <v>430</v>
      </c>
    </row>
    <row r="1330" spans="1:4" x14ac:dyDescent="0.3">
      <c r="A1330">
        <v>11027</v>
      </c>
      <c r="B1330" s="10">
        <v>43125</v>
      </c>
      <c r="C1330" s="2">
        <v>15000</v>
      </c>
      <c r="D1330" s="2" t="s">
        <v>427</v>
      </c>
    </row>
    <row r="1331" spans="1:4" x14ac:dyDescent="0.3">
      <c r="A1331">
        <v>11028</v>
      </c>
      <c r="B1331" s="10">
        <v>43125</v>
      </c>
      <c r="C1331" s="2">
        <v>23000</v>
      </c>
      <c r="D1331" s="2" t="s">
        <v>428</v>
      </c>
    </row>
    <row r="1332" spans="1:4" x14ac:dyDescent="0.3">
      <c r="A1332">
        <v>11029</v>
      </c>
      <c r="B1332" s="10">
        <v>43125</v>
      </c>
      <c r="C1332" s="2">
        <v>16000</v>
      </c>
      <c r="D1332" s="2" t="s">
        <v>427</v>
      </c>
    </row>
    <row r="1333" spans="1:4" x14ac:dyDescent="0.3">
      <c r="A1333">
        <v>11030</v>
      </c>
      <c r="B1333" s="10">
        <v>43125</v>
      </c>
      <c r="C1333" s="2">
        <v>9800</v>
      </c>
      <c r="D1333" s="2" t="s">
        <v>426</v>
      </c>
    </row>
    <row r="1334" spans="1:4" x14ac:dyDescent="0.3">
      <c r="A1334">
        <v>11031</v>
      </c>
      <c r="B1334" s="10">
        <v>43125</v>
      </c>
      <c r="C1334" s="2">
        <v>16000</v>
      </c>
      <c r="D1334" s="2" t="s">
        <v>427</v>
      </c>
    </row>
    <row r="1335" spans="1:4" x14ac:dyDescent="0.3">
      <c r="A1335">
        <v>11032</v>
      </c>
      <c r="B1335" s="10">
        <v>43125</v>
      </c>
      <c r="C1335" s="2">
        <v>15500</v>
      </c>
      <c r="D1335" s="2" t="s">
        <v>427</v>
      </c>
    </row>
    <row r="1336" spans="1:4" x14ac:dyDescent="0.3">
      <c r="A1336">
        <v>11033</v>
      </c>
      <c r="B1336" s="10">
        <v>43125</v>
      </c>
      <c r="C1336" s="2">
        <v>15500</v>
      </c>
      <c r="D1336" s="2" t="s">
        <v>427</v>
      </c>
    </row>
    <row r="1337" spans="1:4" x14ac:dyDescent="0.3">
      <c r="A1337">
        <v>11034</v>
      </c>
      <c r="B1337" s="10">
        <v>43125</v>
      </c>
      <c r="C1337" s="2">
        <v>9000</v>
      </c>
      <c r="D1337" s="2" t="s">
        <v>426</v>
      </c>
    </row>
    <row r="1338" spans="1:4" x14ac:dyDescent="0.3">
      <c r="A1338">
        <v>11035</v>
      </c>
      <c r="B1338" s="10">
        <v>43125</v>
      </c>
      <c r="C1338" s="2">
        <v>28000</v>
      </c>
      <c r="D1338" s="2" t="s">
        <v>428</v>
      </c>
    </row>
    <row r="1339" spans="1:4" x14ac:dyDescent="0.3">
      <c r="A1339">
        <v>11036</v>
      </c>
      <c r="B1339" s="10">
        <v>43125</v>
      </c>
      <c r="C1339" s="2">
        <v>29000</v>
      </c>
      <c r="D1339" s="2" t="s">
        <v>428</v>
      </c>
    </row>
    <row r="1340" spans="1:4" x14ac:dyDescent="0.3">
      <c r="A1340">
        <v>11039</v>
      </c>
      <c r="B1340" s="10">
        <v>43125</v>
      </c>
      <c r="C1340" s="2">
        <v>14500</v>
      </c>
      <c r="D1340" s="2" t="s">
        <v>427</v>
      </c>
    </row>
    <row r="1341" spans="1:4" x14ac:dyDescent="0.3">
      <c r="A1341">
        <v>11040</v>
      </c>
      <c r="B1341" s="10">
        <v>43125</v>
      </c>
      <c r="C1341" s="2">
        <v>16000</v>
      </c>
      <c r="D1341" s="2" t="s">
        <v>427</v>
      </c>
    </row>
    <row r="1342" spans="1:4" x14ac:dyDescent="0.3">
      <c r="A1342">
        <v>11041</v>
      </c>
      <c r="B1342" s="10">
        <v>43125</v>
      </c>
      <c r="C1342" s="2">
        <v>14000</v>
      </c>
      <c r="D1342" s="2" t="s">
        <v>427</v>
      </c>
    </row>
    <row r="1343" spans="1:4" x14ac:dyDescent="0.3">
      <c r="A1343">
        <v>11042</v>
      </c>
      <c r="B1343" s="10">
        <v>43125</v>
      </c>
      <c r="C1343" s="2">
        <v>17500</v>
      </c>
      <c r="D1343" s="2" t="s">
        <v>427</v>
      </c>
    </row>
    <row r="1344" spans="1:4" x14ac:dyDescent="0.3">
      <c r="A1344">
        <v>11043</v>
      </c>
      <c r="B1344" s="10">
        <v>43125</v>
      </c>
      <c r="C1344" s="2">
        <v>15000</v>
      </c>
      <c r="D1344" s="2" t="s">
        <v>427</v>
      </c>
    </row>
    <row r="1345" spans="1:4" x14ac:dyDescent="0.3">
      <c r="A1345">
        <v>11044</v>
      </c>
      <c r="B1345" s="10">
        <v>43125</v>
      </c>
      <c r="C1345" s="2">
        <v>35000</v>
      </c>
      <c r="D1345" s="2" t="s">
        <v>430</v>
      </c>
    </row>
    <row r="1346" spans="1:4" x14ac:dyDescent="0.3">
      <c r="A1346">
        <v>11045</v>
      </c>
      <c r="B1346" s="10">
        <v>43125</v>
      </c>
      <c r="C1346" s="2">
        <v>12000</v>
      </c>
      <c r="D1346" s="2" t="s">
        <v>427</v>
      </c>
    </row>
    <row r="1347" spans="1:4" x14ac:dyDescent="0.3">
      <c r="A1347">
        <v>11046</v>
      </c>
      <c r="B1347" s="10">
        <v>43125</v>
      </c>
      <c r="C1347" s="2">
        <v>15000</v>
      </c>
      <c r="D1347" s="2" t="s">
        <v>427</v>
      </c>
    </row>
    <row r="1348" spans="1:4" x14ac:dyDescent="0.3">
      <c r="A1348">
        <v>11047</v>
      </c>
      <c r="B1348" s="10">
        <v>43125</v>
      </c>
      <c r="C1348" s="2">
        <v>55000</v>
      </c>
      <c r="D1348" s="2" t="s">
        <v>431</v>
      </c>
    </row>
    <row r="1349" spans="1:4" x14ac:dyDescent="0.3">
      <c r="A1349">
        <v>11048</v>
      </c>
      <c r="B1349" s="10">
        <v>43125</v>
      </c>
      <c r="C1349" s="2">
        <v>13000</v>
      </c>
      <c r="D1349" s="2" t="s">
        <v>427</v>
      </c>
    </row>
    <row r="1350" spans="1:4" x14ac:dyDescent="0.3">
      <c r="A1350">
        <v>11049</v>
      </c>
      <c r="B1350" s="10">
        <v>43125</v>
      </c>
      <c r="C1350" s="2">
        <v>53000</v>
      </c>
      <c r="D1350" s="2" t="s">
        <v>431</v>
      </c>
    </row>
    <row r="1351" spans="1:4" x14ac:dyDescent="0.3">
      <c r="A1351">
        <v>11050</v>
      </c>
      <c r="B1351" s="10">
        <v>43125</v>
      </c>
      <c r="C1351" s="2">
        <v>32000</v>
      </c>
      <c r="D1351" s="2" t="s">
        <v>430</v>
      </c>
    </row>
    <row r="1352" spans="1:4" x14ac:dyDescent="0.3">
      <c r="A1352">
        <v>11051</v>
      </c>
      <c r="B1352" s="10">
        <v>43125</v>
      </c>
      <c r="C1352" s="2">
        <v>55000</v>
      </c>
      <c r="D1352" s="2" t="s">
        <v>431</v>
      </c>
    </row>
    <row r="1353" spans="1:4" x14ac:dyDescent="0.3">
      <c r="A1353">
        <v>11052</v>
      </c>
      <c r="B1353" s="10">
        <v>43125</v>
      </c>
      <c r="C1353" s="2">
        <v>16000</v>
      </c>
      <c r="D1353" s="2" t="s">
        <v>427</v>
      </c>
    </row>
    <row r="1354" spans="1:4" x14ac:dyDescent="0.3">
      <c r="A1354">
        <v>11053</v>
      </c>
      <c r="B1354" s="10">
        <v>43125</v>
      </c>
      <c r="C1354" s="2">
        <v>16000</v>
      </c>
      <c r="D1354" s="2" t="s">
        <v>427</v>
      </c>
    </row>
    <row r="1355" spans="1:4" x14ac:dyDescent="0.3">
      <c r="A1355">
        <v>11054</v>
      </c>
      <c r="B1355" s="10">
        <v>43125</v>
      </c>
      <c r="C1355" s="2">
        <v>16000</v>
      </c>
      <c r="D1355" s="2" t="s">
        <v>427</v>
      </c>
    </row>
    <row r="1356" spans="1:4" x14ac:dyDescent="0.3">
      <c r="A1356">
        <v>11055</v>
      </c>
      <c r="B1356" s="10">
        <v>43125</v>
      </c>
      <c r="C1356" s="2">
        <v>16000</v>
      </c>
      <c r="D1356" s="2" t="s">
        <v>427</v>
      </c>
    </row>
    <row r="1357" spans="1:4" x14ac:dyDescent="0.3">
      <c r="A1357">
        <v>11056</v>
      </c>
      <c r="B1357" s="10">
        <v>43125</v>
      </c>
      <c r="C1357" s="2">
        <v>16000</v>
      </c>
      <c r="D1357" s="2" t="s">
        <v>427</v>
      </c>
    </row>
    <row r="1358" spans="1:4" x14ac:dyDescent="0.3">
      <c r="A1358">
        <v>11057</v>
      </c>
      <c r="B1358" s="10">
        <v>43125</v>
      </c>
      <c r="C1358" s="2">
        <v>16000</v>
      </c>
      <c r="D1358" s="2" t="s">
        <v>427</v>
      </c>
    </row>
    <row r="1359" spans="1:4" x14ac:dyDescent="0.3">
      <c r="A1359">
        <v>11058</v>
      </c>
      <c r="B1359" s="10">
        <v>43125</v>
      </c>
      <c r="C1359" s="2">
        <v>16000</v>
      </c>
      <c r="D1359" s="2" t="s">
        <v>427</v>
      </c>
    </row>
    <row r="1360" spans="1:4" x14ac:dyDescent="0.3">
      <c r="A1360">
        <v>11059</v>
      </c>
      <c r="B1360" s="10">
        <v>43125</v>
      </c>
      <c r="C1360" s="2">
        <v>16000</v>
      </c>
      <c r="D1360" s="2" t="s">
        <v>427</v>
      </c>
    </row>
    <row r="1361" spans="1:4" x14ac:dyDescent="0.3">
      <c r="A1361">
        <v>11060</v>
      </c>
      <c r="B1361" s="10">
        <v>43125</v>
      </c>
      <c r="C1361" s="2">
        <v>16000</v>
      </c>
      <c r="D1361" s="2" t="s">
        <v>427</v>
      </c>
    </row>
    <row r="1362" spans="1:4" x14ac:dyDescent="0.3">
      <c r="A1362">
        <v>11061</v>
      </c>
      <c r="B1362" s="10">
        <v>43125</v>
      </c>
      <c r="C1362" s="2">
        <v>16000</v>
      </c>
      <c r="D1362" s="2" t="s">
        <v>427</v>
      </c>
    </row>
    <row r="1363" spans="1:4" x14ac:dyDescent="0.3">
      <c r="A1363">
        <v>11062</v>
      </c>
      <c r="B1363" s="10">
        <v>43125</v>
      </c>
      <c r="C1363" s="2">
        <v>15600</v>
      </c>
      <c r="D1363" s="2" t="s">
        <v>427</v>
      </c>
    </row>
    <row r="1364" spans="1:4" x14ac:dyDescent="0.3">
      <c r="A1364">
        <v>11063</v>
      </c>
      <c r="B1364" s="10">
        <v>43125</v>
      </c>
      <c r="C1364" s="2">
        <v>14000</v>
      </c>
      <c r="D1364" s="2" t="s">
        <v>427</v>
      </c>
    </row>
    <row r="1365" spans="1:4" x14ac:dyDescent="0.3">
      <c r="A1365">
        <v>11064</v>
      </c>
      <c r="B1365" s="10">
        <v>43125</v>
      </c>
      <c r="C1365" s="2">
        <v>56000</v>
      </c>
      <c r="D1365" s="2" t="s">
        <v>431</v>
      </c>
    </row>
    <row r="1366" spans="1:4" x14ac:dyDescent="0.3">
      <c r="A1366">
        <v>11065</v>
      </c>
      <c r="B1366" s="10">
        <v>43125</v>
      </c>
      <c r="C1366" s="2">
        <v>58000</v>
      </c>
      <c r="D1366" s="2" t="s">
        <v>431</v>
      </c>
    </row>
    <row r="1367" spans="1:4" x14ac:dyDescent="0.3">
      <c r="A1367">
        <v>11066</v>
      </c>
      <c r="B1367" s="10">
        <v>43125</v>
      </c>
      <c r="C1367" s="2">
        <v>25000</v>
      </c>
      <c r="D1367" s="2" t="s">
        <v>428</v>
      </c>
    </row>
    <row r="1368" spans="1:4" x14ac:dyDescent="0.3">
      <c r="A1368">
        <v>11067</v>
      </c>
      <c r="B1368" s="10">
        <v>43125</v>
      </c>
      <c r="C1368" s="2">
        <v>25000</v>
      </c>
      <c r="D1368" s="2" t="s">
        <v>428</v>
      </c>
    </row>
    <row r="1369" spans="1:4" x14ac:dyDescent="0.3">
      <c r="A1369">
        <v>11068</v>
      </c>
      <c r="B1369" s="10">
        <v>43125</v>
      </c>
      <c r="C1369" s="2">
        <v>25000</v>
      </c>
      <c r="D1369" s="2" t="s">
        <v>428</v>
      </c>
    </row>
    <row r="1370" spans="1:4" x14ac:dyDescent="0.3">
      <c r="A1370">
        <v>11069</v>
      </c>
      <c r="B1370" s="10">
        <v>43125</v>
      </c>
      <c r="C1370" s="2">
        <v>14000</v>
      </c>
      <c r="D1370" s="2" t="s">
        <v>427</v>
      </c>
    </row>
    <row r="1371" spans="1:4" x14ac:dyDescent="0.3">
      <c r="A1371">
        <v>11070</v>
      </c>
      <c r="B1371" s="10">
        <v>43125</v>
      </c>
      <c r="C1371" s="2">
        <v>15000</v>
      </c>
      <c r="D1371" s="2" t="s">
        <v>427</v>
      </c>
    </row>
    <row r="1372" spans="1:4" x14ac:dyDescent="0.3">
      <c r="A1372">
        <v>11071</v>
      </c>
      <c r="B1372" s="10">
        <v>43125</v>
      </c>
      <c r="C1372" s="2">
        <v>14000</v>
      </c>
      <c r="D1372" s="2" t="s">
        <v>427</v>
      </c>
    </row>
    <row r="1373" spans="1:4" x14ac:dyDescent="0.3">
      <c r="A1373">
        <v>11072</v>
      </c>
      <c r="B1373" s="10">
        <v>43125</v>
      </c>
      <c r="C1373" s="2">
        <v>14000</v>
      </c>
      <c r="D1373" s="2" t="s">
        <v>427</v>
      </c>
    </row>
    <row r="1374" spans="1:4" x14ac:dyDescent="0.3">
      <c r="A1374">
        <v>11073</v>
      </c>
      <c r="B1374" s="10">
        <v>43125</v>
      </c>
      <c r="C1374" s="2">
        <v>12000</v>
      </c>
      <c r="D1374" s="2" t="s">
        <v>427</v>
      </c>
    </row>
    <row r="1375" spans="1:4" x14ac:dyDescent="0.3">
      <c r="A1375">
        <v>11074</v>
      </c>
      <c r="B1375" s="10">
        <v>43125</v>
      </c>
      <c r="C1375" s="2">
        <v>13000</v>
      </c>
      <c r="D1375" s="2" t="s">
        <v>427</v>
      </c>
    </row>
    <row r="1376" spans="1:4" x14ac:dyDescent="0.3">
      <c r="A1376">
        <v>11075</v>
      </c>
      <c r="B1376" s="10">
        <v>43125</v>
      </c>
      <c r="C1376" s="2">
        <v>12500</v>
      </c>
      <c r="D1376" s="2" t="s">
        <v>427</v>
      </c>
    </row>
    <row r="1377" spans="1:4" x14ac:dyDescent="0.3">
      <c r="A1377">
        <v>11076</v>
      </c>
      <c r="B1377" s="10">
        <v>43125</v>
      </c>
      <c r="C1377" s="2">
        <v>12500</v>
      </c>
      <c r="D1377" s="2" t="s">
        <v>427</v>
      </c>
    </row>
    <row r="1378" spans="1:4" x14ac:dyDescent="0.3">
      <c r="A1378">
        <v>11077</v>
      </c>
      <c r="B1378" s="10">
        <v>43125</v>
      </c>
      <c r="C1378" s="2">
        <v>12500</v>
      </c>
      <c r="D1378" s="2" t="s">
        <v>427</v>
      </c>
    </row>
    <row r="1379" spans="1:4" x14ac:dyDescent="0.3">
      <c r="A1379">
        <v>11078</v>
      </c>
      <c r="B1379" s="10">
        <v>43125</v>
      </c>
      <c r="C1379" s="2">
        <v>13500</v>
      </c>
      <c r="D1379" s="2" t="s">
        <v>427</v>
      </c>
    </row>
    <row r="1380" spans="1:4" x14ac:dyDescent="0.3">
      <c r="A1380">
        <v>11079</v>
      </c>
      <c r="B1380" s="10">
        <v>43125</v>
      </c>
      <c r="C1380" s="2">
        <v>28000</v>
      </c>
      <c r="D1380" s="2" t="s">
        <v>428</v>
      </c>
    </row>
    <row r="1381" spans="1:4" x14ac:dyDescent="0.3">
      <c r="A1381">
        <v>11080</v>
      </c>
      <c r="B1381" s="10">
        <v>43125</v>
      </c>
      <c r="C1381" s="2">
        <v>22000</v>
      </c>
      <c r="D1381" s="2" t="s">
        <v>428</v>
      </c>
    </row>
    <row r="1382" spans="1:4" x14ac:dyDescent="0.3">
      <c r="A1382">
        <v>11081</v>
      </c>
      <c r="B1382" s="10">
        <v>43125</v>
      </c>
      <c r="C1382" s="2">
        <v>25000</v>
      </c>
      <c r="D1382" s="2" t="s">
        <v>428</v>
      </c>
    </row>
    <row r="1383" spans="1:4" x14ac:dyDescent="0.3">
      <c r="A1383">
        <v>11082</v>
      </c>
      <c r="B1383" s="10">
        <v>43125</v>
      </c>
      <c r="C1383" s="2">
        <v>23000</v>
      </c>
      <c r="D1383" s="2" t="s">
        <v>428</v>
      </c>
    </row>
    <row r="1384" spans="1:4" x14ac:dyDescent="0.3">
      <c r="A1384">
        <v>11083</v>
      </c>
      <c r="B1384" s="10">
        <v>43125</v>
      </c>
      <c r="C1384" s="2">
        <v>38000</v>
      </c>
      <c r="D1384" s="2" t="s">
        <v>430</v>
      </c>
    </row>
    <row r="1385" spans="1:4" x14ac:dyDescent="0.3">
      <c r="A1385">
        <v>11084</v>
      </c>
      <c r="B1385" s="10">
        <v>43125</v>
      </c>
      <c r="C1385" s="2">
        <v>57000</v>
      </c>
      <c r="D1385" s="2" t="s">
        <v>431</v>
      </c>
    </row>
    <row r="1386" spans="1:4" x14ac:dyDescent="0.3">
      <c r="A1386">
        <v>11085</v>
      </c>
      <c r="B1386" s="10">
        <v>43125</v>
      </c>
      <c r="C1386" s="2">
        <v>15500</v>
      </c>
      <c r="D1386" s="2" t="s">
        <v>427</v>
      </c>
    </row>
    <row r="1387" spans="1:4" x14ac:dyDescent="0.3">
      <c r="A1387">
        <v>11086</v>
      </c>
      <c r="B1387" s="10">
        <v>43125</v>
      </c>
      <c r="C1387" s="2">
        <v>15200</v>
      </c>
      <c r="D1387" s="2" t="s">
        <v>427</v>
      </c>
    </row>
    <row r="1388" spans="1:4" x14ac:dyDescent="0.3">
      <c r="A1388">
        <v>11087</v>
      </c>
      <c r="B1388" s="10">
        <v>43125</v>
      </c>
      <c r="C1388" s="2">
        <v>25000</v>
      </c>
      <c r="D1388" s="2" t="s">
        <v>428</v>
      </c>
    </row>
    <row r="1389" spans="1:4" x14ac:dyDescent="0.3">
      <c r="A1389">
        <v>11088</v>
      </c>
      <c r="B1389" s="10">
        <v>43125</v>
      </c>
      <c r="C1389" s="2">
        <v>68000</v>
      </c>
      <c r="D1389" s="2" t="s">
        <v>432</v>
      </c>
    </row>
    <row r="1390" spans="1:4" x14ac:dyDescent="0.3">
      <c r="A1390">
        <v>11089</v>
      </c>
      <c r="B1390" s="10">
        <v>43125</v>
      </c>
      <c r="C1390" s="2">
        <v>22000</v>
      </c>
      <c r="D1390" s="2" t="s">
        <v>427</v>
      </c>
    </row>
    <row r="1391" spans="1:4" x14ac:dyDescent="0.3">
      <c r="A1391">
        <v>11090</v>
      </c>
      <c r="B1391" s="10">
        <v>43125</v>
      </c>
      <c r="C1391" s="2">
        <v>35000</v>
      </c>
      <c r="D1391" s="2" t="s">
        <v>428</v>
      </c>
    </row>
    <row r="1392" spans="1:4" x14ac:dyDescent="0.3">
      <c r="A1392">
        <v>11091</v>
      </c>
      <c r="B1392" s="10">
        <v>43125</v>
      </c>
      <c r="C1392" s="2">
        <v>35000</v>
      </c>
      <c r="D1392" s="2" t="s">
        <v>430</v>
      </c>
    </row>
    <row r="1393" spans="1:4" x14ac:dyDescent="0.3">
      <c r="A1393">
        <v>11092</v>
      </c>
      <c r="B1393" s="10">
        <v>43125</v>
      </c>
      <c r="C1393" s="2">
        <v>38000</v>
      </c>
      <c r="D1393" s="2" t="s">
        <v>430</v>
      </c>
    </row>
    <row r="1394" spans="1:4" x14ac:dyDescent="0.3">
      <c r="A1394">
        <v>11093</v>
      </c>
      <c r="B1394" s="10">
        <v>43125</v>
      </c>
      <c r="C1394" s="2">
        <v>32000</v>
      </c>
      <c r="D1394" s="2" t="s">
        <v>430</v>
      </c>
    </row>
    <row r="1395" spans="1:4" x14ac:dyDescent="0.3">
      <c r="A1395">
        <v>11094</v>
      </c>
      <c r="B1395" s="10">
        <v>43125</v>
      </c>
      <c r="C1395" s="2">
        <v>14500</v>
      </c>
      <c r="D1395" s="2" t="s">
        <v>427</v>
      </c>
    </row>
    <row r="1396" spans="1:4" x14ac:dyDescent="0.3">
      <c r="A1396">
        <v>11095</v>
      </c>
      <c r="B1396" s="10">
        <v>43125</v>
      </c>
      <c r="C1396" s="2">
        <v>15000</v>
      </c>
      <c r="D1396" s="2" t="s">
        <v>427</v>
      </c>
    </row>
    <row r="1397" spans="1:4" x14ac:dyDescent="0.3">
      <c r="A1397">
        <v>11096</v>
      </c>
      <c r="B1397" s="10">
        <v>43125</v>
      </c>
      <c r="C1397" s="2">
        <v>13000</v>
      </c>
      <c r="D1397" s="2" t="s">
        <v>427</v>
      </c>
    </row>
    <row r="1398" spans="1:4" x14ac:dyDescent="0.3">
      <c r="A1398">
        <v>11097</v>
      </c>
      <c r="B1398" s="10">
        <v>43125</v>
      </c>
      <c r="C1398" s="2">
        <v>17000</v>
      </c>
      <c r="D1398" s="2" t="s">
        <v>427</v>
      </c>
    </row>
    <row r="1399" spans="1:4" x14ac:dyDescent="0.3">
      <c r="A1399">
        <v>11098</v>
      </c>
      <c r="B1399" s="10">
        <v>43125</v>
      </c>
      <c r="C1399" s="2">
        <v>26000</v>
      </c>
      <c r="D1399" s="2" t="s">
        <v>428</v>
      </c>
    </row>
    <row r="1400" spans="1:4" x14ac:dyDescent="0.3">
      <c r="A1400">
        <v>11099</v>
      </c>
      <c r="B1400" s="10">
        <v>43125</v>
      </c>
      <c r="C1400" s="2">
        <v>16000</v>
      </c>
      <c r="D1400" s="2" t="s">
        <v>427</v>
      </c>
    </row>
    <row r="1401" spans="1:4" x14ac:dyDescent="0.3">
      <c r="A1401">
        <v>11100</v>
      </c>
      <c r="B1401" s="10">
        <v>43125</v>
      </c>
      <c r="C1401" s="2">
        <v>15500</v>
      </c>
      <c r="D1401" s="2" t="s">
        <v>427</v>
      </c>
    </row>
    <row r="1402" spans="1:4" x14ac:dyDescent="0.3">
      <c r="A1402">
        <v>11101</v>
      </c>
      <c r="B1402" s="10">
        <v>43125</v>
      </c>
      <c r="C1402" s="2">
        <v>12500</v>
      </c>
      <c r="D1402" s="2" t="s">
        <v>427</v>
      </c>
    </row>
    <row r="1403" spans="1:4" x14ac:dyDescent="0.3">
      <c r="A1403">
        <v>11102</v>
      </c>
      <c r="B1403" s="10">
        <v>43125</v>
      </c>
      <c r="C1403" s="2">
        <v>15000</v>
      </c>
      <c r="D1403" s="2" t="s">
        <v>427</v>
      </c>
    </row>
    <row r="1404" spans="1:4" x14ac:dyDescent="0.3">
      <c r="A1404">
        <v>11103</v>
      </c>
      <c r="B1404" s="10">
        <v>43125</v>
      </c>
      <c r="C1404" s="2">
        <v>16000</v>
      </c>
      <c r="D1404" s="2" t="s">
        <v>427</v>
      </c>
    </row>
    <row r="1405" spans="1:4" x14ac:dyDescent="0.3">
      <c r="A1405">
        <v>11104</v>
      </c>
      <c r="B1405" s="10">
        <v>43125</v>
      </c>
      <c r="C1405" s="2">
        <v>55000</v>
      </c>
      <c r="D1405" s="2" t="s">
        <v>431</v>
      </c>
    </row>
    <row r="1406" spans="1:4" x14ac:dyDescent="0.3">
      <c r="A1406">
        <v>11105</v>
      </c>
      <c r="B1406" s="10">
        <v>43125</v>
      </c>
      <c r="C1406" s="2">
        <v>36000</v>
      </c>
      <c r="D1406" s="2" t="s">
        <v>430</v>
      </c>
    </row>
    <row r="1407" spans="1:4" x14ac:dyDescent="0.3">
      <c r="A1407">
        <v>11106</v>
      </c>
      <c r="B1407" s="10">
        <v>43125</v>
      </c>
      <c r="C1407" s="2">
        <v>36000</v>
      </c>
      <c r="D1407" s="2" t="s">
        <v>430</v>
      </c>
    </row>
    <row r="1408" spans="1:4" x14ac:dyDescent="0.3">
      <c r="A1408">
        <v>11107</v>
      </c>
      <c r="B1408" s="10">
        <v>43125</v>
      </c>
      <c r="C1408" s="2">
        <v>32000</v>
      </c>
      <c r="D1408" s="2" t="s">
        <v>430</v>
      </c>
    </row>
    <row r="1409" spans="1:4" x14ac:dyDescent="0.3">
      <c r="A1409">
        <v>11108</v>
      </c>
      <c r="B1409" s="10">
        <v>43125</v>
      </c>
      <c r="C1409" s="2">
        <v>35000</v>
      </c>
      <c r="D1409" s="2" t="s">
        <v>430</v>
      </c>
    </row>
    <row r="1410" spans="1:4" x14ac:dyDescent="0.3">
      <c r="A1410">
        <v>11109</v>
      </c>
      <c r="B1410" s="10">
        <v>43125</v>
      </c>
      <c r="C1410" s="2">
        <v>15000</v>
      </c>
      <c r="D1410" s="2" t="s">
        <v>427</v>
      </c>
    </row>
    <row r="1411" spans="1:4" x14ac:dyDescent="0.3">
      <c r="A1411">
        <v>11110</v>
      </c>
      <c r="B1411" s="10">
        <v>43125</v>
      </c>
      <c r="C1411" s="2">
        <v>38000</v>
      </c>
      <c r="D1411" s="2" t="s">
        <v>430</v>
      </c>
    </row>
    <row r="1412" spans="1:4" x14ac:dyDescent="0.3">
      <c r="A1412">
        <v>11111</v>
      </c>
      <c r="B1412" s="10">
        <v>43125</v>
      </c>
      <c r="C1412" s="2">
        <v>32000</v>
      </c>
      <c r="D1412" s="2" t="s">
        <v>430</v>
      </c>
    </row>
    <row r="1413" spans="1:4" x14ac:dyDescent="0.3">
      <c r="A1413">
        <v>11113</v>
      </c>
      <c r="B1413" s="10">
        <v>43125</v>
      </c>
      <c r="C1413" s="2">
        <v>68000</v>
      </c>
      <c r="D1413" s="2" t="s">
        <v>432</v>
      </c>
    </row>
    <row r="1414" spans="1:4" x14ac:dyDescent="0.3">
      <c r="A1414">
        <v>11114</v>
      </c>
      <c r="B1414" s="10">
        <v>43125</v>
      </c>
      <c r="C1414" s="2">
        <v>61000</v>
      </c>
      <c r="D1414" s="2" t="s">
        <v>432</v>
      </c>
    </row>
    <row r="1415" spans="1:4" x14ac:dyDescent="0.3">
      <c r="A1415">
        <v>11115</v>
      </c>
      <c r="B1415" s="10">
        <v>43125</v>
      </c>
      <c r="C1415" s="2">
        <v>12000</v>
      </c>
      <c r="D1415" s="2" t="s">
        <v>427</v>
      </c>
    </row>
    <row r="1416" spans="1:4" x14ac:dyDescent="0.3">
      <c r="A1416">
        <v>11116</v>
      </c>
      <c r="B1416" s="10">
        <v>43125</v>
      </c>
      <c r="C1416" s="2">
        <v>58000</v>
      </c>
      <c r="D1416" s="2" t="s">
        <v>431</v>
      </c>
    </row>
    <row r="1417" spans="1:4" x14ac:dyDescent="0.3">
      <c r="A1417">
        <v>11117</v>
      </c>
      <c r="B1417" s="10">
        <v>43125</v>
      </c>
      <c r="C1417" s="2">
        <v>16500</v>
      </c>
      <c r="D1417" s="2" t="s">
        <v>427</v>
      </c>
    </row>
    <row r="1418" spans="1:4" x14ac:dyDescent="0.3">
      <c r="A1418">
        <v>11118</v>
      </c>
      <c r="B1418" s="10">
        <v>43125</v>
      </c>
      <c r="C1418" s="2">
        <v>23000</v>
      </c>
      <c r="D1418" s="2" t="s">
        <v>428</v>
      </c>
    </row>
    <row r="1419" spans="1:4" x14ac:dyDescent="0.3">
      <c r="A1419">
        <v>11119</v>
      </c>
      <c r="B1419" s="10">
        <v>43125</v>
      </c>
      <c r="C1419" s="2">
        <v>16800</v>
      </c>
      <c r="D1419" s="2" t="s">
        <v>427</v>
      </c>
    </row>
    <row r="1420" spans="1:4" x14ac:dyDescent="0.3">
      <c r="A1420">
        <v>11120</v>
      </c>
      <c r="B1420" s="10">
        <v>43125</v>
      </c>
      <c r="C1420" s="2">
        <v>15000</v>
      </c>
      <c r="D1420" s="2" t="s">
        <v>427</v>
      </c>
    </row>
    <row r="1421" spans="1:4" x14ac:dyDescent="0.3">
      <c r="A1421">
        <v>11121</v>
      </c>
      <c r="B1421" s="10">
        <v>43125</v>
      </c>
      <c r="C1421" s="2">
        <v>22000</v>
      </c>
      <c r="D1421" s="2" t="s">
        <v>428</v>
      </c>
    </row>
    <row r="1422" spans="1:4" x14ac:dyDescent="0.3">
      <c r="A1422">
        <v>11122</v>
      </c>
      <c r="B1422" s="10">
        <v>43125</v>
      </c>
      <c r="C1422" s="2">
        <v>18000</v>
      </c>
      <c r="D1422" s="2" t="s">
        <v>427</v>
      </c>
    </row>
    <row r="1423" spans="1:4" x14ac:dyDescent="0.3">
      <c r="A1423">
        <v>11123</v>
      </c>
      <c r="B1423" s="10">
        <v>43125</v>
      </c>
      <c r="C1423" s="2">
        <v>14500</v>
      </c>
      <c r="D1423" s="2" t="s">
        <v>427</v>
      </c>
    </row>
    <row r="1424" spans="1:4" x14ac:dyDescent="0.3">
      <c r="A1424">
        <v>11124</v>
      </c>
      <c r="B1424" s="10">
        <v>43125</v>
      </c>
      <c r="C1424" s="2">
        <v>16800</v>
      </c>
      <c r="D1424" s="2" t="s">
        <v>427</v>
      </c>
    </row>
    <row r="1425" spans="1:4" x14ac:dyDescent="0.3">
      <c r="A1425">
        <v>11125</v>
      </c>
      <c r="B1425" s="10">
        <v>43125</v>
      </c>
      <c r="C1425" s="2">
        <v>14500</v>
      </c>
      <c r="D1425" s="2" t="s">
        <v>427</v>
      </c>
    </row>
    <row r="1426" spans="1:4" x14ac:dyDescent="0.3">
      <c r="A1426">
        <v>11126</v>
      </c>
      <c r="B1426" s="10">
        <v>43125</v>
      </c>
      <c r="C1426" s="2">
        <v>15000</v>
      </c>
      <c r="D1426" s="2" t="s">
        <v>427</v>
      </c>
    </row>
    <row r="1427" spans="1:4" x14ac:dyDescent="0.3">
      <c r="A1427">
        <v>11127</v>
      </c>
      <c r="B1427" s="10">
        <v>43125</v>
      </c>
      <c r="C1427" s="2">
        <v>26000</v>
      </c>
      <c r="D1427" s="2" t="s">
        <v>428</v>
      </c>
    </row>
    <row r="1428" spans="1:4" x14ac:dyDescent="0.3">
      <c r="A1428">
        <v>11128</v>
      </c>
      <c r="B1428" s="10">
        <v>43125</v>
      </c>
      <c r="C1428" s="2">
        <v>16800</v>
      </c>
      <c r="D1428" s="2" t="s">
        <v>427</v>
      </c>
    </row>
    <row r="1429" spans="1:4" x14ac:dyDescent="0.3">
      <c r="A1429">
        <v>11129</v>
      </c>
      <c r="B1429" s="10">
        <v>43125</v>
      </c>
      <c r="C1429" s="2">
        <v>14500</v>
      </c>
      <c r="D1429" s="2" t="s">
        <v>427</v>
      </c>
    </row>
    <row r="1430" spans="1:4" x14ac:dyDescent="0.3">
      <c r="A1430">
        <v>11130</v>
      </c>
      <c r="B1430" s="10">
        <v>43125</v>
      </c>
      <c r="C1430" s="2">
        <v>13500</v>
      </c>
      <c r="D1430" s="2" t="s">
        <v>427</v>
      </c>
    </row>
    <row r="1431" spans="1:4" x14ac:dyDescent="0.3">
      <c r="A1431">
        <v>11131</v>
      </c>
      <c r="B1431" s="10">
        <v>43125</v>
      </c>
      <c r="C1431" s="2">
        <v>15000</v>
      </c>
      <c r="D1431" s="2" t="s">
        <v>427</v>
      </c>
    </row>
    <row r="1432" spans="1:4" x14ac:dyDescent="0.3">
      <c r="A1432">
        <v>11132</v>
      </c>
      <c r="B1432" s="10">
        <v>43125</v>
      </c>
      <c r="C1432" s="2">
        <v>14500</v>
      </c>
      <c r="D1432" s="2" t="s">
        <v>427</v>
      </c>
    </row>
    <row r="1433" spans="1:4" x14ac:dyDescent="0.3">
      <c r="A1433">
        <v>11133</v>
      </c>
      <c r="B1433" s="10">
        <v>43125</v>
      </c>
      <c r="C1433" s="2">
        <v>14500</v>
      </c>
      <c r="D1433" s="2" t="s">
        <v>427</v>
      </c>
    </row>
    <row r="1434" spans="1:4" x14ac:dyDescent="0.3">
      <c r="A1434">
        <v>11134</v>
      </c>
      <c r="B1434" s="10">
        <v>43125</v>
      </c>
      <c r="C1434" s="2">
        <v>16000</v>
      </c>
      <c r="D1434" s="2" t="s">
        <v>427</v>
      </c>
    </row>
    <row r="1435" spans="1:4" x14ac:dyDescent="0.3">
      <c r="A1435">
        <v>11135</v>
      </c>
      <c r="B1435" s="10">
        <v>43125</v>
      </c>
      <c r="C1435" s="2">
        <v>14000</v>
      </c>
      <c r="D1435" s="2" t="s">
        <v>427</v>
      </c>
    </row>
    <row r="1436" spans="1:4" x14ac:dyDescent="0.3">
      <c r="A1436">
        <v>11136</v>
      </c>
      <c r="B1436" s="10">
        <v>43125</v>
      </c>
      <c r="C1436" s="2">
        <v>9800</v>
      </c>
      <c r="D1436" s="2" t="s">
        <v>426</v>
      </c>
    </row>
    <row r="1437" spans="1:4" x14ac:dyDescent="0.3">
      <c r="A1437">
        <v>11137</v>
      </c>
      <c r="B1437" s="10">
        <v>43125</v>
      </c>
      <c r="C1437" s="2">
        <v>26000</v>
      </c>
      <c r="D1437" s="2" t="s">
        <v>428</v>
      </c>
    </row>
    <row r="1438" spans="1:4" x14ac:dyDescent="0.3">
      <c r="A1438">
        <v>11138</v>
      </c>
      <c r="B1438" s="10">
        <v>43125</v>
      </c>
      <c r="C1438" s="2">
        <v>28000</v>
      </c>
      <c r="D1438" s="2" t="s">
        <v>428</v>
      </c>
    </row>
    <row r="1439" spans="1:4" x14ac:dyDescent="0.3">
      <c r="A1439">
        <v>11139</v>
      </c>
      <c r="B1439" s="10">
        <v>43125</v>
      </c>
      <c r="C1439" s="2">
        <v>29000</v>
      </c>
      <c r="D1439" s="2" t="s">
        <v>428</v>
      </c>
    </row>
    <row r="1440" spans="1:4" x14ac:dyDescent="0.3">
      <c r="A1440">
        <v>11140</v>
      </c>
      <c r="B1440" s="10">
        <v>43125</v>
      </c>
      <c r="C1440" s="2">
        <v>39000</v>
      </c>
      <c r="D1440" s="2" t="s">
        <v>430</v>
      </c>
    </row>
    <row r="1441" spans="1:4" x14ac:dyDescent="0.3">
      <c r="A1441">
        <v>11142</v>
      </c>
      <c r="B1441" s="10">
        <v>43125</v>
      </c>
      <c r="C1441" s="2">
        <v>14500</v>
      </c>
      <c r="D1441" s="2" t="s">
        <v>427</v>
      </c>
    </row>
    <row r="1442" spans="1:4" x14ac:dyDescent="0.3">
      <c r="A1442">
        <v>11143</v>
      </c>
      <c r="B1442" s="10">
        <v>43125</v>
      </c>
      <c r="C1442" s="2">
        <v>16000</v>
      </c>
      <c r="D1442" s="2" t="s">
        <v>427</v>
      </c>
    </row>
    <row r="1443" spans="1:4" x14ac:dyDescent="0.3">
      <c r="A1443">
        <v>11144</v>
      </c>
      <c r="B1443" s="10">
        <v>43125</v>
      </c>
      <c r="C1443" s="2">
        <v>15000</v>
      </c>
      <c r="D1443" s="2" t="s">
        <v>427</v>
      </c>
    </row>
    <row r="1444" spans="1:4" x14ac:dyDescent="0.3">
      <c r="A1444">
        <v>11145</v>
      </c>
      <c r="B1444" s="10">
        <v>43125</v>
      </c>
      <c r="C1444" s="2">
        <v>14500</v>
      </c>
      <c r="D1444" s="2" t="s">
        <v>427</v>
      </c>
    </row>
    <row r="1445" spans="1:4" x14ac:dyDescent="0.3">
      <c r="A1445">
        <v>11146</v>
      </c>
      <c r="B1445" s="10">
        <v>43125</v>
      </c>
      <c r="C1445" s="2">
        <v>16500</v>
      </c>
      <c r="D1445" s="2" t="s">
        <v>427</v>
      </c>
    </row>
    <row r="1446" spans="1:4" x14ac:dyDescent="0.3">
      <c r="A1446">
        <v>11147</v>
      </c>
      <c r="B1446" s="10">
        <v>43125</v>
      </c>
      <c r="C1446" s="2">
        <v>14500</v>
      </c>
      <c r="D1446" s="2" t="s">
        <v>427</v>
      </c>
    </row>
    <row r="1447" spans="1:4" x14ac:dyDescent="0.3">
      <c r="A1447">
        <v>11148</v>
      </c>
      <c r="B1447" s="10">
        <v>43125</v>
      </c>
      <c r="C1447" s="2">
        <v>14500</v>
      </c>
      <c r="D1447" s="2" t="s">
        <v>427</v>
      </c>
    </row>
    <row r="1448" spans="1:4" x14ac:dyDescent="0.3">
      <c r="A1448">
        <v>11149</v>
      </c>
      <c r="B1448" s="10">
        <v>43125</v>
      </c>
      <c r="C1448" s="2">
        <v>28000</v>
      </c>
      <c r="D1448" s="2" t="s">
        <v>428</v>
      </c>
    </row>
    <row r="1449" spans="1:4" x14ac:dyDescent="0.3">
      <c r="A1449">
        <v>11150</v>
      </c>
      <c r="B1449" s="10">
        <v>43125</v>
      </c>
      <c r="C1449" s="2">
        <v>26000</v>
      </c>
      <c r="D1449" s="2" t="s">
        <v>428</v>
      </c>
    </row>
    <row r="1450" spans="1:4" x14ac:dyDescent="0.3">
      <c r="A1450">
        <v>11152</v>
      </c>
      <c r="B1450" s="10">
        <v>43125</v>
      </c>
      <c r="C1450" s="2">
        <v>14500</v>
      </c>
      <c r="D1450" s="2" t="s">
        <v>427</v>
      </c>
    </row>
    <row r="1451" spans="1:4" x14ac:dyDescent="0.3">
      <c r="A1451">
        <v>11153</v>
      </c>
      <c r="B1451" s="10">
        <v>43125</v>
      </c>
      <c r="C1451" s="2">
        <v>16000</v>
      </c>
      <c r="D1451" s="2" t="s">
        <v>427</v>
      </c>
    </row>
    <row r="1452" spans="1:4" x14ac:dyDescent="0.3">
      <c r="A1452">
        <v>11154</v>
      </c>
      <c r="B1452" s="10">
        <v>43125</v>
      </c>
      <c r="C1452" s="2">
        <v>15500</v>
      </c>
      <c r="D1452" s="2" t="s">
        <v>427</v>
      </c>
    </row>
    <row r="1453" spans="1:4" x14ac:dyDescent="0.3">
      <c r="A1453">
        <v>11155</v>
      </c>
      <c r="B1453" s="10">
        <v>43125</v>
      </c>
      <c r="C1453" s="2">
        <v>15500</v>
      </c>
      <c r="D1453" s="2" t="s">
        <v>427</v>
      </c>
    </row>
    <row r="1454" spans="1:4" x14ac:dyDescent="0.3">
      <c r="A1454">
        <v>11156</v>
      </c>
      <c r="B1454" s="10">
        <v>43125</v>
      </c>
      <c r="C1454" s="2">
        <v>15300</v>
      </c>
      <c r="D1454" s="2" t="s">
        <v>427</v>
      </c>
    </row>
    <row r="1455" spans="1:4" x14ac:dyDescent="0.3">
      <c r="A1455">
        <v>11158</v>
      </c>
      <c r="B1455" s="10">
        <v>43125</v>
      </c>
      <c r="C1455" s="2">
        <v>12500</v>
      </c>
      <c r="D1455" s="2" t="s">
        <v>427</v>
      </c>
    </row>
    <row r="1456" spans="1:4" x14ac:dyDescent="0.3">
      <c r="A1456">
        <v>11159</v>
      </c>
      <c r="B1456" s="10">
        <v>43125</v>
      </c>
      <c r="C1456" s="2">
        <v>28000</v>
      </c>
      <c r="D1456" s="2" t="s">
        <v>428</v>
      </c>
    </row>
    <row r="1457" spans="1:4" x14ac:dyDescent="0.3">
      <c r="A1457">
        <v>11160</v>
      </c>
      <c r="B1457" s="10">
        <v>43125</v>
      </c>
      <c r="C1457" s="2">
        <v>26000</v>
      </c>
      <c r="D1457" s="2" t="s">
        <v>428</v>
      </c>
    </row>
    <row r="1458" spans="1:4" x14ac:dyDescent="0.3">
      <c r="A1458">
        <v>11161</v>
      </c>
      <c r="B1458" s="10">
        <v>43125</v>
      </c>
      <c r="C1458" s="2">
        <v>32000</v>
      </c>
      <c r="D1458" s="2" t="s">
        <v>430</v>
      </c>
    </row>
    <row r="1459" spans="1:4" x14ac:dyDescent="0.3">
      <c r="A1459">
        <v>11162</v>
      </c>
      <c r="B1459" s="10">
        <v>43125</v>
      </c>
      <c r="C1459" s="2">
        <v>24000</v>
      </c>
      <c r="D1459" s="2" t="s">
        <v>428</v>
      </c>
    </row>
    <row r="1460" spans="1:4" x14ac:dyDescent="0.3">
      <c r="A1460">
        <v>11163</v>
      </c>
      <c r="B1460" s="10">
        <v>43125</v>
      </c>
      <c r="C1460" s="2">
        <v>15000</v>
      </c>
      <c r="D1460" s="2" t="s">
        <v>427</v>
      </c>
    </row>
    <row r="1461" spans="1:4" x14ac:dyDescent="0.3">
      <c r="A1461">
        <v>11164</v>
      </c>
      <c r="B1461" s="10">
        <v>43125</v>
      </c>
      <c r="C1461" s="2">
        <v>14500</v>
      </c>
      <c r="D1461" s="2" t="s">
        <v>427</v>
      </c>
    </row>
    <row r="1462" spans="1:4" x14ac:dyDescent="0.3">
      <c r="A1462">
        <v>11165</v>
      </c>
      <c r="B1462" s="10">
        <v>43125</v>
      </c>
      <c r="C1462" s="2">
        <v>36000</v>
      </c>
      <c r="D1462" s="2" t="s">
        <v>430</v>
      </c>
    </row>
    <row r="1463" spans="1:4" x14ac:dyDescent="0.3">
      <c r="A1463">
        <v>11166</v>
      </c>
      <c r="B1463" s="10">
        <v>43125</v>
      </c>
      <c r="C1463" s="2">
        <v>38000</v>
      </c>
      <c r="D1463" s="2" t="s">
        <v>430</v>
      </c>
    </row>
    <row r="1464" spans="1:4" x14ac:dyDescent="0.3">
      <c r="A1464">
        <v>11167</v>
      </c>
      <c r="B1464" s="10">
        <v>43125</v>
      </c>
      <c r="C1464" s="2">
        <v>15000</v>
      </c>
      <c r="D1464" s="2" t="s">
        <v>427</v>
      </c>
    </row>
    <row r="1465" spans="1:4" x14ac:dyDescent="0.3">
      <c r="A1465">
        <v>11168</v>
      </c>
      <c r="B1465" s="10">
        <v>43125</v>
      </c>
      <c r="C1465" s="2">
        <v>14500</v>
      </c>
      <c r="D1465" s="2" t="s">
        <v>427</v>
      </c>
    </row>
    <row r="1466" spans="1:4" x14ac:dyDescent="0.3">
      <c r="A1466">
        <v>11169</v>
      </c>
      <c r="B1466" s="10">
        <v>43125</v>
      </c>
      <c r="C1466" s="2">
        <v>16000</v>
      </c>
      <c r="D1466" s="2" t="s">
        <v>427</v>
      </c>
    </row>
    <row r="1467" spans="1:4" x14ac:dyDescent="0.3">
      <c r="A1467">
        <v>11170</v>
      </c>
      <c r="B1467" s="10">
        <v>43125</v>
      </c>
      <c r="C1467" s="2">
        <v>55000</v>
      </c>
      <c r="D1467" s="2" t="s">
        <v>431</v>
      </c>
    </row>
    <row r="1468" spans="1:4" x14ac:dyDescent="0.3">
      <c r="A1468">
        <v>11171</v>
      </c>
      <c r="B1468" s="10">
        <v>43125</v>
      </c>
      <c r="C1468" s="2">
        <v>56000</v>
      </c>
      <c r="D1468" s="2" t="s">
        <v>431</v>
      </c>
    </row>
    <row r="1469" spans="1:4" x14ac:dyDescent="0.3">
      <c r="A1469">
        <v>11172</v>
      </c>
      <c r="B1469" s="10">
        <v>43125</v>
      </c>
      <c r="C1469" s="2">
        <v>58000</v>
      </c>
      <c r="D1469" s="2" t="s">
        <v>431</v>
      </c>
    </row>
    <row r="1470" spans="1:4" x14ac:dyDescent="0.3">
      <c r="A1470">
        <v>11173</v>
      </c>
      <c r="B1470" s="10">
        <v>43125</v>
      </c>
      <c r="C1470" s="2">
        <v>58000</v>
      </c>
      <c r="D1470" s="2" t="s">
        <v>431</v>
      </c>
    </row>
    <row r="1471" spans="1:4" x14ac:dyDescent="0.3">
      <c r="A1471">
        <v>11000</v>
      </c>
      <c r="B1471" s="10">
        <v>43156</v>
      </c>
      <c r="C1471" s="2">
        <v>75000</v>
      </c>
      <c r="D1471" s="2" t="s">
        <v>432</v>
      </c>
    </row>
    <row r="1472" spans="1:4" x14ac:dyDescent="0.3">
      <c r="A1472">
        <v>11001</v>
      </c>
      <c r="B1472" s="10">
        <v>43156</v>
      </c>
      <c r="C1472" s="2">
        <v>68000</v>
      </c>
      <c r="D1472" s="2" t="s">
        <v>432</v>
      </c>
    </row>
    <row r="1473" spans="1:4" x14ac:dyDescent="0.3">
      <c r="A1473">
        <v>11002</v>
      </c>
      <c r="B1473" s="10">
        <v>43156</v>
      </c>
      <c r="C1473" s="2">
        <v>28000</v>
      </c>
      <c r="D1473" s="2" t="s">
        <v>428</v>
      </c>
    </row>
    <row r="1474" spans="1:4" x14ac:dyDescent="0.3">
      <c r="A1474">
        <v>11003</v>
      </c>
      <c r="B1474" s="10">
        <v>43156</v>
      </c>
      <c r="C1474" s="2">
        <v>29500</v>
      </c>
      <c r="D1474" s="2" t="s">
        <v>428</v>
      </c>
    </row>
    <row r="1475" spans="1:4" x14ac:dyDescent="0.3">
      <c r="A1475">
        <v>11004</v>
      </c>
      <c r="B1475" s="10">
        <v>43156</v>
      </c>
      <c r="C1475" s="2">
        <v>32000</v>
      </c>
      <c r="D1475" s="2" t="s">
        <v>430</v>
      </c>
    </row>
    <row r="1476" spans="1:4" x14ac:dyDescent="0.3">
      <c r="A1476">
        <v>11005</v>
      </c>
      <c r="B1476" s="10">
        <v>43156</v>
      </c>
      <c r="C1476" s="2">
        <v>38000</v>
      </c>
      <c r="D1476" s="2" t="s">
        <v>430</v>
      </c>
    </row>
    <row r="1477" spans="1:4" x14ac:dyDescent="0.3">
      <c r="A1477">
        <v>11006</v>
      </c>
      <c r="B1477" s="10">
        <v>43156</v>
      </c>
      <c r="C1477" s="2">
        <v>69000</v>
      </c>
      <c r="D1477" s="2" t="s">
        <v>432</v>
      </c>
    </row>
    <row r="1478" spans="1:4" x14ac:dyDescent="0.3">
      <c r="A1478">
        <v>11007</v>
      </c>
      <c r="B1478" s="10">
        <v>43156</v>
      </c>
      <c r="C1478" s="2">
        <v>80000</v>
      </c>
      <c r="D1478" s="2" t="s">
        <v>432</v>
      </c>
    </row>
    <row r="1479" spans="1:4" x14ac:dyDescent="0.3">
      <c r="A1479">
        <v>11009</v>
      </c>
      <c r="B1479" s="10">
        <v>43156</v>
      </c>
      <c r="C1479" s="2">
        <v>62000</v>
      </c>
      <c r="D1479" s="2" t="s">
        <v>432</v>
      </c>
    </row>
    <row r="1480" spans="1:4" x14ac:dyDescent="0.3">
      <c r="A1480">
        <v>11012</v>
      </c>
      <c r="B1480" s="10">
        <v>43156</v>
      </c>
      <c r="C1480" s="2">
        <v>9000</v>
      </c>
      <c r="D1480" s="2" t="s">
        <v>426</v>
      </c>
    </row>
    <row r="1481" spans="1:4" x14ac:dyDescent="0.3">
      <c r="A1481">
        <v>11013</v>
      </c>
      <c r="B1481" s="10">
        <v>43156</v>
      </c>
      <c r="C1481" s="2">
        <v>85000</v>
      </c>
      <c r="D1481" s="2" t="s">
        <v>432</v>
      </c>
    </row>
    <row r="1482" spans="1:4" x14ac:dyDescent="0.3">
      <c r="A1482">
        <v>11014</v>
      </c>
      <c r="B1482" s="10">
        <v>43156</v>
      </c>
      <c r="C1482" s="2">
        <v>9500</v>
      </c>
      <c r="D1482" s="2" t="s">
        <v>426</v>
      </c>
    </row>
    <row r="1483" spans="1:4" x14ac:dyDescent="0.3">
      <c r="A1483">
        <v>11015</v>
      </c>
      <c r="B1483" s="10">
        <v>43156</v>
      </c>
      <c r="C1483" s="2">
        <v>9500</v>
      </c>
      <c r="D1483" s="2" t="s">
        <v>426</v>
      </c>
    </row>
    <row r="1484" spans="1:4" x14ac:dyDescent="0.3">
      <c r="A1484">
        <v>11016</v>
      </c>
      <c r="B1484" s="10">
        <v>43156</v>
      </c>
      <c r="C1484" s="2">
        <v>65000</v>
      </c>
      <c r="D1484" s="2" t="s">
        <v>432</v>
      </c>
    </row>
    <row r="1485" spans="1:4" x14ac:dyDescent="0.3">
      <c r="A1485">
        <v>11018</v>
      </c>
      <c r="B1485" s="10">
        <v>43156</v>
      </c>
      <c r="C1485" s="2">
        <v>78000</v>
      </c>
      <c r="D1485" s="2" t="s">
        <v>432</v>
      </c>
    </row>
    <row r="1486" spans="1:4" x14ac:dyDescent="0.3">
      <c r="A1486">
        <v>11019</v>
      </c>
      <c r="B1486" s="10">
        <v>43156</v>
      </c>
      <c r="C1486" s="2">
        <v>9800</v>
      </c>
      <c r="D1486" s="2" t="s">
        <v>426</v>
      </c>
    </row>
    <row r="1487" spans="1:4" x14ac:dyDescent="0.3">
      <c r="A1487">
        <v>11020</v>
      </c>
      <c r="B1487" s="10">
        <v>43156</v>
      </c>
      <c r="C1487" s="2">
        <v>32000</v>
      </c>
      <c r="D1487" s="2" t="s">
        <v>430</v>
      </c>
    </row>
    <row r="1488" spans="1:4" x14ac:dyDescent="0.3">
      <c r="A1488">
        <v>11021</v>
      </c>
      <c r="B1488" s="10">
        <v>43156</v>
      </c>
      <c r="C1488" s="2">
        <v>28000</v>
      </c>
      <c r="D1488" s="2" t="s">
        <v>428</v>
      </c>
    </row>
    <row r="1489" spans="1:4" x14ac:dyDescent="0.3">
      <c r="A1489">
        <v>11022</v>
      </c>
      <c r="B1489" s="10">
        <v>43156</v>
      </c>
      <c r="C1489" s="2">
        <v>18000</v>
      </c>
      <c r="D1489" s="2" t="s">
        <v>427</v>
      </c>
    </row>
    <row r="1490" spans="1:4" x14ac:dyDescent="0.3">
      <c r="A1490">
        <v>11023</v>
      </c>
      <c r="B1490" s="10">
        <v>43156</v>
      </c>
      <c r="C1490" s="2">
        <v>17000</v>
      </c>
      <c r="D1490" s="2" t="s">
        <v>427</v>
      </c>
    </row>
    <row r="1491" spans="1:4" x14ac:dyDescent="0.3">
      <c r="A1491">
        <v>11025</v>
      </c>
      <c r="B1491" s="10">
        <v>43156</v>
      </c>
      <c r="C1491" s="2">
        <v>16000</v>
      </c>
      <c r="D1491" s="2" t="s">
        <v>427</v>
      </c>
    </row>
    <row r="1492" spans="1:4" x14ac:dyDescent="0.3">
      <c r="A1492">
        <v>11026</v>
      </c>
      <c r="B1492" s="10">
        <v>43156</v>
      </c>
      <c r="C1492" s="2">
        <v>32000</v>
      </c>
      <c r="D1492" s="2" t="s">
        <v>430</v>
      </c>
    </row>
    <row r="1493" spans="1:4" x14ac:dyDescent="0.3">
      <c r="A1493">
        <v>11027</v>
      </c>
      <c r="B1493" s="10">
        <v>43156</v>
      </c>
      <c r="C1493" s="2">
        <v>15000</v>
      </c>
      <c r="D1493" s="2" t="s">
        <v>427</v>
      </c>
    </row>
    <row r="1494" spans="1:4" x14ac:dyDescent="0.3">
      <c r="A1494">
        <v>11028</v>
      </c>
      <c r="B1494" s="10">
        <v>43156</v>
      </c>
      <c r="C1494" s="2">
        <v>23000</v>
      </c>
      <c r="D1494" s="2" t="s">
        <v>428</v>
      </c>
    </row>
    <row r="1495" spans="1:4" x14ac:dyDescent="0.3">
      <c r="A1495">
        <v>11029</v>
      </c>
      <c r="B1495" s="10">
        <v>43156</v>
      </c>
      <c r="C1495" s="2">
        <v>16000</v>
      </c>
      <c r="D1495" s="2" t="s">
        <v>427</v>
      </c>
    </row>
    <row r="1496" spans="1:4" x14ac:dyDescent="0.3">
      <c r="A1496">
        <v>11030</v>
      </c>
      <c r="B1496" s="10">
        <v>43156</v>
      </c>
      <c r="C1496" s="2">
        <v>9800</v>
      </c>
      <c r="D1496" s="2" t="s">
        <v>426</v>
      </c>
    </row>
    <row r="1497" spans="1:4" x14ac:dyDescent="0.3">
      <c r="A1497">
        <v>11031</v>
      </c>
      <c r="B1497" s="10">
        <v>43156</v>
      </c>
      <c r="C1497" s="2">
        <v>16000</v>
      </c>
      <c r="D1497" s="2" t="s">
        <v>427</v>
      </c>
    </row>
    <row r="1498" spans="1:4" x14ac:dyDescent="0.3">
      <c r="A1498">
        <v>11032</v>
      </c>
      <c r="B1498" s="10">
        <v>43156</v>
      </c>
      <c r="C1498" s="2">
        <v>15500</v>
      </c>
      <c r="D1498" s="2" t="s">
        <v>427</v>
      </c>
    </row>
    <row r="1499" spans="1:4" x14ac:dyDescent="0.3">
      <c r="A1499">
        <v>11033</v>
      </c>
      <c r="B1499" s="10">
        <v>43156</v>
      </c>
      <c r="C1499" s="2">
        <v>15500</v>
      </c>
      <c r="D1499" s="2" t="s">
        <v>427</v>
      </c>
    </row>
    <row r="1500" spans="1:4" x14ac:dyDescent="0.3">
      <c r="A1500">
        <v>11034</v>
      </c>
      <c r="B1500" s="10">
        <v>43156</v>
      </c>
      <c r="C1500" s="2">
        <v>9000</v>
      </c>
      <c r="D1500" s="2" t="s">
        <v>426</v>
      </c>
    </row>
    <row r="1501" spans="1:4" x14ac:dyDescent="0.3">
      <c r="A1501">
        <v>11035</v>
      </c>
      <c r="B1501" s="10">
        <v>43156</v>
      </c>
      <c r="C1501" s="2">
        <v>28000</v>
      </c>
      <c r="D1501" s="2" t="s">
        <v>428</v>
      </c>
    </row>
    <row r="1502" spans="1:4" x14ac:dyDescent="0.3">
      <c r="A1502">
        <v>11036</v>
      </c>
      <c r="B1502" s="10">
        <v>43156</v>
      </c>
      <c r="C1502" s="2">
        <v>29000</v>
      </c>
      <c r="D1502" s="2" t="s">
        <v>428</v>
      </c>
    </row>
    <row r="1503" spans="1:4" x14ac:dyDescent="0.3">
      <c r="A1503">
        <v>11039</v>
      </c>
      <c r="B1503" s="10">
        <v>43156</v>
      </c>
      <c r="C1503" s="2">
        <v>14500</v>
      </c>
      <c r="D1503" s="2" t="s">
        <v>427</v>
      </c>
    </row>
    <row r="1504" spans="1:4" x14ac:dyDescent="0.3">
      <c r="A1504">
        <v>11040</v>
      </c>
      <c r="B1504" s="10">
        <v>43156</v>
      </c>
      <c r="C1504" s="2">
        <v>16000</v>
      </c>
      <c r="D1504" s="2" t="s">
        <v>427</v>
      </c>
    </row>
    <row r="1505" spans="1:4" x14ac:dyDescent="0.3">
      <c r="A1505">
        <v>11041</v>
      </c>
      <c r="B1505" s="10">
        <v>43156</v>
      </c>
      <c r="C1505" s="2">
        <v>14000</v>
      </c>
      <c r="D1505" s="2" t="s">
        <v>427</v>
      </c>
    </row>
    <row r="1506" spans="1:4" x14ac:dyDescent="0.3">
      <c r="A1506">
        <v>11042</v>
      </c>
      <c r="B1506" s="10">
        <v>43156</v>
      </c>
      <c r="C1506" s="2">
        <v>17500</v>
      </c>
      <c r="D1506" s="2" t="s">
        <v>427</v>
      </c>
    </row>
    <row r="1507" spans="1:4" x14ac:dyDescent="0.3">
      <c r="A1507">
        <v>11043</v>
      </c>
      <c r="B1507" s="10">
        <v>43156</v>
      </c>
      <c r="C1507" s="2">
        <v>15000</v>
      </c>
      <c r="D1507" s="2" t="s">
        <v>427</v>
      </c>
    </row>
    <row r="1508" spans="1:4" x14ac:dyDescent="0.3">
      <c r="A1508">
        <v>11044</v>
      </c>
      <c r="B1508" s="10">
        <v>43156</v>
      </c>
      <c r="C1508" s="2">
        <v>35000</v>
      </c>
      <c r="D1508" s="2" t="s">
        <v>430</v>
      </c>
    </row>
    <row r="1509" spans="1:4" x14ac:dyDescent="0.3">
      <c r="A1509">
        <v>11045</v>
      </c>
      <c r="B1509" s="10">
        <v>43156</v>
      </c>
      <c r="C1509" s="2">
        <v>12000</v>
      </c>
      <c r="D1509" s="2" t="s">
        <v>427</v>
      </c>
    </row>
    <row r="1510" spans="1:4" x14ac:dyDescent="0.3">
      <c r="A1510">
        <v>11046</v>
      </c>
      <c r="B1510" s="10">
        <v>43156</v>
      </c>
      <c r="C1510" s="2">
        <v>15000</v>
      </c>
      <c r="D1510" s="2" t="s">
        <v>427</v>
      </c>
    </row>
    <row r="1511" spans="1:4" x14ac:dyDescent="0.3">
      <c r="A1511">
        <v>11047</v>
      </c>
      <c r="B1511" s="10">
        <v>43156</v>
      </c>
      <c r="C1511" s="2">
        <v>55000</v>
      </c>
      <c r="D1511" s="2" t="s">
        <v>431</v>
      </c>
    </row>
    <row r="1512" spans="1:4" x14ac:dyDescent="0.3">
      <c r="A1512">
        <v>11048</v>
      </c>
      <c r="B1512" s="10">
        <v>43156</v>
      </c>
      <c r="C1512" s="2">
        <v>13000</v>
      </c>
      <c r="D1512" s="2" t="s">
        <v>427</v>
      </c>
    </row>
    <row r="1513" spans="1:4" x14ac:dyDescent="0.3">
      <c r="A1513">
        <v>11049</v>
      </c>
      <c r="B1513" s="10">
        <v>43156</v>
      </c>
      <c r="C1513" s="2">
        <v>53000</v>
      </c>
      <c r="D1513" s="2" t="s">
        <v>431</v>
      </c>
    </row>
    <row r="1514" spans="1:4" x14ac:dyDescent="0.3">
      <c r="A1514">
        <v>11050</v>
      </c>
      <c r="B1514" s="10">
        <v>43156</v>
      </c>
      <c r="C1514" s="2">
        <v>32000</v>
      </c>
      <c r="D1514" s="2" t="s">
        <v>430</v>
      </c>
    </row>
    <row r="1515" spans="1:4" x14ac:dyDescent="0.3">
      <c r="A1515">
        <v>11051</v>
      </c>
      <c r="B1515" s="10">
        <v>43156</v>
      </c>
      <c r="C1515" s="2">
        <v>55000</v>
      </c>
      <c r="D1515" s="2" t="s">
        <v>431</v>
      </c>
    </row>
    <row r="1516" spans="1:4" x14ac:dyDescent="0.3">
      <c r="A1516">
        <v>11052</v>
      </c>
      <c r="B1516" s="10">
        <v>43156</v>
      </c>
      <c r="C1516" s="2">
        <v>16000</v>
      </c>
      <c r="D1516" s="2" t="s">
        <v>427</v>
      </c>
    </row>
    <row r="1517" spans="1:4" x14ac:dyDescent="0.3">
      <c r="A1517">
        <v>11053</v>
      </c>
      <c r="B1517" s="10">
        <v>43156</v>
      </c>
      <c r="C1517" s="2">
        <v>16000</v>
      </c>
      <c r="D1517" s="2" t="s">
        <v>427</v>
      </c>
    </row>
    <row r="1518" spans="1:4" x14ac:dyDescent="0.3">
      <c r="A1518">
        <v>11054</v>
      </c>
      <c r="B1518" s="10">
        <v>43156</v>
      </c>
      <c r="C1518" s="2">
        <v>16000</v>
      </c>
      <c r="D1518" s="2" t="s">
        <v>427</v>
      </c>
    </row>
    <row r="1519" spans="1:4" x14ac:dyDescent="0.3">
      <c r="A1519">
        <v>11055</v>
      </c>
      <c r="B1519" s="10">
        <v>43156</v>
      </c>
      <c r="C1519" s="2">
        <v>16000</v>
      </c>
      <c r="D1519" s="2" t="s">
        <v>427</v>
      </c>
    </row>
    <row r="1520" spans="1:4" x14ac:dyDescent="0.3">
      <c r="A1520">
        <v>11056</v>
      </c>
      <c r="B1520" s="10">
        <v>43156</v>
      </c>
      <c r="C1520" s="2">
        <v>16000</v>
      </c>
      <c r="D1520" s="2" t="s">
        <v>427</v>
      </c>
    </row>
    <row r="1521" spans="1:4" x14ac:dyDescent="0.3">
      <c r="A1521">
        <v>11057</v>
      </c>
      <c r="B1521" s="10">
        <v>43156</v>
      </c>
      <c r="C1521" s="2">
        <v>16000</v>
      </c>
      <c r="D1521" s="2" t="s">
        <v>427</v>
      </c>
    </row>
    <row r="1522" spans="1:4" x14ac:dyDescent="0.3">
      <c r="A1522">
        <v>11058</v>
      </c>
      <c r="B1522" s="10">
        <v>43156</v>
      </c>
      <c r="C1522" s="2">
        <v>16000</v>
      </c>
      <c r="D1522" s="2" t="s">
        <v>427</v>
      </c>
    </row>
    <row r="1523" spans="1:4" x14ac:dyDescent="0.3">
      <c r="A1523">
        <v>11059</v>
      </c>
      <c r="B1523" s="10">
        <v>43156</v>
      </c>
      <c r="C1523" s="2">
        <v>16000</v>
      </c>
      <c r="D1523" s="2" t="s">
        <v>427</v>
      </c>
    </row>
    <row r="1524" spans="1:4" x14ac:dyDescent="0.3">
      <c r="A1524">
        <v>11060</v>
      </c>
      <c r="B1524" s="10">
        <v>43156</v>
      </c>
      <c r="C1524" s="2">
        <v>16000</v>
      </c>
      <c r="D1524" s="2" t="s">
        <v>427</v>
      </c>
    </row>
    <row r="1525" spans="1:4" x14ac:dyDescent="0.3">
      <c r="A1525">
        <v>11061</v>
      </c>
      <c r="B1525" s="10">
        <v>43156</v>
      </c>
      <c r="C1525" s="2">
        <v>16000</v>
      </c>
      <c r="D1525" s="2" t="s">
        <v>427</v>
      </c>
    </row>
    <row r="1526" spans="1:4" x14ac:dyDescent="0.3">
      <c r="A1526">
        <v>11062</v>
      </c>
      <c r="B1526" s="10">
        <v>43156</v>
      </c>
      <c r="C1526" s="2">
        <v>15600</v>
      </c>
      <c r="D1526" s="2" t="s">
        <v>427</v>
      </c>
    </row>
    <row r="1527" spans="1:4" x14ac:dyDescent="0.3">
      <c r="A1527">
        <v>11063</v>
      </c>
      <c r="B1527" s="10">
        <v>43156</v>
      </c>
      <c r="C1527" s="2">
        <v>14000</v>
      </c>
      <c r="D1527" s="2" t="s">
        <v>427</v>
      </c>
    </row>
    <row r="1528" spans="1:4" x14ac:dyDescent="0.3">
      <c r="A1528">
        <v>11064</v>
      </c>
      <c r="B1528" s="10">
        <v>43156</v>
      </c>
      <c r="C1528" s="2">
        <v>56000</v>
      </c>
      <c r="D1528" s="2" t="s">
        <v>431</v>
      </c>
    </row>
    <row r="1529" spans="1:4" x14ac:dyDescent="0.3">
      <c r="A1529">
        <v>11065</v>
      </c>
      <c r="B1529" s="10">
        <v>43156</v>
      </c>
      <c r="C1529" s="2">
        <v>58000</v>
      </c>
      <c r="D1529" s="2" t="s">
        <v>431</v>
      </c>
    </row>
    <row r="1530" spans="1:4" x14ac:dyDescent="0.3">
      <c r="A1530">
        <v>11066</v>
      </c>
      <c r="B1530" s="10">
        <v>43156</v>
      </c>
      <c r="C1530" s="2">
        <v>25000</v>
      </c>
      <c r="D1530" s="2" t="s">
        <v>428</v>
      </c>
    </row>
    <row r="1531" spans="1:4" x14ac:dyDescent="0.3">
      <c r="A1531">
        <v>11067</v>
      </c>
      <c r="B1531" s="10">
        <v>43156</v>
      </c>
      <c r="C1531" s="2">
        <v>25000</v>
      </c>
      <c r="D1531" s="2" t="s">
        <v>428</v>
      </c>
    </row>
    <row r="1532" spans="1:4" x14ac:dyDescent="0.3">
      <c r="A1532">
        <v>11068</v>
      </c>
      <c r="B1532" s="10">
        <v>43156</v>
      </c>
      <c r="C1532" s="2">
        <v>25000</v>
      </c>
      <c r="D1532" s="2" t="s">
        <v>428</v>
      </c>
    </row>
    <row r="1533" spans="1:4" x14ac:dyDescent="0.3">
      <c r="A1533">
        <v>11069</v>
      </c>
      <c r="B1533" s="10">
        <v>43156</v>
      </c>
      <c r="C1533" s="2">
        <v>14000</v>
      </c>
      <c r="D1533" s="2" t="s">
        <v>427</v>
      </c>
    </row>
    <row r="1534" spans="1:4" x14ac:dyDescent="0.3">
      <c r="A1534">
        <v>11070</v>
      </c>
      <c r="B1534" s="10">
        <v>43156</v>
      </c>
      <c r="C1534" s="2">
        <v>15000</v>
      </c>
      <c r="D1534" s="2" t="s">
        <v>427</v>
      </c>
    </row>
    <row r="1535" spans="1:4" x14ac:dyDescent="0.3">
      <c r="A1535">
        <v>11071</v>
      </c>
      <c r="B1535" s="10">
        <v>43156</v>
      </c>
      <c r="C1535" s="2">
        <v>14000</v>
      </c>
      <c r="D1535" s="2" t="s">
        <v>427</v>
      </c>
    </row>
    <row r="1536" spans="1:4" x14ac:dyDescent="0.3">
      <c r="A1536">
        <v>11072</v>
      </c>
      <c r="B1536" s="10">
        <v>43156</v>
      </c>
      <c r="C1536" s="2">
        <v>14000</v>
      </c>
      <c r="D1536" s="2" t="s">
        <v>427</v>
      </c>
    </row>
    <row r="1537" spans="1:4" x14ac:dyDescent="0.3">
      <c r="A1537">
        <v>11073</v>
      </c>
      <c r="B1537" s="10">
        <v>43156</v>
      </c>
      <c r="C1537" s="2">
        <v>12000</v>
      </c>
      <c r="D1537" s="2" t="s">
        <v>427</v>
      </c>
    </row>
    <row r="1538" spans="1:4" x14ac:dyDescent="0.3">
      <c r="A1538">
        <v>11074</v>
      </c>
      <c r="B1538" s="10">
        <v>43156</v>
      </c>
      <c r="C1538" s="2">
        <v>13000</v>
      </c>
      <c r="D1538" s="2" t="s">
        <v>427</v>
      </c>
    </row>
    <row r="1539" spans="1:4" x14ac:dyDescent="0.3">
      <c r="A1539">
        <v>11075</v>
      </c>
      <c r="B1539" s="10">
        <v>43156</v>
      </c>
      <c r="C1539" s="2">
        <v>12500</v>
      </c>
      <c r="D1539" s="2" t="s">
        <v>427</v>
      </c>
    </row>
    <row r="1540" spans="1:4" x14ac:dyDescent="0.3">
      <c r="A1540">
        <v>11076</v>
      </c>
      <c r="B1540" s="10">
        <v>43156</v>
      </c>
      <c r="C1540" s="2">
        <v>12500</v>
      </c>
      <c r="D1540" s="2" t="s">
        <v>427</v>
      </c>
    </row>
    <row r="1541" spans="1:4" x14ac:dyDescent="0.3">
      <c r="A1541">
        <v>11077</v>
      </c>
      <c r="B1541" s="10">
        <v>43156</v>
      </c>
      <c r="C1541" s="2">
        <v>12500</v>
      </c>
      <c r="D1541" s="2" t="s">
        <v>427</v>
      </c>
    </row>
    <row r="1542" spans="1:4" x14ac:dyDescent="0.3">
      <c r="A1542">
        <v>11078</v>
      </c>
      <c r="B1542" s="10">
        <v>43156</v>
      </c>
      <c r="C1542" s="2">
        <v>13500</v>
      </c>
      <c r="D1542" s="2" t="s">
        <v>427</v>
      </c>
    </row>
    <row r="1543" spans="1:4" x14ac:dyDescent="0.3">
      <c r="A1543">
        <v>11079</v>
      </c>
      <c r="B1543" s="10">
        <v>43156</v>
      </c>
      <c r="C1543" s="2">
        <v>28000</v>
      </c>
      <c r="D1543" s="2" t="s">
        <v>428</v>
      </c>
    </row>
    <row r="1544" spans="1:4" x14ac:dyDescent="0.3">
      <c r="A1544">
        <v>11080</v>
      </c>
      <c r="B1544" s="10">
        <v>43156</v>
      </c>
      <c r="C1544" s="2">
        <v>22000</v>
      </c>
      <c r="D1544" s="2" t="s">
        <v>428</v>
      </c>
    </row>
    <row r="1545" spans="1:4" x14ac:dyDescent="0.3">
      <c r="A1545">
        <v>11081</v>
      </c>
      <c r="B1545" s="10">
        <v>43156</v>
      </c>
      <c r="C1545" s="2">
        <v>25000</v>
      </c>
      <c r="D1545" s="2" t="s">
        <v>428</v>
      </c>
    </row>
    <row r="1546" spans="1:4" x14ac:dyDescent="0.3">
      <c r="A1546">
        <v>11082</v>
      </c>
      <c r="B1546" s="10">
        <v>43156</v>
      </c>
      <c r="C1546" s="2">
        <v>23000</v>
      </c>
      <c r="D1546" s="2" t="s">
        <v>428</v>
      </c>
    </row>
    <row r="1547" spans="1:4" x14ac:dyDescent="0.3">
      <c r="A1547">
        <v>11083</v>
      </c>
      <c r="B1547" s="10">
        <v>43156</v>
      </c>
      <c r="C1547" s="2">
        <v>38000</v>
      </c>
      <c r="D1547" s="2" t="s">
        <v>430</v>
      </c>
    </row>
    <row r="1548" spans="1:4" x14ac:dyDescent="0.3">
      <c r="A1548">
        <v>11084</v>
      </c>
      <c r="B1548" s="10">
        <v>43156</v>
      </c>
      <c r="C1548" s="2">
        <v>57000</v>
      </c>
      <c r="D1548" s="2" t="s">
        <v>431</v>
      </c>
    </row>
    <row r="1549" spans="1:4" x14ac:dyDescent="0.3">
      <c r="A1549">
        <v>11085</v>
      </c>
      <c r="B1549" s="10">
        <v>43156</v>
      </c>
      <c r="C1549" s="2">
        <v>15500</v>
      </c>
      <c r="D1549" s="2" t="s">
        <v>427</v>
      </c>
    </row>
    <row r="1550" spans="1:4" x14ac:dyDescent="0.3">
      <c r="A1550">
        <v>11086</v>
      </c>
      <c r="B1550" s="10">
        <v>43156</v>
      </c>
      <c r="C1550" s="2">
        <v>15200</v>
      </c>
      <c r="D1550" s="2" t="s">
        <v>427</v>
      </c>
    </row>
    <row r="1551" spans="1:4" x14ac:dyDescent="0.3">
      <c r="A1551">
        <v>11087</v>
      </c>
      <c r="B1551" s="10">
        <v>43156</v>
      </c>
      <c r="C1551" s="2">
        <v>25000</v>
      </c>
      <c r="D1551" s="2" t="s">
        <v>428</v>
      </c>
    </row>
    <row r="1552" spans="1:4" x14ac:dyDescent="0.3">
      <c r="A1552">
        <v>11088</v>
      </c>
      <c r="B1552" s="10">
        <v>43156</v>
      </c>
      <c r="C1552" s="2">
        <v>68000</v>
      </c>
      <c r="D1552" s="2" t="s">
        <v>432</v>
      </c>
    </row>
    <row r="1553" spans="1:4" x14ac:dyDescent="0.3">
      <c r="A1553">
        <v>11089</v>
      </c>
      <c r="B1553" s="10">
        <v>43156</v>
      </c>
      <c r="C1553" s="2">
        <v>22000</v>
      </c>
      <c r="D1553" s="2" t="s">
        <v>427</v>
      </c>
    </row>
    <row r="1554" spans="1:4" x14ac:dyDescent="0.3">
      <c r="A1554">
        <v>11090</v>
      </c>
      <c r="B1554" s="10">
        <v>43156</v>
      </c>
      <c r="C1554" s="2">
        <v>35000</v>
      </c>
      <c r="D1554" s="2" t="s">
        <v>428</v>
      </c>
    </row>
    <row r="1555" spans="1:4" x14ac:dyDescent="0.3">
      <c r="A1555">
        <v>11091</v>
      </c>
      <c r="B1555" s="10">
        <v>43156</v>
      </c>
      <c r="C1555" s="2">
        <v>35000</v>
      </c>
      <c r="D1555" s="2" t="s">
        <v>430</v>
      </c>
    </row>
    <row r="1556" spans="1:4" x14ac:dyDescent="0.3">
      <c r="A1556">
        <v>11092</v>
      </c>
      <c r="B1556" s="10">
        <v>43156</v>
      </c>
      <c r="C1556" s="2">
        <v>38000</v>
      </c>
      <c r="D1556" s="2" t="s">
        <v>430</v>
      </c>
    </row>
    <row r="1557" spans="1:4" x14ac:dyDescent="0.3">
      <c r="A1557">
        <v>11093</v>
      </c>
      <c r="B1557" s="10">
        <v>43156</v>
      </c>
      <c r="C1557" s="2">
        <v>32000</v>
      </c>
      <c r="D1557" s="2" t="s">
        <v>430</v>
      </c>
    </row>
    <row r="1558" spans="1:4" x14ac:dyDescent="0.3">
      <c r="A1558">
        <v>11094</v>
      </c>
      <c r="B1558" s="10">
        <v>43156</v>
      </c>
      <c r="C1558" s="2">
        <v>14500</v>
      </c>
      <c r="D1558" s="2" t="s">
        <v>427</v>
      </c>
    </row>
    <row r="1559" spans="1:4" x14ac:dyDescent="0.3">
      <c r="A1559">
        <v>11095</v>
      </c>
      <c r="B1559" s="10">
        <v>43156</v>
      </c>
      <c r="C1559" s="2">
        <v>15000</v>
      </c>
      <c r="D1559" s="2" t="s">
        <v>427</v>
      </c>
    </row>
    <row r="1560" spans="1:4" x14ac:dyDescent="0.3">
      <c r="A1560">
        <v>11096</v>
      </c>
      <c r="B1560" s="10">
        <v>43156</v>
      </c>
      <c r="C1560" s="2">
        <v>13000</v>
      </c>
      <c r="D1560" s="2" t="s">
        <v>427</v>
      </c>
    </row>
    <row r="1561" spans="1:4" x14ac:dyDescent="0.3">
      <c r="A1561">
        <v>11097</v>
      </c>
      <c r="B1561" s="10">
        <v>43156</v>
      </c>
      <c r="C1561" s="2">
        <v>17000</v>
      </c>
      <c r="D1561" s="2" t="s">
        <v>427</v>
      </c>
    </row>
    <row r="1562" spans="1:4" x14ac:dyDescent="0.3">
      <c r="A1562">
        <v>11098</v>
      </c>
      <c r="B1562" s="10">
        <v>43156</v>
      </c>
      <c r="C1562" s="2">
        <v>26000</v>
      </c>
      <c r="D1562" s="2" t="s">
        <v>428</v>
      </c>
    </row>
    <row r="1563" spans="1:4" x14ac:dyDescent="0.3">
      <c r="A1563">
        <v>11099</v>
      </c>
      <c r="B1563" s="10">
        <v>43156</v>
      </c>
      <c r="C1563" s="2">
        <v>16000</v>
      </c>
      <c r="D1563" s="2" t="s">
        <v>427</v>
      </c>
    </row>
    <row r="1564" spans="1:4" x14ac:dyDescent="0.3">
      <c r="A1564">
        <v>11100</v>
      </c>
      <c r="B1564" s="10">
        <v>43156</v>
      </c>
      <c r="C1564" s="2">
        <v>15500</v>
      </c>
      <c r="D1564" s="2" t="s">
        <v>427</v>
      </c>
    </row>
    <row r="1565" spans="1:4" x14ac:dyDescent="0.3">
      <c r="A1565">
        <v>11101</v>
      </c>
      <c r="B1565" s="10">
        <v>43156</v>
      </c>
      <c r="C1565" s="2">
        <v>12500</v>
      </c>
      <c r="D1565" s="2" t="s">
        <v>427</v>
      </c>
    </row>
    <row r="1566" spans="1:4" x14ac:dyDescent="0.3">
      <c r="A1566">
        <v>11102</v>
      </c>
      <c r="B1566" s="10">
        <v>43156</v>
      </c>
      <c r="C1566" s="2">
        <v>15000</v>
      </c>
      <c r="D1566" s="2" t="s">
        <v>427</v>
      </c>
    </row>
    <row r="1567" spans="1:4" x14ac:dyDescent="0.3">
      <c r="A1567">
        <v>11103</v>
      </c>
      <c r="B1567" s="10">
        <v>43156</v>
      </c>
      <c r="C1567" s="2">
        <v>16000</v>
      </c>
      <c r="D1567" s="2" t="s">
        <v>427</v>
      </c>
    </row>
    <row r="1568" spans="1:4" x14ac:dyDescent="0.3">
      <c r="A1568">
        <v>11104</v>
      </c>
      <c r="B1568" s="10">
        <v>43156</v>
      </c>
      <c r="C1568" s="2">
        <v>55000</v>
      </c>
      <c r="D1568" s="2" t="s">
        <v>431</v>
      </c>
    </row>
    <row r="1569" spans="1:4" x14ac:dyDescent="0.3">
      <c r="A1569">
        <v>11105</v>
      </c>
      <c r="B1569" s="10">
        <v>43156</v>
      </c>
      <c r="C1569" s="2">
        <v>36000</v>
      </c>
      <c r="D1569" s="2" t="s">
        <v>430</v>
      </c>
    </row>
    <row r="1570" spans="1:4" x14ac:dyDescent="0.3">
      <c r="A1570">
        <v>11106</v>
      </c>
      <c r="B1570" s="10">
        <v>43156</v>
      </c>
      <c r="C1570" s="2">
        <v>36000</v>
      </c>
      <c r="D1570" s="2" t="s">
        <v>430</v>
      </c>
    </row>
    <row r="1571" spans="1:4" x14ac:dyDescent="0.3">
      <c r="A1571">
        <v>11107</v>
      </c>
      <c r="B1571" s="10">
        <v>43156</v>
      </c>
      <c r="C1571" s="2">
        <v>32000</v>
      </c>
      <c r="D1571" s="2" t="s">
        <v>430</v>
      </c>
    </row>
    <row r="1572" spans="1:4" x14ac:dyDescent="0.3">
      <c r="A1572">
        <v>11108</v>
      </c>
      <c r="B1572" s="10">
        <v>43156</v>
      </c>
      <c r="C1572" s="2">
        <v>35000</v>
      </c>
      <c r="D1572" s="2" t="s">
        <v>430</v>
      </c>
    </row>
    <row r="1573" spans="1:4" x14ac:dyDescent="0.3">
      <c r="A1573">
        <v>11109</v>
      </c>
      <c r="B1573" s="10">
        <v>43156</v>
      </c>
      <c r="C1573" s="2">
        <v>15000</v>
      </c>
      <c r="D1573" s="2" t="s">
        <v>427</v>
      </c>
    </row>
    <row r="1574" spans="1:4" x14ac:dyDescent="0.3">
      <c r="A1574">
        <v>11110</v>
      </c>
      <c r="B1574" s="10">
        <v>43156</v>
      </c>
      <c r="C1574" s="2">
        <v>38000</v>
      </c>
      <c r="D1574" s="2" t="s">
        <v>430</v>
      </c>
    </row>
    <row r="1575" spans="1:4" x14ac:dyDescent="0.3">
      <c r="A1575">
        <v>11111</v>
      </c>
      <c r="B1575" s="10">
        <v>43156</v>
      </c>
      <c r="C1575" s="2">
        <v>32000</v>
      </c>
      <c r="D1575" s="2" t="s">
        <v>430</v>
      </c>
    </row>
    <row r="1576" spans="1:4" x14ac:dyDescent="0.3">
      <c r="A1576">
        <v>11113</v>
      </c>
      <c r="B1576" s="10">
        <v>43156</v>
      </c>
      <c r="C1576" s="2">
        <v>68000</v>
      </c>
      <c r="D1576" s="2" t="s">
        <v>432</v>
      </c>
    </row>
    <row r="1577" spans="1:4" x14ac:dyDescent="0.3">
      <c r="A1577">
        <v>11114</v>
      </c>
      <c r="B1577" s="10">
        <v>43156</v>
      </c>
      <c r="C1577" s="2">
        <v>61000</v>
      </c>
      <c r="D1577" s="2" t="s">
        <v>432</v>
      </c>
    </row>
    <row r="1578" spans="1:4" x14ac:dyDescent="0.3">
      <c r="A1578">
        <v>11115</v>
      </c>
      <c r="B1578" s="10">
        <v>43156</v>
      </c>
      <c r="C1578" s="2">
        <v>12000</v>
      </c>
      <c r="D1578" s="2" t="s">
        <v>427</v>
      </c>
    </row>
    <row r="1579" spans="1:4" x14ac:dyDescent="0.3">
      <c r="A1579">
        <v>11116</v>
      </c>
      <c r="B1579" s="10">
        <v>43156</v>
      </c>
      <c r="C1579" s="2">
        <v>58000</v>
      </c>
      <c r="D1579" s="2" t="s">
        <v>431</v>
      </c>
    </row>
    <row r="1580" spans="1:4" x14ac:dyDescent="0.3">
      <c r="A1580">
        <v>11117</v>
      </c>
      <c r="B1580" s="10">
        <v>43156</v>
      </c>
      <c r="C1580" s="2">
        <v>16500</v>
      </c>
      <c r="D1580" s="2" t="s">
        <v>427</v>
      </c>
    </row>
    <row r="1581" spans="1:4" x14ac:dyDescent="0.3">
      <c r="A1581">
        <v>11118</v>
      </c>
      <c r="B1581" s="10">
        <v>43156</v>
      </c>
      <c r="C1581" s="2">
        <v>23000</v>
      </c>
      <c r="D1581" s="2" t="s">
        <v>428</v>
      </c>
    </row>
    <row r="1582" spans="1:4" x14ac:dyDescent="0.3">
      <c r="A1582">
        <v>11119</v>
      </c>
      <c r="B1582" s="10">
        <v>43156</v>
      </c>
      <c r="C1582" s="2">
        <v>16800</v>
      </c>
      <c r="D1582" s="2" t="s">
        <v>427</v>
      </c>
    </row>
    <row r="1583" spans="1:4" x14ac:dyDescent="0.3">
      <c r="A1583">
        <v>11120</v>
      </c>
      <c r="B1583" s="10">
        <v>43156</v>
      </c>
      <c r="C1583" s="2">
        <v>15000</v>
      </c>
      <c r="D1583" s="2" t="s">
        <v>427</v>
      </c>
    </row>
    <row r="1584" spans="1:4" x14ac:dyDescent="0.3">
      <c r="A1584">
        <v>11121</v>
      </c>
      <c r="B1584" s="10">
        <v>43156</v>
      </c>
      <c r="C1584" s="2">
        <v>22000</v>
      </c>
      <c r="D1584" s="2" t="s">
        <v>428</v>
      </c>
    </row>
    <row r="1585" spans="1:4" x14ac:dyDescent="0.3">
      <c r="A1585">
        <v>11122</v>
      </c>
      <c r="B1585" s="10">
        <v>43156</v>
      </c>
      <c r="C1585" s="2">
        <v>18000</v>
      </c>
      <c r="D1585" s="2" t="s">
        <v>427</v>
      </c>
    </row>
    <row r="1586" spans="1:4" x14ac:dyDescent="0.3">
      <c r="A1586">
        <v>11123</v>
      </c>
      <c r="B1586" s="10">
        <v>43156</v>
      </c>
      <c r="C1586" s="2">
        <v>14500</v>
      </c>
      <c r="D1586" s="2" t="s">
        <v>427</v>
      </c>
    </row>
    <row r="1587" spans="1:4" x14ac:dyDescent="0.3">
      <c r="A1587">
        <v>11124</v>
      </c>
      <c r="B1587" s="10">
        <v>43156</v>
      </c>
      <c r="C1587" s="2">
        <v>16800</v>
      </c>
      <c r="D1587" s="2" t="s">
        <v>427</v>
      </c>
    </row>
    <row r="1588" spans="1:4" x14ac:dyDescent="0.3">
      <c r="A1588">
        <v>11125</v>
      </c>
      <c r="B1588" s="10">
        <v>43156</v>
      </c>
      <c r="C1588" s="2">
        <v>14500</v>
      </c>
      <c r="D1588" s="2" t="s">
        <v>427</v>
      </c>
    </row>
    <row r="1589" spans="1:4" x14ac:dyDescent="0.3">
      <c r="A1589">
        <v>11126</v>
      </c>
      <c r="B1589" s="10">
        <v>43156</v>
      </c>
      <c r="C1589" s="2">
        <v>15000</v>
      </c>
      <c r="D1589" s="2" t="s">
        <v>427</v>
      </c>
    </row>
    <row r="1590" spans="1:4" x14ac:dyDescent="0.3">
      <c r="A1590">
        <v>11127</v>
      </c>
      <c r="B1590" s="10">
        <v>43156</v>
      </c>
      <c r="C1590" s="2">
        <v>26000</v>
      </c>
      <c r="D1590" s="2" t="s">
        <v>428</v>
      </c>
    </row>
    <row r="1591" spans="1:4" x14ac:dyDescent="0.3">
      <c r="A1591">
        <v>11128</v>
      </c>
      <c r="B1591" s="10">
        <v>43156</v>
      </c>
      <c r="C1591" s="2">
        <v>16800</v>
      </c>
      <c r="D1591" s="2" t="s">
        <v>427</v>
      </c>
    </row>
    <row r="1592" spans="1:4" x14ac:dyDescent="0.3">
      <c r="A1592">
        <v>11129</v>
      </c>
      <c r="B1592" s="10">
        <v>43156</v>
      </c>
      <c r="C1592" s="2">
        <v>14500</v>
      </c>
      <c r="D1592" s="2" t="s">
        <v>427</v>
      </c>
    </row>
    <row r="1593" spans="1:4" x14ac:dyDescent="0.3">
      <c r="A1593">
        <v>11130</v>
      </c>
      <c r="B1593" s="10">
        <v>43156</v>
      </c>
      <c r="C1593" s="2">
        <v>13500</v>
      </c>
      <c r="D1593" s="2" t="s">
        <v>427</v>
      </c>
    </row>
    <row r="1594" spans="1:4" x14ac:dyDescent="0.3">
      <c r="A1594">
        <v>11131</v>
      </c>
      <c r="B1594" s="10">
        <v>43156</v>
      </c>
      <c r="C1594" s="2">
        <v>15000</v>
      </c>
      <c r="D1594" s="2" t="s">
        <v>427</v>
      </c>
    </row>
    <row r="1595" spans="1:4" x14ac:dyDescent="0.3">
      <c r="A1595">
        <v>11132</v>
      </c>
      <c r="B1595" s="10">
        <v>43156</v>
      </c>
      <c r="C1595" s="2">
        <v>14500</v>
      </c>
      <c r="D1595" s="2" t="s">
        <v>427</v>
      </c>
    </row>
    <row r="1596" spans="1:4" x14ac:dyDescent="0.3">
      <c r="A1596">
        <v>11133</v>
      </c>
      <c r="B1596" s="10">
        <v>43156</v>
      </c>
      <c r="C1596" s="2">
        <v>14500</v>
      </c>
      <c r="D1596" s="2" t="s">
        <v>427</v>
      </c>
    </row>
    <row r="1597" spans="1:4" x14ac:dyDescent="0.3">
      <c r="A1597">
        <v>11134</v>
      </c>
      <c r="B1597" s="10">
        <v>43156</v>
      </c>
      <c r="C1597" s="2">
        <v>16000</v>
      </c>
      <c r="D1597" s="2" t="s">
        <v>427</v>
      </c>
    </row>
    <row r="1598" spans="1:4" x14ac:dyDescent="0.3">
      <c r="A1598">
        <v>11135</v>
      </c>
      <c r="B1598" s="10">
        <v>43156</v>
      </c>
      <c r="C1598" s="2">
        <v>14000</v>
      </c>
      <c r="D1598" s="2" t="s">
        <v>427</v>
      </c>
    </row>
    <row r="1599" spans="1:4" x14ac:dyDescent="0.3">
      <c r="A1599">
        <v>11136</v>
      </c>
      <c r="B1599" s="10">
        <v>43156</v>
      </c>
      <c r="C1599" s="2">
        <v>9800</v>
      </c>
      <c r="D1599" s="2" t="s">
        <v>426</v>
      </c>
    </row>
    <row r="1600" spans="1:4" x14ac:dyDescent="0.3">
      <c r="A1600">
        <v>11137</v>
      </c>
      <c r="B1600" s="10">
        <v>43156</v>
      </c>
      <c r="C1600" s="2">
        <v>26000</v>
      </c>
      <c r="D1600" s="2" t="s">
        <v>428</v>
      </c>
    </row>
    <row r="1601" spans="1:4" x14ac:dyDescent="0.3">
      <c r="A1601">
        <v>11138</v>
      </c>
      <c r="B1601" s="10">
        <v>43156</v>
      </c>
      <c r="C1601" s="2">
        <v>28000</v>
      </c>
      <c r="D1601" s="2" t="s">
        <v>428</v>
      </c>
    </row>
    <row r="1602" spans="1:4" x14ac:dyDescent="0.3">
      <c r="A1602">
        <v>11139</v>
      </c>
      <c r="B1602" s="10">
        <v>43156</v>
      </c>
      <c r="C1602" s="2">
        <v>29000</v>
      </c>
      <c r="D1602" s="2" t="s">
        <v>428</v>
      </c>
    </row>
    <row r="1603" spans="1:4" x14ac:dyDescent="0.3">
      <c r="A1603">
        <v>11140</v>
      </c>
      <c r="B1603" s="10">
        <v>43156</v>
      </c>
      <c r="C1603" s="2">
        <v>39000</v>
      </c>
      <c r="D1603" s="2" t="s">
        <v>430</v>
      </c>
    </row>
    <row r="1604" spans="1:4" x14ac:dyDescent="0.3">
      <c r="A1604">
        <v>11142</v>
      </c>
      <c r="B1604" s="10">
        <v>43156</v>
      </c>
      <c r="C1604" s="2">
        <v>14500</v>
      </c>
      <c r="D1604" s="2" t="s">
        <v>427</v>
      </c>
    </row>
    <row r="1605" spans="1:4" x14ac:dyDescent="0.3">
      <c r="A1605">
        <v>11143</v>
      </c>
      <c r="B1605" s="10">
        <v>43156</v>
      </c>
      <c r="C1605" s="2">
        <v>16000</v>
      </c>
      <c r="D1605" s="2" t="s">
        <v>427</v>
      </c>
    </row>
    <row r="1606" spans="1:4" x14ac:dyDescent="0.3">
      <c r="A1606">
        <v>11144</v>
      </c>
      <c r="B1606" s="10">
        <v>43156</v>
      </c>
      <c r="C1606" s="2">
        <v>15000</v>
      </c>
      <c r="D1606" s="2" t="s">
        <v>427</v>
      </c>
    </row>
    <row r="1607" spans="1:4" x14ac:dyDescent="0.3">
      <c r="A1607">
        <v>11145</v>
      </c>
      <c r="B1607" s="10">
        <v>43156</v>
      </c>
      <c r="C1607" s="2">
        <v>14500</v>
      </c>
      <c r="D1607" s="2" t="s">
        <v>427</v>
      </c>
    </row>
    <row r="1608" spans="1:4" x14ac:dyDescent="0.3">
      <c r="A1608">
        <v>11146</v>
      </c>
      <c r="B1608" s="10">
        <v>43156</v>
      </c>
      <c r="C1608" s="2">
        <v>16500</v>
      </c>
      <c r="D1608" s="2" t="s">
        <v>427</v>
      </c>
    </row>
    <row r="1609" spans="1:4" x14ac:dyDescent="0.3">
      <c r="A1609">
        <v>11147</v>
      </c>
      <c r="B1609" s="10">
        <v>43156</v>
      </c>
      <c r="C1609" s="2">
        <v>14500</v>
      </c>
      <c r="D1609" s="2" t="s">
        <v>427</v>
      </c>
    </row>
    <row r="1610" spans="1:4" x14ac:dyDescent="0.3">
      <c r="A1610">
        <v>11148</v>
      </c>
      <c r="B1610" s="10">
        <v>43156</v>
      </c>
      <c r="C1610" s="2">
        <v>14500</v>
      </c>
      <c r="D1610" s="2" t="s">
        <v>427</v>
      </c>
    </row>
    <row r="1611" spans="1:4" x14ac:dyDescent="0.3">
      <c r="A1611">
        <v>11149</v>
      </c>
      <c r="B1611" s="10">
        <v>43156</v>
      </c>
      <c r="C1611" s="2">
        <v>28000</v>
      </c>
      <c r="D1611" s="2" t="s">
        <v>428</v>
      </c>
    </row>
    <row r="1612" spans="1:4" x14ac:dyDescent="0.3">
      <c r="A1612">
        <v>11150</v>
      </c>
      <c r="B1612" s="10">
        <v>43156</v>
      </c>
      <c r="C1612" s="2">
        <v>26000</v>
      </c>
      <c r="D1612" s="2" t="s">
        <v>428</v>
      </c>
    </row>
    <row r="1613" spans="1:4" x14ac:dyDescent="0.3">
      <c r="A1613">
        <v>11152</v>
      </c>
      <c r="B1613" s="10">
        <v>43156</v>
      </c>
      <c r="C1613" s="2">
        <v>14500</v>
      </c>
      <c r="D1613" s="2" t="s">
        <v>427</v>
      </c>
    </row>
    <row r="1614" spans="1:4" x14ac:dyDescent="0.3">
      <c r="A1614">
        <v>11153</v>
      </c>
      <c r="B1614" s="10">
        <v>43156</v>
      </c>
      <c r="C1614" s="2">
        <v>16000</v>
      </c>
      <c r="D1614" s="2" t="s">
        <v>427</v>
      </c>
    </row>
    <row r="1615" spans="1:4" x14ac:dyDescent="0.3">
      <c r="A1615">
        <v>11154</v>
      </c>
      <c r="B1615" s="10">
        <v>43156</v>
      </c>
      <c r="C1615" s="2">
        <v>15500</v>
      </c>
      <c r="D1615" s="2" t="s">
        <v>427</v>
      </c>
    </row>
    <row r="1616" spans="1:4" x14ac:dyDescent="0.3">
      <c r="A1616">
        <v>11155</v>
      </c>
      <c r="B1616" s="10">
        <v>43156</v>
      </c>
      <c r="C1616" s="2">
        <v>15500</v>
      </c>
      <c r="D1616" s="2" t="s">
        <v>427</v>
      </c>
    </row>
    <row r="1617" spans="1:4" x14ac:dyDescent="0.3">
      <c r="A1617">
        <v>11156</v>
      </c>
      <c r="B1617" s="10">
        <v>43156</v>
      </c>
      <c r="C1617" s="2">
        <v>15300</v>
      </c>
      <c r="D1617" s="2" t="s">
        <v>427</v>
      </c>
    </row>
    <row r="1618" spans="1:4" x14ac:dyDescent="0.3">
      <c r="A1618">
        <v>11158</v>
      </c>
      <c r="B1618" s="10">
        <v>43156</v>
      </c>
      <c r="C1618" s="2">
        <v>12500</v>
      </c>
      <c r="D1618" s="2" t="s">
        <v>427</v>
      </c>
    </row>
    <row r="1619" spans="1:4" x14ac:dyDescent="0.3">
      <c r="A1619">
        <v>11159</v>
      </c>
      <c r="B1619" s="10">
        <v>43156</v>
      </c>
      <c r="C1619" s="2">
        <v>28000</v>
      </c>
      <c r="D1619" s="2" t="s">
        <v>428</v>
      </c>
    </row>
    <row r="1620" spans="1:4" x14ac:dyDescent="0.3">
      <c r="A1620">
        <v>11160</v>
      </c>
      <c r="B1620" s="10">
        <v>43156</v>
      </c>
      <c r="C1620" s="2">
        <v>26000</v>
      </c>
      <c r="D1620" s="2" t="s">
        <v>428</v>
      </c>
    </row>
    <row r="1621" spans="1:4" x14ac:dyDescent="0.3">
      <c r="A1621">
        <v>11161</v>
      </c>
      <c r="B1621" s="10">
        <v>43156</v>
      </c>
      <c r="C1621" s="2">
        <v>32000</v>
      </c>
      <c r="D1621" s="2" t="s">
        <v>430</v>
      </c>
    </row>
    <row r="1622" spans="1:4" x14ac:dyDescent="0.3">
      <c r="A1622">
        <v>11162</v>
      </c>
      <c r="B1622" s="10">
        <v>43156</v>
      </c>
      <c r="C1622" s="2">
        <v>24000</v>
      </c>
      <c r="D1622" s="2" t="s">
        <v>428</v>
      </c>
    </row>
    <row r="1623" spans="1:4" x14ac:dyDescent="0.3">
      <c r="A1623">
        <v>11163</v>
      </c>
      <c r="B1623" s="10">
        <v>43156</v>
      </c>
      <c r="C1623" s="2">
        <v>15000</v>
      </c>
      <c r="D1623" s="2" t="s">
        <v>427</v>
      </c>
    </row>
    <row r="1624" spans="1:4" x14ac:dyDescent="0.3">
      <c r="A1624">
        <v>11164</v>
      </c>
      <c r="B1624" s="10">
        <v>43156</v>
      </c>
      <c r="C1624" s="2">
        <v>14500</v>
      </c>
      <c r="D1624" s="2" t="s">
        <v>427</v>
      </c>
    </row>
    <row r="1625" spans="1:4" x14ac:dyDescent="0.3">
      <c r="A1625">
        <v>11165</v>
      </c>
      <c r="B1625" s="10">
        <v>43156</v>
      </c>
      <c r="C1625" s="2">
        <v>36000</v>
      </c>
      <c r="D1625" s="2" t="s">
        <v>430</v>
      </c>
    </row>
    <row r="1626" spans="1:4" x14ac:dyDescent="0.3">
      <c r="A1626">
        <v>11166</v>
      </c>
      <c r="B1626" s="10">
        <v>43156</v>
      </c>
      <c r="C1626" s="2">
        <v>38000</v>
      </c>
      <c r="D1626" s="2" t="s">
        <v>430</v>
      </c>
    </row>
    <row r="1627" spans="1:4" x14ac:dyDescent="0.3">
      <c r="A1627">
        <v>11167</v>
      </c>
      <c r="B1627" s="10">
        <v>43156</v>
      </c>
      <c r="C1627" s="2">
        <v>15000</v>
      </c>
      <c r="D1627" s="2" t="s">
        <v>427</v>
      </c>
    </row>
    <row r="1628" spans="1:4" x14ac:dyDescent="0.3">
      <c r="A1628">
        <v>11168</v>
      </c>
      <c r="B1628" s="10">
        <v>43156</v>
      </c>
      <c r="C1628" s="2">
        <v>14500</v>
      </c>
      <c r="D1628" s="2" t="s">
        <v>427</v>
      </c>
    </row>
    <row r="1629" spans="1:4" x14ac:dyDescent="0.3">
      <c r="A1629">
        <v>11169</v>
      </c>
      <c r="B1629" s="10">
        <v>43156</v>
      </c>
      <c r="C1629" s="2">
        <v>16000</v>
      </c>
      <c r="D1629" s="2" t="s">
        <v>427</v>
      </c>
    </row>
    <row r="1630" spans="1:4" x14ac:dyDescent="0.3">
      <c r="A1630">
        <v>11170</v>
      </c>
      <c r="B1630" s="10">
        <v>43156</v>
      </c>
      <c r="C1630" s="2">
        <v>55000</v>
      </c>
      <c r="D1630" s="2" t="s">
        <v>431</v>
      </c>
    </row>
    <row r="1631" spans="1:4" x14ac:dyDescent="0.3">
      <c r="A1631">
        <v>11171</v>
      </c>
      <c r="B1631" s="10">
        <v>43156</v>
      </c>
      <c r="C1631" s="2">
        <v>56000</v>
      </c>
      <c r="D1631" s="2" t="s">
        <v>431</v>
      </c>
    </row>
    <row r="1632" spans="1:4" x14ac:dyDescent="0.3">
      <c r="A1632">
        <v>11172</v>
      </c>
      <c r="B1632" s="10">
        <v>43156</v>
      </c>
      <c r="C1632" s="2">
        <v>58000</v>
      </c>
      <c r="D1632" s="2" t="s">
        <v>431</v>
      </c>
    </row>
    <row r="1633" spans="1:4" x14ac:dyDescent="0.3">
      <c r="A1633">
        <v>11173</v>
      </c>
      <c r="B1633" s="10">
        <v>43156</v>
      </c>
      <c r="C1633" s="2">
        <v>58000</v>
      </c>
      <c r="D1633" s="2" t="s">
        <v>431</v>
      </c>
    </row>
    <row r="1634" spans="1:4" x14ac:dyDescent="0.3">
      <c r="A1634">
        <v>11000</v>
      </c>
      <c r="B1634" s="10">
        <v>43184</v>
      </c>
      <c r="C1634" s="2">
        <v>75000</v>
      </c>
      <c r="D1634" s="2" t="s">
        <v>432</v>
      </c>
    </row>
    <row r="1635" spans="1:4" x14ac:dyDescent="0.3">
      <c r="A1635">
        <v>11001</v>
      </c>
      <c r="B1635" s="10">
        <v>43184</v>
      </c>
      <c r="C1635" s="2">
        <v>68000</v>
      </c>
      <c r="D1635" s="2" t="s">
        <v>432</v>
      </c>
    </row>
    <row r="1636" spans="1:4" x14ac:dyDescent="0.3">
      <c r="A1636">
        <v>11002</v>
      </c>
      <c r="B1636" s="10">
        <v>43184</v>
      </c>
      <c r="C1636" s="2">
        <v>28000</v>
      </c>
      <c r="D1636" s="2" t="s">
        <v>428</v>
      </c>
    </row>
    <row r="1637" spans="1:4" x14ac:dyDescent="0.3">
      <c r="A1637">
        <v>11003</v>
      </c>
      <c r="B1637" s="10">
        <v>43184</v>
      </c>
      <c r="C1637" s="2">
        <v>29500</v>
      </c>
      <c r="D1637" s="2" t="s">
        <v>428</v>
      </c>
    </row>
    <row r="1638" spans="1:4" x14ac:dyDescent="0.3">
      <c r="A1638">
        <v>11004</v>
      </c>
      <c r="B1638" s="10">
        <v>43184</v>
      </c>
      <c r="C1638" s="2">
        <v>32000</v>
      </c>
      <c r="D1638" s="2" t="s">
        <v>430</v>
      </c>
    </row>
    <row r="1639" spans="1:4" x14ac:dyDescent="0.3">
      <c r="A1639">
        <v>11005</v>
      </c>
      <c r="B1639" s="10">
        <v>43184</v>
      </c>
      <c r="C1639" s="2">
        <v>38000</v>
      </c>
      <c r="D1639" s="2" t="s">
        <v>430</v>
      </c>
    </row>
    <row r="1640" spans="1:4" x14ac:dyDescent="0.3">
      <c r="A1640">
        <v>11006</v>
      </c>
      <c r="B1640" s="10">
        <v>43184</v>
      </c>
      <c r="C1640" s="2">
        <v>69000</v>
      </c>
      <c r="D1640" s="2" t="s">
        <v>432</v>
      </c>
    </row>
    <row r="1641" spans="1:4" x14ac:dyDescent="0.3">
      <c r="A1641">
        <v>11007</v>
      </c>
      <c r="B1641" s="10">
        <v>43184</v>
      </c>
      <c r="C1641" s="2">
        <v>80000</v>
      </c>
      <c r="D1641" s="2" t="s">
        <v>432</v>
      </c>
    </row>
    <row r="1642" spans="1:4" x14ac:dyDescent="0.3">
      <c r="A1642">
        <v>11009</v>
      </c>
      <c r="B1642" s="10">
        <v>43184</v>
      </c>
      <c r="C1642" s="2">
        <v>62000</v>
      </c>
      <c r="D1642" s="2" t="s">
        <v>432</v>
      </c>
    </row>
    <row r="1643" spans="1:4" x14ac:dyDescent="0.3">
      <c r="A1643">
        <v>11012</v>
      </c>
      <c r="B1643" s="10">
        <v>43184</v>
      </c>
      <c r="C1643" s="2">
        <v>9000</v>
      </c>
      <c r="D1643" s="2" t="s">
        <v>426</v>
      </c>
    </row>
    <row r="1644" spans="1:4" x14ac:dyDescent="0.3">
      <c r="A1644">
        <v>11013</v>
      </c>
      <c r="B1644" s="10">
        <v>43184</v>
      </c>
      <c r="C1644" s="2">
        <v>85000</v>
      </c>
      <c r="D1644" s="2" t="s">
        <v>432</v>
      </c>
    </row>
    <row r="1645" spans="1:4" x14ac:dyDescent="0.3">
      <c r="A1645">
        <v>11014</v>
      </c>
      <c r="B1645" s="10">
        <v>43184</v>
      </c>
      <c r="C1645" s="2">
        <v>9500</v>
      </c>
      <c r="D1645" s="2" t="s">
        <v>426</v>
      </c>
    </row>
    <row r="1646" spans="1:4" x14ac:dyDescent="0.3">
      <c r="A1646">
        <v>11015</v>
      </c>
      <c r="B1646" s="10">
        <v>43184</v>
      </c>
      <c r="C1646" s="2">
        <v>9500</v>
      </c>
      <c r="D1646" s="2" t="s">
        <v>426</v>
      </c>
    </row>
    <row r="1647" spans="1:4" x14ac:dyDescent="0.3">
      <c r="A1647">
        <v>11016</v>
      </c>
      <c r="B1647" s="10">
        <v>43184</v>
      </c>
      <c r="C1647" s="2">
        <v>65000</v>
      </c>
      <c r="D1647" s="2" t="s">
        <v>432</v>
      </c>
    </row>
    <row r="1648" spans="1:4" x14ac:dyDescent="0.3">
      <c r="A1648">
        <v>11018</v>
      </c>
      <c r="B1648" s="10">
        <v>43184</v>
      </c>
      <c r="C1648" s="2">
        <v>78000</v>
      </c>
      <c r="D1648" s="2" t="s">
        <v>432</v>
      </c>
    </row>
    <row r="1649" spans="1:4" x14ac:dyDescent="0.3">
      <c r="A1649">
        <v>11019</v>
      </c>
      <c r="B1649" s="10">
        <v>43184</v>
      </c>
      <c r="C1649" s="2">
        <v>9800</v>
      </c>
      <c r="D1649" s="2" t="s">
        <v>426</v>
      </c>
    </row>
    <row r="1650" spans="1:4" x14ac:dyDescent="0.3">
      <c r="A1650">
        <v>11020</v>
      </c>
      <c r="B1650" s="10">
        <v>43184</v>
      </c>
      <c r="C1650" s="2">
        <v>32000</v>
      </c>
      <c r="D1650" s="2" t="s">
        <v>430</v>
      </c>
    </row>
    <row r="1651" spans="1:4" x14ac:dyDescent="0.3">
      <c r="A1651">
        <v>11021</v>
      </c>
      <c r="B1651" s="10">
        <v>43184</v>
      </c>
      <c r="C1651" s="2">
        <v>28000</v>
      </c>
      <c r="D1651" s="2" t="s">
        <v>428</v>
      </c>
    </row>
    <row r="1652" spans="1:4" x14ac:dyDescent="0.3">
      <c r="A1652">
        <v>11022</v>
      </c>
      <c r="B1652" s="10">
        <v>43184</v>
      </c>
      <c r="C1652" s="2">
        <v>18000</v>
      </c>
      <c r="D1652" s="2" t="s">
        <v>427</v>
      </c>
    </row>
    <row r="1653" spans="1:4" x14ac:dyDescent="0.3">
      <c r="A1653">
        <v>11023</v>
      </c>
      <c r="B1653" s="10">
        <v>43184</v>
      </c>
      <c r="C1653" s="2">
        <v>17000</v>
      </c>
      <c r="D1653" s="2" t="s">
        <v>427</v>
      </c>
    </row>
    <row r="1654" spans="1:4" x14ac:dyDescent="0.3">
      <c r="A1654">
        <v>11025</v>
      </c>
      <c r="B1654" s="10">
        <v>43184</v>
      </c>
      <c r="C1654" s="2">
        <v>16000</v>
      </c>
      <c r="D1654" s="2" t="s">
        <v>427</v>
      </c>
    </row>
    <row r="1655" spans="1:4" x14ac:dyDescent="0.3">
      <c r="A1655">
        <v>11026</v>
      </c>
      <c r="B1655" s="10">
        <v>43184</v>
      </c>
      <c r="C1655" s="2">
        <v>32000</v>
      </c>
      <c r="D1655" s="2" t="s">
        <v>430</v>
      </c>
    </row>
    <row r="1656" spans="1:4" x14ac:dyDescent="0.3">
      <c r="A1656">
        <v>11027</v>
      </c>
      <c r="B1656" s="10">
        <v>43184</v>
      </c>
      <c r="C1656" s="2">
        <v>15000</v>
      </c>
      <c r="D1656" s="2" t="s">
        <v>427</v>
      </c>
    </row>
    <row r="1657" spans="1:4" x14ac:dyDescent="0.3">
      <c r="A1657">
        <v>11028</v>
      </c>
      <c r="B1657" s="10">
        <v>43184</v>
      </c>
      <c r="C1657" s="2">
        <v>23000</v>
      </c>
      <c r="D1657" s="2" t="s">
        <v>428</v>
      </c>
    </row>
    <row r="1658" spans="1:4" x14ac:dyDescent="0.3">
      <c r="A1658">
        <v>11029</v>
      </c>
      <c r="B1658" s="10">
        <v>43184</v>
      </c>
      <c r="C1658" s="2">
        <v>16000</v>
      </c>
      <c r="D1658" s="2" t="s">
        <v>427</v>
      </c>
    </row>
    <row r="1659" spans="1:4" x14ac:dyDescent="0.3">
      <c r="A1659">
        <v>11030</v>
      </c>
      <c r="B1659" s="10">
        <v>43184</v>
      </c>
      <c r="C1659" s="2">
        <v>9800</v>
      </c>
      <c r="D1659" s="2" t="s">
        <v>426</v>
      </c>
    </row>
    <row r="1660" spans="1:4" x14ac:dyDescent="0.3">
      <c r="A1660">
        <v>11031</v>
      </c>
      <c r="B1660" s="10">
        <v>43184</v>
      </c>
      <c r="C1660" s="2">
        <v>16000</v>
      </c>
      <c r="D1660" s="2" t="s">
        <v>427</v>
      </c>
    </row>
    <row r="1661" spans="1:4" x14ac:dyDescent="0.3">
      <c r="A1661">
        <v>11032</v>
      </c>
      <c r="B1661" s="10">
        <v>43184</v>
      </c>
      <c r="C1661" s="2">
        <v>15500</v>
      </c>
      <c r="D1661" s="2" t="s">
        <v>427</v>
      </c>
    </row>
    <row r="1662" spans="1:4" x14ac:dyDescent="0.3">
      <c r="A1662">
        <v>11033</v>
      </c>
      <c r="B1662" s="10">
        <v>43184</v>
      </c>
      <c r="C1662" s="2">
        <v>15500</v>
      </c>
      <c r="D1662" s="2" t="s">
        <v>427</v>
      </c>
    </row>
    <row r="1663" spans="1:4" x14ac:dyDescent="0.3">
      <c r="A1663">
        <v>11034</v>
      </c>
      <c r="B1663" s="10">
        <v>43184</v>
      </c>
      <c r="C1663" s="2">
        <v>9000</v>
      </c>
      <c r="D1663" s="2" t="s">
        <v>426</v>
      </c>
    </row>
    <row r="1664" spans="1:4" x14ac:dyDescent="0.3">
      <c r="A1664">
        <v>11035</v>
      </c>
      <c r="B1664" s="10">
        <v>43184</v>
      </c>
      <c r="C1664" s="2">
        <v>28000</v>
      </c>
      <c r="D1664" s="2" t="s">
        <v>428</v>
      </c>
    </row>
    <row r="1665" spans="1:4" x14ac:dyDescent="0.3">
      <c r="A1665">
        <v>11036</v>
      </c>
      <c r="B1665" s="10">
        <v>43184</v>
      </c>
      <c r="C1665" s="2">
        <v>29000</v>
      </c>
      <c r="D1665" s="2" t="s">
        <v>428</v>
      </c>
    </row>
    <row r="1666" spans="1:4" x14ac:dyDescent="0.3">
      <c r="A1666">
        <v>11039</v>
      </c>
      <c r="B1666" s="10">
        <v>43184</v>
      </c>
      <c r="C1666" s="2">
        <v>14500</v>
      </c>
      <c r="D1666" s="2" t="s">
        <v>427</v>
      </c>
    </row>
    <row r="1667" spans="1:4" x14ac:dyDescent="0.3">
      <c r="A1667">
        <v>11040</v>
      </c>
      <c r="B1667" s="10">
        <v>43184</v>
      </c>
      <c r="C1667" s="2">
        <v>16000</v>
      </c>
      <c r="D1667" s="2" t="s">
        <v>427</v>
      </c>
    </row>
    <row r="1668" spans="1:4" x14ac:dyDescent="0.3">
      <c r="A1668">
        <v>11041</v>
      </c>
      <c r="B1668" s="10">
        <v>43184</v>
      </c>
      <c r="C1668" s="2">
        <v>14000</v>
      </c>
      <c r="D1668" s="2" t="s">
        <v>427</v>
      </c>
    </row>
    <row r="1669" spans="1:4" x14ac:dyDescent="0.3">
      <c r="A1669">
        <v>11042</v>
      </c>
      <c r="B1669" s="10">
        <v>43184</v>
      </c>
      <c r="C1669" s="2">
        <v>17500</v>
      </c>
      <c r="D1669" s="2" t="s">
        <v>427</v>
      </c>
    </row>
    <row r="1670" spans="1:4" x14ac:dyDescent="0.3">
      <c r="A1670">
        <v>11043</v>
      </c>
      <c r="B1670" s="10">
        <v>43184</v>
      </c>
      <c r="C1670" s="2">
        <v>15000</v>
      </c>
      <c r="D1670" s="2" t="s">
        <v>427</v>
      </c>
    </row>
    <row r="1671" spans="1:4" x14ac:dyDescent="0.3">
      <c r="A1671">
        <v>11044</v>
      </c>
      <c r="B1671" s="10">
        <v>43184</v>
      </c>
      <c r="C1671" s="2">
        <v>35000</v>
      </c>
      <c r="D1671" s="2" t="s">
        <v>430</v>
      </c>
    </row>
    <row r="1672" spans="1:4" x14ac:dyDescent="0.3">
      <c r="A1672">
        <v>11045</v>
      </c>
      <c r="B1672" s="10">
        <v>43184</v>
      </c>
      <c r="C1672" s="2">
        <v>12000</v>
      </c>
      <c r="D1672" s="2" t="s">
        <v>427</v>
      </c>
    </row>
    <row r="1673" spans="1:4" x14ac:dyDescent="0.3">
      <c r="A1673">
        <v>11046</v>
      </c>
      <c r="B1673" s="10">
        <v>43184</v>
      </c>
      <c r="C1673" s="2">
        <v>15000</v>
      </c>
      <c r="D1673" s="2" t="s">
        <v>427</v>
      </c>
    </row>
    <row r="1674" spans="1:4" x14ac:dyDescent="0.3">
      <c r="A1674">
        <v>11047</v>
      </c>
      <c r="B1674" s="10">
        <v>43184</v>
      </c>
      <c r="C1674" s="2">
        <v>55000</v>
      </c>
      <c r="D1674" s="2" t="s">
        <v>431</v>
      </c>
    </row>
    <row r="1675" spans="1:4" x14ac:dyDescent="0.3">
      <c r="A1675">
        <v>11048</v>
      </c>
      <c r="B1675" s="10">
        <v>43184</v>
      </c>
      <c r="C1675" s="2">
        <v>13000</v>
      </c>
      <c r="D1675" s="2" t="s">
        <v>427</v>
      </c>
    </row>
    <row r="1676" spans="1:4" x14ac:dyDescent="0.3">
      <c r="A1676">
        <v>11049</v>
      </c>
      <c r="B1676" s="10">
        <v>43184</v>
      </c>
      <c r="C1676" s="2">
        <v>53000</v>
      </c>
      <c r="D1676" s="2" t="s">
        <v>431</v>
      </c>
    </row>
    <row r="1677" spans="1:4" x14ac:dyDescent="0.3">
      <c r="A1677">
        <v>11050</v>
      </c>
      <c r="B1677" s="10">
        <v>43184</v>
      </c>
      <c r="C1677" s="2">
        <v>32000</v>
      </c>
      <c r="D1677" s="2" t="s">
        <v>430</v>
      </c>
    </row>
    <row r="1678" spans="1:4" x14ac:dyDescent="0.3">
      <c r="A1678">
        <v>11051</v>
      </c>
      <c r="B1678" s="10">
        <v>43184</v>
      </c>
      <c r="C1678" s="2">
        <v>55000</v>
      </c>
      <c r="D1678" s="2" t="s">
        <v>431</v>
      </c>
    </row>
    <row r="1679" spans="1:4" x14ac:dyDescent="0.3">
      <c r="A1679">
        <v>11052</v>
      </c>
      <c r="B1679" s="10">
        <v>43184</v>
      </c>
      <c r="C1679" s="2">
        <v>16000</v>
      </c>
      <c r="D1679" s="2" t="s">
        <v>427</v>
      </c>
    </row>
    <row r="1680" spans="1:4" x14ac:dyDescent="0.3">
      <c r="A1680">
        <v>11053</v>
      </c>
      <c r="B1680" s="10">
        <v>43184</v>
      </c>
      <c r="C1680" s="2">
        <v>16000</v>
      </c>
      <c r="D1680" s="2" t="s">
        <v>427</v>
      </c>
    </row>
    <row r="1681" spans="1:4" x14ac:dyDescent="0.3">
      <c r="A1681">
        <v>11054</v>
      </c>
      <c r="B1681" s="10">
        <v>43184</v>
      </c>
      <c r="C1681" s="2">
        <v>16000</v>
      </c>
      <c r="D1681" s="2" t="s">
        <v>427</v>
      </c>
    </row>
    <row r="1682" spans="1:4" x14ac:dyDescent="0.3">
      <c r="A1682">
        <v>11055</v>
      </c>
      <c r="B1682" s="10">
        <v>43184</v>
      </c>
      <c r="C1682" s="2">
        <v>16000</v>
      </c>
      <c r="D1682" s="2" t="s">
        <v>427</v>
      </c>
    </row>
    <row r="1683" spans="1:4" x14ac:dyDescent="0.3">
      <c r="A1683">
        <v>11056</v>
      </c>
      <c r="B1683" s="10">
        <v>43184</v>
      </c>
      <c r="C1683" s="2">
        <v>16000</v>
      </c>
      <c r="D1683" s="2" t="s">
        <v>427</v>
      </c>
    </row>
    <row r="1684" spans="1:4" x14ac:dyDescent="0.3">
      <c r="A1684">
        <v>11057</v>
      </c>
      <c r="B1684" s="10">
        <v>43184</v>
      </c>
      <c r="C1684" s="2">
        <v>16000</v>
      </c>
      <c r="D1684" s="2" t="s">
        <v>427</v>
      </c>
    </row>
    <row r="1685" spans="1:4" x14ac:dyDescent="0.3">
      <c r="A1685">
        <v>11058</v>
      </c>
      <c r="B1685" s="10">
        <v>43184</v>
      </c>
      <c r="C1685" s="2">
        <v>16000</v>
      </c>
      <c r="D1685" s="2" t="s">
        <v>427</v>
      </c>
    </row>
    <row r="1686" spans="1:4" x14ac:dyDescent="0.3">
      <c r="A1686">
        <v>11059</v>
      </c>
      <c r="B1686" s="10">
        <v>43184</v>
      </c>
      <c r="C1686" s="2">
        <v>16000</v>
      </c>
      <c r="D1686" s="2" t="s">
        <v>427</v>
      </c>
    </row>
    <row r="1687" spans="1:4" x14ac:dyDescent="0.3">
      <c r="A1687">
        <v>11060</v>
      </c>
      <c r="B1687" s="10">
        <v>43184</v>
      </c>
      <c r="C1687" s="2">
        <v>16000</v>
      </c>
      <c r="D1687" s="2" t="s">
        <v>427</v>
      </c>
    </row>
    <row r="1688" spans="1:4" x14ac:dyDescent="0.3">
      <c r="A1688">
        <v>11061</v>
      </c>
      <c r="B1688" s="10">
        <v>43184</v>
      </c>
      <c r="C1688" s="2">
        <v>16000</v>
      </c>
      <c r="D1688" s="2" t="s">
        <v>427</v>
      </c>
    </row>
    <row r="1689" spans="1:4" x14ac:dyDescent="0.3">
      <c r="A1689">
        <v>11062</v>
      </c>
      <c r="B1689" s="10">
        <v>43184</v>
      </c>
      <c r="C1689" s="2">
        <v>15600</v>
      </c>
      <c r="D1689" s="2" t="s">
        <v>427</v>
      </c>
    </row>
    <row r="1690" spans="1:4" x14ac:dyDescent="0.3">
      <c r="A1690">
        <v>11063</v>
      </c>
      <c r="B1690" s="10">
        <v>43184</v>
      </c>
      <c r="C1690" s="2">
        <v>14000</v>
      </c>
      <c r="D1690" s="2" t="s">
        <v>427</v>
      </c>
    </row>
    <row r="1691" spans="1:4" x14ac:dyDescent="0.3">
      <c r="A1691">
        <v>11064</v>
      </c>
      <c r="B1691" s="10">
        <v>43184</v>
      </c>
      <c r="C1691" s="2">
        <v>56000</v>
      </c>
      <c r="D1691" s="2" t="s">
        <v>431</v>
      </c>
    </row>
    <row r="1692" spans="1:4" x14ac:dyDescent="0.3">
      <c r="A1692">
        <v>11065</v>
      </c>
      <c r="B1692" s="10">
        <v>43184</v>
      </c>
      <c r="C1692" s="2">
        <v>58000</v>
      </c>
      <c r="D1692" s="2" t="s">
        <v>431</v>
      </c>
    </row>
    <row r="1693" spans="1:4" x14ac:dyDescent="0.3">
      <c r="A1693">
        <v>11066</v>
      </c>
      <c r="B1693" s="10">
        <v>43184</v>
      </c>
      <c r="C1693" s="2">
        <v>25000</v>
      </c>
      <c r="D1693" s="2" t="s">
        <v>428</v>
      </c>
    </row>
    <row r="1694" spans="1:4" x14ac:dyDescent="0.3">
      <c r="A1694">
        <v>11067</v>
      </c>
      <c r="B1694" s="10">
        <v>43184</v>
      </c>
      <c r="C1694" s="2">
        <v>25000</v>
      </c>
      <c r="D1694" s="2" t="s">
        <v>428</v>
      </c>
    </row>
    <row r="1695" spans="1:4" x14ac:dyDescent="0.3">
      <c r="A1695">
        <v>11068</v>
      </c>
      <c r="B1695" s="10">
        <v>43184</v>
      </c>
      <c r="C1695" s="2">
        <v>25000</v>
      </c>
      <c r="D1695" s="2" t="s">
        <v>428</v>
      </c>
    </row>
    <row r="1696" spans="1:4" x14ac:dyDescent="0.3">
      <c r="A1696">
        <v>11069</v>
      </c>
      <c r="B1696" s="10">
        <v>43184</v>
      </c>
      <c r="C1696" s="2">
        <v>14000</v>
      </c>
      <c r="D1696" s="2" t="s">
        <v>427</v>
      </c>
    </row>
    <row r="1697" spans="1:4" x14ac:dyDescent="0.3">
      <c r="A1697">
        <v>11070</v>
      </c>
      <c r="B1697" s="10">
        <v>43184</v>
      </c>
      <c r="C1697" s="2">
        <v>15000</v>
      </c>
      <c r="D1697" s="2" t="s">
        <v>427</v>
      </c>
    </row>
    <row r="1698" spans="1:4" x14ac:dyDescent="0.3">
      <c r="A1698">
        <v>11071</v>
      </c>
      <c r="B1698" s="10">
        <v>43184</v>
      </c>
      <c r="C1698" s="2">
        <v>14000</v>
      </c>
      <c r="D1698" s="2" t="s">
        <v>427</v>
      </c>
    </row>
    <row r="1699" spans="1:4" x14ac:dyDescent="0.3">
      <c r="A1699">
        <v>11072</v>
      </c>
      <c r="B1699" s="10">
        <v>43184</v>
      </c>
      <c r="C1699" s="2">
        <v>14000</v>
      </c>
      <c r="D1699" s="2" t="s">
        <v>427</v>
      </c>
    </row>
    <row r="1700" spans="1:4" x14ac:dyDescent="0.3">
      <c r="A1700">
        <v>11073</v>
      </c>
      <c r="B1700" s="10">
        <v>43184</v>
      </c>
      <c r="C1700" s="2">
        <v>12000</v>
      </c>
      <c r="D1700" s="2" t="s">
        <v>427</v>
      </c>
    </row>
    <row r="1701" spans="1:4" x14ac:dyDescent="0.3">
      <c r="A1701">
        <v>11074</v>
      </c>
      <c r="B1701" s="10">
        <v>43184</v>
      </c>
      <c r="C1701" s="2">
        <v>13000</v>
      </c>
      <c r="D1701" s="2" t="s">
        <v>427</v>
      </c>
    </row>
    <row r="1702" spans="1:4" x14ac:dyDescent="0.3">
      <c r="A1702">
        <v>11075</v>
      </c>
      <c r="B1702" s="10">
        <v>43184</v>
      </c>
      <c r="C1702" s="2">
        <v>12500</v>
      </c>
      <c r="D1702" s="2" t="s">
        <v>427</v>
      </c>
    </row>
    <row r="1703" spans="1:4" x14ac:dyDescent="0.3">
      <c r="A1703">
        <v>11076</v>
      </c>
      <c r="B1703" s="10">
        <v>43184</v>
      </c>
      <c r="C1703" s="2">
        <v>12500</v>
      </c>
      <c r="D1703" s="2" t="s">
        <v>427</v>
      </c>
    </row>
    <row r="1704" spans="1:4" x14ac:dyDescent="0.3">
      <c r="A1704">
        <v>11077</v>
      </c>
      <c r="B1704" s="10">
        <v>43184</v>
      </c>
      <c r="C1704" s="2">
        <v>12500</v>
      </c>
      <c r="D1704" s="2" t="s">
        <v>427</v>
      </c>
    </row>
    <row r="1705" spans="1:4" x14ac:dyDescent="0.3">
      <c r="A1705">
        <v>11078</v>
      </c>
      <c r="B1705" s="10">
        <v>43184</v>
      </c>
      <c r="C1705" s="2">
        <v>13500</v>
      </c>
      <c r="D1705" s="2" t="s">
        <v>427</v>
      </c>
    </row>
    <row r="1706" spans="1:4" x14ac:dyDescent="0.3">
      <c r="A1706">
        <v>11079</v>
      </c>
      <c r="B1706" s="10">
        <v>43184</v>
      </c>
      <c r="C1706" s="2">
        <v>28000</v>
      </c>
      <c r="D1706" s="2" t="s">
        <v>428</v>
      </c>
    </row>
    <row r="1707" spans="1:4" x14ac:dyDescent="0.3">
      <c r="A1707">
        <v>11080</v>
      </c>
      <c r="B1707" s="10">
        <v>43184</v>
      </c>
      <c r="C1707" s="2">
        <v>22000</v>
      </c>
      <c r="D1707" s="2" t="s">
        <v>428</v>
      </c>
    </row>
    <row r="1708" spans="1:4" x14ac:dyDescent="0.3">
      <c r="A1708">
        <v>11081</v>
      </c>
      <c r="B1708" s="10">
        <v>43184</v>
      </c>
      <c r="C1708" s="2">
        <v>25000</v>
      </c>
      <c r="D1708" s="2" t="s">
        <v>428</v>
      </c>
    </row>
    <row r="1709" spans="1:4" x14ac:dyDescent="0.3">
      <c r="A1709">
        <v>11082</v>
      </c>
      <c r="B1709" s="10">
        <v>43184</v>
      </c>
      <c r="C1709" s="2">
        <v>23000</v>
      </c>
      <c r="D1709" s="2" t="s">
        <v>428</v>
      </c>
    </row>
    <row r="1710" spans="1:4" x14ac:dyDescent="0.3">
      <c r="A1710">
        <v>11083</v>
      </c>
      <c r="B1710" s="10">
        <v>43184</v>
      </c>
      <c r="C1710" s="2">
        <v>38000</v>
      </c>
      <c r="D1710" s="2" t="s">
        <v>430</v>
      </c>
    </row>
    <row r="1711" spans="1:4" x14ac:dyDescent="0.3">
      <c r="A1711">
        <v>11084</v>
      </c>
      <c r="B1711" s="10">
        <v>43184</v>
      </c>
      <c r="C1711" s="2">
        <v>57000</v>
      </c>
      <c r="D1711" s="2" t="s">
        <v>431</v>
      </c>
    </row>
    <row r="1712" spans="1:4" x14ac:dyDescent="0.3">
      <c r="A1712">
        <v>11085</v>
      </c>
      <c r="B1712" s="10">
        <v>43184</v>
      </c>
      <c r="C1712" s="2">
        <v>15500</v>
      </c>
      <c r="D1712" s="2" t="s">
        <v>427</v>
      </c>
    </row>
    <row r="1713" spans="1:4" x14ac:dyDescent="0.3">
      <c r="A1713">
        <v>11086</v>
      </c>
      <c r="B1713" s="10">
        <v>43184</v>
      </c>
      <c r="C1713" s="2">
        <v>15200</v>
      </c>
      <c r="D1713" s="2" t="s">
        <v>427</v>
      </c>
    </row>
    <row r="1714" spans="1:4" x14ac:dyDescent="0.3">
      <c r="A1714">
        <v>11087</v>
      </c>
      <c r="B1714" s="10">
        <v>43184</v>
      </c>
      <c r="C1714" s="2">
        <v>25000</v>
      </c>
      <c r="D1714" s="2" t="s">
        <v>428</v>
      </c>
    </row>
    <row r="1715" spans="1:4" x14ac:dyDescent="0.3">
      <c r="A1715">
        <v>11088</v>
      </c>
      <c r="B1715" s="10">
        <v>43184</v>
      </c>
      <c r="C1715" s="2">
        <v>68000</v>
      </c>
      <c r="D1715" s="2" t="s">
        <v>432</v>
      </c>
    </row>
    <row r="1716" spans="1:4" x14ac:dyDescent="0.3">
      <c r="A1716">
        <v>11089</v>
      </c>
      <c r="B1716" s="10">
        <v>43184</v>
      </c>
      <c r="C1716" s="2">
        <v>22000</v>
      </c>
      <c r="D1716" s="2" t="s">
        <v>427</v>
      </c>
    </row>
    <row r="1717" spans="1:4" x14ac:dyDescent="0.3">
      <c r="A1717">
        <v>11090</v>
      </c>
      <c r="B1717" s="10">
        <v>43184</v>
      </c>
      <c r="C1717" s="2">
        <v>35000</v>
      </c>
      <c r="D1717" s="2" t="s">
        <v>428</v>
      </c>
    </row>
    <row r="1718" spans="1:4" x14ac:dyDescent="0.3">
      <c r="A1718">
        <v>11091</v>
      </c>
      <c r="B1718" s="10">
        <v>43184</v>
      </c>
      <c r="C1718" s="2">
        <v>35000</v>
      </c>
      <c r="D1718" s="2" t="s">
        <v>430</v>
      </c>
    </row>
    <row r="1719" spans="1:4" x14ac:dyDescent="0.3">
      <c r="A1719">
        <v>11092</v>
      </c>
      <c r="B1719" s="10">
        <v>43184</v>
      </c>
      <c r="C1719" s="2">
        <v>38000</v>
      </c>
      <c r="D1719" s="2" t="s">
        <v>430</v>
      </c>
    </row>
    <row r="1720" spans="1:4" x14ac:dyDescent="0.3">
      <c r="A1720">
        <v>11093</v>
      </c>
      <c r="B1720" s="10">
        <v>43184</v>
      </c>
      <c r="C1720" s="2">
        <v>32000</v>
      </c>
      <c r="D1720" s="2" t="s">
        <v>430</v>
      </c>
    </row>
    <row r="1721" spans="1:4" x14ac:dyDescent="0.3">
      <c r="A1721">
        <v>11094</v>
      </c>
      <c r="B1721" s="10">
        <v>43184</v>
      </c>
      <c r="C1721" s="2">
        <v>14500</v>
      </c>
      <c r="D1721" s="2" t="s">
        <v>427</v>
      </c>
    </row>
    <row r="1722" spans="1:4" x14ac:dyDescent="0.3">
      <c r="A1722">
        <v>11095</v>
      </c>
      <c r="B1722" s="10">
        <v>43184</v>
      </c>
      <c r="C1722" s="2">
        <v>15000</v>
      </c>
      <c r="D1722" s="2" t="s">
        <v>427</v>
      </c>
    </row>
    <row r="1723" spans="1:4" x14ac:dyDescent="0.3">
      <c r="A1723">
        <v>11096</v>
      </c>
      <c r="B1723" s="10">
        <v>43184</v>
      </c>
      <c r="C1723" s="2">
        <v>13000</v>
      </c>
      <c r="D1723" s="2" t="s">
        <v>427</v>
      </c>
    </row>
    <row r="1724" spans="1:4" x14ac:dyDescent="0.3">
      <c r="A1724">
        <v>11097</v>
      </c>
      <c r="B1724" s="10">
        <v>43184</v>
      </c>
      <c r="C1724" s="2">
        <v>17000</v>
      </c>
      <c r="D1724" s="2" t="s">
        <v>427</v>
      </c>
    </row>
    <row r="1725" spans="1:4" x14ac:dyDescent="0.3">
      <c r="A1725">
        <v>11098</v>
      </c>
      <c r="B1725" s="10">
        <v>43184</v>
      </c>
      <c r="C1725" s="2">
        <v>26000</v>
      </c>
      <c r="D1725" s="2" t="s">
        <v>428</v>
      </c>
    </row>
    <row r="1726" spans="1:4" x14ac:dyDescent="0.3">
      <c r="A1726">
        <v>11099</v>
      </c>
      <c r="B1726" s="10">
        <v>43184</v>
      </c>
      <c r="C1726" s="2">
        <v>16000</v>
      </c>
      <c r="D1726" s="2" t="s">
        <v>427</v>
      </c>
    </row>
    <row r="1727" spans="1:4" x14ac:dyDescent="0.3">
      <c r="A1727">
        <v>11100</v>
      </c>
      <c r="B1727" s="10">
        <v>43184</v>
      </c>
      <c r="C1727" s="2">
        <v>15500</v>
      </c>
      <c r="D1727" s="2" t="s">
        <v>427</v>
      </c>
    </row>
    <row r="1728" spans="1:4" x14ac:dyDescent="0.3">
      <c r="A1728">
        <v>11101</v>
      </c>
      <c r="B1728" s="10">
        <v>43184</v>
      </c>
      <c r="C1728" s="2">
        <v>12500</v>
      </c>
      <c r="D1728" s="2" t="s">
        <v>427</v>
      </c>
    </row>
    <row r="1729" spans="1:4" x14ac:dyDescent="0.3">
      <c r="A1729">
        <v>11102</v>
      </c>
      <c r="B1729" s="10">
        <v>43184</v>
      </c>
      <c r="C1729" s="2">
        <v>15000</v>
      </c>
      <c r="D1729" s="2" t="s">
        <v>427</v>
      </c>
    </row>
    <row r="1730" spans="1:4" x14ac:dyDescent="0.3">
      <c r="A1730">
        <v>11103</v>
      </c>
      <c r="B1730" s="10">
        <v>43184</v>
      </c>
      <c r="C1730" s="2">
        <v>16000</v>
      </c>
      <c r="D1730" s="2" t="s">
        <v>427</v>
      </c>
    </row>
    <row r="1731" spans="1:4" x14ac:dyDescent="0.3">
      <c r="A1731">
        <v>11104</v>
      </c>
      <c r="B1731" s="10">
        <v>43184</v>
      </c>
      <c r="C1731" s="2">
        <v>55000</v>
      </c>
      <c r="D1731" s="2" t="s">
        <v>431</v>
      </c>
    </row>
    <row r="1732" spans="1:4" x14ac:dyDescent="0.3">
      <c r="A1732">
        <v>11105</v>
      </c>
      <c r="B1732" s="10">
        <v>43184</v>
      </c>
      <c r="C1732" s="2">
        <v>36000</v>
      </c>
      <c r="D1732" s="2" t="s">
        <v>430</v>
      </c>
    </row>
    <row r="1733" spans="1:4" x14ac:dyDescent="0.3">
      <c r="A1733">
        <v>11106</v>
      </c>
      <c r="B1733" s="10">
        <v>43184</v>
      </c>
      <c r="C1733" s="2">
        <v>36000</v>
      </c>
      <c r="D1733" s="2" t="s">
        <v>430</v>
      </c>
    </row>
    <row r="1734" spans="1:4" x14ac:dyDescent="0.3">
      <c r="A1734">
        <v>11107</v>
      </c>
      <c r="B1734" s="10">
        <v>43184</v>
      </c>
      <c r="C1734" s="2">
        <v>32000</v>
      </c>
      <c r="D1734" s="2" t="s">
        <v>430</v>
      </c>
    </row>
    <row r="1735" spans="1:4" x14ac:dyDescent="0.3">
      <c r="A1735">
        <v>11108</v>
      </c>
      <c r="B1735" s="10">
        <v>43184</v>
      </c>
      <c r="C1735" s="2">
        <v>35000</v>
      </c>
      <c r="D1735" s="2" t="s">
        <v>430</v>
      </c>
    </row>
    <row r="1736" spans="1:4" x14ac:dyDescent="0.3">
      <c r="A1736">
        <v>11109</v>
      </c>
      <c r="B1736" s="10">
        <v>43184</v>
      </c>
      <c r="C1736" s="2">
        <v>15000</v>
      </c>
      <c r="D1736" s="2" t="s">
        <v>427</v>
      </c>
    </row>
    <row r="1737" spans="1:4" x14ac:dyDescent="0.3">
      <c r="A1737">
        <v>11110</v>
      </c>
      <c r="B1737" s="10">
        <v>43184</v>
      </c>
      <c r="C1737" s="2">
        <v>38000</v>
      </c>
      <c r="D1737" s="2" t="s">
        <v>430</v>
      </c>
    </row>
    <row r="1738" spans="1:4" x14ac:dyDescent="0.3">
      <c r="A1738">
        <v>11111</v>
      </c>
      <c r="B1738" s="10">
        <v>43184</v>
      </c>
      <c r="C1738" s="2">
        <v>32000</v>
      </c>
      <c r="D1738" s="2" t="s">
        <v>430</v>
      </c>
    </row>
    <row r="1739" spans="1:4" x14ac:dyDescent="0.3">
      <c r="A1739">
        <v>11113</v>
      </c>
      <c r="B1739" s="10">
        <v>43184</v>
      </c>
      <c r="C1739" s="2">
        <v>68000</v>
      </c>
      <c r="D1739" s="2" t="s">
        <v>432</v>
      </c>
    </row>
    <row r="1740" spans="1:4" x14ac:dyDescent="0.3">
      <c r="A1740">
        <v>11114</v>
      </c>
      <c r="B1740" s="10">
        <v>43184</v>
      </c>
      <c r="C1740" s="2">
        <v>61000</v>
      </c>
      <c r="D1740" s="2" t="s">
        <v>432</v>
      </c>
    </row>
    <row r="1741" spans="1:4" x14ac:dyDescent="0.3">
      <c r="A1741">
        <v>11115</v>
      </c>
      <c r="B1741" s="10">
        <v>43184</v>
      </c>
      <c r="C1741" s="2">
        <v>12000</v>
      </c>
      <c r="D1741" s="2" t="s">
        <v>427</v>
      </c>
    </row>
    <row r="1742" spans="1:4" x14ac:dyDescent="0.3">
      <c r="A1742">
        <v>11116</v>
      </c>
      <c r="B1742" s="10">
        <v>43184</v>
      </c>
      <c r="C1742" s="2">
        <v>58000</v>
      </c>
      <c r="D1742" s="2" t="s">
        <v>431</v>
      </c>
    </row>
    <row r="1743" spans="1:4" x14ac:dyDescent="0.3">
      <c r="A1743">
        <v>11117</v>
      </c>
      <c r="B1743" s="10">
        <v>43184</v>
      </c>
      <c r="C1743" s="2">
        <v>16500</v>
      </c>
      <c r="D1743" s="2" t="s">
        <v>427</v>
      </c>
    </row>
    <row r="1744" spans="1:4" x14ac:dyDescent="0.3">
      <c r="A1744">
        <v>11118</v>
      </c>
      <c r="B1744" s="10">
        <v>43184</v>
      </c>
      <c r="C1744" s="2">
        <v>23000</v>
      </c>
      <c r="D1744" s="2" t="s">
        <v>428</v>
      </c>
    </row>
    <row r="1745" spans="1:4" x14ac:dyDescent="0.3">
      <c r="A1745">
        <v>11119</v>
      </c>
      <c r="B1745" s="10">
        <v>43184</v>
      </c>
      <c r="C1745" s="2">
        <v>16800</v>
      </c>
      <c r="D1745" s="2" t="s">
        <v>427</v>
      </c>
    </row>
    <row r="1746" spans="1:4" x14ac:dyDescent="0.3">
      <c r="A1746">
        <v>11120</v>
      </c>
      <c r="B1746" s="10">
        <v>43184</v>
      </c>
      <c r="C1746" s="2">
        <v>15000</v>
      </c>
      <c r="D1746" s="2" t="s">
        <v>427</v>
      </c>
    </row>
    <row r="1747" spans="1:4" x14ac:dyDescent="0.3">
      <c r="A1747">
        <v>11121</v>
      </c>
      <c r="B1747" s="10">
        <v>43184</v>
      </c>
      <c r="C1747" s="2">
        <v>22000</v>
      </c>
      <c r="D1747" s="2" t="s">
        <v>428</v>
      </c>
    </row>
    <row r="1748" spans="1:4" x14ac:dyDescent="0.3">
      <c r="A1748">
        <v>11122</v>
      </c>
      <c r="B1748" s="10">
        <v>43184</v>
      </c>
      <c r="C1748" s="2">
        <v>18000</v>
      </c>
      <c r="D1748" s="2" t="s">
        <v>427</v>
      </c>
    </row>
    <row r="1749" spans="1:4" x14ac:dyDescent="0.3">
      <c r="A1749">
        <v>11123</v>
      </c>
      <c r="B1749" s="10">
        <v>43184</v>
      </c>
      <c r="C1749" s="2">
        <v>14500</v>
      </c>
      <c r="D1749" s="2" t="s">
        <v>427</v>
      </c>
    </row>
    <row r="1750" spans="1:4" x14ac:dyDescent="0.3">
      <c r="A1750">
        <v>11124</v>
      </c>
      <c r="B1750" s="10">
        <v>43184</v>
      </c>
      <c r="C1750" s="2">
        <v>16800</v>
      </c>
      <c r="D1750" s="2" t="s">
        <v>427</v>
      </c>
    </row>
    <row r="1751" spans="1:4" x14ac:dyDescent="0.3">
      <c r="A1751">
        <v>11125</v>
      </c>
      <c r="B1751" s="10">
        <v>43184</v>
      </c>
      <c r="C1751" s="2">
        <v>14500</v>
      </c>
      <c r="D1751" s="2" t="s">
        <v>427</v>
      </c>
    </row>
    <row r="1752" spans="1:4" x14ac:dyDescent="0.3">
      <c r="A1752">
        <v>11126</v>
      </c>
      <c r="B1752" s="10">
        <v>43184</v>
      </c>
      <c r="C1752" s="2">
        <v>15000</v>
      </c>
      <c r="D1752" s="2" t="s">
        <v>427</v>
      </c>
    </row>
    <row r="1753" spans="1:4" x14ac:dyDescent="0.3">
      <c r="A1753">
        <v>11127</v>
      </c>
      <c r="B1753" s="10">
        <v>43184</v>
      </c>
      <c r="C1753" s="2">
        <v>26000</v>
      </c>
      <c r="D1753" s="2" t="s">
        <v>428</v>
      </c>
    </row>
    <row r="1754" spans="1:4" x14ac:dyDescent="0.3">
      <c r="A1754">
        <v>11128</v>
      </c>
      <c r="B1754" s="10">
        <v>43184</v>
      </c>
      <c r="C1754" s="2">
        <v>16800</v>
      </c>
      <c r="D1754" s="2" t="s">
        <v>427</v>
      </c>
    </row>
    <row r="1755" spans="1:4" x14ac:dyDescent="0.3">
      <c r="A1755">
        <v>11129</v>
      </c>
      <c r="B1755" s="10">
        <v>43184</v>
      </c>
      <c r="C1755" s="2">
        <v>14500</v>
      </c>
      <c r="D1755" s="2" t="s">
        <v>427</v>
      </c>
    </row>
    <row r="1756" spans="1:4" x14ac:dyDescent="0.3">
      <c r="A1756">
        <v>11130</v>
      </c>
      <c r="B1756" s="10">
        <v>43184</v>
      </c>
      <c r="C1756" s="2">
        <v>13500</v>
      </c>
      <c r="D1756" s="2" t="s">
        <v>427</v>
      </c>
    </row>
    <row r="1757" spans="1:4" x14ac:dyDescent="0.3">
      <c r="A1757">
        <v>11131</v>
      </c>
      <c r="B1757" s="10">
        <v>43184</v>
      </c>
      <c r="C1757" s="2">
        <v>15000</v>
      </c>
      <c r="D1757" s="2" t="s">
        <v>427</v>
      </c>
    </row>
    <row r="1758" spans="1:4" x14ac:dyDescent="0.3">
      <c r="A1758">
        <v>11132</v>
      </c>
      <c r="B1758" s="10">
        <v>43184</v>
      </c>
      <c r="C1758" s="2">
        <v>14500</v>
      </c>
      <c r="D1758" s="2" t="s">
        <v>427</v>
      </c>
    </row>
    <row r="1759" spans="1:4" x14ac:dyDescent="0.3">
      <c r="A1759">
        <v>11133</v>
      </c>
      <c r="B1759" s="10">
        <v>43184</v>
      </c>
      <c r="C1759" s="2">
        <v>14500</v>
      </c>
      <c r="D1759" s="2" t="s">
        <v>427</v>
      </c>
    </row>
    <row r="1760" spans="1:4" x14ac:dyDescent="0.3">
      <c r="A1760">
        <v>11134</v>
      </c>
      <c r="B1760" s="10">
        <v>43184</v>
      </c>
      <c r="C1760" s="2">
        <v>16000</v>
      </c>
      <c r="D1760" s="2" t="s">
        <v>427</v>
      </c>
    </row>
    <row r="1761" spans="1:4" x14ac:dyDescent="0.3">
      <c r="A1761">
        <v>11135</v>
      </c>
      <c r="B1761" s="10">
        <v>43184</v>
      </c>
      <c r="C1761" s="2">
        <v>14000</v>
      </c>
      <c r="D1761" s="2" t="s">
        <v>427</v>
      </c>
    </row>
    <row r="1762" spans="1:4" x14ac:dyDescent="0.3">
      <c r="A1762">
        <v>11136</v>
      </c>
      <c r="B1762" s="10">
        <v>43184</v>
      </c>
      <c r="C1762" s="2">
        <v>9800</v>
      </c>
      <c r="D1762" s="2" t="s">
        <v>426</v>
      </c>
    </row>
    <row r="1763" spans="1:4" x14ac:dyDescent="0.3">
      <c r="A1763">
        <v>11137</v>
      </c>
      <c r="B1763" s="10">
        <v>43184</v>
      </c>
      <c r="C1763" s="2">
        <v>26000</v>
      </c>
      <c r="D1763" s="2" t="s">
        <v>428</v>
      </c>
    </row>
    <row r="1764" spans="1:4" x14ac:dyDescent="0.3">
      <c r="A1764">
        <v>11138</v>
      </c>
      <c r="B1764" s="10">
        <v>43184</v>
      </c>
      <c r="C1764" s="2">
        <v>28000</v>
      </c>
      <c r="D1764" s="2" t="s">
        <v>428</v>
      </c>
    </row>
    <row r="1765" spans="1:4" x14ac:dyDescent="0.3">
      <c r="A1765">
        <v>11139</v>
      </c>
      <c r="B1765" s="10">
        <v>43184</v>
      </c>
      <c r="C1765" s="2">
        <v>29000</v>
      </c>
      <c r="D1765" s="2" t="s">
        <v>428</v>
      </c>
    </row>
    <row r="1766" spans="1:4" x14ac:dyDescent="0.3">
      <c r="A1766">
        <v>11140</v>
      </c>
      <c r="B1766" s="10">
        <v>43184</v>
      </c>
      <c r="C1766" s="2">
        <v>39000</v>
      </c>
      <c r="D1766" s="2" t="s">
        <v>430</v>
      </c>
    </row>
    <row r="1767" spans="1:4" x14ac:dyDescent="0.3">
      <c r="A1767">
        <v>11142</v>
      </c>
      <c r="B1767" s="10">
        <v>43184</v>
      </c>
      <c r="C1767" s="2">
        <v>14500</v>
      </c>
      <c r="D1767" s="2" t="s">
        <v>427</v>
      </c>
    </row>
    <row r="1768" spans="1:4" x14ac:dyDescent="0.3">
      <c r="A1768">
        <v>11143</v>
      </c>
      <c r="B1768" s="10">
        <v>43184</v>
      </c>
      <c r="C1768" s="2">
        <v>16000</v>
      </c>
      <c r="D1768" s="2" t="s">
        <v>427</v>
      </c>
    </row>
    <row r="1769" spans="1:4" x14ac:dyDescent="0.3">
      <c r="A1769">
        <v>11144</v>
      </c>
      <c r="B1769" s="10">
        <v>43184</v>
      </c>
      <c r="C1769" s="2">
        <v>15000</v>
      </c>
      <c r="D1769" s="2" t="s">
        <v>427</v>
      </c>
    </row>
    <row r="1770" spans="1:4" x14ac:dyDescent="0.3">
      <c r="A1770">
        <v>11145</v>
      </c>
      <c r="B1770" s="10">
        <v>43184</v>
      </c>
      <c r="C1770" s="2">
        <v>14500</v>
      </c>
      <c r="D1770" s="2" t="s">
        <v>427</v>
      </c>
    </row>
    <row r="1771" spans="1:4" x14ac:dyDescent="0.3">
      <c r="A1771">
        <v>11146</v>
      </c>
      <c r="B1771" s="10">
        <v>43184</v>
      </c>
      <c r="C1771" s="2">
        <v>16500</v>
      </c>
      <c r="D1771" s="2" t="s">
        <v>427</v>
      </c>
    </row>
    <row r="1772" spans="1:4" x14ac:dyDescent="0.3">
      <c r="A1772">
        <v>11147</v>
      </c>
      <c r="B1772" s="10">
        <v>43184</v>
      </c>
      <c r="C1772" s="2">
        <v>14500</v>
      </c>
      <c r="D1772" s="2" t="s">
        <v>427</v>
      </c>
    </row>
    <row r="1773" spans="1:4" x14ac:dyDescent="0.3">
      <c r="A1773">
        <v>11148</v>
      </c>
      <c r="B1773" s="10">
        <v>43184</v>
      </c>
      <c r="C1773" s="2">
        <v>14500</v>
      </c>
      <c r="D1773" s="2" t="s">
        <v>427</v>
      </c>
    </row>
    <row r="1774" spans="1:4" x14ac:dyDescent="0.3">
      <c r="A1774">
        <v>11149</v>
      </c>
      <c r="B1774" s="10">
        <v>43184</v>
      </c>
      <c r="C1774" s="2">
        <v>28000</v>
      </c>
      <c r="D1774" s="2" t="s">
        <v>428</v>
      </c>
    </row>
    <row r="1775" spans="1:4" x14ac:dyDescent="0.3">
      <c r="A1775">
        <v>11150</v>
      </c>
      <c r="B1775" s="10">
        <v>43184</v>
      </c>
      <c r="C1775" s="2">
        <v>26000</v>
      </c>
      <c r="D1775" s="2" t="s">
        <v>428</v>
      </c>
    </row>
    <row r="1776" spans="1:4" x14ac:dyDescent="0.3">
      <c r="A1776">
        <v>11152</v>
      </c>
      <c r="B1776" s="10">
        <v>43184</v>
      </c>
      <c r="C1776" s="2">
        <v>14500</v>
      </c>
      <c r="D1776" s="2" t="s">
        <v>427</v>
      </c>
    </row>
    <row r="1777" spans="1:4" x14ac:dyDescent="0.3">
      <c r="A1777">
        <v>11153</v>
      </c>
      <c r="B1777" s="10">
        <v>43184</v>
      </c>
      <c r="C1777" s="2">
        <v>16000</v>
      </c>
      <c r="D1777" s="2" t="s">
        <v>427</v>
      </c>
    </row>
    <row r="1778" spans="1:4" x14ac:dyDescent="0.3">
      <c r="A1778">
        <v>11154</v>
      </c>
      <c r="B1778" s="10">
        <v>43184</v>
      </c>
      <c r="C1778" s="2">
        <v>15500</v>
      </c>
      <c r="D1778" s="2" t="s">
        <v>427</v>
      </c>
    </row>
    <row r="1779" spans="1:4" x14ac:dyDescent="0.3">
      <c r="A1779">
        <v>11155</v>
      </c>
      <c r="B1779" s="10">
        <v>43184</v>
      </c>
      <c r="C1779" s="2">
        <v>15500</v>
      </c>
      <c r="D1779" s="2" t="s">
        <v>427</v>
      </c>
    </row>
    <row r="1780" spans="1:4" x14ac:dyDescent="0.3">
      <c r="A1780">
        <v>11156</v>
      </c>
      <c r="B1780" s="10">
        <v>43184</v>
      </c>
      <c r="C1780" s="2">
        <v>15300</v>
      </c>
      <c r="D1780" s="2" t="s">
        <v>427</v>
      </c>
    </row>
    <row r="1781" spans="1:4" x14ac:dyDescent="0.3">
      <c r="A1781">
        <v>11158</v>
      </c>
      <c r="B1781" s="10">
        <v>43184</v>
      </c>
      <c r="C1781" s="2">
        <v>12500</v>
      </c>
      <c r="D1781" s="2" t="s">
        <v>427</v>
      </c>
    </row>
    <row r="1782" spans="1:4" x14ac:dyDescent="0.3">
      <c r="A1782">
        <v>11159</v>
      </c>
      <c r="B1782" s="10">
        <v>43184</v>
      </c>
      <c r="C1782" s="2">
        <v>28000</v>
      </c>
      <c r="D1782" s="2" t="s">
        <v>428</v>
      </c>
    </row>
    <row r="1783" spans="1:4" x14ac:dyDescent="0.3">
      <c r="A1783">
        <v>11160</v>
      </c>
      <c r="B1783" s="10">
        <v>43184</v>
      </c>
      <c r="C1783" s="2">
        <v>26000</v>
      </c>
      <c r="D1783" s="2" t="s">
        <v>428</v>
      </c>
    </row>
    <row r="1784" spans="1:4" x14ac:dyDescent="0.3">
      <c r="A1784">
        <v>11161</v>
      </c>
      <c r="B1784" s="10">
        <v>43184</v>
      </c>
      <c r="C1784" s="2">
        <v>32000</v>
      </c>
      <c r="D1784" s="2" t="s">
        <v>430</v>
      </c>
    </row>
    <row r="1785" spans="1:4" x14ac:dyDescent="0.3">
      <c r="A1785">
        <v>11162</v>
      </c>
      <c r="B1785" s="10">
        <v>43184</v>
      </c>
      <c r="C1785" s="2">
        <v>24000</v>
      </c>
      <c r="D1785" s="2" t="s">
        <v>428</v>
      </c>
    </row>
    <row r="1786" spans="1:4" x14ac:dyDescent="0.3">
      <c r="A1786">
        <v>11163</v>
      </c>
      <c r="B1786" s="10">
        <v>43184</v>
      </c>
      <c r="C1786" s="2">
        <v>15000</v>
      </c>
      <c r="D1786" s="2" t="s">
        <v>427</v>
      </c>
    </row>
    <row r="1787" spans="1:4" x14ac:dyDescent="0.3">
      <c r="A1787">
        <v>11164</v>
      </c>
      <c r="B1787" s="10">
        <v>43184</v>
      </c>
      <c r="C1787" s="2">
        <v>14500</v>
      </c>
      <c r="D1787" s="2" t="s">
        <v>427</v>
      </c>
    </row>
    <row r="1788" spans="1:4" x14ac:dyDescent="0.3">
      <c r="A1788">
        <v>11165</v>
      </c>
      <c r="B1788" s="10">
        <v>43184</v>
      </c>
      <c r="C1788" s="2">
        <v>36000</v>
      </c>
      <c r="D1788" s="2" t="s">
        <v>430</v>
      </c>
    </row>
    <row r="1789" spans="1:4" x14ac:dyDescent="0.3">
      <c r="A1789">
        <v>11166</v>
      </c>
      <c r="B1789" s="10">
        <v>43184</v>
      </c>
      <c r="C1789" s="2">
        <v>38000</v>
      </c>
      <c r="D1789" s="2" t="s">
        <v>430</v>
      </c>
    </row>
    <row r="1790" spans="1:4" x14ac:dyDescent="0.3">
      <c r="A1790">
        <v>11167</v>
      </c>
      <c r="B1790" s="10">
        <v>43184</v>
      </c>
      <c r="C1790" s="2">
        <v>15000</v>
      </c>
      <c r="D1790" s="2" t="s">
        <v>427</v>
      </c>
    </row>
    <row r="1791" spans="1:4" x14ac:dyDescent="0.3">
      <c r="A1791">
        <v>11168</v>
      </c>
      <c r="B1791" s="10">
        <v>43184</v>
      </c>
      <c r="C1791" s="2">
        <v>14500</v>
      </c>
      <c r="D1791" s="2" t="s">
        <v>427</v>
      </c>
    </row>
    <row r="1792" spans="1:4" x14ac:dyDescent="0.3">
      <c r="A1792">
        <v>11169</v>
      </c>
      <c r="B1792" s="10">
        <v>43184</v>
      </c>
      <c r="C1792" s="2">
        <v>16000</v>
      </c>
      <c r="D1792" s="2" t="s">
        <v>427</v>
      </c>
    </row>
    <row r="1793" spans="1:4" x14ac:dyDescent="0.3">
      <c r="A1793">
        <v>11170</v>
      </c>
      <c r="B1793" s="10">
        <v>43184</v>
      </c>
      <c r="C1793" s="2">
        <v>55000</v>
      </c>
      <c r="D1793" s="2" t="s">
        <v>431</v>
      </c>
    </row>
    <row r="1794" spans="1:4" x14ac:dyDescent="0.3">
      <c r="A1794">
        <v>11171</v>
      </c>
      <c r="B1794" s="10">
        <v>43184</v>
      </c>
      <c r="C1794" s="2">
        <v>56000</v>
      </c>
      <c r="D1794" s="2" t="s">
        <v>431</v>
      </c>
    </row>
    <row r="1795" spans="1:4" x14ac:dyDescent="0.3">
      <c r="A1795">
        <v>11172</v>
      </c>
      <c r="B1795" s="10">
        <v>43184</v>
      </c>
      <c r="C1795" s="2">
        <v>58000</v>
      </c>
      <c r="D1795" s="2" t="s">
        <v>431</v>
      </c>
    </row>
    <row r="1796" spans="1:4" x14ac:dyDescent="0.3">
      <c r="A1796">
        <v>11173</v>
      </c>
      <c r="B1796" s="10">
        <v>43184</v>
      </c>
      <c r="C1796" s="2">
        <v>58000</v>
      </c>
      <c r="D1796" s="2" t="s">
        <v>431</v>
      </c>
    </row>
    <row r="1797" spans="1:4" x14ac:dyDescent="0.3">
      <c r="A1797">
        <v>11000</v>
      </c>
      <c r="B1797" s="10">
        <v>43215</v>
      </c>
      <c r="C1797" s="2">
        <v>75000</v>
      </c>
      <c r="D1797" s="2" t="s">
        <v>432</v>
      </c>
    </row>
    <row r="1798" spans="1:4" x14ac:dyDescent="0.3">
      <c r="A1798">
        <v>11001</v>
      </c>
      <c r="B1798" s="10">
        <v>43215</v>
      </c>
      <c r="C1798" s="2">
        <v>68000</v>
      </c>
      <c r="D1798" s="2" t="s">
        <v>432</v>
      </c>
    </row>
    <row r="1799" spans="1:4" x14ac:dyDescent="0.3">
      <c r="A1799">
        <v>11002</v>
      </c>
      <c r="B1799" s="10">
        <v>43215</v>
      </c>
      <c r="C1799" s="2">
        <v>28000</v>
      </c>
      <c r="D1799" s="2" t="s">
        <v>428</v>
      </c>
    </row>
    <row r="1800" spans="1:4" x14ac:dyDescent="0.3">
      <c r="A1800">
        <v>11003</v>
      </c>
      <c r="B1800" s="10">
        <v>43215</v>
      </c>
      <c r="C1800" s="2">
        <v>29500</v>
      </c>
      <c r="D1800" s="2" t="s">
        <v>428</v>
      </c>
    </row>
    <row r="1801" spans="1:4" x14ac:dyDescent="0.3">
      <c r="A1801">
        <v>11004</v>
      </c>
      <c r="B1801" s="10">
        <v>43215</v>
      </c>
      <c r="C1801" s="2">
        <v>32000</v>
      </c>
      <c r="D1801" s="2" t="s">
        <v>430</v>
      </c>
    </row>
    <row r="1802" spans="1:4" x14ac:dyDescent="0.3">
      <c r="A1802">
        <v>11005</v>
      </c>
      <c r="B1802" s="10">
        <v>43215</v>
      </c>
      <c r="C1802" s="2">
        <v>38000</v>
      </c>
      <c r="D1802" s="2" t="s">
        <v>430</v>
      </c>
    </row>
    <row r="1803" spans="1:4" x14ac:dyDescent="0.3">
      <c r="A1803">
        <v>11006</v>
      </c>
      <c r="B1803" s="10">
        <v>43215</v>
      </c>
      <c r="C1803" s="2">
        <v>69000</v>
      </c>
      <c r="D1803" s="2" t="s">
        <v>432</v>
      </c>
    </row>
    <row r="1804" spans="1:4" x14ac:dyDescent="0.3">
      <c r="A1804">
        <v>11007</v>
      </c>
      <c r="B1804" s="10">
        <v>43215</v>
      </c>
      <c r="C1804" s="2">
        <v>80000</v>
      </c>
      <c r="D1804" s="2" t="s">
        <v>432</v>
      </c>
    </row>
    <row r="1805" spans="1:4" x14ac:dyDescent="0.3">
      <c r="A1805">
        <v>11009</v>
      </c>
      <c r="B1805" s="10">
        <v>43215</v>
      </c>
      <c r="C1805" s="2">
        <v>62000</v>
      </c>
      <c r="D1805" s="2" t="s">
        <v>432</v>
      </c>
    </row>
    <row r="1806" spans="1:4" x14ac:dyDescent="0.3">
      <c r="A1806">
        <v>11012</v>
      </c>
      <c r="B1806" s="10">
        <v>43215</v>
      </c>
      <c r="C1806" s="2">
        <v>9000</v>
      </c>
      <c r="D1806" s="2" t="s">
        <v>426</v>
      </c>
    </row>
    <row r="1807" spans="1:4" x14ac:dyDescent="0.3">
      <c r="A1807">
        <v>11013</v>
      </c>
      <c r="B1807" s="10">
        <v>43215</v>
      </c>
      <c r="C1807" s="2">
        <v>85000</v>
      </c>
      <c r="D1807" s="2" t="s">
        <v>432</v>
      </c>
    </row>
    <row r="1808" spans="1:4" x14ac:dyDescent="0.3">
      <c r="A1808">
        <v>11014</v>
      </c>
      <c r="B1808" s="10">
        <v>43215</v>
      </c>
      <c r="C1808" s="2">
        <v>9500</v>
      </c>
      <c r="D1808" s="2" t="s">
        <v>426</v>
      </c>
    </row>
    <row r="1809" spans="1:4" x14ac:dyDescent="0.3">
      <c r="A1809">
        <v>11015</v>
      </c>
      <c r="B1809" s="10">
        <v>43215</v>
      </c>
      <c r="C1809" s="2">
        <v>9500</v>
      </c>
      <c r="D1809" s="2" t="s">
        <v>426</v>
      </c>
    </row>
    <row r="1810" spans="1:4" x14ac:dyDescent="0.3">
      <c r="A1810">
        <v>11016</v>
      </c>
      <c r="B1810" s="10">
        <v>43215</v>
      </c>
      <c r="C1810" s="2">
        <v>65000</v>
      </c>
      <c r="D1810" s="2" t="s">
        <v>432</v>
      </c>
    </row>
    <row r="1811" spans="1:4" x14ac:dyDescent="0.3">
      <c r="A1811">
        <v>11018</v>
      </c>
      <c r="B1811" s="10">
        <v>43215</v>
      </c>
      <c r="C1811" s="2">
        <v>78000</v>
      </c>
      <c r="D1811" s="2" t="s">
        <v>432</v>
      </c>
    </row>
    <row r="1812" spans="1:4" x14ac:dyDescent="0.3">
      <c r="A1812">
        <v>11019</v>
      </c>
      <c r="B1812" s="10">
        <v>43215</v>
      </c>
      <c r="C1812" s="2">
        <v>9800</v>
      </c>
      <c r="D1812" s="2" t="s">
        <v>426</v>
      </c>
    </row>
    <row r="1813" spans="1:4" x14ac:dyDescent="0.3">
      <c r="A1813">
        <v>11020</v>
      </c>
      <c r="B1813" s="10">
        <v>43215</v>
      </c>
      <c r="C1813" s="2">
        <v>32000</v>
      </c>
      <c r="D1813" s="2" t="s">
        <v>430</v>
      </c>
    </row>
    <row r="1814" spans="1:4" x14ac:dyDescent="0.3">
      <c r="A1814">
        <v>11021</v>
      </c>
      <c r="B1814" s="10">
        <v>43215</v>
      </c>
      <c r="C1814" s="2">
        <v>28000</v>
      </c>
      <c r="D1814" s="2" t="s">
        <v>433</v>
      </c>
    </row>
    <row r="1815" spans="1:4" x14ac:dyDescent="0.3">
      <c r="A1815">
        <v>11022</v>
      </c>
      <c r="B1815" s="10">
        <v>43215</v>
      </c>
      <c r="C1815" s="2">
        <v>18000</v>
      </c>
      <c r="D1815" s="2" t="s">
        <v>427</v>
      </c>
    </row>
    <row r="1816" spans="1:4" x14ac:dyDescent="0.3">
      <c r="A1816">
        <v>11023</v>
      </c>
      <c r="B1816" s="10">
        <v>43215</v>
      </c>
      <c r="C1816" s="2">
        <v>17000</v>
      </c>
      <c r="D1816" s="2" t="s">
        <v>427</v>
      </c>
    </row>
    <row r="1817" spans="1:4" x14ac:dyDescent="0.3">
      <c r="A1817">
        <v>11025</v>
      </c>
      <c r="B1817" s="10">
        <v>43215</v>
      </c>
      <c r="C1817" s="2">
        <v>16000</v>
      </c>
      <c r="D1817" s="2" t="s">
        <v>427</v>
      </c>
    </row>
    <row r="1818" spans="1:4" x14ac:dyDescent="0.3">
      <c r="A1818">
        <v>11026</v>
      </c>
      <c r="B1818" s="10">
        <v>43215</v>
      </c>
      <c r="C1818" s="2">
        <v>32000</v>
      </c>
      <c r="D1818" s="2" t="s">
        <v>430</v>
      </c>
    </row>
    <row r="1819" spans="1:4" x14ac:dyDescent="0.3">
      <c r="A1819">
        <v>11027</v>
      </c>
      <c r="B1819" s="10">
        <v>43215</v>
      </c>
      <c r="C1819" s="2">
        <v>15000</v>
      </c>
      <c r="D1819" s="2" t="s">
        <v>427</v>
      </c>
    </row>
    <row r="1820" spans="1:4" x14ac:dyDescent="0.3">
      <c r="A1820">
        <v>11028</v>
      </c>
      <c r="B1820" s="10">
        <v>43215</v>
      </c>
      <c r="C1820" s="2">
        <v>23000</v>
      </c>
      <c r="D1820" s="2" t="s">
        <v>428</v>
      </c>
    </row>
    <row r="1821" spans="1:4" x14ac:dyDescent="0.3">
      <c r="A1821">
        <v>11029</v>
      </c>
      <c r="B1821" s="10">
        <v>43215</v>
      </c>
      <c r="C1821" s="2">
        <v>16000</v>
      </c>
      <c r="D1821" s="2" t="s">
        <v>427</v>
      </c>
    </row>
    <row r="1822" spans="1:4" x14ac:dyDescent="0.3">
      <c r="A1822">
        <v>11030</v>
      </c>
      <c r="B1822" s="10">
        <v>43215</v>
      </c>
      <c r="C1822" s="2">
        <v>9800</v>
      </c>
      <c r="D1822" s="2" t="s">
        <v>426</v>
      </c>
    </row>
    <row r="1823" spans="1:4" x14ac:dyDescent="0.3">
      <c r="A1823">
        <v>11031</v>
      </c>
      <c r="B1823" s="10">
        <v>43215</v>
      </c>
      <c r="C1823" s="2">
        <v>16000</v>
      </c>
      <c r="D1823" s="2" t="s">
        <v>427</v>
      </c>
    </row>
    <row r="1824" spans="1:4" x14ac:dyDescent="0.3">
      <c r="A1824">
        <v>11032</v>
      </c>
      <c r="B1824" s="10">
        <v>43215</v>
      </c>
      <c r="C1824" s="2">
        <v>15500</v>
      </c>
      <c r="D1824" s="2" t="s">
        <v>427</v>
      </c>
    </row>
    <row r="1825" spans="1:4" x14ac:dyDescent="0.3">
      <c r="A1825">
        <v>11033</v>
      </c>
      <c r="B1825" s="10">
        <v>43215</v>
      </c>
      <c r="C1825" s="2">
        <v>15500</v>
      </c>
      <c r="D1825" s="2" t="s">
        <v>427</v>
      </c>
    </row>
    <row r="1826" spans="1:4" x14ac:dyDescent="0.3">
      <c r="A1826">
        <v>11034</v>
      </c>
      <c r="B1826" s="10">
        <v>43215</v>
      </c>
      <c r="C1826" s="2">
        <v>9000</v>
      </c>
      <c r="D1826" s="2" t="s">
        <v>426</v>
      </c>
    </row>
    <row r="1827" spans="1:4" x14ac:dyDescent="0.3">
      <c r="A1827">
        <v>11035</v>
      </c>
      <c r="B1827" s="10">
        <v>43215</v>
      </c>
      <c r="C1827" s="2">
        <v>28000</v>
      </c>
      <c r="D1827" s="2" t="s">
        <v>428</v>
      </c>
    </row>
    <row r="1828" spans="1:4" x14ac:dyDescent="0.3">
      <c r="A1828">
        <v>11036</v>
      </c>
      <c r="B1828" s="10">
        <v>43215</v>
      </c>
      <c r="C1828" s="2">
        <v>29000</v>
      </c>
      <c r="D1828" s="2" t="s">
        <v>428</v>
      </c>
    </row>
    <row r="1829" spans="1:4" x14ac:dyDescent="0.3">
      <c r="A1829">
        <v>11039</v>
      </c>
      <c r="B1829" s="10">
        <v>43215</v>
      </c>
      <c r="C1829" s="2">
        <v>14500</v>
      </c>
      <c r="D1829" s="2" t="s">
        <v>427</v>
      </c>
    </row>
    <row r="1830" spans="1:4" x14ac:dyDescent="0.3">
      <c r="A1830">
        <v>11040</v>
      </c>
      <c r="B1830" s="10">
        <v>43215</v>
      </c>
      <c r="C1830" s="2">
        <v>16000</v>
      </c>
      <c r="D1830" s="2" t="s">
        <v>427</v>
      </c>
    </row>
    <row r="1831" spans="1:4" x14ac:dyDescent="0.3">
      <c r="A1831">
        <v>11041</v>
      </c>
      <c r="B1831" s="10">
        <v>43215</v>
      </c>
      <c r="C1831" s="2">
        <v>14000</v>
      </c>
      <c r="D1831" s="2" t="s">
        <v>427</v>
      </c>
    </row>
    <row r="1832" spans="1:4" x14ac:dyDescent="0.3">
      <c r="A1832">
        <v>11042</v>
      </c>
      <c r="B1832" s="10">
        <v>43215</v>
      </c>
      <c r="C1832" s="2">
        <v>17500</v>
      </c>
      <c r="D1832" s="2" t="s">
        <v>427</v>
      </c>
    </row>
    <row r="1833" spans="1:4" x14ac:dyDescent="0.3">
      <c r="A1833">
        <v>11043</v>
      </c>
      <c r="B1833" s="10">
        <v>43215</v>
      </c>
      <c r="C1833" s="2">
        <v>15000</v>
      </c>
      <c r="D1833" s="2" t="s">
        <v>427</v>
      </c>
    </row>
    <row r="1834" spans="1:4" x14ac:dyDescent="0.3">
      <c r="A1834">
        <v>11044</v>
      </c>
      <c r="B1834" s="10">
        <v>43215</v>
      </c>
      <c r="C1834" s="2">
        <v>35000</v>
      </c>
      <c r="D1834" s="2" t="s">
        <v>430</v>
      </c>
    </row>
    <row r="1835" spans="1:4" x14ac:dyDescent="0.3">
      <c r="A1835">
        <v>11045</v>
      </c>
      <c r="B1835" s="10">
        <v>43215</v>
      </c>
      <c r="C1835" s="2">
        <v>12000</v>
      </c>
      <c r="D1835" s="2" t="s">
        <v>427</v>
      </c>
    </row>
    <row r="1836" spans="1:4" x14ac:dyDescent="0.3">
      <c r="A1836">
        <v>11046</v>
      </c>
      <c r="B1836" s="10">
        <v>43215</v>
      </c>
      <c r="C1836" s="2">
        <v>15000</v>
      </c>
      <c r="D1836" s="2" t="s">
        <v>427</v>
      </c>
    </row>
    <row r="1837" spans="1:4" x14ac:dyDescent="0.3">
      <c r="A1837">
        <v>11047</v>
      </c>
      <c r="B1837" s="10">
        <v>43215</v>
      </c>
      <c r="C1837" s="2">
        <v>55000</v>
      </c>
      <c r="D1837" s="2" t="s">
        <v>431</v>
      </c>
    </row>
    <row r="1838" spans="1:4" x14ac:dyDescent="0.3">
      <c r="A1838">
        <v>11048</v>
      </c>
      <c r="B1838" s="10">
        <v>43215</v>
      </c>
      <c r="C1838" s="2">
        <v>13000</v>
      </c>
      <c r="D1838" s="2" t="s">
        <v>427</v>
      </c>
    </row>
    <row r="1839" spans="1:4" x14ac:dyDescent="0.3">
      <c r="A1839">
        <v>11049</v>
      </c>
      <c r="B1839" s="10">
        <v>43215</v>
      </c>
      <c r="C1839" s="2">
        <v>53000</v>
      </c>
      <c r="D1839" s="2" t="s">
        <v>431</v>
      </c>
    </row>
    <row r="1840" spans="1:4" x14ac:dyDescent="0.3">
      <c r="A1840">
        <v>11050</v>
      </c>
      <c r="B1840" s="10">
        <v>43215</v>
      </c>
      <c r="C1840" s="2">
        <v>32000</v>
      </c>
      <c r="D1840" s="2" t="s">
        <v>430</v>
      </c>
    </row>
    <row r="1841" spans="1:4" x14ac:dyDescent="0.3">
      <c r="A1841">
        <v>11051</v>
      </c>
      <c r="B1841" s="10">
        <v>43215</v>
      </c>
      <c r="C1841" s="2">
        <v>55000</v>
      </c>
      <c r="D1841" s="2" t="s">
        <v>431</v>
      </c>
    </row>
    <row r="1842" spans="1:4" x14ac:dyDescent="0.3">
      <c r="A1842">
        <v>11052</v>
      </c>
      <c r="B1842" s="10">
        <v>43215</v>
      </c>
      <c r="C1842" s="2">
        <v>16000</v>
      </c>
      <c r="D1842" s="2" t="s">
        <v>427</v>
      </c>
    </row>
    <row r="1843" spans="1:4" x14ac:dyDescent="0.3">
      <c r="A1843">
        <v>11053</v>
      </c>
      <c r="B1843" s="10">
        <v>43215</v>
      </c>
      <c r="C1843" s="2">
        <v>16000</v>
      </c>
      <c r="D1843" s="2" t="s">
        <v>427</v>
      </c>
    </row>
    <row r="1844" spans="1:4" x14ac:dyDescent="0.3">
      <c r="A1844">
        <v>11054</v>
      </c>
      <c r="B1844" s="10">
        <v>43215</v>
      </c>
      <c r="C1844" s="2">
        <v>16000</v>
      </c>
      <c r="D1844" s="2" t="s">
        <v>427</v>
      </c>
    </row>
    <row r="1845" spans="1:4" x14ac:dyDescent="0.3">
      <c r="A1845">
        <v>11055</v>
      </c>
      <c r="B1845" s="10">
        <v>43215</v>
      </c>
      <c r="C1845" s="2">
        <v>16000</v>
      </c>
      <c r="D1845" s="2" t="s">
        <v>427</v>
      </c>
    </row>
    <row r="1846" spans="1:4" x14ac:dyDescent="0.3">
      <c r="A1846">
        <v>11056</v>
      </c>
      <c r="B1846" s="10">
        <v>43215</v>
      </c>
      <c r="C1846" s="2">
        <v>16000</v>
      </c>
      <c r="D1846" s="2" t="s">
        <v>427</v>
      </c>
    </row>
    <row r="1847" spans="1:4" x14ac:dyDescent="0.3">
      <c r="A1847">
        <v>11057</v>
      </c>
      <c r="B1847" s="10">
        <v>43215</v>
      </c>
      <c r="C1847" s="2">
        <v>16000</v>
      </c>
      <c r="D1847" s="2" t="s">
        <v>427</v>
      </c>
    </row>
    <row r="1848" spans="1:4" x14ac:dyDescent="0.3">
      <c r="A1848">
        <v>11058</v>
      </c>
      <c r="B1848" s="10">
        <v>43215</v>
      </c>
      <c r="C1848" s="2">
        <v>16000</v>
      </c>
      <c r="D1848" s="2" t="s">
        <v>427</v>
      </c>
    </row>
    <row r="1849" spans="1:4" x14ac:dyDescent="0.3">
      <c r="A1849">
        <v>11059</v>
      </c>
      <c r="B1849" s="10">
        <v>43215</v>
      </c>
      <c r="C1849" s="2">
        <v>16000</v>
      </c>
      <c r="D1849" s="2" t="s">
        <v>427</v>
      </c>
    </row>
    <row r="1850" spans="1:4" x14ac:dyDescent="0.3">
      <c r="A1850">
        <v>11060</v>
      </c>
      <c r="B1850" s="10">
        <v>43215</v>
      </c>
      <c r="C1850" s="2">
        <v>16000</v>
      </c>
      <c r="D1850" s="2" t="s">
        <v>427</v>
      </c>
    </row>
    <row r="1851" spans="1:4" x14ac:dyDescent="0.3">
      <c r="A1851">
        <v>11061</v>
      </c>
      <c r="B1851" s="10">
        <v>43215</v>
      </c>
      <c r="C1851" s="2">
        <v>16000</v>
      </c>
      <c r="D1851" s="2" t="s">
        <v>427</v>
      </c>
    </row>
    <row r="1852" spans="1:4" x14ac:dyDescent="0.3">
      <c r="A1852">
        <v>11062</v>
      </c>
      <c r="B1852" s="10">
        <v>43215</v>
      </c>
      <c r="C1852" s="2">
        <v>15600</v>
      </c>
      <c r="D1852" s="2" t="s">
        <v>427</v>
      </c>
    </row>
    <row r="1853" spans="1:4" x14ac:dyDescent="0.3">
      <c r="A1853">
        <v>11063</v>
      </c>
      <c r="B1853" s="10">
        <v>43215</v>
      </c>
      <c r="C1853" s="2">
        <v>14000</v>
      </c>
      <c r="D1853" s="2" t="s">
        <v>427</v>
      </c>
    </row>
    <row r="1854" spans="1:4" x14ac:dyDescent="0.3">
      <c r="A1854">
        <v>11064</v>
      </c>
      <c r="B1854" s="10">
        <v>43215</v>
      </c>
      <c r="C1854" s="2">
        <v>56000</v>
      </c>
      <c r="D1854" s="2" t="s">
        <v>431</v>
      </c>
    </row>
    <row r="1855" spans="1:4" x14ac:dyDescent="0.3">
      <c r="A1855">
        <v>11065</v>
      </c>
      <c r="B1855" s="10">
        <v>43215</v>
      </c>
      <c r="C1855" s="2">
        <v>58000</v>
      </c>
      <c r="D1855" s="2" t="s">
        <v>431</v>
      </c>
    </row>
    <row r="1856" spans="1:4" x14ac:dyDescent="0.3">
      <c r="A1856">
        <v>11066</v>
      </c>
      <c r="B1856" s="10">
        <v>43215</v>
      </c>
      <c r="C1856" s="2">
        <v>25000</v>
      </c>
      <c r="D1856" s="2" t="s">
        <v>428</v>
      </c>
    </row>
    <row r="1857" spans="1:4" x14ac:dyDescent="0.3">
      <c r="A1857">
        <v>11067</v>
      </c>
      <c r="B1857" s="10">
        <v>43215</v>
      </c>
      <c r="C1857" s="2">
        <v>25000</v>
      </c>
      <c r="D1857" s="2" t="s">
        <v>428</v>
      </c>
    </row>
    <row r="1858" spans="1:4" x14ac:dyDescent="0.3">
      <c r="A1858">
        <v>11068</v>
      </c>
      <c r="B1858" s="10">
        <v>43215</v>
      </c>
      <c r="C1858" s="2">
        <v>25000</v>
      </c>
      <c r="D1858" s="2" t="s">
        <v>428</v>
      </c>
    </row>
    <row r="1859" spans="1:4" x14ac:dyDescent="0.3">
      <c r="A1859">
        <v>11069</v>
      </c>
      <c r="B1859" s="10">
        <v>43215</v>
      </c>
      <c r="C1859" s="2">
        <v>14000</v>
      </c>
      <c r="D1859" s="2" t="s">
        <v>427</v>
      </c>
    </row>
    <row r="1860" spans="1:4" x14ac:dyDescent="0.3">
      <c r="A1860">
        <v>11070</v>
      </c>
      <c r="B1860" s="10">
        <v>43215</v>
      </c>
      <c r="C1860" s="2">
        <v>15000</v>
      </c>
      <c r="D1860" s="2" t="s">
        <v>427</v>
      </c>
    </row>
    <row r="1861" spans="1:4" x14ac:dyDescent="0.3">
      <c r="A1861">
        <v>11071</v>
      </c>
      <c r="B1861" s="10">
        <v>43215</v>
      </c>
      <c r="C1861" s="2">
        <v>14000</v>
      </c>
      <c r="D1861" s="2" t="s">
        <v>427</v>
      </c>
    </row>
    <row r="1862" spans="1:4" x14ac:dyDescent="0.3">
      <c r="A1862">
        <v>11072</v>
      </c>
      <c r="B1862" s="10">
        <v>43215</v>
      </c>
      <c r="C1862" s="2">
        <v>14000</v>
      </c>
      <c r="D1862" s="2" t="s">
        <v>427</v>
      </c>
    </row>
    <row r="1863" spans="1:4" x14ac:dyDescent="0.3">
      <c r="A1863">
        <v>11073</v>
      </c>
      <c r="B1863" s="10">
        <v>43215</v>
      </c>
      <c r="C1863" s="2">
        <v>12000</v>
      </c>
      <c r="D1863" s="2" t="s">
        <v>427</v>
      </c>
    </row>
    <row r="1864" spans="1:4" x14ac:dyDescent="0.3">
      <c r="A1864">
        <v>11074</v>
      </c>
      <c r="B1864" s="10">
        <v>43215</v>
      </c>
      <c r="C1864" s="2">
        <v>13000</v>
      </c>
      <c r="D1864" s="2" t="s">
        <v>427</v>
      </c>
    </row>
    <row r="1865" spans="1:4" x14ac:dyDescent="0.3">
      <c r="A1865">
        <v>11075</v>
      </c>
      <c r="B1865" s="10">
        <v>43215</v>
      </c>
      <c r="C1865" s="2">
        <v>12500</v>
      </c>
      <c r="D1865" s="2" t="s">
        <v>427</v>
      </c>
    </row>
    <row r="1866" spans="1:4" x14ac:dyDescent="0.3">
      <c r="A1866">
        <v>11076</v>
      </c>
      <c r="B1866" s="10">
        <v>43215</v>
      </c>
      <c r="C1866" s="2">
        <v>12500</v>
      </c>
      <c r="D1866" s="2" t="s">
        <v>427</v>
      </c>
    </row>
    <row r="1867" spans="1:4" x14ac:dyDescent="0.3">
      <c r="A1867">
        <v>11077</v>
      </c>
      <c r="B1867" s="10">
        <v>43215</v>
      </c>
      <c r="C1867" s="2">
        <v>12500</v>
      </c>
      <c r="D1867" s="2" t="s">
        <v>427</v>
      </c>
    </row>
    <row r="1868" spans="1:4" x14ac:dyDescent="0.3">
      <c r="A1868">
        <v>11078</v>
      </c>
      <c r="B1868" s="10">
        <v>43215</v>
      </c>
      <c r="C1868" s="2">
        <v>13500</v>
      </c>
      <c r="D1868" s="2" t="s">
        <v>427</v>
      </c>
    </row>
    <row r="1869" spans="1:4" x14ac:dyDescent="0.3">
      <c r="A1869">
        <v>11079</v>
      </c>
      <c r="B1869" s="10">
        <v>43215</v>
      </c>
      <c r="C1869" s="2">
        <v>28000</v>
      </c>
      <c r="D1869" s="2" t="s">
        <v>428</v>
      </c>
    </row>
    <row r="1870" spans="1:4" x14ac:dyDescent="0.3">
      <c r="A1870">
        <v>11080</v>
      </c>
      <c r="B1870" s="10">
        <v>43215</v>
      </c>
      <c r="C1870" s="2">
        <v>22000</v>
      </c>
      <c r="D1870" s="2" t="s">
        <v>428</v>
      </c>
    </row>
    <row r="1871" spans="1:4" x14ac:dyDescent="0.3">
      <c r="A1871">
        <v>11081</v>
      </c>
      <c r="B1871" s="10">
        <v>43215</v>
      </c>
      <c r="C1871" s="2">
        <v>25000</v>
      </c>
      <c r="D1871" s="2" t="s">
        <v>428</v>
      </c>
    </row>
    <row r="1872" spans="1:4" x14ac:dyDescent="0.3">
      <c r="A1872">
        <v>11082</v>
      </c>
      <c r="B1872" s="10">
        <v>43215</v>
      </c>
      <c r="C1872" s="2">
        <v>23000</v>
      </c>
      <c r="D1872" s="2" t="s">
        <v>428</v>
      </c>
    </row>
    <row r="1873" spans="1:4" x14ac:dyDescent="0.3">
      <c r="A1873">
        <v>11083</v>
      </c>
      <c r="B1873" s="10">
        <v>43215</v>
      </c>
      <c r="C1873" s="2">
        <v>38000</v>
      </c>
      <c r="D1873" s="2" t="s">
        <v>430</v>
      </c>
    </row>
    <row r="1874" spans="1:4" x14ac:dyDescent="0.3">
      <c r="A1874">
        <v>11084</v>
      </c>
      <c r="B1874" s="10">
        <v>43215</v>
      </c>
      <c r="C1874" s="2">
        <v>57000</v>
      </c>
      <c r="D1874" s="2" t="s">
        <v>431</v>
      </c>
    </row>
    <row r="1875" spans="1:4" x14ac:dyDescent="0.3">
      <c r="A1875">
        <v>11085</v>
      </c>
      <c r="B1875" s="10">
        <v>43215</v>
      </c>
      <c r="C1875" s="2">
        <v>15500</v>
      </c>
      <c r="D1875" s="2" t="s">
        <v>427</v>
      </c>
    </row>
    <row r="1876" spans="1:4" x14ac:dyDescent="0.3">
      <c r="A1876">
        <v>11086</v>
      </c>
      <c r="B1876" s="10">
        <v>43215</v>
      </c>
      <c r="C1876" s="2">
        <v>15200</v>
      </c>
      <c r="D1876" s="2" t="s">
        <v>427</v>
      </c>
    </row>
    <row r="1877" spans="1:4" x14ac:dyDescent="0.3">
      <c r="A1877">
        <v>11087</v>
      </c>
      <c r="B1877" s="10">
        <v>43215</v>
      </c>
      <c r="C1877" s="2">
        <v>25000</v>
      </c>
      <c r="D1877" s="2" t="s">
        <v>428</v>
      </c>
    </row>
    <row r="1878" spans="1:4" x14ac:dyDescent="0.3">
      <c r="A1878">
        <v>11088</v>
      </c>
      <c r="B1878" s="10">
        <v>43215</v>
      </c>
      <c r="C1878" s="2">
        <v>68000</v>
      </c>
      <c r="D1878" s="2" t="s">
        <v>432</v>
      </c>
    </row>
    <row r="1879" spans="1:4" x14ac:dyDescent="0.3">
      <c r="A1879">
        <v>11089</v>
      </c>
      <c r="B1879" s="10">
        <v>43215</v>
      </c>
      <c r="C1879" s="2">
        <v>22000</v>
      </c>
      <c r="D1879" s="2" t="s">
        <v>427</v>
      </c>
    </row>
    <row r="1880" spans="1:4" x14ac:dyDescent="0.3">
      <c r="A1880">
        <v>11090</v>
      </c>
      <c r="B1880" s="10">
        <v>43215</v>
      </c>
      <c r="C1880" s="2">
        <v>35000</v>
      </c>
      <c r="D1880" s="2" t="s">
        <v>428</v>
      </c>
    </row>
    <row r="1881" spans="1:4" x14ac:dyDescent="0.3">
      <c r="A1881">
        <v>11091</v>
      </c>
      <c r="B1881" s="10">
        <v>43215</v>
      </c>
      <c r="C1881" s="2">
        <v>35000</v>
      </c>
      <c r="D1881" s="2" t="s">
        <v>430</v>
      </c>
    </row>
    <row r="1882" spans="1:4" x14ac:dyDescent="0.3">
      <c r="A1882">
        <v>11092</v>
      </c>
      <c r="B1882" s="10">
        <v>43215</v>
      </c>
      <c r="C1882" s="2">
        <v>38000</v>
      </c>
      <c r="D1882" s="2" t="s">
        <v>430</v>
      </c>
    </row>
    <row r="1883" spans="1:4" x14ac:dyDescent="0.3">
      <c r="A1883">
        <v>11093</v>
      </c>
      <c r="B1883" s="10">
        <v>43215</v>
      </c>
      <c r="C1883" s="2">
        <v>32000</v>
      </c>
      <c r="D1883" s="2" t="s">
        <v>430</v>
      </c>
    </row>
    <row r="1884" spans="1:4" x14ac:dyDescent="0.3">
      <c r="A1884">
        <v>11094</v>
      </c>
      <c r="B1884" s="10">
        <v>43215</v>
      </c>
      <c r="C1884" s="2">
        <v>14500</v>
      </c>
      <c r="D1884" s="2" t="s">
        <v>427</v>
      </c>
    </row>
    <row r="1885" spans="1:4" x14ac:dyDescent="0.3">
      <c r="A1885">
        <v>11095</v>
      </c>
      <c r="B1885" s="10">
        <v>43215</v>
      </c>
      <c r="C1885" s="2">
        <v>15000</v>
      </c>
      <c r="D1885" s="2" t="s">
        <v>427</v>
      </c>
    </row>
    <row r="1886" spans="1:4" x14ac:dyDescent="0.3">
      <c r="A1886">
        <v>11096</v>
      </c>
      <c r="B1886" s="10">
        <v>43215</v>
      </c>
      <c r="C1886" s="2">
        <v>13000</v>
      </c>
      <c r="D1886" s="2" t="s">
        <v>427</v>
      </c>
    </row>
    <row r="1887" spans="1:4" x14ac:dyDescent="0.3">
      <c r="A1887">
        <v>11097</v>
      </c>
      <c r="B1887" s="10">
        <v>43215</v>
      </c>
      <c r="C1887" s="2">
        <v>17000</v>
      </c>
      <c r="D1887" s="2" t="s">
        <v>427</v>
      </c>
    </row>
    <row r="1888" spans="1:4" x14ac:dyDescent="0.3">
      <c r="A1888">
        <v>11098</v>
      </c>
      <c r="B1888" s="10">
        <v>43215</v>
      </c>
      <c r="C1888" s="2">
        <v>26000</v>
      </c>
      <c r="D1888" s="2" t="s">
        <v>428</v>
      </c>
    </row>
    <row r="1889" spans="1:4" x14ac:dyDescent="0.3">
      <c r="A1889">
        <v>11099</v>
      </c>
      <c r="B1889" s="10">
        <v>43215</v>
      </c>
      <c r="C1889" s="2">
        <v>16000</v>
      </c>
      <c r="D1889" s="2" t="s">
        <v>427</v>
      </c>
    </row>
    <row r="1890" spans="1:4" x14ac:dyDescent="0.3">
      <c r="A1890">
        <v>11100</v>
      </c>
      <c r="B1890" s="10">
        <v>43215</v>
      </c>
      <c r="C1890" s="2">
        <v>15500</v>
      </c>
      <c r="D1890" s="2" t="s">
        <v>427</v>
      </c>
    </row>
    <row r="1891" spans="1:4" x14ac:dyDescent="0.3">
      <c r="A1891">
        <v>11101</v>
      </c>
      <c r="B1891" s="10">
        <v>43215</v>
      </c>
      <c r="C1891" s="2">
        <v>12500</v>
      </c>
      <c r="D1891" s="2" t="s">
        <v>427</v>
      </c>
    </row>
    <row r="1892" spans="1:4" x14ac:dyDescent="0.3">
      <c r="A1892">
        <v>11102</v>
      </c>
      <c r="B1892" s="10">
        <v>43215</v>
      </c>
      <c r="C1892" s="2">
        <v>15000</v>
      </c>
      <c r="D1892" s="2" t="s">
        <v>427</v>
      </c>
    </row>
    <row r="1893" spans="1:4" x14ac:dyDescent="0.3">
      <c r="A1893">
        <v>11103</v>
      </c>
      <c r="B1893" s="10">
        <v>43215</v>
      </c>
      <c r="C1893" s="2">
        <v>16000</v>
      </c>
      <c r="D1893" s="2" t="s">
        <v>427</v>
      </c>
    </row>
    <row r="1894" spans="1:4" x14ac:dyDescent="0.3">
      <c r="A1894">
        <v>11104</v>
      </c>
      <c r="B1894" s="10">
        <v>43215</v>
      </c>
      <c r="C1894" s="2">
        <v>55000</v>
      </c>
      <c r="D1894" s="2" t="s">
        <v>431</v>
      </c>
    </row>
    <row r="1895" spans="1:4" x14ac:dyDescent="0.3">
      <c r="A1895">
        <v>11105</v>
      </c>
      <c r="B1895" s="10">
        <v>43215</v>
      </c>
      <c r="C1895" s="2">
        <v>36000</v>
      </c>
      <c r="D1895" s="2" t="s">
        <v>430</v>
      </c>
    </row>
    <row r="1896" spans="1:4" x14ac:dyDescent="0.3">
      <c r="A1896">
        <v>11106</v>
      </c>
      <c r="B1896" s="10">
        <v>43215</v>
      </c>
      <c r="C1896" s="2">
        <v>36000</v>
      </c>
      <c r="D1896" s="2" t="s">
        <v>430</v>
      </c>
    </row>
    <row r="1897" spans="1:4" x14ac:dyDescent="0.3">
      <c r="A1897">
        <v>11107</v>
      </c>
      <c r="B1897" s="10">
        <v>43215</v>
      </c>
      <c r="C1897" s="2">
        <v>32000</v>
      </c>
      <c r="D1897" s="2" t="s">
        <v>430</v>
      </c>
    </row>
    <row r="1898" spans="1:4" x14ac:dyDescent="0.3">
      <c r="A1898">
        <v>11108</v>
      </c>
      <c r="B1898" s="10">
        <v>43215</v>
      </c>
      <c r="C1898" s="2">
        <v>35000</v>
      </c>
      <c r="D1898" s="2" t="s">
        <v>430</v>
      </c>
    </row>
    <row r="1899" spans="1:4" x14ac:dyDescent="0.3">
      <c r="A1899">
        <v>11109</v>
      </c>
      <c r="B1899" s="10">
        <v>43215</v>
      </c>
      <c r="C1899" s="2">
        <v>15000</v>
      </c>
      <c r="D1899" s="2" t="s">
        <v>427</v>
      </c>
    </row>
    <row r="1900" spans="1:4" x14ac:dyDescent="0.3">
      <c r="A1900">
        <v>11110</v>
      </c>
      <c r="B1900" s="10">
        <v>43215</v>
      </c>
      <c r="C1900" s="2">
        <v>38000</v>
      </c>
      <c r="D1900" s="2" t="s">
        <v>430</v>
      </c>
    </row>
    <row r="1901" spans="1:4" x14ac:dyDescent="0.3">
      <c r="A1901">
        <v>11111</v>
      </c>
      <c r="B1901" s="10">
        <v>43215</v>
      </c>
      <c r="C1901" s="2">
        <v>32000</v>
      </c>
      <c r="D1901" s="2" t="s">
        <v>430</v>
      </c>
    </row>
    <row r="1902" spans="1:4" x14ac:dyDescent="0.3">
      <c r="A1902">
        <v>11113</v>
      </c>
      <c r="B1902" s="10">
        <v>43215</v>
      </c>
      <c r="C1902" s="2">
        <v>68000</v>
      </c>
      <c r="D1902" s="2" t="s">
        <v>432</v>
      </c>
    </row>
    <row r="1903" spans="1:4" x14ac:dyDescent="0.3">
      <c r="A1903">
        <v>11114</v>
      </c>
      <c r="B1903" s="10">
        <v>43215</v>
      </c>
      <c r="C1903" s="2">
        <v>61000</v>
      </c>
      <c r="D1903" s="2" t="s">
        <v>432</v>
      </c>
    </row>
    <row r="1904" spans="1:4" x14ac:dyDescent="0.3">
      <c r="A1904">
        <v>11115</v>
      </c>
      <c r="B1904" s="10">
        <v>43215</v>
      </c>
      <c r="C1904" s="2">
        <v>12000</v>
      </c>
      <c r="D1904" s="2" t="s">
        <v>427</v>
      </c>
    </row>
    <row r="1905" spans="1:4" x14ac:dyDescent="0.3">
      <c r="A1905">
        <v>11116</v>
      </c>
      <c r="B1905" s="10">
        <v>43215</v>
      </c>
      <c r="C1905" s="2">
        <v>58000</v>
      </c>
      <c r="D1905" s="2" t="s">
        <v>431</v>
      </c>
    </row>
    <row r="1906" spans="1:4" x14ac:dyDescent="0.3">
      <c r="A1906">
        <v>11117</v>
      </c>
      <c r="B1906" s="10">
        <v>43215</v>
      </c>
      <c r="C1906" s="2">
        <v>16500</v>
      </c>
      <c r="D1906" s="2" t="s">
        <v>427</v>
      </c>
    </row>
    <row r="1907" spans="1:4" x14ac:dyDescent="0.3">
      <c r="A1907">
        <v>11118</v>
      </c>
      <c r="B1907" s="10">
        <v>43215</v>
      </c>
      <c r="C1907" s="2">
        <v>23000</v>
      </c>
      <c r="D1907" s="2" t="s">
        <v>428</v>
      </c>
    </row>
    <row r="1908" spans="1:4" x14ac:dyDescent="0.3">
      <c r="A1908">
        <v>11119</v>
      </c>
      <c r="B1908" s="10">
        <v>43215</v>
      </c>
      <c r="C1908" s="2">
        <v>16800</v>
      </c>
      <c r="D1908" s="2" t="s">
        <v>427</v>
      </c>
    </row>
    <row r="1909" spans="1:4" x14ac:dyDescent="0.3">
      <c r="A1909">
        <v>11120</v>
      </c>
      <c r="B1909" s="10">
        <v>43215</v>
      </c>
      <c r="C1909" s="2">
        <v>15000</v>
      </c>
      <c r="D1909" s="2" t="s">
        <v>427</v>
      </c>
    </row>
    <row r="1910" spans="1:4" x14ac:dyDescent="0.3">
      <c r="A1910">
        <v>11121</v>
      </c>
      <c r="B1910" s="10">
        <v>43215</v>
      </c>
      <c r="C1910" s="2">
        <v>22000</v>
      </c>
      <c r="D1910" s="2" t="s">
        <v>428</v>
      </c>
    </row>
    <row r="1911" spans="1:4" x14ac:dyDescent="0.3">
      <c r="A1911">
        <v>11122</v>
      </c>
      <c r="B1911" s="10">
        <v>43215</v>
      </c>
      <c r="C1911" s="2">
        <v>18000</v>
      </c>
      <c r="D1911" s="2" t="s">
        <v>427</v>
      </c>
    </row>
    <row r="1912" spans="1:4" x14ac:dyDescent="0.3">
      <c r="A1912">
        <v>11123</v>
      </c>
      <c r="B1912" s="10">
        <v>43215</v>
      </c>
      <c r="C1912" s="2">
        <v>14500</v>
      </c>
      <c r="D1912" s="2" t="s">
        <v>427</v>
      </c>
    </row>
    <row r="1913" spans="1:4" x14ac:dyDescent="0.3">
      <c r="A1913">
        <v>11124</v>
      </c>
      <c r="B1913" s="10">
        <v>43215</v>
      </c>
      <c r="C1913" s="2">
        <v>16800</v>
      </c>
      <c r="D1913" s="2" t="s">
        <v>427</v>
      </c>
    </row>
    <row r="1914" spans="1:4" x14ac:dyDescent="0.3">
      <c r="A1914">
        <v>11125</v>
      </c>
      <c r="B1914" s="10">
        <v>43215</v>
      </c>
      <c r="C1914" s="2">
        <v>14500</v>
      </c>
      <c r="D1914" s="2" t="s">
        <v>427</v>
      </c>
    </row>
    <row r="1915" spans="1:4" x14ac:dyDescent="0.3">
      <c r="A1915">
        <v>11126</v>
      </c>
      <c r="B1915" s="10">
        <v>43215</v>
      </c>
      <c r="C1915" s="2">
        <v>15000</v>
      </c>
      <c r="D1915" s="2" t="s">
        <v>427</v>
      </c>
    </row>
    <row r="1916" spans="1:4" x14ac:dyDescent="0.3">
      <c r="A1916">
        <v>11127</v>
      </c>
      <c r="B1916" s="10">
        <v>43215</v>
      </c>
      <c r="C1916" s="2">
        <v>26000</v>
      </c>
      <c r="D1916" s="2" t="s">
        <v>428</v>
      </c>
    </row>
    <row r="1917" spans="1:4" x14ac:dyDescent="0.3">
      <c r="A1917">
        <v>11128</v>
      </c>
      <c r="B1917" s="10">
        <v>43215</v>
      </c>
      <c r="C1917" s="2">
        <v>16800</v>
      </c>
      <c r="D1917" s="2" t="s">
        <v>427</v>
      </c>
    </row>
    <row r="1918" spans="1:4" x14ac:dyDescent="0.3">
      <c r="A1918">
        <v>11129</v>
      </c>
      <c r="B1918" s="10">
        <v>43215</v>
      </c>
      <c r="C1918" s="2">
        <v>14500</v>
      </c>
      <c r="D1918" s="2" t="s">
        <v>427</v>
      </c>
    </row>
    <row r="1919" spans="1:4" x14ac:dyDescent="0.3">
      <c r="A1919">
        <v>11130</v>
      </c>
      <c r="B1919" s="10">
        <v>43215</v>
      </c>
      <c r="C1919" s="2">
        <v>13500</v>
      </c>
      <c r="D1919" s="2" t="s">
        <v>427</v>
      </c>
    </row>
    <row r="1920" spans="1:4" x14ac:dyDescent="0.3">
      <c r="A1920">
        <v>11131</v>
      </c>
      <c r="B1920" s="10">
        <v>43215</v>
      </c>
      <c r="C1920" s="2">
        <v>15000</v>
      </c>
      <c r="D1920" s="2" t="s">
        <v>427</v>
      </c>
    </row>
    <row r="1921" spans="1:4" x14ac:dyDescent="0.3">
      <c r="A1921">
        <v>11132</v>
      </c>
      <c r="B1921" s="10">
        <v>43215</v>
      </c>
      <c r="C1921" s="2">
        <v>14500</v>
      </c>
      <c r="D1921" s="2" t="s">
        <v>427</v>
      </c>
    </row>
    <row r="1922" spans="1:4" x14ac:dyDescent="0.3">
      <c r="A1922">
        <v>11133</v>
      </c>
      <c r="B1922" s="10">
        <v>43215</v>
      </c>
      <c r="C1922" s="2">
        <v>14500</v>
      </c>
      <c r="D1922" s="2" t="s">
        <v>427</v>
      </c>
    </row>
    <row r="1923" spans="1:4" x14ac:dyDescent="0.3">
      <c r="A1923">
        <v>11134</v>
      </c>
      <c r="B1923" s="10">
        <v>43215</v>
      </c>
      <c r="C1923" s="2">
        <v>16000</v>
      </c>
      <c r="D1923" s="2" t="s">
        <v>427</v>
      </c>
    </row>
    <row r="1924" spans="1:4" x14ac:dyDescent="0.3">
      <c r="A1924">
        <v>11135</v>
      </c>
      <c r="B1924" s="10">
        <v>43215</v>
      </c>
      <c r="C1924" s="2">
        <v>14000</v>
      </c>
      <c r="D1924" s="2" t="s">
        <v>427</v>
      </c>
    </row>
    <row r="1925" spans="1:4" x14ac:dyDescent="0.3">
      <c r="A1925">
        <v>11136</v>
      </c>
      <c r="B1925" s="10">
        <v>43215</v>
      </c>
      <c r="C1925" s="2">
        <v>9800</v>
      </c>
      <c r="D1925" s="2" t="s">
        <v>426</v>
      </c>
    </row>
    <row r="1926" spans="1:4" x14ac:dyDescent="0.3">
      <c r="A1926">
        <v>11137</v>
      </c>
      <c r="B1926" s="10">
        <v>43215</v>
      </c>
      <c r="C1926" s="2">
        <v>26000</v>
      </c>
      <c r="D1926" s="2" t="s">
        <v>428</v>
      </c>
    </row>
    <row r="1927" spans="1:4" x14ac:dyDescent="0.3">
      <c r="A1927">
        <v>11138</v>
      </c>
      <c r="B1927" s="10">
        <v>43215</v>
      </c>
      <c r="C1927" s="2">
        <v>28000</v>
      </c>
      <c r="D1927" s="2" t="s">
        <v>428</v>
      </c>
    </row>
    <row r="1928" spans="1:4" x14ac:dyDescent="0.3">
      <c r="A1928">
        <v>11139</v>
      </c>
      <c r="B1928" s="10">
        <v>43215</v>
      </c>
      <c r="C1928" s="2">
        <v>29000</v>
      </c>
      <c r="D1928" s="2" t="s">
        <v>428</v>
      </c>
    </row>
    <row r="1929" spans="1:4" x14ac:dyDescent="0.3">
      <c r="A1929">
        <v>11140</v>
      </c>
      <c r="B1929" s="10">
        <v>43215</v>
      </c>
      <c r="C1929" s="2">
        <v>39000</v>
      </c>
      <c r="D1929" s="2" t="s">
        <v>430</v>
      </c>
    </row>
    <row r="1930" spans="1:4" x14ac:dyDescent="0.3">
      <c r="A1930">
        <v>11142</v>
      </c>
      <c r="B1930" s="10">
        <v>43215</v>
      </c>
      <c r="C1930" s="2">
        <v>14500</v>
      </c>
      <c r="D1930" s="2" t="s">
        <v>427</v>
      </c>
    </row>
    <row r="1931" spans="1:4" x14ac:dyDescent="0.3">
      <c r="A1931">
        <v>11143</v>
      </c>
      <c r="B1931" s="10">
        <v>43215</v>
      </c>
      <c r="C1931" s="2">
        <v>16000</v>
      </c>
      <c r="D1931" s="2" t="s">
        <v>427</v>
      </c>
    </row>
    <row r="1932" spans="1:4" x14ac:dyDescent="0.3">
      <c r="A1932">
        <v>11144</v>
      </c>
      <c r="B1932" s="10">
        <v>43215</v>
      </c>
      <c r="C1932" s="2">
        <v>15000</v>
      </c>
      <c r="D1932" s="2" t="s">
        <v>427</v>
      </c>
    </row>
    <row r="1933" spans="1:4" x14ac:dyDescent="0.3">
      <c r="A1933">
        <v>11145</v>
      </c>
      <c r="B1933" s="10">
        <v>43215</v>
      </c>
      <c r="C1933" s="2">
        <v>14500</v>
      </c>
      <c r="D1933" s="2" t="s">
        <v>427</v>
      </c>
    </row>
    <row r="1934" spans="1:4" x14ac:dyDescent="0.3">
      <c r="A1934">
        <v>11146</v>
      </c>
      <c r="B1934" s="10">
        <v>43215</v>
      </c>
      <c r="C1934" s="2">
        <v>16500</v>
      </c>
      <c r="D1934" s="2" t="s">
        <v>427</v>
      </c>
    </row>
    <row r="1935" spans="1:4" x14ac:dyDescent="0.3">
      <c r="A1935">
        <v>11147</v>
      </c>
      <c r="B1935" s="10">
        <v>43215</v>
      </c>
      <c r="C1935" s="2">
        <v>14500</v>
      </c>
      <c r="D1935" s="2" t="s">
        <v>427</v>
      </c>
    </row>
    <row r="1936" spans="1:4" x14ac:dyDescent="0.3">
      <c r="A1936">
        <v>11148</v>
      </c>
      <c r="B1936" s="10">
        <v>43215</v>
      </c>
      <c r="C1936" s="2">
        <v>14500</v>
      </c>
      <c r="D1936" s="2" t="s">
        <v>427</v>
      </c>
    </row>
    <row r="1937" spans="1:4" x14ac:dyDescent="0.3">
      <c r="A1937">
        <v>11149</v>
      </c>
      <c r="B1937" s="10">
        <v>43215</v>
      </c>
      <c r="C1937" s="2">
        <v>28000</v>
      </c>
      <c r="D1937" s="2" t="s">
        <v>428</v>
      </c>
    </row>
    <row r="1938" spans="1:4" x14ac:dyDescent="0.3">
      <c r="A1938">
        <v>11150</v>
      </c>
      <c r="B1938" s="10">
        <v>43215</v>
      </c>
      <c r="C1938" s="2">
        <v>26000</v>
      </c>
      <c r="D1938" s="2" t="s">
        <v>428</v>
      </c>
    </row>
    <row r="1939" spans="1:4" x14ac:dyDescent="0.3">
      <c r="A1939">
        <v>11152</v>
      </c>
      <c r="B1939" s="10">
        <v>43215</v>
      </c>
      <c r="C1939" s="2">
        <v>14500</v>
      </c>
      <c r="D1939" s="2" t="s">
        <v>427</v>
      </c>
    </row>
    <row r="1940" spans="1:4" x14ac:dyDescent="0.3">
      <c r="A1940">
        <v>11153</v>
      </c>
      <c r="B1940" s="10">
        <v>43215</v>
      </c>
      <c r="C1940" s="2">
        <v>16000</v>
      </c>
      <c r="D1940" s="2" t="s">
        <v>427</v>
      </c>
    </row>
    <row r="1941" spans="1:4" x14ac:dyDescent="0.3">
      <c r="A1941">
        <v>11154</v>
      </c>
      <c r="B1941" s="10">
        <v>43215</v>
      </c>
      <c r="C1941" s="2">
        <v>15500</v>
      </c>
      <c r="D1941" s="2" t="s">
        <v>427</v>
      </c>
    </row>
    <row r="1942" spans="1:4" x14ac:dyDescent="0.3">
      <c r="A1942">
        <v>11155</v>
      </c>
      <c r="B1942" s="10">
        <v>43215</v>
      </c>
      <c r="C1942" s="2">
        <v>15500</v>
      </c>
      <c r="D1942" s="2" t="s">
        <v>427</v>
      </c>
    </row>
    <row r="1943" spans="1:4" x14ac:dyDescent="0.3">
      <c r="A1943">
        <v>11156</v>
      </c>
      <c r="B1943" s="10">
        <v>43215</v>
      </c>
      <c r="C1943" s="2">
        <v>15300</v>
      </c>
      <c r="D1943" s="2" t="s">
        <v>427</v>
      </c>
    </row>
    <row r="1944" spans="1:4" x14ac:dyDescent="0.3">
      <c r="A1944">
        <v>11158</v>
      </c>
      <c r="B1944" s="10">
        <v>43215</v>
      </c>
      <c r="C1944" s="2">
        <v>12500</v>
      </c>
      <c r="D1944" s="2" t="s">
        <v>427</v>
      </c>
    </row>
    <row r="1945" spans="1:4" x14ac:dyDescent="0.3">
      <c r="A1945">
        <v>11159</v>
      </c>
      <c r="B1945" s="10">
        <v>43215</v>
      </c>
      <c r="C1945" s="2">
        <v>28000</v>
      </c>
      <c r="D1945" s="2" t="s">
        <v>428</v>
      </c>
    </row>
    <row r="1946" spans="1:4" x14ac:dyDescent="0.3">
      <c r="A1946">
        <v>11160</v>
      </c>
      <c r="B1946" s="10">
        <v>43215</v>
      </c>
      <c r="C1946" s="2">
        <v>26000</v>
      </c>
      <c r="D1946" s="2" t="s">
        <v>428</v>
      </c>
    </row>
    <row r="1947" spans="1:4" x14ac:dyDescent="0.3">
      <c r="A1947">
        <v>11161</v>
      </c>
      <c r="B1947" s="10">
        <v>43215</v>
      </c>
      <c r="C1947" s="2">
        <v>32000</v>
      </c>
      <c r="D1947" s="2" t="s">
        <v>430</v>
      </c>
    </row>
    <row r="1948" spans="1:4" x14ac:dyDescent="0.3">
      <c r="A1948">
        <v>11162</v>
      </c>
      <c r="B1948" s="10">
        <v>43215</v>
      </c>
      <c r="C1948" s="2">
        <v>24000</v>
      </c>
      <c r="D1948" s="2" t="s">
        <v>428</v>
      </c>
    </row>
    <row r="1949" spans="1:4" x14ac:dyDescent="0.3">
      <c r="A1949">
        <v>11163</v>
      </c>
      <c r="B1949" s="10">
        <v>43215</v>
      </c>
      <c r="C1949" s="2">
        <v>15000</v>
      </c>
      <c r="D1949" s="2" t="s">
        <v>427</v>
      </c>
    </row>
    <row r="1950" spans="1:4" x14ac:dyDescent="0.3">
      <c r="A1950">
        <v>11164</v>
      </c>
      <c r="B1950" s="10">
        <v>43215</v>
      </c>
      <c r="C1950" s="2">
        <v>14500</v>
      </c>
      <c r="D1950" s="2" t="s">
        <v>427</v>
      </c>
    </row>
    <row r="1951" spans="1:4" x14ac:dyDescent="0.3">
      <c r="A1951">
        <v>11165</v>
      </c>
      <c r="B1951" s="10">
        <v>43215</v>
      </c>
      <c r="C1951" s="2">
        <v>36000</v>
      </c>
      <c r="D1951" s="2" t="s">
        <v>430</v>
      </c>
    </row>
    <row r="1952" spans="1:4" x14ac:dyDescent="0.3">
      <c r="A1952">
        <v>11166</v>
      </c>
      <c r="B1952" s="10">
        <v>43215</v>
      </c>
      <c r="C1952" s="2">
        <v>38000</v>
      </c>
      <c r="D1952" s="2" t="s">
        <v>430</v>
      </c>
    </row>
    <row r="1953" spans="1:4" x14ac:dyDescent="0.3">
      <c r="A1953">
        <v>11167</v>
      </c>
      <c r="B1953" s="10">
        <v>43215</v>
      </c>
      <c r="C1953" s="2">
        <v>15000</v>
      </c>
      <c r="D1953" s="2" t="s">
        <v>427</v>
      </c>
    </row>
    <row r="1954" spans="1:4" x14ac:dyDescent="0.3">
      <c r="A1954">
        <v>11168</v>
      </c>
      <c r="B1954" s="10">
        <v>43215</v>
      </c>
      <c r="C1954" s="2">
        <v>14500</v>
      </c>
      <c r="D1954" s="2" t="s">
        <v>427</v>
      </c>
    </row>
    <row r="1955" spans="1:4" x14ac:dyDescent="0.3">
      <c r="A1955">
        <v>11169</v>
      </c>
      <c r="B1955" s="10">
        <v>43215</v>
      </c>
      <c r="C1955" s="2">
        <v>16000</v>
      </c>
      <c r="D1955" s="2" t="s">
        <v>427</v>
      </c>
    </row>
    <row r="1956" spans="1:4" x14ac:dyDescent="0.3">
      <c r="A1956">
        <v>11170</v>
      </c>
      <c r="B1956" s="10">
        <v>43215</v>
      </c>
      <c r="C1956" s="2">
        <v>55000</v>
      </c>
      <c r="D1956" s="2" t="s">
        <v>431</v>
      </c>
    </row>
    <row r="1957" spans="1:4" x14ac:dyDescent="0.3">
      <c r="A1957">
        <v>11171</v>
      </c>
      <c r="B1957" s="10">
        <v>43215</v>
      </c>
      <c r="C1957" s="2">
        <v>56000</v>
      </c>
      <c r="D1957" s="2" t="s">
        <v>431</v>
      </c>
    </row>
    <row r="1958" spans="1:4" x14ac:dyDescent="0.3">
      <c r="A1958">
        <v>11172</v>
      </c>
      <c r="B1958" s="10">
        <v>43215</v>
      </c>
      <c r="C1958" s="2">
        <v>58000</v>
      </c>
      <c r="D1958" s="2" t="s">
        <v>431</v>
      </c>
    </row>
    <row r="1959" spans="1:4" x14ac:dyDescent="0.3">
      <c r="A1959">
        <v>11173</v>
      </c>
      <c r="B1959" s="10">
        <v>43215</v>
      </c>
      <c r="C1959" s="2">
        <v>58000</v>
      </c>
      <c r="D1959" s="2" t="s">
        <v>431</v>
      </c>
    </row>
    <row r="1960" spans="1:4" x14ac:dyDescent="0.3">
      <c r="A1960">
        <v>11000</v>
      </c>
      <c r="B1960" s="10">
        <v>43245</v>
      </c>
      <c r="C1960" s="2">
        <v>75000</v>
      </c>
      <c r="D1960" s="2" t="s">
        <v>432</v>
      </c>
    </row>
    <row r="1961" spans="1:4" x14ac:dyDescent="0.3">
      <c r="A1961">
        <v>11001</v>
      </c>
      <c r="B1961" s="10">
        <v>43245</v>
      </c>
      <c r="C1961" s="2">
        <v>68000</v>
      </c>
      <c r="D1961" s="2" t="s">
        <v>432</v>
      </c>
    </row>
    <row r="1962" spans="1:4" x14ac:dyDescent="0.3">
      <c r="A1962">
        <v>11002</v>
      </c>
      <c r="B1962" s="10">
        <v>43245</v>
      </c>
      <c r="C1962" s="2">
        <v>28000</v>
      </c>
      <c r="D1962" s="2" t="s">
        <v>428</v>
      </c>
    </row>
    <row r="1963" spans="1:4" x14ac:dyDescent="0.3">
      <c r="A1963">
        <v>11003</v>
      </c>
      <c r="B1963" s="10">
        <v>43245</v>
      </c>
      <c r="C1963" s="2">
        <v>29500</v>
      </c>
      <c r="D1963" s="2" t="s">
        <v>428</v>
      </c>
    </row>
    <row r="1964" spans="1:4" x14ac:dyDescent="0.3">
      <c r="A1964">
        <v>11004</v>
      </c>
      <c r="B1964" s="10">
        <v>43245</v>
      </c>
      <c r="C1964" s="2">
        <v>32000</v>
      </c>
      <c r="D1964" s="2" t="s">
        <v>430</v>
      </c>
    </row>
    <row r="1965" spans="1:4" x14ac:dyDescent="0.3">
      <c r="A1965">
        <v>11005</v>
      </c>
      <c r="B1965" s="10">
        <v>43245</v>
      </c>
      <c r="C1965" s="2">
        <v>38000</v>
      </c>
      <c r="D1965" s="2" t="s">
        <v>430</v>
      </c>
    </row>
    <row r="1966" spans="1:4" x14ac:dyDescent="0.3">
      <c r="A1966">
        <v>11006</v>
      </c>
      <c r="B1966" s="10">
        <v>43245</v>
      </c>
      <c r="C1966" s="2">
        <v>69000</v>
      </c>
      <c r="D1966" s="2" t="s">
        <v>432</v>
      </c>
    </row>
    <row r="1967" spans="1:4" x14ac:dyDescent="0.3">
      <c r="A1967">
        <v>11007</v>
      </c>
      <c r="B1967" s="10">
        <v>43245</v>
      </c>
      <c r="C1967" s="2">
        <v>80000</v>
      </c>
      <c r="D1967" s="2" t="s">
        <v>432</v>
      </c>
    </row>
    <row r="1968" spans="1:4" x14ac:dyDescent="0.3">
      <c r="A1968">
        <v>11009</v>
      </c>
      <c r="B1968" s="10">
        <v>43245</v>
      </c>
      <c r="C1968" s="2">
        <v>62000</v>
      </c>
      <c r="D1968" s="2" t="s">
        <v>432</v>
      </c>
    </row>
    <row r="1969" spans="1:4" x14ac:dyDescent="0.3">
      <c r="A1969">
        <v>11012</v>
      </c>
      <c r="B1969" s="10">
        <v>43245</v>
      </c>
      <c r="C1969" s="2">
        <v>9000</v>
      </c>
      <c r="D1969" s="2" t="s">
        <v>426</v>
      </c>
    </row>
    <row r="1970" spans="1:4" x14ac:dyDescent="0.3">
      <c r="A1970">
        <v>11013</v>
      </c>
      <c r="B1970" s="10">
        <v>43245</v>
      </c>
      <c r="C1970" s="2">
        <v>85000</v>
      </c>
      <c r="D1970" s="2" t="s">
        <v>432</v>
      </c>
    </row>
    <row r="1971" spans="1:4" x14ac:dyDescent="0.3">
      <c r="A1971">
        <v>11014</v>
      </c>
      <c r="B1971" s="10">
        <v>43245</v>
      </c>
      <c r="C1971" s="2">
        <v>9500</v>
      </c>
      <c r="D1971" s="2" t="s">
        <v>426</v>
      </c>
    </row>
    <row r="1972" spans="1:4" x14ac:dyDescent="0.3">
      <c r="A1972">
        <v>11015</v>
      </c>
      <c r="B1972" s="10">
        <v>43245</v>
      </c>
      <c r="C1972" s="2">
        <v>9500</v>
      </c>
      <c r="D1972" s="2" t="s">
        <v>426</v>
      </c>
    </row>
    <row r="1973" spans="1:4" x14ac:dyDescent="0.3">
      <c r="A1973">
        <v>11016</v>
      </c>
      <c r="B1973" s="10">
        <v>43245</v>
      </c>
      <c r="C1973" s="2">
        <v>65000</v>
      </c>
      <c r="D1973" s="2" t="s">
        <v>432</v>
      </c>
    </row>
    <row r="1974" spans="1:4" x14ac:dyDescent="0.3">
      <c r="A1974">
        <v>11018</v>
      </c>
      <c r="B1974" s="10">
        <v>43245</v>
      </c>
      <c r="C1974" s="2">
        <v>78000</v>
      </c>
      <c r="D1974" s="2" t="s">
        <v>432</v>
      </c>
    </row>
    <row r="1975" spans="1:4" x14ac:dyDescent="0.3">
      <c r="A1975">
        <v>11019</v>
      </c>
      <c r="B1975" s="10">
        <v>43245</v>
      </c>
      <c r="C1975" s="2">
        <v>9800</v>
      </c>
      <c r="D1975" s="2" t="s">
        <v>426</v>
      </c>
    </row>
    <row r="1976" spans="1:4" x14ac:dyDescent="0.3">
      <c r="A1976">
        <v>11020</v>
      </c>
      <c r="B1976" s="10">
        <v>43245</v>
      </c>
      <c r="C1976" s="2">
        <v>32000</v>
      </c>
      <c r="D1976" s="2" t="s">
        <v>430</v>
      </c>
    </row>
    <row r="1977" spans="1:4" x14ac:dyDescent="0.3">
      <c r="A1977">
        <v>11021</v>
      </c>
      <c r="B1977" s="10">
        <v>43245</v>
      </c>
      <c r="C1977" s="2">
        <v>28000</v>
      </c>
      <c r="D1977" s="2" t="s">
        <v>428</v>
      </c>
    </row>
    <row r="1978" spans="1:4" x14ac:dyDescent="0.3">
      <c r="A1978">
        <v>11022</v>
      </c>
      <c r="B1978" s="10">
        <v>43245</v>
      </c>
      <c r="C1978" s="2">
        <v>18000</v>
      </c>
      <c r="D1978" s="2" t="s">
        <v>427</v>
      </c>
    </row>
    <row r="1979" spans="1:4" x14ac:dyDescent="0.3">
      <c r="A1979">
        <v>11023</v>
      </c>
      <c r="B1979" s="10">
        <v>43245</v>
      </c>
      <c r="C1979" s="2">
        <v>17000</v>
      </c>
      <c r="D1979" s="2" t="s">
        <v>427</v>
      </c>
    </row>
    <row r="1980" spans="1:4" x14ac:dyDescent="0.3">
      <c r="A1980">
        <v>11025</v>
      </c>
      <c r="B1980" s="10">
        <v>43245</v>
      </c>
      <c r="C1980" s="2">
        <v>16000</v>
      </c>
      <c r="D1980" s="2" t="s">
        <v>427</v>
      </c>
    </row>
    <row r="1981" spans="1:4" x14ac:dyDescent="0.3">
      <c r="A1981">
        <v>11026</v>
      </c>
      <c r="B1981" s="10">
        <v>43245</v>
      </c>
      <c r="C1981" s="2">
        <v>32000</v>
      </c>
      <c r="D1981" s="2" t="s">
        <v>430</v>
      </c>
    </row>
    <row r="1982" spans="1:4" x14ac:dyDescent="0.3">
      <c r="A1982">
        <v>11027</v>
      </c>
      <c r="B1982" s="10">
        <v>43245</v>
      </c>
      <c r="C1982" s="2">
        <v>15000</v>
      </c>
      <c r="D1982" s="2" t="s">
        <v>427</v>
      </c>
    </row>
    <row r="1983" spans="1:4" x14ac:dyDescent="0.3">
      <c r="A1983">
        <v>11028</v>
      </c>
      <c r="B1983" s="10">
        <v>43245</v>
      </c>
      <c r="C1983" s="2">
        <v>23000</v>
      </c>
      <c r="D1983" s="2" t="s">
        <v>428</v>
      </c>
    </row>
    <row r="1984" spans="1:4" x14ac:dyDescent="0.3">
      <c r="A1984">
        <v>11029</v>
      </c>
      <c r="B1984" s="10">
        <v>43245</v>
      </c>
      <c r="C1984" s="2">
        <v>16000</v>
      </c>
      <c r="D1984" s="2" t="s">
        <v>427</v>
      </c>
    </row>
    <row r="1985" spans="1:4" x14ac:dyDescent="0.3">
      <c r="A1985">
        <v>11030</v>
      </c>
      <c r="B1985" s="10">
        <v>43245</v>
      </c>
      <c r="C1985" s="2">
        <v>9800</v>
      </c>
      <c r="D1985" s="2" t="s">
        <v>426</v>
      </c>
    </row>
    <row r="1986" spans="1:4" x14ac:dyDescent="0.3">
      <c r="A1986">
        <v>11031</v>
      </c>
      <c r="B1986" s="10">
        <v>43245</v>
      </c>
      <c r="C1986" s="2">
        <v>16000</v>
      </c>
      <c r="D1986" s="2" t="s">
        <v>427</v>
      </c>
    </row>
    <row r="1987" spans="1:4" x14ac:dyDescent="0.3">
      <c r="A1987">
        <v>11032</v>
      </c>
      <c r="B1987" s="10">
        <v>43245</v>
      </c>
      <c r="C1987" s="2">
        <v>15500</v>
      </c>
      <c r="D1987" s="2" t="s">
        <v>427</v>
      </c>
    </row>
    <row r="1988" spans="1:4" x14ac:dyDescent="0.3">
      <c r="A1988">
        <v>11033</v>
      </c>
      <c r="B1988" s="10">
        <v>43245</v>
      </c>
      <c r="C1988" s="2">
        <v>15500</v>
      </c>
      <c r="D1988" s="2" t="s">
        <v>427</v>
      </c>
    </row>
    <row r="1989" spans="1:4" x14ac:dyDescent="0.3">
      <c r="A1989">
        <v>11034</v>
      </c>
      <c r="B1989" s="10">
        <v>43245</v>
      </c>
      <c r="C1989" s="2">
        <v>9000</v>
      </c>
      <c r="D1989" s="2" t="s">
        <v>426</v>
      </c>
    </row>
    <row r="1990" spans="1:4" x14ac:dyDescent="0.3">
      <c r="A1990">
        <v>11035</v>
      </c>
      <c r="B1990" s="10">
        <v>43245</v>
      </c>
      <c r="C1990" s="2">
        <v>28000</v>
      </c>
      <c r="D1990" s="2" t="s">
        <v>428</v>
      </c>
    </row>
    <row r="1991" spans="1:4" x14ac:dyDescent="0.3">
      <c r="A1991">
        <v>11036</v>
      </c>
      <c r="B1991" s="10">
        <v>43245</v>
      </c>
      <c r="C1991" s="2">
        <v>29000</v>
      </c>
      <c r="D1991" s="2" t="s">
        <v>428</v>
      </c>
    </row>
    <row r="1992" spans="1:4" x14ac:dyDescent="0.3">
      <c r="A1992">
        <v>11039</v>
      </c>
      <c r="B1992" s="10">
        <v>43245</v>
      </c>
      <c r="C1992" s="2">
        <v>14500</v>
      </c>
      <c r="D1992" s="2" t="s">
        <v>427</v>
      </c>
    </row>
    <row r="1993" spans="1:4" x14ac:dyDescent="0.3">
      <c r="A1993">
        <v>11040</v>
      </c>
      <c r="B1993" s="10">
        <v>43245</v>
      </c>
      <c r="C1993" s="2">
        <v>16000</v>
      </c>
      <c r="D1993" s="2" t="s">
        <v>427</v>
      </c>
    </row>
    <row r="1994" spans="1:4" x14ac:dyDescent="0.3">
      <c r="A1994">
        <v>11041</v>
      </c>
      <c r="B1994" s="10">
        <v>43245</v>
      </c>
      <c r="C1994" s="2">
        <v>14000</v>
      </c>
      <c r="D1994" s="2" t="s">
        <v>427</v>
      </c>
    </row>
    <row r="1995" spans="1:4" x14ac:dyDescent="0.3">
      <c r="A1995">
        <v>11042</v>
      </c>
      <c r="B1995" s="10">
        <v>43245</v>
      </c>
      <c r="C1995" s="2">
        <v>17500</v>
      </c>
      <c r="D1995" s="2" t="s">
        <v>427</v>
      </c>
    </row>
    <row r="1996" spans="1:4" x14ac:dyDescent="0.3">
      <c r="A1996">
        <v>11043</v>
      </c>
      <c r="B1996" s="10">
        <v>43245</v>
      </c>
      <c r="C1996" s="2">
        <v>15000</v>
      </c>
      <c r="D1996" s="2" t="s">
        <v>427</v>
      </c>
    </row>
    <row r="1997" spans="1:4" x14ac:dyDescent="0.3">
      <c r="A1997">
        <v>11044</v>
      </c>
      <c r="B1997" s="10">
        <v>43245</v>
      </c>
      <c r="C1997" s="2">
        <v>35000</v>
      </c>
      <c r="D1997" s="2" t="s">
        <v>430</v>
      </c>
    </row>
    <row r="1998" spans="1:4" x14ac:dyDescent="0.3">
      <c r="A1998">
        <v>11045</v>
      </c>
      <c r="B1998" s="10">
        <v>43245</v>
      </c>
      <c r="C1998" s="2">
        <v>12000</v>
      </c>
      <c r="D1998" s="2" t="s">
        <v>427</v>
      </c>
    </row>
    <row r="1999" spans="1:4" x14ac:dyDescent="0.3">
      <c r="A1999">
        <v>11046</v>
      </c>
      <c r="B1999" s="10">
        <v>43245</v>
      </c>
      <c r="C1999" s="2">
        <v>15000</v>
      </c>
      <c r="D1999" s="2" t="s">
        <v>427</v>
      </c>
    </row>
    <row r="2000" spans="1:4" x14ac:dyDescent="0.3">
      <c r="A2000">
        <v>11047</v>
      </c>
      <c r="B2000" s="10">
        <v>43245</v>
      </c>
      <c r="C2000" s="2">
        <v>55000</v>
      </c>
      <c r="D2000" s="2" t="s">
        <v>431</v>
      </c>
    </row>
    <row r="2001" spans="1:4" x14ac:dyDescent="0.3">
      <c r="A2001">
        <v>11048</v>
      </c>
      <c r="B2001" s="10">
        <v>43245</v>
      </c>
      <c r="C2001" s="2">
        <v>13000</v>
      </c>
      <c r="D2001" s="2" t="s">
        <v>427</v>
      </c>
    </row>
    <row r="2002" spans="1:4" x14ac:dyDescent="0.3">
      <c r="A2002">
        <v>11049</v>
      </c>
      <c r="B2002" s="10">
        <v>43245</v>
      </c>
      <c r="C2002" s="2">
        <v>53000</v>
      </c>
      <c r="D2002" s="2" t="s">
        <v>431</v>
      </c>
    </row>
    <row r="2003" spans="1:4" x14ac:dyDescent="0.3">
      <c r="A2003">
        <v>11050</v>
      </c>
      <c r="B2003" s="10">
        <v>43245</v>
      </c>
      <c r="C2003" s="2">
        <v>32000</v>
      </c>
      <c r="D2003" s="2" t="s">
        <v>430</v>
      </c>
    </row>
    <row r="2004" spans="1:4" x14ac:dyDescent="0.3">
      <c r="A2004">
        <v>11051</v>
      </c>
      <c r="B2004" s="10">
        <v>43245</v>
      </c>
      <c r="C2004" s="2">
        <v>55000</v>
      </c>
      <c r="D2004" s="2" t="s">
        <v>431</v>
      </c>
    </row>
    <row r="2005" spans="1:4" x14ac:dyDescent="0.3">
      <c r="A2005">
        <v>11052</v>
      </c>
      <c r="B2005" s="10">
        <v>43245</v>
      </c>
      <c r="C2005" s="2">
        <v>16000</v>
      </c>
      <c r="D2005" s="2" t="s">
        <v>427</v>
      </c>
    </row>
    <row r="2006" spans="1:4" x14ac:dyDescent="0.3">
      <c r="A2006">
        <v>11053</v>
      </c>
      <c r="B2006" s="10">
        <v>43245</v>
      </c>
      <c r="C2006" s="2">
        <v>16000</v>
      </c>
      <c r="D2006" s="2" t="s">
        <v>427</v>
      </c>
    </row>
    <row r="2007" spans="1:4" x14ac:dyDescent="0.3">
      <c r="A2007">
        <v>11054</v>
      </c>
      <c r="B2007" s="10">
        <v>43245</v>
      </c>
      <c r="C2007" s="2">
        <v>16000</v>
      </c>
      <c r="D2007" s="2" t="s">
        <v>427</v>
      </c>
    </row>
    <row r="2008" spans="1:4" x14ac:dyDescent="0.3">
      <c r="A2008">
        <v>11055</v>
      </c>
      <c r="B2008" s="10">
        <v>43245</v>
      </c>
      <c r="C2008" s="2">
        <v>16000</v>
      </c>
      <c r="D2008" s="2" t="s">
        <v>427</v>
      </c>
    </row>
    <row r="2009" spans="1:4" x14ac:dyDescent="0.3">
      <c r="A2009">
        <v>11056</v>
      </c>
      <c r="B2009" s="10">
        <v>43245</v>
      </c>
      <c r="C2009" s="2">
        <v>16000</v>
      </c>
      <c r="D2009" s="2" t="s">
        <v>427</v>
      </c>
    </row>
    <row r="2010" spans="1:4" x14ac:dyDescent="0.3">
      <c r="A2010">
        <v>11057</v>
      </c>
      <c r="B2010" s="10">
        <v>43245</v>
      </c>
      <c r="C2010" s="2">
        <v>16000</v>
      </c>
      <c r="D2010" s="2" t="s">
        <v>427</v>
      </c>
    </row>
    <row r="2011" spans="1:4" x14ac:dyDescent="0.3">
      <c r="A2011">
        <v>11058</v>
      </c>
      <c r="B2011" s="10">
        <v>43245</v>
      </c>
      <c r="C2011" s="2">
        <v>16000</v>
      </c>
      <c r="D2011" s="2" t="s">
        <v>427</v>
      </c>
    </row>
    <row r="2012" spans="1:4" x14ac:dyDescent="0.3">
      <c r="A2012">
        <v>11059</v>
      </c>
      <c r="B2012" s="10">
        <v>43245</v>
      </c>
      <c r="C2012" s="2">
        <v>16000</v>
      </c>
      <c r="D2012" s="2" t="s">
        <v>427</v>
      </c>
    </row>
    <row r="2013" spans="1:4" x14ac:dyDescent="0.3">
      <c r="A2013">
        <v>11060</v>
      </c>
      <c r="B2013" s="10">
        <v>43245</v>
      </c>
      <c r="C2013" s="2">
        <v>16000</v>
      </c>
      <c r="D2013" s="2" t="s">
        <v>427</v>
      </c>
    </row>
    <row r="2014" spans="1:4" x14ac:dyDescent="0.3">
      <c r="A2014">
        <v>11061</v>
      </c>
      <c r="B2014" s="10">
        <v>43245</v>
      </c>
      <c r="C2014" s="2">
        <v>16000</v>
      </c>
      <c r="D2014" s="2" t="s">
        <v>427</v>
      </c>
    </row>
    <row r="2015" spans="1:4" x14ac:dyDescent="0.3">
      <c r="A2015">
        <v>11062</v>
      </c>
      <c r="B2015" s="10">
        <v>43245</v>
      </c>
      <c r="C2015" s="2">
        <v>15600</v>
      </c>
      <c r="D2015" s="2" t="s">
        <v>427</v>
      </c>
    </row>
    <row r="2016" spans="1:4" x14ac:dyDescent="0.3">
      <c r="A2016">
        <v>11063</v>
      </c>
      <c r="B2016" s="10">
        <v>43245</v>
      </c>
      <c r="C2016" s="2">
        <v>14000</v>
      </c>
      <c r="D2016" s="2" t="s">
        <v>427</v>
      </c>
    </row>
    <row r="2017" spans="1:4" x14ac:dyDescent="0.3">
      <c r="A2017">
        <v>11064</v>
      </c>
      <c r="B2017" s="10">
        <v>43245</v>
      </c>
      <c r="C2017" s="2">
        <v>56000</v>
      </c>
      <c r="D2017" s="2" t="s">
        <v>431</v>
      </c>
    </row>
    <row r="2018" spans="1:4" x14ac:dyDescent="0.3">
      <c r="A2018">
        <v>11065</v>
      </c>
      <c r="B2018" s="10">
        <v>43245</v>
      </c>
      <c r="C2018" s="2">
        <v>58000</v>
      </c>
      <c r="D2018" s="2" t="s">
        <v>431</v>
      </c>
    </row>
    <row r="2019" spans="1:4" x14ac:dyDescent="0.3">
      <c r="A2019">
        <v>11066</v>
      </c>
      <c r="B2019" s="10">
        <v>43245</v>
      </c>
      <c r="C2019" s="2">
        <v>25000</v>
      </c>
      <c r="D2019" s="2" t="s">
        <v>428</v>
      </c>
    </row>
    <row r="2020" spans="1:4" x14ac:dyDescent="0.3">
      <c r="A2020">
        <v>11067</v>
      </c>
      <c r="B2020" s="10">
        <v>43245</v>
      </c>
      <c r="C2020" s="2">
        <v>25000</v>
      </c>
      <c r="D2020" s="2" t="s">
        <v>428</v>
      </c>
    </row>
    <row r="2021" spans="1:4" x14ac:dyDescent="0.3">
      <c r="A2021">
        <v>11068</v>
      </c>
      <c r="B2021" s="10">
        <v>43245</v>
      </c>
      <c r="C2021" s="2">
        <v>25000</v>
      </c>
      <c r="D2021" s="2" t="s">
        <v>428</v>
      </c>
    </row>
    <row r="2022" spans="1:4" x14ac:dyDescent="0.3">
      <c r="A2022">
        <v>11069</v>
      </c>
      <c r="B2022" s="10">
        <v>43245</v>
      </c>
      <c r="C2022" s="2">
        <v>14000</v>
      </c>
      <c r="D2022" s="2" t="s">
        <v>427</v>
      </c>
    </row>
    <row r="2023" spans="1:4" x14ac:dyDescent="0.3">
      <c r="A2023">
        <v>11070</v>
      </c>
      <c r="B2023" s="10">
        <v>43245</v>
      </c>
      <c r="C2023" s="2">
        <v>15000</v>
      </c>
      <c r="D2023" s="2" t="s">
        <v>427</v>
      </c>
    </row>
    <row r="2024" spans="1:4" x14ac:dyDescent="0.3">
      <c r="A2024">
        <v>11071</v>
      </c>
      <c r="B2024" s="10">
        <v>43245</v>
      </c>
      <c r="C2024" s="2">
        <v>14000</v>
      </c>
      <c r="D2024" s="2" t="s">
        <v>427</v>
      </c>
    </row>
    <row r="2025" spans="1:4" x14ac:dyDescent="0.3">
      <c r="A2025">
        <v>11072</v>
      </c>
      <c r="B2025" s="10">
        <v>43245</v>
      </c>
      <c r="C2025" s="2">
        <v>14000</v>
      </c>
      <c r="D2025" s="2" t="s">
        <v>427</v>
      </c>
    </row>
    <row r="2026" spans="1:4" x14ac:dyDescent="0.3">
      <c r="A2026">
        <v>11073</v>
      </c>
      <c r="B2026" s="10">
        <v>43245</v>
      </c>
      <c r="C2026" s="2">
        <v>12000</v>
      </c>
      <c r="D2026" s="2" t="s">
        <v>427</v>
      </c>
    </row>
    <row r="2027" spans="1:4" x14ac:dyDescent="0.3">
      <c r="A2027">
        <v>11074</v>
      </c>
      <c r="B2027" s="10">
        <v>43245</v>
      </c>
      <c r="C2027" s="2">
        <v>13000</v>
      </c>
      <c r="D2027" s="2" t="s">
        <v>427</v>
      </c>
    </row>
    <row r="2028" spans="1:4" x14ac:dyDescent="0.3">
      <c r="A2028">
        <v>11075</v>
      </c>
      <c r="B2028" s="10">
        <v>43245</v>
      </c>
      <c r="C2028" s="2">
        <v>12500</v>
      </c>
      <c r="D2028" s="2" t="s">
        <v>427</v>
      </c>
    </row>
    <row r="2029" spans="1:4" x14ac:dyDescent="0.3">
      <c r="A2029">
        <v>11076</v>
      </c>
      <c r="B2029" s="10">
        <v>43245</v>
      </c>
      <c r="C2029" s="2">
        <v>12500</v>
      </c>
      <c r="D2029" s="2" t="s">
        <v>427</v>
      </c>
    </row>
    <row r="2030" spans="1:4" x14ac:dyDescent="0.3">
      <c r="A2030">
        <v>11077</v>
      </c>
      <c r="B2030" s="10">
        <v>43245</v>
      </c>
      <c r="C2030" s="2">
        <v>12500</v>
      </c>
      <c r="D2030" s="2" t="s">
        <v>427</v>
      </c>
    </row>
    <row r="2031" spans="1:4" x14ac:dyDescent="0.3">
      <c r="A2031">
        <v>11078</v>
      </c>
      <c r="B2031" s="10">
        <v>43245</v>
      </c>
      <c r="C2031" s="2">
        <v>13500</v>
      </c>
      <c r="D2031" s="2" t="s">
        <v>427</v>
      </c>
    </row>
    <row r="2032" spans="1:4" x14ac:dyDescent="0.3">
      <c r="A2032">
        <v>11079</v>
      </c>
      <c r="B2032" s="10">
        <v>43245</v>
      </c>
      <c r="C2032" s="2">
        <v>28000</v>
      </c>
      <c r="D2032" s="2" t="s">
        <v>428</v>
      </c>
    </row>
    <row r="2033" spans="1:4" x14ac:dyDescent="0.3">
      <c r="A2033">
        <v>11080</v>
      </c>
      <c r="B2033" s="10">
        <v>43245</v>
      </c>
      <c r="C2033" s="2">
        <v>22000</v>
      </c>
      <c r="D2033" s="2" t="s">
        <v>428</v>
      </c>
    </row>
    <row r="2034" spans="1:4" x14ac:dyDescent="0.3">
      <c r="A2034">
        <v>11081</v>
      </c>
      <c r="B2034" s="10">
        <v>43245</v>
      </c>
      <c r="C2034" s="2">
        <v>25000</v>
      </c>
      <c r="D2034" s="2" t="s">
        <v>428</v>
      </c>
    </row>
    <row r="2035" spans="1:4" x14ac:dyDescent="0.3">
      <c r="A2035">
        <v>11082</v>
      </c>
      <c r="B2035" s="10">
        <v>43245</v>
      </c>
      <c r="C2035" s="2">
        <v>23000</v>
      </c>
      <c r="D2035" s="2" t="s">
        <v>428</v>
      </c>
    </row>
    <row r="2036" spans="1:4" x14ac:dyDescent="0.3">
      <c r="A2036">
        <v>11083</v>
      </c>
      <c r="B2036" s="10">
        <v>43245</v>
      </c>
      <c r="C2036" s="2">
        <v>38000</v>
      </c>
      <c r="D2036" s="2" t="s">
        <v>430</v>
      </c>
    </row>
    <row r="2037" spans="1:4" x14ac:dyDescent="0.3">
      <c r="A2037">
        <v>11084</v>
      </c>
      <c r="B2037" s="10">
        <v>43245</v>
      </c>
      <c r="C2037" s="2">
        <v>57000</v>
      </c>
      <c r="D2037" s="2" t="s">
        <v>431</v>
      </c>
    </row>
    <row r="2038" spans="1:4" x14ac:dyDescent="0.3">
      <c r="A2038">
        <v>11085</v>
      </c>
      <c r="B2038" s="10">
        <v>43245</v>
      </c>
      <c r="C2038" s="2">
        <v>15500</v>
      </c>
      <c r="D2038" s="2" t="s">
        <v>427</v>
      </c>
    </row>
    <row r="2039" spans="1:4" x14ac:dyDescent="0.3">
      <c r="A2039">
        <v>11086</v>
      </c>
      <c r="B2039" s="10">
        <v>43245</v>
      </c>
      <c r="C2039" s="2">
        <v>15200</v>
      </c>
      <c r="D2039" s="2" t="s">
        <v>427</v>
      </c>
    </row>
    <row r="2040" spans="1:4" x14ac:dyDescent="0.3">
      <c r="A2040">
        <v>11087</v>
      </c>
      <c r="B2040" s="10">
        <v>43245</v>
      </c>
      <c r="C2040" s="2">
        <v>25000</v>
      </c>
      <c r="D2040" s="2" t="s">
        <v>428</v>
      </c>
    </row>
    <row r="2041" spans="1:4" x14ac:dyDescent="0.3">
      <c r="A2041">
        <v>11088</v>
      </c>
      <c r="B2041" s="10">
        <v>43245</v>
      </c>
      <c r="C2041" s="2">
        <v>68000</v>
      </c>
      <c r="D2041" s="2" t="s">
        <v>432</v>
      </c>
    </row>
    <row r="2042" spans="1:4" x14ac:dyDescent="0.3">
      <c r="A2042">
        <v>11089</v>
      </c>
      <c r="B2042" s="10">
        <v>43245</v>
      </c>
      <c r="C2042" s="2">
        <v>22000</v>
      </c>
      <c r="D2042" s="2" t="s">
        <v>427</v>
      </c>
    </row>
    <row r="2043" spans="1:4" x14ac:dyDescent="0.3">
      <c r="A2043">
        <v>11090</v>
      </c>
      <c r="B2043" s="10">
        <v>43245</v>
      </c>
      <c r="C2043" s="2">
        <v>35000</v>
      </c>
      <c r="D2043" s="2" t="s">
        <v>428</v>
      </c>
    </row>
    <row r="2044" spans="1:4" x14ac:dyDescent="0.3">
      <c r="A2044">
        <v>11091</v>
      </c>
      <c r="B2044" s="10">
        <v>43245</v>
      </c>
      <c r="C2044" s="2">
        <v>35000</v>
      </c>
      <c r="D2044" s="2" t="s">
        <v>430</v>
      </c>
    </row>
    <row r="2045" spans="1:4" x14ac:dyDescent="0.3">
      <c r="A2045">
        <v>11092</v>
      </c>
      <c r="B2045" s="10">
        <v>43245</v>
      </c>
      <c r="C2045" s="2">
        <v>38000</v>
      </c>
      <c r="D2045" s="2" t="s">
        <v>430</v>
      </c>
    </row>
    <row r="2046" spans="1:4" x14ac:dyDescent="0.3">
      <c r="A2046">
        <v>11093</v>
      </c>
      <c r="B2046" s="10">
        <v>43245</v>
      </c>
      <c r="C2046" s="2">
        <v>32000</v>
      </c>
      <c r="D2046" s="2" t="s">
        <v>430</v>
      </c>
    </row>
    <row r="2047" spans="1:4" x14ac:dyDescent="0.3">
      <c r="A2047">
        <v>11094</v>
      </c>
      <c r="B2047" s="10">
        <v>43245</v>
      </c>
      <c r="C2047" s="2">
        <v>14500</v>
      </c>
      <c r="D2047" s="2" t="s">
        <v>427</v>
      </c>
    </row>
    <row r="2048" spans="1:4" x14ac:dyDescent="0.3">
      <c r="A2048">
        <v>11095</v>
      </c>
      <c r="B2048" s="10">
        <v>43245</v>
      </c>
      <c r="C2048" s="2">
        <v>15000</v>
      </c>
      <c r="D2048" s="2" t="s">
        <v>427</v>
      </c>
    </row>
    <row r="2049" spans="1:4" x14ac:dyDescent="0.3">
      <c r="A2049">
        <v>11096</v>
      </c>
      <c r="B2049" s="10">
        <v>43245</v>
      </c>
      <c r="C2049" s="2">
        <v>13000</v>
      </c>
      <c r="D2049" s="2" t="s">
        <v>427</v>
      </c>
    </row>
    <row r="2050" spans="1:4" x14ac:dyDescent="0.3">
      <c r="A2050">
        <v>11097</v>
      </c>
      <c r="B2050" s="10">
        <v>43245</v>
      </c>
      <c r="C2050" s="2">
        <v>17000</v>
      </c>
      <c r="D2050" s="2" t="s">
        <v>427</v>
      </c>
    </row>
    <row r="2051" spans="1:4" x14ac:dyDescent="0.3">
      <c r="A2051">
        <v>11098</v>
      </c>
      <c r="B2051" s="10">
        <v>43245</v>
      </c>
      <c r="C2051" s="2">
        <v>26000</v>
      </c>
      <c r="D2051" s="2" t="s">
        <v>428</v>
      </c>
    </row>
    <row r="2052" spans="1:4" x14ac:dyDescent="0.3">
      <c r="A2052">
        <v>11099</v>
      </c>
      <c r="B2052" s="10">
        <v>43245</v>
      </c>
      <c r="C2052" s="2">
        <v>16000</v>
      </c>
      <c r="D2052" s="2" t="s">
        <v>427</v>
      </c>
    </row>
    <row r="2053" spans="1:4" x14ac:dyDescent="0.3">
      <c r="A2053">
        <v>11100</v>
      </c>
      <c r="B2053" s="10">
        <v>43245</v>
      </c>
      <c r="C2053" s="2">
        <v>15500</v>
      </c>
      <c r="D2053" s="2" t="s">
        <v>427</v>
      </c>
    </row>
    <row r="2054" spans="1:4" x14ac:dyDescent="0.3">
      <c r="A2054">
        <v>11101</v>
      </c>
      <c r="B2054" s="10">
        <v>43245</v>
      </c>
      <c r="C2054" s="2">
        <v>12500</v>
      </c>
      <c r="D2054" s="2" t="s">
        <v>427</v>
      </c>
    </row>
    <row r="2055" spans="1:4" x14ac:dyDescent="0.3">
      <c r="A2055">
        <v>11102</v>
      </c>
      <c r="B2055" s="10">
        <v>43245</v>
      </c>
      <c r="C2055" s="2">
        <v>15000</v>
      </c>
      <c r="D2055" s="2" t="s">
        <v>427</v>
      </c>
    </row>
    <row r="2056" spans="1:4" x14ac:dyDescent="0.3">
      <c r="A2056">
        <v>11103</v>
      </c>
      <c r="B2056" s="10">
        <v>43245</v>
      </c>
      <c r="C2056" s="2">
        <v>16000</v>
      </c>
      <c r="D2056" s="2" t="s">
        <v>427</v>
      </c>
    </row>
    <row r="2057" spans="1:4" x14ac:dyDescent="0.3">
      <c r="A2057">
        <v>11104</v>
      </c>
      <c r="B2057" s="10">
        <v>43245</v>
      </c>
      <c r="C2057" s="2">
        <v>55000</v>
      </c>
      <c r="D2057" s="2" t="s">
        <v>431</v>
      </c>
    </row>
    <row r="2058" spans="1:4" x14ac:dyDescent="0.3">
      <c r="A2058">
        <v>11105</v>
      </c>
      <c r="B2058" s="10">
        <v>43245</v>
      </c>
      <c r="C2058" s="2">
        <v>36000</v>
      </c>
      <c r="D2058" s="2" t="s">
        <v>430</v>
      </c>
    </row>
    <row r="2059" spans="1:4" x14ac:dyDescent="0.3">
      <c r="A2059">
        <v>11106</v>
      </c>
      <c r="B2059" s="10">
        <v>43245</v>
      </c>
      <c r="C2059" s="2">
        <v>36000</v>
      </c>
      <c r="D2059" s="2" t="s">
        <v>430</v>
      </c>
    </row>
    <row r="2060" spans="1:4" x14ac:dyDescent="0.3">
      <c r="A2060">
        <v>11107</v>
      </c>
      <c r="B2060" s="10">
        <v>43245</v>
      </c>
      <c r="C2060" s="2">
        <v>32000</v>
      </c>
      <c r="D2060" s="2" t="s">
        <v>430</v>
      </c>
    </row>
    <row r="2061" spans="1:4" x14ac:dyDescent="0.3">
      <c r="A2061">
        <v>11108</v>
      </c>
      <c r="B2061" s="10">
        <v>43245</v>
      </c>
      <c r="C2061" s="2">
        <v>35000</v>
      </c>
      <c r="D2061" s="2" t="s">
        <v>430</v>
      </c>
    </row>
    <row r="2062" spans="1:4" x14ac:dyDescent="0.3">
      <c r="A2062">
        <v>11109</v>
      </c>
      <c r="B2062" s="10">
        <v>43245</v>
      </c>
      <c r="C2062" s="2">
        <v>15000</v>
      </c>
      <c r="D2062" s="2" t="s">
        <v>427</v>
      </c>
    </row>
    <row r="2063" spans="1:4" x14ac:dyDescent="0.3">
      <c r="A2063">
        <v>11110</v>
      </c>
      <c r="B2063" s="10">
        <v>43245</v>
      </c>
      <c r="C2063" s="2">
        <v>38000</v>
      </c>
      <c r="D2063" s="2" t="s">
        <v>430</v>
      </c>
    </row>
    <row r="2064" spans="1:4" x14ac:dyDescent="0.3">
      <c r="A2064">
        <v>11111</v>
      </c>
      <c r="B2064" s="10">
        <v>43245</v>
      </c>
      <c r="C2064" s="2">
        <v>32000</v>
      </c>
      <c r="D2064" s="2" t="s">
        <v>430</v>
      </c>
    </row>
    <row r="2065" spans="1:4" x14ac:dyDescent="0.3">
      <c r="A2065">
        <v>11113</v>
      </c>
      <c r="B2065" s="10">
        <v>43245</v>
      </c>
      <c r="C2065" s="2">
        <v>68000</v>
      </c>
      <c r="D2065" s="2" t="s">
        <v>432</v>
      </c>
    </row>
    <row r="2066" spans="1:4" x14ac:dyDescent="0.3">
      <c r="A2066">
        <v>11114</v>
      </c>
      <c r="B2066" s="10">
        <v>43245</v>
      </c>
      <c r="C2066" s="2">
        <v>61000</v>
      </c>
      <c r="D2066" s="2" t="s">
        <v>432</v>
      </c>
    </row>
    <row r="2067" spans="1:4" x14ac:dyDescent="0.3">
      <c r="A2067">
        <v>11115</v>
      </c>
      <c r="B2067" s="10">
        <v>43245</v>
      </c>
      <c r="C2067" s="2">
        <v>12000</v>
      </c>
      <c r="D2067" s="2" t="s">
        <v>427</v>
      </c>
    </row>
    <row r="2068" spans="1:4" x14ac:dyDescent="0.3">
      <c r="A2068">
        <v>11116</v>
      </c>
      <c r="B2068" s="10">
        <v>43245</v>
      </c>
      <c r="C2068" s="2">
        <v>58000</v>
      </c>
      <c r="D2068" s="2" t="s">
        <v>431</v>
      </c>
    </row>
    <row r="2069" spans="1:4" x14ac:dyDescent="0.3">
      <c r="A2069">
        <v>11117</v>
      </c>
      <c r="B2069" s="10">
        <v>43245</v>
      </c>
      <c r="C2069" s="2">
        <v>16500</v>
      </c>
      <c r="D2069" s="2" t="s">
        <v>427</v>
      </c>
    </row>
    <row r="2070" spans="1:4" x14ac:dyDescent="0.3">
      <c r="A2070">
        <v>11118</v>
      </c>
      <c r="B2070" s="10">
        <v>43245</v>
      </c>
      <c r="C2070" s="2">
        <v>23000</v>
      </c>
      <c r="D2070" s="2" t="s">
        <v>428</v>
      </c>
    </row>
    <row r="2071" spans="1:4" x14ac:dyDescent="0.3">
      <c r="A2071">
        <v>11119</v>
      </c>
      <c r="B2071" s="10">
        <v>43245</v>
      </c>
      <c r="C2071" s="2">
        <v>16800</v>
      </c>
      <c r="D2071" s="2" t="s">
        <v>427</v>
      </c>
    </row>
    <row r="2072" spans="1:4" x14ac:dyDescent="0.3">
      <c r="A2072">
        <v>11120</v>
      </c>
      <c r="B2072" s="10">
        <v>43245</v>
      </c>
      <c r="C2072" s="2">
        <v>15000</v>
      </c>
      <c r="D2072" s="2" t="s">
        <v>427</v>
      </c>
    </row>
    <row r="2073" spans="1:4" x14ac:dyDescent="0.3">
      <c r="A2073">
        <v>11121</v>
      </c>
      <c r="B2073" s="10">
        <v>43245</v>
      </c>
      <c r="C2073" s="2">
        <v>22000</v>
      </c>
      <c r="D2073" s="2" t="s">
        <v>428</v>
      </c>
    </row>
    <row r="2074" spans="1:4" x14ac:dyDescent="0.3">
      <c r="A2074">
        <v>11122</v>
      </c>
      <c r="B2074" s="10">
        <v>43245</v>
      </c>
      <c r="C2074" s="2">
        <v>18000</v>
      </c>
      <c r="D2074" s="2" t="s">
        <v>427</v>
      </c>
    </row>
    <row r="2075" spans="1:4" x14ac:dyDescent="0.3">
      <c r="A2075">
        <v>11123</v>
      </c>
      <c r="B2075" s="10">
        <v>43245</v>
      </c>
      <c r="C2075" s="2">
        <v>14500</v>
      </c>
      <c r="D2075" s="2" t="s">
        <v>427</v>
      </c>
    </row>
    <row r="2076" spans="1:4" x14ac:dyDescent="0.3">
      <c r="A2076">
        <v>11124</v>
      </c>
      <c r="B2076" s="10">
        <v>43245</v>
      </c>
      <c r="C2076" s="2">
        <v>16800</v>
      </c>
      <c r="D2076" s="2" t="s">
        <v>427</v>
      </c>
    </row>
    <row r="2077" spans="1:4" x14ac:dyDescent="0.3">
      <c r="A2077">
        <v>11125</v>
      </c>
      <c r="B2077" s="10">
        <v>43245</v>
      </c>
      <c r="C2077" s="2">
        <v>14500</v>
      </c>
      <c r="D2077" s="2" t="s">
        <v>427</v>
      </c>
    </row>
    <row r="2078" spans="1:4" x14ac:dyDescent="0.3">
      <c r="A2078">
        <v>11126</v>
      </c>
      <c r="B2078" s="10">
        <v>43245</v>
      </c>
      <c r="C2078" s="2">
        <v>15000</v>
      </c>
      <c r="D2078" s="2" t="s">
        <v>427</v>
      </c>
    </row>
    <row r="2079" spans="1:4" x14ac:dyDescent="0.3">
      <c r="A2079">
        <v>11127</v>
      </c>
      <c r="B2079" s="10">
        <v>43245</v>
      </c>
      <c r="C2079" s="2">
        <v>26000</v>
      </c>
      <c r="D2079" s="2" t="s">
        <v>428</v>
      </c>
    </row>
    <row r="2080" spans="1:4" x14ac:dyDescent="0.3">
      <c r="A2080">
        <v>11128</v>
      </c>
      <c r="B2080" s="10">
        <v>43245</v>
      </c>
      <c r="C2080" s="2">
        <v>16800</v>
      </c>
      <c r="D2080" s="2" t="s">
        <v>427</v>
      </c>
    </row>
    <row r="2081" spans="1:4" x14ac:dyDescent="0.3">
      <c r="A2081">
        <v>11129</v>
      </c>
      <c r="B2081" s="10">
        <v>43245</v>
      </c>
      <c r="C2081" s="2">
        <v>14500</v>
      </c>
      <c r="D2081" s="2" t="s">
        <v>427</v>
      </c>
    </row>
    <row r="2082" spans="1:4" x14ac:dyDescent="0.3">
      <c r="A2082">
        <v>11130</v>
      </c>
      <c r="B2082" s="10">
        <v>43245</v>
      </c>
      <c r="C2082" s="2">
        <v>13500</v>
      </c>
      <c r="D2082" s="2" t="s">
        <v>427</v>
      </c>
    </row>
    <row r="2083" spans="1:4" x14ac:dyDescent="0.3">
      <c r="A2083">
        <v>11131</v>
      </c>
      <c r="B2083" s="10">
        <v>43245</v>
      </c>
      <c r="C2083" s="2">
        <v>15000</v>
      </c>
      <c r="D2083" s="2" t="s">
        <v>427</v>
      </c>
    </row>
    <row r="2084" spans="1:4" x14ac:dyDescent="0.3">
      <c r="A2084">
        <v>11132</v>
      </c>
      <c r="B2084" s="10">
        <v>43245</v>
      </c>
      <c r="C2084" s="2">
        <v>14500</v>
      </c>
      <c r="D2084" s="2" t="s">
        <v>427</v>
      </c>
    </row>
    <row r="2085" spans="1:4" x14ac:dyDescent="0.3">
      <c r="A2085">
        <v>11133</v>
      </c>
      <c r="B2085" s="10">
        <v>43245</v>
      </c>
      <c r="C2085" s="2">
        <v>14500</v>
      </c>
      <c r="D2085" s="2" t="s">
        <v>427</v>
      </c>
    </row>
    <row r="2086" spans="1:4" x14ac:dyDescent="0.3">
      <c r="A2086">
        <v>11134</v>
      </c>
      <c r="B2086" s="10">
        <v>43245</v>
      </c>
      <c r="C2086" s="2">
        <v>16000</v>
      </c>
      <c r="D2086" s="2" t="s">
        <v>427</v>
      </c>
    </row>
    <row r="2087" spans="1:4" x14ac:dyDescent="0.3">
      <c r="A2087">
        <v>11135</v>
      </c>
      <c r="B2087" s="10">
        <v>43245</v>
      </c>
      <c r="C2087" s="2">
        <v>14000</v>
      </c>
      <c r="D2087" s="2" t="s">
        <v>427</v>
      </c>
    </row>
    <row r="2088" spans="1:4" x14ac:dyDescent="0.3">
      <c r="A2088">
        <v>11136</v>
      </c>
      <c r="B2088" s="10">
        <v>43245</v>
      </c>
      <c r="C2088" s="2">
        <v>9800</v>
      </c>
      <c r="D2088" s="2" t="s">
        <v>426</v>
      </c>
    </row>
    <row r="2089" spans="1:4" x14ac:dyDescent="0.3">
      <c r="A2089">
        <v>11137</v>
      </c>
      <c r="B2089" s="10">
        <v>43245</v>
      </c>
      <c r="C2089" s="2">
        <v>26000</v>
      </c>
      <c r="D2089" s="2" t="s">
        <v>428</v>
      </c>
    </row>
    <row r="2090" spans="1:4" x14ac:dyDescent="0.3">
      <c r="A2090">
        <v>11138</v>
      </c>
      <c r="B2090" s="10">
        <v>43245</v>
      </c>
      <c r="C2090" s="2">
        <v>28000</v>
      </c>
      <c r="D2090" s="2" t="s">
        <v>428</v>
      </c>
    </row>
    <row r="2091" spans="1:4" x14ac:dyDescent="0.3">
      <c r="A2091">
        <v>11139</v>
      </c>
      <c r="B2091" s="10">
        <v>43245</v>
      </c>
      <c r="C2091" s="2">
        <v>29000</v>
      </c>
      <c r="D2091" s="2" t="s">
        <v>428</v>
      </c>
    </row>
    <row r="2092" spans="1:4" x14ac:dyDescent="0.3">
      <c r="A2092">
        <v>11140</v>
      </c>
      <c r="B2092" s="10">
        <v>43245</v>
      </c>
      <c r="C2092" s="2">
        <v>39000</v>
      </c>
      <c r="D2092" s="2" t="s">
        <v>430</v>
      </c>
    </row>
    <row r="2093" spans="1:4" x14ac:dyDescent="0.3">
      <c r="A2093">
        <v>11142</v>
      </c>
      <c r="B2093" s="10">
        <v>43245</v>
      </c>
      <c r="C2093" s="2">
        <v>14500</v>
      </c>
      <c r="D2093" s="2" t="s">
        <v>427</v>
      </c>
    </row>
    <row r="2094" spans="1:4" x14ac:dyDescent="0.3">
      <c r="A2094">
        <v>11143</v>
      </c>
      <c r="B2094" s="10">
        <v>43245</v>
      </c>
      <c r="C2094" s="2">
        <v>16000</v>
      </c>
      <c r="D2094" s="2" t="s">
        <v>427</v>
      </c>
    </row>
    <row r="2095" spans="1:4" x14ac:dyDescent="0.3">
      <c r="A2095">
        <v>11144</v>
      </c>
      <c r="B2095" s="10">
        <v>43245</v>
      </c>
      <c r="C2095" s="2">
        <v>15000</v>
      </c>
      <c r="D2095" s="2" t="s">
        <v>427</v>
      </c>
    </row>
    <row r="2096" spans="1:4" x14ac:dyDescent="0.3">
      <c r="A2096">
        <v>11145</v>
      </c>
      <c r="B2096" s="10">
        <v>43245</v>
      </c>
      <c r="C2096" s="2">
        <v>14500</v>
      </c>
      <c r="D2096" s="2" t="s">
        <v>427</v>
      </c>
    </row>
    <row r="2097" spans="1:4" x14ac:dyDescent="0.3">
      <c r="A2097">
        <v>11146</v>
      </c>
      <c r="B2097" s="10">
        <v>43245</v>
      </c>
      <c r="C2097" s="2">
        <v>16500</v>
      </c>
      <c r="D2097" s="2" t="s">
        <v>427</v>
      </c>
    </row>
    <row r="2098" spans="1:4" x14ac:dyDescent="0.3">
      <c r="A2098">
        <v>11147</v>
      </c>
      <c r="B2098" s="10">
        <v>43245</v>
      </c>
      <c r="C2098" s="2">
        <v>14500</v>
      </c>
      <c r="D2098" s="2" t="s">
        <v>427</v>
      </c>
    </row>
    <row r="2099" spans="1:4" x14ac:dyDescent="0.3">
      <c r="A2099">
        <v>11148</v>
      </c>
      <c r="B2099" s="10">
        <v>43245</v>
      </c>
      <c r="C2099" s="2">
        <v>14500</v>
      </c>
      <c r="D2099" s="2" t="s">
        <v>427</v>
      </c>
    </row>
    <row r="2100" spans="1:4" x14ac:dyDescent="0.3">
      <c r="A2100">
        <v>11149</v>
      </c>
      <c r="B2100" s="10">
        <v>43245</v>
      </c>
      <c r="C2100" s="2">
        <v>28000</v>
      </c>
      <c r="D2100" s="2" t="s">
        <v>428</v>
      </c>
    </row>
    <row r="2101" spans="1:4" x14ac:dyDescent="0.3">
      <c r="A2101">
        <v>11150</v>
      </c>
      <c r="B2101" s="10">
        <v>43245</v>
      </c>
      <c r="C2101" s="2">
        <v>26000</v>
      </c>
      <c r="D2101" s="2" t="s">
        <v>428</v>
      </c>
    </row>
    <row r="2102" spans="1:4" x14ac:dyDescent="0.3">
      <c r="A2102">
        <v>11152</v>
      </c>
      <c r="B2102" s="10">
        <v>43245</v>
      </c>
      <c r="C2102" s="2">
        <v>14500</v>
      </c>
      <c r="D2102" s="2" t="s">
        <v>427</v>
      </c>
    </row>
    <row r="2103" spans="1:4" x14ac:dyDescent="0.3">
      <c r="A2103">
        <v>11153</v>
      </c>
      <c r="B2103" s="10">
        <v>43245</v>
      </c>
      <c r="C2103" s="2">
        <v>16000</v>
      </c>
      <c r="D2103" s="2" t="s">
        <v>427</v>
      </c>
    </row>
    <row r="2104" spans="1:4" x14ac:dyDescent="0.3">
      <c r="A2104">
        <v>11154</v>
      </c>
      <c r="B2104" s="10">
        <v>43245</v>
      </c>
      <c r="C2104" s="2">
        <v>15500</v>
      </c>
      <c r="D2104" s="2" t="s">
        <v>427</v>
      </c>
    </row>
    <row r="2105" spans="1:4" x14ac:dyDescent="0.3">
      <c r="A2105">
        <v>11155</v>
      </c>
      <c r="B2105" s="10">
        <v>43245</v>
      </c>
      <c r="C2105" s="2">
        <v>15500</v>
      </c>
      <c r="D2105" s="2" t="s">
        <v>427</v>
      </c>
    </row>
    <row r="2106" spans="1:4" x14ac:dyDescent="0.3">
      <c r="A2106">
        <v>11156</v>
      </c>
      <c r="B2106" s="10">
        <v>43245</v>
      </c>
      <c r="C2106" s="2">
        <v>15300</v>
      </c>
      <c r="D2106" s="2" t="s">
        <v>427</v>
      </c>
    </row>
    <row r="2107" spans="1:4" x14ac:dyDescent="0.3">
      <c r="A2107">
        <v>11158</v>
      </c>
      <c r="B2107" s="10">
        <v>43245</v>
      </c>
      <c r="C2107" s="2">
        <v>12500</v>
      </c>
      <c r="D2107" s="2" t="s">
        <v>427</v>
      </c>
    </row>
    <row r="2108" spans="1:4" x14ac:dyDescent="0.3">
      <c r="A2108">
        <v>11159</v>
      </c>
      <c r="B2108" s="10">
        <v>43245</v>
      </c>
      <c r="C2108" s="2">
        <v>28000</v>
      </c>
      <c r="D2108" s="2" t="s">
        <v>428</v>
      </c>
    </row>
    <row r="2109" spans="1:4" x14ac:dyDescent="0.3">
      <c r="A2109">
        <v>11160</v>
      </c>
      <c r="B2109" s="10">
        <v>43245</v>
      </c>
      <c r="C2109" s="2">
        <v>26000</v>
      </c>
      <c r="D2109" s="2" t="s">
        <v>428</v>
      </c>
    </row>
    <row r="2110" spans="1:4" x14ac:dyDescent="0.3">
      <c r="A2110">
        <v>11161</v>
      </c>
      <c r="B2110" s="10">
        <v>43245</v>
      </c>
      <c r="C2110" s="2">
        <v>32000</v>
      </c>
      <c r="D2110" s="2" t="s">
        <v>430</v>
      </c>
    </row>
    <row r="2111" spans="1:4" x14ac:dyDescent="0.3">
      <c r="A2111">
        <v>11162</v>
      </c>
      <c r="B2111" s="10">
        <v>43245</v>
      </c>
      <c r="C2111" s="2">
        <v>24000</v>
      </c>
      <c r="D2111" s="2" t="s">
        <v>428</v>
      </c>
    </row>
    <row r="2112" spans="1:4" x14ac:dyDescent="0.3">
      <c r="A2112">
        <v>11163</v>
      </c>
      <c r="B2112" s="10">
        <v>43245</v>
      </c>
      <c r="C2112" s="2">
        <v>15000</v>
      </c>
      <c r="D2112" s="2" t="s">
        <v>427</v>
      </c>
    </row>
    <row r="2113" spans="1:4" x14ac:dyDescent="0.3">
      <c r="A2113">
        <v>11164</v>
      </c>
      <c r="B2113" s="10">
        <v>43245</v>
      </c>
      <c r="C2113" s="2">
        <v>14500</v>
      </c>
      <c r="D2113" s="2" t="s">
        <v>427</v>
      </c>
    </row>
    <row r="2114" spans="1:4" x14ac:dyDescent="0.3">
      <c r="A2114">
        <v>11165</v>
      </c>
      <c r="B2114" s="10">
        <v>43245</v>
      </c>
      <c r="C2114" s="2">
        <v>36000</v>
      </c>
      <c r="D2114" s="2" t="s">
        <v>430</v>
      </c>
    </row>
    <row r="2115" spans="1:4" x14ac:dyDescent="0.3">
      <c r="A2115">
        <v>11166</v>
      </c>
      <c r="B2115" s="10">
        <v>43245</v>
      </c>
      <c r="C2115" s="2">
        <v>38000</v>
      </c>
      <c r="D2115" s="2" t="s">
        <v>430</v>
      </c>
    </row>
    <row r="2116" spans="1:4" x14ac:dyDescent="0.3">
      <c r="A2116">
        <v>11167</v>
      </c>
      <c r="B2116" s="10">
        <v>43245</v>
      </c>
      <c r="C2116" s="2">
        <v>15000</v>
      </c>
      <c r="D2116" s="2" t="s">
        <v>427</v>
      </c>
    </row>
    <row r="2117" spans="1:4" x14ac:dyDescent="0.3">
      <c r="A2117">
        <v>11168</v>
      </c>
      <c r="B2117" s="10">
        <v>43245</v>
      </c>
      <c r="C2117" s="2">
        <v>14500</v>
      </c>
      <c r="D2117" s="2" t="s">
        <v>427</v>
      </c>
    </row>
    <row r="2118" spans="1:4" x14ac:dyDescent="0.3">
      <c r="A2118">
        <v>11169</v>
      </c>
      <c r="B2118" s="10">
        <v>43245</v>
      </c>
      <c r="C2118" s="2">
        <v>16000</v>
      </c>
      <c r="D2118" s="2" t="s">
        <v>427</v>
      </c>
    </row>
    <row r="2119" spans="1:4" x14ac:dyDescent="0.3">
      <c r="A2119">
        <v>11170</v>
      </c>
      <c r="B2119" s="10">
        <v>43245</v>
      </c>
      <c r="C2119" s="2">
        <v>55000</v>
      </c>
      <c r="D2119" s="2" t="s">
        <v>431</v>
      </c>
    </row>
    <row r="2120" spans="1:4" x14ac:dyDescent="0.3">
      <c r="A2120">
        <v>11171</v>
      </c>
      <c r="B2120" s="10">
        <v>43245</v>
      </c>
      <c r="C2120" s="2">
        <v>56000</v>
      </c>
      <c r="D2120" s="2" t="s">
        <v>431</v>
      </c>
    </row>
    <row r="2121" spans="1:4" x14ac:dyDescent="0.3">
      <c r="A2121">
        <v>11172</v>
      </c>
      <c r="B2121" s="10">
        <v>43245</v>
      </c>
      <c r="C2121" s="2">
        <v>58000</v>
      </c>
      <c r="D2121" s="2" t="s">
        <v>431</v>
      </c>
    </row>
    <row r="2122" spans="1:4" x14ac:dyDescent="0.3">
      <c r="A2122">
        <v>11173</v>
      </c>
      <c r="B2122" s="10">
        <v>43245</v>
      </c>
      <c r="C2122" s="2">
        <v>58000</v>
      </c>
      <c r="D2122" s="2" t="s">
        <v>431</v>
      </c>
    </row>
    <row r="2123" spans="1:4" x14ac:dyDescent="0.3">
      <c r="A2123">
        <v>11000</v>
      </c>
      <c r="B2123" s="10">
        <v>43276</v>
      </c>
      <c r="C2123" s="2">
        <v>75000</v>
      </c>
      <c r="D2123" s="2" t="s">
        <v>432</v>
      </c>
    </row>
    <row r="2124" spans="1:4" x14ac:dyDescent="0.3">
      <c r="A2124">
        <v>11001</v>
      </c>
      <c r="B2124" s="10">
        <v>43276</v>
      </c>
      <c r="C2124" s="2">
        <v>68000</v>
      </c>
      <c r="D2124" s="2" t="s">
        <v>432</v>
      </c>
    </row>
    <row r="2125" spans="1:4" x14ac:dyDescent="0.3">
      <c r="A2125">
        <v>11002</v>
      </c>
      <c r="B2125" s="10">
        <v>43276</v>
      </c>
      <c r="C2125" s="2">
        <v>28000</v>
      </c>
      <c r="D2125" s="2" t="s">
        <v>428</v>
      </c>
    </row>
    <row r="2126" spans="1:4" x14ac:dyDescent="0.3">
      <c r="A2126">
        <v>11003</v>
      </c>
      <c r="B2126" s="10">
        <v>43276</v>
      </c>
      <c r="C2126" s="2">
        <v>29500</v>
      </c>
      <c r="D2126" s="2" t="s">
        <v>428</v>
      </c>
    </row>
    <row r="2127" spans="1:4" x14ac:dyDescent="0.3">
      <c r="A2127">
        <v>11004</v>
      </c>
      <c r="B2127" s="10">
        <v>43276</v>
      </c>
      <c r="C2127" s="2">
        <v>32000</v>
      </c>
      <c r="D2127" s="2" t="s">
        <v>430</v>
      </c>
    </row>
    <row r="2128" spans="1:4" x14ac:dyDescent="0.3">
      <c r="A2128">
        <v>11005</v>
      </c>
      <c r="B2128" s="10">
        <v>43276</v>
      </c>
      <c r="C2128" s="2">
        <v>38000</v>
      </c>
      <c r="D2128" s="2" t="s">
        <v>430</v>
      </c>
    </row>
    <row r="2129" spans="1:4" x14ac:dyDescent="0.3">
      <c r="A2129">
        <v>11006</v>
      </c>
      <c r="B2129" s="10">
        <v>43276</v>
      </c>
      <c r="C2129" s="2">
        <v>69000</v>
      </c>
      <c r="D2129" s="2" t="s">
        <v>432</v>
      </c>
    </row>
    <row r="2130" spans="1:4" x14ac:dyDescent="0.3">
      <c r="A2130">
        <v>11007</v>
      </c>
      <c r="B2130" s="10">
        <v>43276</v>
      </c>
      <c r="C2130" s="2">
        <v>80000</v>
      </c>
      <c r="D2130" s="2" t="s">
        <v>432</v>
      </c>
    </row>
    <row r="2131" spans="1:4" x14ac:dyDescent="0.3">
      <c r="A2131">
        <v>11009</v>
      </c>
      <c r="B2131" s="10">
        <v>43276</v>
      </c>
      <c r="C2131" s="2">
        <v>62000</v>
      </c>
      <c r="D2131" s="2" t="s">
        <v>432</v>
      </c>
    </row>
    <row r="2132" spans="1:4" x14ac:dyDescent="0.3">
      <c r="A2132">
        <v>11012</v>
      </c>
      <c r="B2132" s="10">
        <v>43276</v>
      </c>
      <c r="C2132" s="2">
        <v>9000</v>
      </c>
      <c r="D2132" s="2" t="s">
        <v>426</v>
      </c>
    </row>
    <row r="2133" spans="1:4" x14ac:dyDescent="0.3">
      <c r="A2133">
        <v>11013</v>
      </c>
      <c r="B2133" s="10">
        <v>43276</v>
      </c>
      <c r="C2133" s="2">
        <v>85000</v>
      </c>
      <c r="D2133" s="2" t="s">
        <v>432</v>
      </c>
    </row>
    <row r="2134" spans="1:4" x14ac:dyDescent="0.3">
      <c r="A2134">
        <v>11014</v>
      </c>
      <c r="B2134" s="10">
        <v>43276</v>
      </c>
      <c r="C2134" s="2">
        <v>9500</v>
      </c>
      <c r="D2134" s="2" t="s">
        <v>426</v>
      </c>
    </row>
    <row r="2135" spans="1:4" x14ac:dyDescent="0.3">
      <c r="A2135">
        <v>11015</v>
      </c>
      <c r="B2135" s="10">
        <v>43276</v>
      </c>
      <c r="C2135" s="2">
        <v>9500</v>
      </c>
      <c r="D2135" s="2" t="s">
        <v>426</v>
      </c>
    </row>
    <row r="2136" spans="1:4" x14ac:dyDescent="0.3">
      <c r="A2136">
        <v>11016</v>
      </c>
      <c r="B2136" s="10">
        <v>43276</v>
      </c>
      <c r="C2136" s="2">
        <v>65000</v>
      </c>
      <c r="D2136" s="2" t="s">
        <v>432</v>
      </c>
    </row>
    <row r="2137" spans="1:4" x14ac:dyDescent="0.3">
      <c r="A2137">
        <v>11018</v>
      </c>
      <c r="B2137" s="10">
        <v>43276</v>
      </c>
      <c r="C2137" s="2">
        <v>78000</v>
      </c>
      <c r="D2137" s="2" t="s">
        <v>432</v>
      </c>
    </row>
    <row r="2138" spans="1:4" x14ac:dyDescent="0.3">
      <c r="A2138">
        <v>11019</v>
      </c>
      <c r="B2138" s="10">
        <v>43276</v>
      </c>
      <c r="C2138" s="2">
        <v>9800</v>
      </c>
      <c r="D2138" s="2" t="s">
        <v>426</v>
      </c>
    </row>
    <row r="2139" spans="1:4" x14ac:dyDescent="0.3">
      <c r="A2139">
        <v>11020</v>
      </c>
      <c r="B2139" s="10">
        <v>43276</v>
      </c>
      <c r="C2139" s="2">
        <v>32000</v>
      </c>
      <c r="D2139" s="2" t="s">
        <v>430</v>
      </c>
    </row>
    <row r="2140" spans="1:4" x14ac:dyDescent="0.3">
      <c r="A2140">
        <v>11021</v>
      </c>
      <c r="B2140" s="10">
        <v>43276</v>
      </c>
      <c r="C2140" s="2">
        <v>28000</v>
      </c>
      <c r="D2140" s="2" t="s">
        <v>428</v>
      </c>
    </row>
    <row r="2141" spans="1:4" x14ac:dyDescent="0.3">
      <c r="A2141">
        <v>11022</v>
      </c>
      <c r="B2141" s="10">
        <v>43276</v>
      </c>
      <c r="C2141" s="2">
        <v>18000</v>
      </c>
      <c r="D2141" s="2" t="s">
        <v>427</v>
      </c>
    </row>
    <row r="2142" spans="1:4" x14ac:dyDescent="0.3">
      <c r="A2142">
        <v>11023</v>
      </c>
      <c r="B2142" s="10">
        <v>43276</v>
      </c>
      <c r="C2142" s="2">
        <v>17000</v>
      </c>
      <c r="D2142" s="2" t="s">
        <v>427</v>
      </c>
    </row>
    <row r="2143" spans="1:4" x14ac:dyDescent="0.3">
      <c r="A2143">
        <v>11025</v>
      </c>
      <c r="B2143" s="10">
        <v>43276</v>
      </c>
      <c r="C2143" s="2">
        <v>16000</v>
      </c>
      <c r="D2143" s="2" t="s">
        <v>427</v>
      </c>
    </row>
    <row r="2144" spans="1:4" x14ac:dyDescent="0.3">
      <c r="A2144">
        <v>11026</v>
      </c>
      <c r="B2144" s="10">
        <v>43276</v>
      </c>
      <c r="C2144" s="2">
        <v>32000</v>
      </c>
      <c r="D2144" s="2" t="s">
        <v>430</v>
      </c>
    </row>
    <row r="2145" spans="1:4" x14ac:dyDescent="0.3">
      <c r="A2145">
        <v>11027</v>
      </c>
      <c r="B2145" s="10">
        <v>43276</v>
      </c>
      <c r="C2145" s="2">
        <v>15000</v>
      </c>
      <c r="D2145" s="2" t="s">
        <v>427</v>
      </c>
    </row>
    <row r="2146" spans="1:4" x14ac:dyDescent="0.3">
      <c r="A2146">
        <v>11028</v>
      </c>
      <c r="B2146" s="10">
        <v>43276</v>
      </c>
      <c r="C2146" s="2">
        <v>23000</v>
      </c>
      <c r="D2146" s="2" t="s">
        <v>428</v>
      </c>
    </row>
    <row r="2147" spans="1:4" x14ac:dyDescent="0.3">
      <c r="A2147">
        <v>11029</v>
      </c>
      <c r="B2147" s="10">
        <v>43276</v>
      </c>
      <c r="C2147" s="2">
        <v>16000</v>
      </c>
      <c r="D2147" s="2" t="s">
        <v>427</v>
      </c>
    </row>
    <row r="2148" spans="1:4" x14ac:dyDescent="0.3">
      <c r="A2148">
        <v>11030</v>
      </c>
      <c r="B2148" s="10">
        <v>43276</v>
      </c>
      <c r="C2148" s="2">
        <v>9800</v>
      </c>
      <c r="D2148" s="2" t="s">
        <v>426</v>
      </c>
    </row>
    <row r="2149" spans="1:4" x14ac:dyDescent="0.3">
      <c r="A2149">
        <v>11031</v>
      </c>
      <c r="B2149" s="10">
        <v>43276</v>
      </c>
      <c r="C2149" s="2">
        <v>16000</v>
      </c>
      <c r="D2149" s="2" t="s">
        <v>427</v>
      </c>
    </row>
    <row r="2150" spans="1:4" x14ac:dyDescent="0.3">
      <c r="A2150">
        <v>11032</v>
      </c>
      <c r="B2150" s="10">
        <v>43276</v>
      </c>
      <c r="C2150" s="2">
        <v>15500</v>
      </c>
      <c r="D2150" s="2" t="s">
        <v>427</v>
      </c>
    </row>
    <row r="2151" spans="1:4" x14ac:dyDescent="0.3">
      <c r="A2151">
        <v>11033</v>
      </c>
      <c r="B2151" s="10">
        <v>43276</v>
      </c>
      <c r="C2151" s="2">
        <v>15500</v>
      </c>
      <c r="D2151" s="2" t="s">
        <v>427</v>
      </c>
    </row>
    <row r="2152" spans="1:4" x14ac:dyDescent="0.3">
      <c r="A2152">
        <v>11034</v>
      </c>
      <c r="B2152" s="10">
        <v>43276</v>
      </c>
      <c r="C2152" s="2">
        <v>9000</v>
      </c>
      <c r="D2152" s="2" t="s">
        <v>426</v>
      </c>
    </row>
    <row r="2153" spans="1:4" x14ac:dyDescent="0.3">
      <c r="A2153">
        <v>11035</v>
      </c>
      <c r="B2153" s="10">
        <v>43276</v>
      </c>
      <c r="C2153" s="2">
        <v>28000</v>
      </c>
      <c r="D2153" s="2" t="s">
        <v>428</v>
      </c>
    </row>
    <row r="2154" spans="1:4" x14ac:dyDescent="0.3">
      <c r="A2154">
        <v>11036</v>
      </c>
      <c r="B2154" s="10">
        <v>43276</v>
      </c>
      <c r="C2154" s="2">
        <v>29000</v>
      </c>
      <c r="D2154" s="2" t="s">
        <v>428</v>
      </c>
    </row>
    <row r="2155" spans="1:4" x14ac:dyDescent="0.3">
      <c r="A2155">
        <v>11039</v>
      </c>
      <c r="B2155" s="10">
        <v>43276</v>
      </c>
      <c r="C2155" s="2">
        <v>14500</v>
      </c>
      <c r="D2155" s="2" t="s">
        <v>427</v>
      </c>
    </row>
    <row r="2156" spans="1:4" x14ac:dyDescent="0.3">
      <c r="A2156">
        <v>11040</v>
      </c>
      <c r="B2156" s="10">
        <v>43276</v>
      </c>
      <c r="C2156" s="2">
        <v>16000</v>
      </c>
      <c r="D2156" s="2" t="s">
        <v>427</v>
      </c>
    </row>
    <row r="2157" spans="1:4" x14ac:dyDescent="0.3">
      <c r="A2157">
        <v>11041</v>
      </c>
      <c r="B2157" s="10">
        <v>43276</v>
      </c>
      <c r="C2157" s="2">
        <v>14000</v>
      </c>
      <c r="D2157" s="2" t="s">
        <v>427</v>
      </c>
    </row>
    <row r="2158" spans="1:4" x14ac:dyDescent="0.3">
      <c r="A2158">
        <v>11042</v>
      </c>
      <c r="B2158" s="10">
        <v>43276</v>
      </c>
      <c r="C2158" s="2">
        <v>17500</v>
      </c>
      <c r="D2158" s="2" t="s">
        <v>427</v>
      </c>
    </row>
    <row r="2159" spans="1:4" x14ac:dyDescent="0.3">
      <c r="A2159">
        <v>11043</v>
      </c>
      <c r="B2159" s="10">
        <v>43276</v>
      </c>
      <c r="C2159" s="2">
        <v>15000</v>
      </c>
      <c r="D2159" s="2" t="s">
        <v>427</v>
      </c>
    </row>
    <row r="2160" spans="1:4" x14ac:dyDescent="0.3">
      <c r="A2160">
        <v>11044</v>
      </c>
      <c r="B2160" s="10">
        <v>43276</v>
      </c>
      <c r="C2160" s="2">
        <v>35000</v>
      </c>
      <c r="D2160" s="2" t="s">
        <v>430</v>
      </c>
    </row>
    <row r="2161" spans="1:4" x14ac:dyDescent="0.3">
      <c r="A2161">
        <v>11045</v>
      </c>
      <c r="B2161" s="10">
        <v>43276</v>
      </c>
      <c r="C2161" s="2">
        <v>12000</v>
      </c>
      <c r="D2161" s="2" t="s">
        <v>427</v>
      </c>
    </row>
    <row r="2162" spans="1:4" x14ac:dyDescent="0.3">
      <c r="A2162">
        <v>11046</v>
      </c>
      <c r="B2162" s="10">
        <v>43276</v>
      </c>
      <c r="C2162" s="2">
        <v>15000</v>
      </c>
      <c r="D2162" s="2" t="s">
        <v>427</v>
      </c>
    </row>
    <row r="2163" spans="1:4" x14ac:dyDescent="0.3">
      <c r="A2163">
        <v>11047</v>
      </c>
      <c r="B2163" s="10">
        <v>43276</v>
      </c>
      <c r="C2163" s="2">
        <v>55000</v>
      </c>
      <c r="D2163" s="2" t="s">
        <v>431</v>
      </c>
    </row>
    <row r="2164" spans="1:4" x14ac:dyDescent="0.3">
      <c r="A2164">
        <v>11048</v>
      </c>
      <c r="B2164" s="10">
        <v>43276</v>
      </c>
      <c r="C2164" s="2">
        <v>13000</v>
      </c>
      <c r="D2164" s="2" t="s">
        <v>427</v>
      </c>
    </row>
    <row r="2165" spans="1:4" x14ac:dyDescent="0.3">
      <c r="A2165">
        <v>11049</v>
      </c>
      <c r="B2165" s="10">
        <v>43276</v>
      </c>
      <c r="C2165" s="2">
        <v>53000</v>
      </c>
      <c r="D2165" s="2" t="s">
        <v>431</v>
      </c>
    </row>
    <row r="2166" spans="1:4" x14ac:dyDescent="0.3">
      <c r="A2166">
        <v>11050</v>
      </c>
      <c r="B2166" s="10">
        <v>43276</v>
      </c>
      <c r="C2166" s="2">
        <v>32000</v>
      </c>
      <c r="D2166" s="2" t="s">
        <v>430</v>
      </c>
    </row>
    <row r="2167" spans="1:4" x14ac:dyDescent="0.3">
      <c r="A2167">
        <v>11051</v>
      </c>
      <c r="B2167" s="10">
        <v>43276</v>
      </c>
      <c r="C2167" s="2">
        <v>55000</v>
      </c>
      <c r="D2167" s="2" t="s">
        <v>431</v>
      </c>
    </row>
    <row r="2168" spans="1:4" x14ac:dyDescent="0.3">
      <c r="A2168">
        <v>11052</v>
      </c>
      <c r="B2168" s="10">
        <v>43276</v>
      </c>
      <c r="C2168" s="2">
        <v>16000</v>
      </c>
      <c r="D2168" s="2" t="s">
        <v>427</v>
      </c>
    </row>
    <row r="2169" spans="1:4" x14ac:dyDescent="0.3">
      <c r="A2169">
        <v>11053</v>
      </c>
      <c r="B2169" s="10">
        <v>43276</v>
      </c>
      <c r="C2169" s="2">
        <v>16000</v>
      </c>
      <c r="D2169" s="2" t="s">
        <v>427</v>
      </c>
    </row>
    <row r="2170" spans="1:4" x14ac:dyDescent="0.3">
      <c r="A2170">
        <v>11054</v>
      </c>
      <c r="B2170" s="10">
        <v>43276</v>
      </c>
      <c r="C2170" s="2">
        <v>16000</v>
      </c>
      <c r="D2170" s="2" t="s">
        <v>427</v>
      </c>
    </row>
    <row r="2171" spans="1:4" x14ac:dyDescent="0.3">
      <c r="A2171">
        <v>11055</v>
      </c>
      <c r="B2171" s="10">
        <v>43276</v>
      </c>
      <c r="C2171" s="2">
        <v>16000</v>
      </c>
      <c r="D2171" s="2" t="s">
        <v>427</v>
      </c>
    </row>
    <row r="2172" spans="1:4" x14ac:dyDescent="0.3">
      <c r="A2172">
        <v>11056</v>
      </c>
      <c r="B2172" s="10">
        <v>43276</v>
      </c>
      <c r="C2172" s="2">
        <v>16000</v>
      </c>
      <c r="D2172" s="2" t="s">
        <v>427</v>
      </c>
    </row>
    <row r="2173" spans="1:4" x14ac:dyDescent="0.3">
      <c r="A2173">
        <v>11057</v>
      </c>
      <c r="B2173" s="10">
        <v>43276</v>
      </c>
      <c r="C2173" s="2">
        <v>16000</v>
      </c>
      <c r="D2173" s="2" t="s">
        <v>427</v>
      </c>
    </row>
    <row r="2174" spans="1:4" x14ac:dyDescent="0.3">
      <c r="A2174">
        <v>11058</v>
      </c>
      <c r="B2174" s="10">
        <v>43276</v>
      </c>
      <c r="C2174" s="2">
        <v>16000</v>
      </c>
      <c r="D2174" s="2" t="s">
        <v>427</v>
      </c>
    </row>
    <row r="2175" spans="1:4" x14ac:dyDescent="0.3">
      <c r="A2175">
        <v>11059</v>
      </c>
      <c r="B2175" s="10">
        <v>43276</v>
      </c>
      <c r="C2175" s="2">
        <v>16000</v>
      </c>
      <c r="D2175" s="2" t="s">
        <v>427</v>
      </c>
    </row>
    <row r="2176" spans="1:4" x14ac:dyDescent="0.3">
      <c r="A2176">
        <v>11060</v>
      </c>
      <c r="B2176" s="10">
        <v>43276</v>
      </c>
      <c r="C2176" s="2">
        <v>16000</v>
      </c>
      <c r="D2176" s="2" t="s">
        <v>427</v>
      </c>
    </row>
    <row r="2177" spans="1:4" x14ac:dyDescent="0.3">
      <c r="A2177">
        <v>11061</v>
      </c>
      <c r="B2177" s="10">
        <v>43276</v>
      </c>
      <c r="C2177" s="2">
        <v>16000</v>
      </c>
      <c r="D2177" s="2" t="s">
        <v>427</v>
      </c>
    </row>
    <row r="2178" spans="1:4" x14ac:dyDescent="0.3">
      <c r="A2178">
        <v>11062</v>
      </c>
      <c r="B2178" s="10">
        <v>43276</v>
      </c>
      <c r="C2178" s="2">
        <v>15600</v>
      </c>
      <c r="D2178" s="2" t="s">
        <v>427</v>
      </c>
    </row>
    <row r="2179" spans="1:4" x14ac:dyDescent="0.3">
      <c r="A2179">
        <v>11063</v>
      </c>
      <c r="B2179" s="10">
        <v>43276</v>
      </c>
      <c r="C2179" s="2">
        <v>14000</v>
      </c>
      <c r="D2179" s="2" t="s">
        <v>427</v>
      </c>
    </row>
    <row r="2180" spans="1:4" x14ac:dyDescent="0.3">
      <c r="A2180">
        <v>11064</v>
      </c>
      <c r="B2180" s="10">
        <v>43276</v>
      </c>
      <c r="C2180" s="2">
        <v>56000</v>
      </c>
      <c r="D2180" s="2" t="s">
        <v>431</v>
      </c>
    </row>
    <row r="2181" spans="1:4" x14ac:dyDescent="0.3">
      <c r="A2181">
        <v>11065</v>
      </c>
      <c r="B2181" s="10">
        <v>43276</v>
      </c>
      <c r="C2181" s="2">
        <v>58000</v>
      </c>
      <c r="D2181" s="2" t="s">
        <v>431</v>
      </c>
    </row>
    <row r="2182" spans="1:4" x14ac:dyDescent="0.3">
      <c r="A2182">
        <v>11066</v>
      </c>
      <c r="B2182" s="10">
        <v>43276</v>
      </c>
      <c r="C2182" s="2">
        <v>25000</v>
      </c>
      <c r="D2182" s="2" t="s">
        <v>428</v>
      </c>
    </row>
    <row r="2183" spans="1:4" x14ac:dyDescent="0.3">
      <c r="A2183">
        <v>11067</v>
      </c>
      <c r="B2183" s="10">
        <v>43276</v>
      </c>
      <c r="C2183" s="2">
        <v>25000</v>
      </c>
      <c r="D2183" s="2" t="s">
        <v>428</v>
      </c>
    </row>
    <row r="2184" spans="1:4" x14ac:dyDescent="0.3">
      <c r="A2184">
        <v>11068</v>
      </c>
      <c r="B2184" s="10">
        <v>43276</v>
      </c>
      <c r="C2184" s="2">
        <v>25000</v>
      </c>
      <c r="D2184" s="2" t="s">
        <v>428</v>
      </c>
    </row>
    <row r="2185" spans="1:4" x14ac:dyDescent="0.3">
      <c r="A2185">
        <v>11069</v>
      </c>
      <c r="B2185" s="10">
        <v>43276</v>
      </c>
      <c r="C2185" s="2">
        <v>14000</v>
      </c>
      <c r="D2185" s="2" t="s">
        <v>427</v>
      </c>
    </row>
    <row r="2186" spans="1:4" x14ac:dyDescent="0.3">
      <c r="A2186">
        <v>11070</v>
      </c>
      <c r="B2186" s="10">
        <v>43276</v>
      </c>
      <c r="C2186" s="2">
        <v>15000</v>
      </c>
      <c r="D2186" s="2" t="s">
        <v>427</v>
      </c>
    </row>
    <row r="2187" spans="1:4" x14ac:dyDescent="0.3">
      <c r="A2187">
        <v>11071</v>
      </c>
      <c r="B2187" s="10">
        <v>43276</v>
      </c>
      <c r="C2187" s="2">
        <v>14000</v>
      </c>
      <c r="D2187" s="2" t="s">
        <v>427</v>
      </c>
    </row>
    <row r="2188" spans="1:4" x14ac:dyDescent="0.3">
      <c r="A2188">
        <v>11072</v>
      </c>
      <c r="B2188" s="10">
        <v>43276</v>
      </c>
      <c r="C2188" s="2">
        <v>14000</v>
      </c>
      <c r="D2188" s="2" t="s">
        <v>427</v>
      </c>
    </row>
    <row r="2189" spans="1:4" x14ac:dyDescent="0.3">
      <c r="A2189">
        <v>11073</v>
      </c>
      <c r="B2189" s="10">
        <v>43276</v>
      </c>
      <c r="C2189" s="2">
        <v>12000</v>
      </c>
      <c r="D2189" s="2" t="s">
        <v>427</v>
      </c>
    </row>
    <row r="2190" spans="1:4" x14ac:dyDescent="0.3">
      <c r="A2190">
        <v>11074</v>
      </c>
      <c r="B2190" s="10">
        <v>43276</v>
      </c>
      <c r="C2190" s="2">
        <v>13000</v>
      </c>
      <c r="D2190" s="2" t="s">
        <v>427</v>
      </c>
    </row>
    <row r="2191" spans="1:4" x14ac:dyDescent="0.3">
      <c r="A2191">
        <v>11075</v>
      </c>
      <c r="B2191" s="10">
        <v>43276</v>
      </c>
      <c r="C2191" s="2">
        <v>12500</v>
      </c>
      <c r="D2191" s="2" t="s">
        <v>427</v>
      </c>
    </row>
    <row r="2192" spans="1:4" x14ac:dyDescent="0.3">
      <c r="A2192">
        <v>11076</v>
      </c>
      <c r="B2192" s="10">
        <v>43276</v>
      </c>
      <c r="C2192" s="2">
        <v>12500</v>
      </c>
      <c r="D2192" s="2" t="s">
        <v>427</v>
      </c>
    </row>
    <row r="2193" spans="1:4" x14ac:dyDescent="0.3">
      <c r="A2193">
        <v>11077</v>
      </c>
      <c r="B2193" s="10">
        <v>43276</v>
      </c>
      <c r="C2193" s="2">
        <v>12500</v>
      </c>
      <c r="D2193" s="2" t="s">
        <v>427</v>
      </c>
    </row>
    <row r="2194" spans="1:4" x14ac:dyDescent="0.3">
      <c r="A2194">
        <v>11078</v>
      </c>
      <c r="B2194" s="10">
        <v>43276</v>
      </c>
      <c r="C2194" s="2">
        <v>13500</v>
      </c>
      <c r="D2194" s="2" t="s">
        <v>427</v>
      </c>
    </row>
    <row r="2195" spans="1:4" x14ac:dyDescent="0.3">
      <c r="A2195">
        <v>11079</v>
      </c>
      <c r="B2195" s="10">
        <v>43276</v>
      </c>
      <c r="C2195" s="2">
        <v>28000</v>
      </c>
      <c r="D2195" s="2" t="s">
        <v>428</v>
      </c>
    </row>
    <row r="2196" spans="1:4" x14ac:dyDescent="0.3">
      <c r="A2196">
        <v>11080</v>
      </c>
      <c r="B2196" s="10">
        <v>43276</v>
      </c>
      <c r="C2196" s="2">
        <v>22000</v>
      </c>
      <c r="D2196" s="2" t="s">
        <v>428</v>
      </c>
    </row>
    <row r="2197" spans="1:4" x14ac:dyDescent="0.3">
      <c r="A2197">
        <v>11081</v>
      </c>
      <c r="B2197" s="10">
        <v>43276</v>
      </c>
      <c r="C2197" s="2">
        <v>25000</v>
      </c>
      <c r="D2197" s="2" t="s">
        <v>428</v>
      </c>
    </row>
    <row r="2198" spans="1:4" x14ac:dyDescent="0.3">
      <c r="A2198">
        <v>11082</v>
      </c>
      <c r="B2198" s="10">
        <v>43276</v>
      </c>
      <c r="C2198" s="2">
        <v>23000</v>
      </c>
      <c r="D2198" s="2" t="s">
        <v>428</v>
      </c>
    </row>
    <row r="2199" spans="1:4" x14ac:dyDescent="0.3">
      <c r="A2199">
        <v>11083</v>
      </c>
      <c r="B2199" s="10">
        <v>43276</v>
      </c>
      <c r="C2199" s="2">
        <v>38000</v>
      </c>
      <c r="D2199" s="2" t="s">
        <v>430</v>
      </c>
    </row>
    <row r="2200" spans="1:4" x14ac:dyDescent="0.3">
      <c r="A2200">
        <v>11084</v>
      </c>
      <c r="B2200" s="10">
        <v>43276</v>
      </c>
      <c r="C2200" s="2">
        <v>57000</v>
      </c>
      <c r="D2200" s="2" t="s">
        <v>431</v>
      </c>
    </row>
    <row r="2201" spans="1:4" x14ac:dyDescent="0.3">
      <c r="A2201">
        <v>11085</v>
      </c>
      <c r="B2201" s="10">
        <v>43276</v>
      </c>
      <c r="C2201" s="2">
        <v>15500</v>
      </c>
      <c r="D2201" s="2" t="s">
        <v>427</v>
      </c>
    </row>
    <row r="2202" spans="1:4" x14ac:dyDescent="0.3">
      <c r="A2202">
        <v>11086</v>
      </c>
      <c r="B2202" s="10">
        <v>43276</v>
      </c>
      <c r="C2202" s="2">
        <v>15200</v>
      </c>
      <c r="D2202" s="2" t="s">
        <v>427</v>
      </c>
    </row>
    <row r="2203" spans="1:4" x14ac:dyDescent="0.3">
      <c r="A2203">
        <v>11087</v>
      </c>
      <c r="B2203" s="10">
        <v>43276</v>
      </c>
      <c r="C2203" s="2">
        <v>25000</v>
      </c>
      <c r="D2203" s="2" t="s">
        <v>428</v>
      </c>
    </row>
    <row r="2204" spans="1:4" x14ac:dyDescent="0.3">
      <c r="A2204">
        <v>11088</v>
      </c>
      <c r="B2204" s="10">
        <v>43276</v>
      </c>
      <c r="C2204" s="2">
        <v>68000</v>
      </c>
      <c r="D2204" s="2" t="s">
        <v>432</v>
      </c>
    </row>
    <row r="2205" spans="1:4" x14ac:dyDescent="0.3">
      <c r="A2205">
        <v>11089</v>
      </c>
      <c r="B2205" s="10">
        <v>43276</v>
      </c>
      <c r="C2205" s="2">
        <v>22000</v>
      </c>
      <c r="D2205" s="2" t="s">
        <v>427</v>
      </c>
    </row>
    <row r="2206" spans="1:4" x14ac:dyDescent="0.3">
      <c r="A2206">
        <v>11090</v>
      </c>
      <c r="B2206" s="10">
        <v>43276</v>
      </c>
      <c r="C2206" s="2">
        <v>35000</v>
      </c>
      <c r="D2206" s="2" t="s">
        <v>428</v>
      </c>
    </row>
    <row r="2207" spans="1:4" x14ac:dyDescent="0.3">
      <c r="A2207">
        <v>11091</v>
      </c>
      <c r="B2207" s="10">
        <v>43276</v>
      </c>
      <c r="C2207" s="2">
        <v>35000</v>
      </c>
      <c r="D2207" s="2" t="s">
        <v>430</v>
      </c>
    </row>
    <row r="2208" spans="1:4" x14ac:dyDescent="0.3">
      <c r="A2208">
        <v>11092</v>
      </c>
      <c r="B2208" s="10">
        <v>43276</v>
      </c>
      <c r="C2208" s="2">
        <v>38000</v>
      </c>
      <c r="D2208" s="2" t="s">
        <v>430</v>
      </c>
    </row>
    <row r="2209" spans="1:4" x14ac:dyDescent="0.3">
      <c r="A2209">
        <v>11093</v>
      </c>
      <c r="B2209" s="10">
        <v>43276</v>
      </c>
      <c r="C2209" s="2">
        <v>32000</v>
      </c>
      <c r="D2209" s="2" t="s">
        <v>430</v>
      </c>
    </row>
    <row r="2210" spans="1:4" x14ac:dyDescent="0.3">
      <c r="A2210">
        <v>11094</v>
      </c>
      <c r="B2210" s="10">
        <v>43276</v>
      </c>
      <c r="C2210" s="2">
        <v>14500</v>
      </c>
      <c r="D2210" s="2" t="s">
        <v>427</v>
      </c>
    </row>
    <row r="2211" spans="1:4" x14ac:dyDescent="0.3">
      <c r="A2211">
        <v>11095</v>
      </c>
      <c r="B2211" s="10">
        <v>43276</v>
      </c>
      <c r="C2211" s="2">
        <v>15000</v>
      </c>
      <c r="D2211" s="2" t="s">
        <v>427</v>
      </c>
    </row>
    <row r="2212" spans="1:4" x14ac:dyDescent="0.3">
      <c r="A2212">
        <v>11096</v>
      </c>
      <c r="B2212" s="10">
        <v>43276</v>
      </c>
      <c r="C2212" s="2">
        <v>13000</v>
      </c>
      <c r="D2212" s="2" t="s">
        <v>427</v>
      </c>
    </row>
    <row r="2213" spans="1:4" x14ac:dyDescent="0.3">
      <c r="A2213">
        <v>11097</v>
      </c>
      <c r="B2213" s="10">
        <v>43276</v>
      </c>
      <c r="C2213" s="2">
        <v>17000</v>
      </c>
      <c r="D2213" s="2" t="s">
        <v>427</v>
      </c>
    </row>
    <row r="2214" spans="1:4" x14ac:dyDescent="0.3">
      <c r="A2214">
        <v>11098</v>
      </c>
      <c r="B2214" s="10">
        <v>43276</v>
      </c>
      <c r="C2214" s="2">
        <v>26000</v>
      </c>
      <c r="D2214" s="2" t="s">
        <v>428</v>
      </c>
    </row>
    <row r="2215" spans="1:4" x14ac:dyDescent="0.3">
      <c r="A2215">
        <v>11099</v>
      </c>
      <c r="B2215" s="10">
        <v>43276</v>
      </c>
      <c r="C2215" s="2">
        <v>16000</v>
      </c>
      <c r="D2215" s="2" t="s">
        <v>427</v>
      </c>
    </row>
    <row r="2216" spans="1:4" x14ac:dyDescent="0.3">
      <c r="A2216">
        <v>11100</v>
      </c>
      <c r="B2216" s="10">
        <v>43276</v>
      </c>
      <c r="C2216" s="2">
        <v>15500</v>
      </c>
      <c r="D2216" s="2" t="s">
        <v>427</v>
      </c>
    </row>
    <row r="2217" spans="1:4" x14ac:dyDescent="0.3">
      <c r="A2217">
        <v>11101</v>
      </c>
      <c r="B2217" s="10">
        <v>43276</v>
      </c>
      <c r="C2217" s="2">
        <v>12500</v>
      </c>
      <c r="D2217" s="2" t="s">
        <v>427</v>
      </c>
    </row>
    <row r="2218" spans="1:4" x14ac:dyDescent="0.3">
      <c r="A2218">
        <v>11102</v>
      </c>
      <c r="B2218" s="10">
        <v>43276</v>
      </c>
      <c r="C2218" s="2">
        <v>15000</v>
      </c>
      <c r="D2218" s="2" t="s">
        <v>427</v>
      </c>
    </row>
    <row r="2219" spans="1:4" x14ac:dyDescent="0.3">
      <c r="A2219">
        <v>11103</v>
      </c>
      <c r="B2219" s="10">
        <v>43276</v>
      </c>
      <c r="C2219" s="2">
        <v>16000</v>
      </c>
      <c r="D2219" s="2" t="s">
        <v>427</v>
      </c>
    </row>
    <row r="2220" spans="1:4" x14ac:dyDescent="0.3">
      <c r="A2220">
        <v>11104</v>
      </c>
      <c r="B2220" s="10">
        <v>43276</v>
      </c>
      <c r="C2220" s="2">
        <v>55000</v>
      </c>
      <c r="D2220" s="2" t="s">
        <v>431</v>
      </c>
    </row>
    <row r="2221" spans="1:4" x14ac:dyDescent="0.3">
      <c r="A2221">
        <v>11105</v>
      </c>
      <c r="B2221" s="10">
        <v>43276</v>
      </c>
      <c r="C2221" s="2">
        <v>36000</v>
      </c>
      <c r="D2221" s="2" t="s">
        <v>430</v>
      </c>
    </row>
    <row r="2222" spans="1:4" x14ac:dyDescent="0.3">
      <c r="A2222">
        <v>11106</v>
      </c>
      <c r="B2222" s="10">
        <v>43276</v>
      </c>
      <c r="C2222" s="2">
        <v>36000</v>
      </c>
      <c r="D2222" s="2" t="s">
        <v>430</v>
      </c>
    </row>
    <row r="2223" spans="1:4" x14ac:dyDescent="0.3">
      <c r="A2223">
        <v>11107</v>
      </c>
      <c r="B2223" s="10">
        <v>43276</v>
      </c>
      <c r="C2223" s="2">
        <v>32000</v>
      </c>
      <c r="D2223" s="2" t="s">
        <v>430</v>
      </c>
    </row>
    <row r="2224" spans="1:4" x14ac:dyDescent="0.3">
      <c r="A2224">
        <v>11108</v>
      </c>
      <c r="B2224" s="10">
        <v>43276</v>
      </c>
      <c r="C2224" s="2">
        <v>35000</v>
      </c>
      <c r="D2224" s="2" t="s">
        <v>430</v>
      </c>
    </row>
    <row r="2225" spans="1:4" x14ac:dyDescent="0.3">
      <c r="A2225">
        <v>11109</v>
      </c>
      <c r="B2225" s="10">
        <v>43276</v>
      </c>
      <c r="C2225" s="2">
        <v>15000</v>
      </c>
      <c r="D2225" s="2" t="s">
        <v>427</v>
      </c>
    </row>
    <row r="2226" spans="1:4" x14ac:dyDescent="0.3">
      <c r="A2226">
        <v>11110</v>
      </c>
      <c r="B2226" s="10">
        <v>43276</v>
      </c>
      <c r="C2226" s="2">
        <v>38000</v>
      </c>
      <c r="D2226" s="2" t="s">
        <v>430</v>
      </c>
    </row>
    <row r="2227" spans="1:4" x14ac:dyDescent="0.3">
      <c r="A2227">
        <v>11111</v>
      </c>
      <c r="B2227" s="10">
        <v>43276</v>
      </c>
      <c r="C2227" s="2">
        <v>32000</v>
      </c>
      <c r="D2227" s="2" t="s">
        <v>430</v>
      </c>
    </row>
    <row r="2228" spans="1:4" x14ac:dyDescent="0.3">
      <c r="A2228">
        <v>11113</v>
      </c>
      <c r="B2228" s="10">
        <v>43276</v>
      </c>
      <c r="C2228" s="2">
        <v>68000</v>
      </c>
      <c r="D2228" s="2" t="s">
        <v>432</v>
      </c>
    </row>
    <row r="2229" spans="1:4" x14ac:dyDescent="0.3">
      <c r="A2229">
        <v>11114</v>
      </c>
      <c r="B2229" s="10">
        <v>43276</v>
      </c>
      <c r="C2229" s="2">
        <v>61000</v>
      </c>
      <c r="D2229" s="2" t="s">
        <v>432</v>
      </c>
    </row>
    <row r="2230" spans="1:4" x14ac:dyDescent="0.3">
      <c r="A2230">
        <v>11115</v>
      </c>
      <c r="B2230" s="10">
        <v>43276</v>
      </c>
      <c r="C2230" s="2">
        <v>12000</v>
      </c>
      <c r="D2230" s="2" t="s">
        <v>427</v>
      </c>
    </row>
    <row r="2231" spans="1:4" x14ac:dyDescent="0.3">
      <c r="A2231">
        <v>11116</v>
      </c>
      <c r="B2231" s="10">
        <v>43276</v>
      </c>
      <c r="C2231" s="2">
        <v>58000</v>
      </c>
      <c r="D2231" s="2" t="s">
        <v>431</v>
      </c>
    </row>
    <row r="2232" spans="1:4" x14ac:dyDescent="0.3">
      <c r="A2232">
        <v>11117</v>
      </c>
      <c r="B2232" s="10">
        <v>43276</v>
      </c>
      <c r="C2232" s="2">
        <v>16500</v>
      </c>
      <c r="D2232" s="2" t="s">
        <v>427</v>
      </c>
    </row>
    <row r="2233" spans="1:4" x14ac:dyDescent="0.3">
      <c r="A2233">
        <v>11118</v>
      </c>
      <c r="B2233" s="10">
        <v>43276</v>
      </c>
      <c r="C2233" s="2">
        <v>23000</v>
      </c>
      <c r="D2233" s="2" t="s">
        <v>428</v>
      </c>
    </row>
    <row r="2234" spans="1:4" x14ac:dyDescent="0.3">
      <c r="A2234">
        <v>11119</v>
      </c>
      <c r="B2234" s="10">
        <v>43276</v>
      </c>
      <c r="C2234" s="2">
        <v>16800</v>
      </c>
      <c r="D2234" s="2" t="s">
        <v>427</v>
      </c>
    </row>
    <row r="2235" spans="1:4" x14ac:dyDescent="0.3">
      <c r="A2235">
        <v>11120</v>
      </c>
      <c r="B2235" s="10">
        <v>43276</v>
      </c>
      <c r="C2235" s="2">
        <v>15000</v>
      </c>
      <c r="D2235" s="2" t="s">
        <v>427</v>
      </c>
    </row>
    <row r="2236" spans="1:4" x14ac:dyDescent="0.3">
      <c r="A2236">
        <v>11121</v>
      </c>
      <c r="B2236" s="10">
        <v>43276</v>
      </c>
      <c r="C2236" s="2">
        <v>22000</v>
      </c>
      <c r="D2236" s="2" t="s">
        <v>428</v>
      </c>
    </row>
    <row r="2237" spans="1:4" x14ac:dyDescent="0.3">
      <c r="A2237">
        <v>11122</v>
      </c>
      <c r="B2237" s="10">
        <v>43276</v>
      </c>
      <c r="C2237" s="2">
        <v>18000</v>
      </c>
      <c r="D2237" s="2" t="s">
        <v>427</v>
      </c>
    </row>
    <row r="2238" spans="1:4" x14ac:dyDescent="0.3">
      <c r="A2238">
        <v>11123</v>
      </c>
      <c r="B2238" s="10">
        <v>43276</v>
      </c>
      <c r="C2238" s="2">
        <v>14500</v>
      </c>
      <c r="D2238" s="2" t="s">
        <v>427</v>
      </c>
    </row>
    <row r="2239" spans="1:4" x14ac:dyDescent="0.3">
      <c r="A2239">
        <v>11124</v>
      </c>
      <c r="B2239" s="10">
        <v>43276</v>
      </c>
      <c r="C2239" s="2">
        <v>16800</v>
      </c>
      <c r="D2239" s="2" t="s">
        <v>427</v>
      </c>
    </row>
    <row r="2240" spans="1:4" x14ac:dyDescent="0.3">
      <c r="A2240">
        <v>11125</v>
      </c>
      <c r="B2240" s="10">
        <v>43276</v>
      </c>
      <c r="C2240" s="2">
        <v>14500</v>
      </c>
      <c r="D2240" s="2" t="s">
        <v>427</v>
      </c>
    </row>
    <row r="2241" spans="1:4" x14ac:dyDescent="0.3">
      <c r="A2241">
        <v>11126</v>
      </c>
      <c r="B2241" s="10">
        <v>43276</v>
      </c>
      <c r="C2241" s="2">
        <v>15000</v>
      </c>
      <c r="D2241" s="2" t="s">
        <v>427</v>
      </c>
    </row>
    <row r="2242" spans="1:4" x14ac:dyDescent="0.3">
      <c r="A2242">
        <v>11127</v>
      </c>
      <c r="B2242" s="10">
        <v>43276</v>
      </c>
      <c r="C2242" s="2">
        <v>26000</v>
      </c>
      <c r="D2242" s="2" t="s">
        <v>428</v>
      </c>
    </row>
    <row r="2243" spans="1:4" x14ac:dyDescent="0.3">
      <c r="A2243">
        <v>11128</v>
      </c>
      <c r="B2243" s="10">
        <v>43276</v>
      </c>
      <c r="C2243" s="2">
        <v>16800</v>
      </c>
      <c r="D2243" s="2" t="s">
        <v>427</v>
      </c>
    </row>
    <row r="2244" spans="1:4" x14ac:dyDescent="0.3">
      <c r="A2244">
        <v>11129</v>
      </c>
      <c r="B2244" s="10">
        <v>43276</v>
      </c>
      <c r="C2244" s="2">
        <v>14500</v>
      </c>
      <c r="D2244" s="2" t="s">
        <v>427</v>
      </c>
    </row>
    <row r="2245" spans="1:4" x14ac:dyDescent="0.3">
      <c r="A2245">
        <v>11130</v>
      </c>
      <c r="B2245" s="10">
        <v>43276</v>
      </c>
      <c r="C2245" s="2">
        <v>13500</v>
      </c>
      <c r="D2245" s="2" t="s">
        <v>427</v>
      </c>
    </row>
    <row r="2246" spans="1:4" x14ac:dyDescent="0.3">
      <c r="A2246">
        <v>11131</v>
      </c>
      <c r="B2246" s="10">
        <v>43276</v>
      </c>
      <c r="C2246" s="2">
        <v>15000</v>
      </c>
      <c r="D2246" s="2" t="s">
        <v>427</v>
      </c>
    </row>
    <row r="2247" spans="1:4" x14ac:dyDescent="0.3">
      <c r="A2247">
        <v>11132</v>
      </c>
      <c r="B2247" s="10">
        <v>43276</v>
      </c>
      <c r="C2247" s="2">
        <v>14500</v>
      </c>
      <c r="D2247" s="2" t="s">
        <v>427</v>
      </c>
    </row>
    <row r="2248" spans="1:4" x14ac:dyDescent="0.3">
      <c r="A2248">
        <v>11133</v>
      </c>
      <c r="B2248" s="10">
        <v>43276</v>
      </c>
      <c r="C2248" s="2">
        <v>14500</v>
      </c>
      <c r="D2248" s="2" t="s">
        <v>427</v>
      </c>
    </row>
    <row r="2249" spans="1:4" x14ac:dyDescent="0.3">
      <c r="A2249">
        <v>11134</v>
      </c>
      <c r="B2249" s="10">
        <v>43276</v>
      </c>
      <c r="C2249" s="2">
        <v>16000</v>
      </c>
      <c r="D2249" s="2" t="s">
        <v>427</v>
      </c>
    </row>
    <row r="2250" spans="1:4" x14ac:dyDescent="0.3">
      <c r="A2250">
        <v>11135</v>
      </c>
      <c r="B2250" s="10">
        <v>43276</v>
      </c>
      <c r="C2250" s="2">
        <v>14000</v>
      </c>
      <c r="D2250" s="2" t="s">
        <v>427</v>
      </c>
    </row>
    <row r="2251" spans="1:4" x14ac:dyDescent="0.3">
      <c r="A2251">
        <v>11136</v>
      </c>
      <c r="B2251" s="10">
        <v>43276</v>
      </c>
      <c r="C2251" s="2">
        <v>9800</v>
      </c>
      <c r="D2251" s="2" t="s">
        <v>426</v>
      </c>
    </row>
    <row r="2252" spans="1:4" x14ac:dyDescent="0.3">
      <c r="A2252">
        <v>11137</v>
      </c>
      <c r="B2252" s="10">
        <v>43276</v>
      </c>
      <c r="C2252" s="2">
        <v>26000</v>
      </c>
      <c r="D2252" s="2" t="s">
        <v>428</v>
      </c>
    </row>
    <row r="2253" spans="1:4" x14ac:dyDescent="0.3">
      <c r="A2253">
        <v>11138</v>
      </c>
      <c r="B2253" s="10">
        <v>43276</v>
      </c>
      <c r="C2253" s="2">
        <v>28000</v>
      </c>
      <c r="D2253" s="2" t="s">
        <v>428</v>
      </c>
    </row>
    <row r="2254" spans="1:4" x14ac:dyDescent="0.3">
      <c r="A2254">
        <v>11139</v>
      </c>
      <c r="B2254" s="10">
        <v>43276</v>
      </c>
      <c r="C2254" s="2">
        <v>29000</v>
      </c>
      <c r="D2254" s="2" t="s">
        <v>428</v>
      </c>
    </row>
    <row r="2255" spans="1:4" x14ac:dyDescent="0.3">
      <c r="A2255">
        <v>11140</v>
      </c>
      <c r="B2255" s="10">
        <v>43276</v>
      </c>
      <c r="C2255" s="2">
        <v>39000</v>
      </c>
      <c r="D2255" s="2" t="s">
        <v>430</v>
      </c>
    </row>
    <row r="2256" spans="1:4" x14ac:dyDescent="0.3">
      <c r="A2256">
        <v>11142</v>
      </c>
      <c r="B2256" s="10">
        <v>43276</v>
      </c>
      <c r="C2256" s="2">
        <v>14500</v>
      </c>
      <c r="D2256" s="2" t="s">
        <v>427</v>
      </c>
    </row>
    <row r="2257" spans="1:4" x14ac:dyDescent="0.3">
      <c r="A2257">
        <v>11143</v>
      </c>
      <c r="B2257" s="10">
        <v>43276</v>
      </c>
      <c r="C2257" s="2">
        <v>16000</v>
      </c>
      <c r="D2257" s="2" t="s">
        <v>427</v>
      </c>
    </row>
    <row r="2258" spans="1:4" x14ac:dyDescent="0.3">
      <c r="A2258">
        <v>11144</v>
      </c>
      <c r="B2258" s="10">
        <v>43276</v>
      </c>
      <c r="C2258" s="2">
        <v>15000</v>
      </c>
      <c r="D2258" s="2" t="s">
        <v>427</v>
      </c>
    </row>
    <row r="2259" spans="1:4" x14ac:dyDescent="0.3">
      <c r="A2259">
        <v>11145</v>
      </c>
      <c r="B2259" s="10">
        <v>43276</v>
      </c>
      <c r="C2259" s="2">
        <v>14500</v>
      </c>
      <c r="D2259" s="2" t="s">
        <v>427</v>
      </c>
    </row>
    <row r="2260" spans="1:4" x14ac:dyDescent="0.3">
      <c r="A2260">
        <v>11146</v>
      </c>
      <c r="B2260" s="10">
        <v>43276</v>
      </c>
      <c r="C2260" s="2">
        <v>16500</v>
      </c>
      <c r="D2260" s="2" t="s">
        <v>427</v>
      </c>
    </row>
    <row r="2261" spans="1:4" x14ac:dyDescent="0.3">
      <c r="A2261">
        <v>11147</v>
      </c>
      <c r="B2261" s="10">
        <v>43276</v>
      </c>
      <c r="C2261" s="2">
        <v>14500</v>
      </c>
      <c r="D2261" s="2" t="s">
        <v>427</v>
      </c>
    </row>
    <row r="2262" spans="1:4" x14ac:dyDescent="0.3">
      <c r="A2262">
        <v>11148</v>
      </c>
      <c r="B2262" s="10">
        <v>43276</v>
      </c>
      <c r="C2262" s="2">
        <v>14500</v>
      </c>
      <c r="D2262" s="2" t="s">
        <v>427</v>
      </c>
    </row>
    <row r="2263" spans="1:4" x14ac:dyDescent="0.3">
      <c r="A2263">
        <v>11149</v>
      </c>
      <c r="B2263" s="10">
        <v>43276</v>
      </c>
      <c r="C2263" s="2">
        <v>28000</v>
      </c>
      <c r="D2263" s="2" t="s">
        <v>428</v>
      </c>
    </row>
    <row r="2264" spans="1:4" x14ac:dyDescent="0.3">
      <c r="A2264">
        <v>11150</v>
      </c>
      <c r="B2264" s="10">
        <v>43276</v>
      </c>
      <c r="C2264" s="2">
        <v>26000</v>
      </c>
      <c r="D2264" s="2" t="s">
        <v>428</v>
      </c>
    </row>
    <row r="2265" spans="1:4" x14ac:dyDescent="0.3">
      <c r="A2265">
        <v>11152</v>
      </c>
      <c r="B2265" s="10">
        <v>43276</v>
      </c>
      <c r="C2265" s="2">
        <v>14500</v>
      </c>
      <c r="D2265" s="2" t="s">
        <v>427</v>
      </c>
    </row>
    <row r="2266" spans="1:4" x14ac:dyDescent="0.3">
      <c r="A2266">
        <v>11153</v>
      </c>
      <c r="B2266" s="10">
        <v>43276</v>
      </c>
      <c r="C2266" s="2">
        <v>16000</v>
      </c>
      <c r="D2266" s="2" t="s">
        <v>427</v>
      </c>
    </row>
    <row r="2267" spans="1:4" x14ac:dyDescent="0.3">
      <c r="A2267">
        <v>11154</v>
      </c>
      <c r="B2267" s="10">
        <v>43276</v>
      </c>
      <c r="C2267" s="2">
        <v>15500</v>
      </c>
      <c r="D2267" s="2" t="s">
        <v>427</v>
      </c>
    </row>
    <row r="2268" spans="1:4" x14ac:dyDescent="0.3">
      <c r="A2268">
        <v>11155</v>
      </c>
      <c r="B2268" s="10">
        <v>43276</v>
      </c>
      <c r="C2268" s="2">
        <v>15500</v>
      </c>
      <c r="D2268" s="2" t="s">
        <v>427</v>
      </c>
    </row>
    <row r="2269" spans="1:4" x14ac:dyDescent="0.3">
      <c r="A2269">
        <v>11156</v>
      </c>
      <c r="B2269" s="10">
        <v>43276</v>
      </c>
      <c r="C2269" s="2">
        <v>15300</v>
      </c>
      <c r="D2269" s="2" t="s">
        <v>427</v>
      </c>
    </row>
    <row r="2270" spans="1:4" x14ac:dyDescent="0.3">
      <c r="A2270">
        <v>11158</v>
      </c>
      <c r="B2270" s="10">
        <v>43276</v>
      </c>
      <c r="C2270" s="2">
        <v>12500</v>
      </c>
      <c r="D2270" s="2" t="s">
        <v>427</v>
      </c>
    </row>
    <row r="2271" spans="1:4" x14ac:dyDescent="0.3">
      <c r="A2271">
        <v>11159</v>
      </c>
      <c r="B2271" s="10">
        <v>43276</v>
      </c>
      <c r="C2271" s="2">
        <v>28000</v>
      </c>
      <c r="D2271" s="2" t="s">
        <v>428</v>
      </c>
    </row>
    <row r="2272" spans="1:4" x14ac:dyDescent="0.3">
      <c r="A2272">
        <v>11160</v>
      </c>
      <c r="B2272" s="10">
        <v>43276</v>
      </c>
      <c r="C2272" s="2">
        <v>26000</v>
      </c>
      <c r="D2272" s="2" t="s">
        <v>428</v>
      </c>
    </row>
    <row r="2273" spans="1:4" x14ac:dyDescent="0.3">
      <c r="A2273">
        <v>11161</v>
      </c>
      <c r="B2273" s="10">
        <v>43276</v>
      </c>
      <c r="C2273" s="2">
        <v>32000</v>
      </c>
      <c r="D2273" s="2" t="s">
        <v>430</v>
      </c>
    </row>
    <row r="2274" spans="1:4" x14ac:dyDescent="0.3">
      <c r="A2274">
        <v>11162</v>
      </c>
      <c r="B2274" s="10">
        <v>43276</v>
      </c>
      <c r="C2274" s="2">
        <v>24000</v>
      </c>
      <c r="D2274" s="2" t="s">
        <v>428</v>
      </c>
    </row>
    <row r="2275" spans="1:4" x14ac:dyDescent="0.3">
      <c r="A2275">
        <v>11163</v>
      </c>
      <c r="B2275" s="10">
        <v>43276</v>
      </c>
      <c r="C2275" s="2">
        <v>15000</v>
      </c>
      <c r="D2275" s="2" t="s">
        <v>427</v>
      </c>
    </row>
    <row r="2276" spans="1:4" x14ac:dyDescent="0.3">
      <c r="A2276">
        <v>11164</v>
      </c>
      <c r="B2276" s="10">
        <v>43276</v>
      </c>
      <c r="C2276" s="2">
        <v>14500</v>
      </c>
      <c r="D2276" s="2" t="s">
        <v>427</v>
      </c>
    </row>
    <row r="2277" spans="1:4" x14ac:dyDescent="0.3">
      <c r="A2277">
        <v>11165</v>
      </c>
      <c r="B2277" s="10">
        <v>43276</v>
      </c>
      <c r="C2277" s="2">
        <v>36000</v>
      </c>
      <c r="D2277" s="2" t="s">
        <v>430</v>
      </c>
    </row>
    <row r="2278" spans="1:4" x14ac:dyDescent="0.3">
      <c r="A2278">
        <v>11166</v>
      </c>
      <c r="B2278" s="10">
        <v>43276</v>
      </c>
      <c r="C2278" s="2">
        <v>38000</v>
      </c>
      <c r="D2278" s="2" t="s">
        <v>430</v>
      </c>
    </row>
    <row r="2279" spans="1:4" x14ac:dyDescent="0.3">
      <c r="A2279">
        <v>11167</v>
      </c>
      <c r="B2279" s="10">
        <v>43276</v>
      </c>
      <c r="C2279" s="2">
        <v>15000</v>
      </c>
      <c r="D2279" s="2" t="s">
        <v>427</v>
      </c>
    </row>
    <row r="2280" spans="1:4" x14ac:dyDescent="0.3">
      <c r="A2280">
        <v>11168</v>
      </c>
      <c r="B2280" s="10">
        <v>43276</v>
      </c>
      <c r="C2280" s="2">
        <v>14500</v>
      </c>
      <c r="D2280" s="2" t="s">
        <v>427</v>
      </c>
    </row>
    <row r="2281" spans="1:4" x14ac:dyDescent="0.3">
      <c r="A2281">
        <v>11169</v>
      </c>
      <c r="B2281" s="10">
        <v>43276</v>
      </c>
      <c r="C2281" s="2">
        <v>16000</v>
      </c>
      <c r="D2281" s="2" t="s">
        <v>427</v>
      </c>
    </row>
    <row r="2282" spans="1:4" x14ac:dyDescent="0.3">
      <c r="A2282">
        <v>11170</v>
      </c>
      <c r="B2282" s="10">
        <v>43276</v>
      </c>
      <c r="C2282" s="2">
        <v>55000</v>
      </c>
      <c r="D2282" s="2" t="s">
        <v>431</v>
      </c>
    </row>
    <row r="2283" spans="1:4" x14ac:dyDescent="0.3">
      <c r="A2283">
        <v>11171</v>
      </c>
      <c r="B2283" s="10">
        <v>43276</v>
      </c>
      <c r="C2283" s="2">
        <v>56000</v>
      </c>
      <c r="D2283" s="2" t="s">
        <v>431</v>
      </c>
    </row>
    <row r="2284" spans="1:4" x14ac:dyDescent="0.3">
      <c r="A2284">
        <v>11172</v>
      </c>
      <c r="B2284" s="10">
        <v>43276</v>
      </c>
      <c r="C2284" s="2">
        <v>58000</v>
      </c>
      <c r="D2284" s="2" t="s">
        <v>431</v>
      </c>
    </row>
    <row r="2285" spans="1:4" x14ac:dyDescent="0.3">
      <c r="A2285">
        <v>11173</v>
      </c>
      <c r="B2285" s="10">
        <v>43276</v>
      </c>
      <c r="C2285" s="2">
        <v>58000</v>
      </c>
      <c r="D2285" s="2" t="s">
        <v>431</v>
      </c>
    </row>
    <row r="2286" spans="1:4" x14ac:dyDescent="0.3">
      <c r="A2286">
        <v>11174</v>
      </c>
      <c r="B2286" s="10">
        <v>43276</v>
      </c>
      <c r="C2286" s="2">
        <v>60000</v>
      </c>
      <c r="D2286" s="2" t="s">
        <v>432</v>
      </c>
    </row>
    <row r="2287" spans="1:4" x14ac:dyDescent="0.3">
      <c r="A2287">
        <v>11175</v>
      </c>
      <c r="B2287" s="10">
        <v>43276</v>
      </c>
      <c r="C2287" s="2">
        <v>16500</v>
      </c>
      <c r="D2287" s="2" t="s">
        <v>427</v>
      </c>
    </row>
    <row r="2288" spans="1:4" x14ac:dyDescent="0.3">
      <c r="A2288">
        <v>11176</v>
      </c>
      <c r="B2288" s="10">
        <v>43276</v>
      </c>
      <c r="C2288" s="2">
        <v>65000</v>
      </c>
      <c r="D2288" s="2" t="s">
        <v>432</v>
      </c>
    </row>
    <row r="2289" spans="1:4" x14ac:dyDescent="0.3">
      <c r="A2289">
        <v>11177</v>
      </c>
      <c r="B2289" s="10">
        <v>43276</v>
      </c>
      <c r="C2289" s="2">
        <v>42000</v>
      </c>
      <c r="D2289" s="2" t="s">
        <v>431</v>
      </c>
    </row>
    <row r="2290" spans="1:4" x14ac:dyDescent="0.3">
      <c r="A2290">
        <v>11178</v>
      </c>
      <c r="B2290" s="10">
        <v>43276</v>
      </c>
      <c r="C2290" s="2">
        <v>35000</v>
      </c>
      <c r="D2290" s="2" t="s">
        <v>430</v>
      </c>
    </row>
    <row r="2291" spans="1:4" x14ac:dyDescent="0.3">
      <c r="A2291">
        <v>11179</v>
      </c>
      <c r="B2291" s="10">
        <v>43276</v>
      </c>
      <c r="C2291" s="2">
        <v>32000</v>
      </c>
      <c r="D2291" s="2" t="s">
        <v>430</v>
      </c>
    </row>
    <row r="2292" spans="1:4" x14ac:dyDescent="0.3">
      <c r="A2292">
        <v>11180</v>
      </c>
      <c r="B2292" s="10">
        <v>43276</v>
      </c>
      <c r="C2292" s="2">
        <v>65000</v>
      </c>
      <c r="D2292" s="2" t="s">
        <v>432</v>
      </c>
    </row>
    <row r="2293" spans="1:4" x14ac:dyDescent="0.3">
      <c r="A2293">
        <v>11181</v>
      </c>
      <c r="B2293" s="10">
        <v>43276</v>
      </c>
      <c r="C2293" s="2">
        <v>26000</v>
      </c>
      <c r="D2293" s="2" t="s">
        <v>428</v>
      </c>
    </row>
    <row r="2294" spans="1:4" x14ac:dyDescent="0.3">
      <c r="A2294">
        <v>11182</v>
      </c>
      <c r="B2294" s="10">
        <v>43276</v>
      </c>
      <c r="C2294" s="2">
        <v>16000</v>
      </c>
      <c r="D2294" s="2" t="s">
        <v>427</v>
      </c>
    </row>
    <row r="2295" spans="1:4" x14ac:dyDescent="0.3">
      <c r="A2295">
        <v>11183</v>
      </c>
      <c r="B2295" s="10">
        <v>43276</v>
      </c>
      <c r="C2295" s="2">
        <v>15000</v>
      </c>
      <c r="D2295" s="2" t="s">
        <v>427</v>
      </c>
    </row>
    <row r="2296" spans="1:4" x14ac:dyDescent="0.3">
      <c r="A2296">
        <v>11184</v>
      </c>
      <c r="B2296" s="10">
        <v>43276</v>
      </c>
      <c r="C2296" s="2">
        <v>14500</v>
      </c>
      <c r="D2296" s="2" t="s">
        <v>427</v>
      </c>
    </row>
    <row r="2297" spans="1:4" x14ac:dyDescent="0.3">
      <c r="A2297">
        <v>11185</v>
      </c>
      <c r="B2297" s="10">
        <v>43276</v>
      </c>
      <c r="C2297" s="2">
        <v>26000</v>
      </c>
      <c r="D2297" s="2" t="s">
        <v>428</v>
      </c>
    </row>
    <row r="2298" spans="1:4" x14ac:dyDescent="0.3">
      <c r="A2298">
        <v>11186</v>
      </c>
      <c r="B2298" s="10">
        <v>43276</v>
      </c>
      <c r="C2298" s="2">
        <v>18000</v>
      </c>
      <c r="D2298" s="2" t="s">
        <v>427</v>
      </c>
    </row>
    <row r="2299" spans="1:4" x14ac:dyDescent="0.3">
      <c r="A2299">
        <v>11000</v>
      </c>
      <c r="B2299" s="10">
        <v>43306</v>
      </c>
      <c r="C2299" s="2">
        <v>75000</v>
      </c>
      <c r="D2299" s="2" t="s">
        <v>432</v>
      </c>
    </row>
    <row r="2300" spans="1:4" x14ac:dyDescent="0.3">
      <c r="A2300">
        <v>11001</v>
      </c>
      <c r="B2300" s="10">
        <v>43306</v>
      </c>
      <c r="C2300" s="2">
        <v>68000</v>
      </c>
      <c r="D2300" s="2" t="s">
        <v>432</v>
      </c>
    </row>
    <row r="2301" spans="1:4" x14ac:dyDescent="0.3">
      <c r="A2301">
        <v>11002</v>
      </c>
      <c r="B2301" s="10">
        <v>43306</v>
      </c>
      <c r="C2301" s="2">
        <v>28000</v>
      </c>
      <c r="D2301" s="2" t="s">
        <v>428</v>
      </c>
    </row>
    <row r="2302" spans="1:4" x14ac:dyDescent="0.3">
      <c r="A2302">
        <v>11003</v>
      </c>
      <c r="B2302" s="10">
        <v>43306</v>
      </c>
      <c r="C2302" s="2">
        <v>29500</v>
      </c>
      <c r="D2302" s="2" t="s">
        <v>428</v>
      </c>
    </row>
    <row r="2303" spans="1:4" x14ac:dyDescent="0.3">
      <c r="A2303">
        <v>11004</v>
      </c>
      <c r="B2303" s="10">
        <v>43306</v>
      </c>
      <c r="C2303" s="2">
        <v>32000</v>
      </c>
      <c r="D2303" s="2" t="s">
        <v>430</v>
      </c>
    </row>
    <row r="2304" spans="1:4" x14ac:dyDescent="0.3">
      <c r="A2304">
        <v>11005</v>
      </c>
      <c r="B2304" s="10">
        <v>43306</v>
      </c>
      <c r="C2304" s="2">
        <v>38000</v>
      </c>
      <c r="D2304" s="2" t="s">
        <v>430</v>
      </c>
    </row>
    <row r="2305" spans="1:4" x14ac:dyDescent="0.3">
      <c r="A2305">
        <v>11006</v>
      </c>
      <c r="B2305" s="10">
        <v>43306</v>
      </c>
      <c r="C2305" s="2">
        <v>69000</v>
      </c>
      <c r="D2305" s="2" t="s">
        <v>432</v>
      </c>
    </row>
    <row r="2306" spans="1:4" x14ac:dyDescent="0.3">
      <c r="A2306">
        <v>11007</v>
      </c>
      <c r="B2306" s="10">
        <v>43306</v>
      </c>
      <c r="C2306" s="2">
        <v>80000</v>
      </c>
      <c r="D2306" s="2" t="s">
        <v>432</v>
      </c>
    </row>
    <row r="2307" spans="1:4" x14ac:dyDescent="0.3">
      <c r="A2307">
        <v>11009</v>
      </c>
      <c r="B2307" s="10">
        <v>43306</v>
      </c>
      <c r="C2307" s="2">
        <v>62000</v>
      </c>
      <c r="D2307" s="2" t="s">
        <v>432</v>
      </c>
    </row>
    <row r="2308" spans="1:4" x14ac:dyDescent="0.3">
      <c r="A2308">
        <v>11012</v>
      </c>
      <c r="B2308" s="10">
        <v>43306</v>
      </c>
      <c r="C2308" s="2">
        <v>9000</v>
      </c>
      <c r="D2308" s="2" t="s">
        <v>426</v>
      </c>
    </row>
    <row r="2309" spans="1:4" x14ac:dyDescent="0.3">
      <c r="A2309">
        <v>11013</v>
      </c>
      <c r="B2309" s="10">
        <v>43306</v>
      </c>
      <c r="C2309" s="2">
        <v>85000</v>
      </c>
      <c r="D2309" s="2" t="s">
        <v>432</v>
      </c>
    </row>
    <row r="2310" spans="1:4" x14ac:dyDescent="0.3">
      <c r="A2310">
        <v>11014</v>
      </c>
      <c r="B2310" s="10">
        <v>43306</v>
      </c>
      <c r="C2310" s="2">
        <v>9500</v>
      </c>
      <c r="D2310" s="2" t="s">
        <v>426</v>
      </c>
    </row>
    <row r="2311" spans="1:4" x14ac:dyDescent="0.3">
      <c r="A2311">
        <v>11015</v>
      </c>
      <c r="B2311" s="10">
        <v>43306</v>
      </c>
      <c r="C2311" s="2">
        <v>9500</v>
      </c>
      <c r="D2311" s="2" t="s">
        <v>426</v>
      </c>
    </row>
    <row r="2312" spans="1:4" x14ac:dyDescent="0.3">
      <c r="A2312">
        <v>11016</v>
      </c>
      <c r="B2312" s="10">
        <v>43306</v>
      </c>
      <c r="C2312" s="2">
        <v>65000</v>
      </c>
      <c r="D2312" s="2" t="s">
        <v>432</v>
      </c>
    </row>
    <row r="2313" spans="1:4" x14ac:dyDescent="0.3">
      <c r="A2313">
        <v>11018</v>
      </c>
      <c r="B2313" s="10">
        <v>43306</v>
      </c>
      <c r="C2313" s="2">
        <v>78000</v>
      </c>
      <c r="D2313" s="2" t="s">
        <v>432</v>
      </c>
    </row>
    <row r="2314" spans="1:4" x14ac:dyDescent="0.3">
      <c r="A2314">
        <v>11019</v>
      </c>
      <c r="B2314" s="10">
        <v>43306</v>
      </c>
      <c r="C2314" s="2">
        <v>9800</v>
      </c>
      <c r="D2314" s="2" t="s">
        <v>426</v>
      </c>
    </row>
    <row r="2315" spans="1:4" x14ac:dyDescent="0.3">
      <c r="A2315">
        <v>11020</v>
      </c>
      <c r="B2315" s="10">
        <v>43306</v>
      </c>
      <c r="C2315" s="2">
        <v>32000</v>
      </c>
      <c r="D2315" s="2" t="s">
        <v>430</v>
      </c>
    </row>
    <row r="2316" spans="1:4" x14ac:dyDescent="0.3">
      <c r="A2316">
        <v>11021</v>
      </c>
      <c r="B2316" s="10">
        <v>43306</v>
      </c>
      <c r="C2316" s="2">
        <v>28000</v>
      </c>
      <c r="D2316" s="2" t="s">
        <v>428</v>
      </c>
    </row>
    <row r="2317" spans="1:4" x14ac:dyDescent="0.3">
      <c r="A2317">
        <v>11022</v>
      </c>
      <c r="B2317" s="10">
        <v>43306</v>
      </c>
      <c r="C2317" s="2">
        <v>18000</v>
      </c>
      <c r="D2317" s="2" t="s">
        <v>427</v>
      </c>
    </row>
    <row r="2318" spans="1:4" x14ac:dyDescent="0.3">
      <c r="A2318">
        <v>11023</v>
      </c>
      <c r="B2318" s="10">
        <v>43306</v>
      </c>
      <c r="C2318" s="2">
        <v>17000</v>
      </c>
      <c r="D2318" s="2" t="s">
        <v>427</v>
      </c>
    </row>
    <row r="2319" spans="1:4" x14ac:dyDescent="0.3">
      <c r="A2319">
        <v>11025</v>
      </c>
      <c r="B2319" s="10">
        <v>43306</v>
      </c>
      <c r="C2319" s="2">
        <v>16000</v>
      </c>
      <c r="D2319" s="2" t="s">
        <v>427</v>
      </c>
    </row>
    <row r="2320" spans="1:4" x14ac:dyDescent="0.3">
      <c r="A2320">
        <v>11026</v>
      </c>
      <c r="B2320" s="10">
        <v>43306</v>
      </c>
      <c r="C2320" s="2">
        <v>32000</v>
      </c>
      <c r="D2320" s="2" t="s">
        <v>430</v>
      </c>
    </row>
    <row r="2321" spans="1:4" x14ac:dyDescent="0.3">
      <c r="A2321">
        <v>11027</v>
      </c>
      <c r="B2321" s="10">
        <v>43306</v>
      </c>
      <c r="C2321" s="2">
        <v>15000</v>
      </c>
      <c r="D2321" s="2" t="s">
        <v>427</v>
      </c>
    </row>
    <row r="2322" spans="1:4" x14ac:dyDescent="0.3">
      <c r="A2322">
        <v>11028</v>
      </c>
      <c r="B2322" s="10">
        <v>43306</v>
      </c>
      <c r="C2322" s="2">
        <v>23000</v>
      </c>
      <c r="D2322" s="2" t="s">
        <v>428</v>
      </c>
    </row>
    <row r="2323" spans="1:4" x14ac:dyDescent="0.3">
      <c r="A2323">
        <v>11029</v>
      </c>
      <c r="B2323" s="10">
        <v>43306</v>
      </c>
      <c r="C2323" s="2">
        <v>16000</v>
      </c>
      <c r="D2323" s="2" t="s">
        <v>427</v>
      </c>
    </row>
    <row r="2324" spans="1:4" x14ac:dyDescent="0.3">
      <c r="A2324">
        <v>11030</v>
      </c>
      <c r="B2324" s="10">
        <v>43306</v>
      </c>
      <c r="C2324" s="2">
        <v>9800</v>
      </c>
      <c r="D2324" s="2" t="s">
        <v>426</v>
      </c>
    </row>
    <row r="2325" spans="1:4" x14ac:dyDescent="0.3">
      <c r="A2325">
        <v>11031</v>
      </c>
      <c r="B2325" s="10">
        <v>43306</v>
      </c>
      <c r="C2325" s="2">
        <v>16000</v>
      </c>
      <c r="D2325" s="2" t="s">
        <v>427</v>
      </c>
    </row>
    <row r="2326" spans="1:4" x14ac:dyDescent="0.3">
      <c r="A2326">
        <v>11032</v>
      </c>
      <c r="B2326" s="10">
        <v>43306</v>
      </c>
      <c r="C2326" s="2">
        <v>15500</v>
      </c>
      <c r="D2326" s="2" t="s">
        <v>427</v>
      </c>
    </row>
    <row r="2327" spans="1:4" x14ac:dyDescent="0.3">
      <c r="A2327">
        <v>11033</v>
      </c>
      <c r="B2327" s="10">
        <v>43306</v>
      </c>
      <c r="C2327" s="2">
        <v>15500</v>
      </c>
      <c r="D2327" s="2" t="s">
        <v>427</v>
      </c>
    </row>
    <row r="2328" spans="1:4" x14ac:dyDescent="0.3">
      <c r="A2328">
        <v>11034</v>
      </c>
      <c r="B2328" s="10">
        <v>43306</v>
      </c>
      <c r="C2328" s="2">
        <v>9000</v>
      </c>
      <c r="D2328" s="2" t="s">
        <v>426</v>
      </c>
    </row>
    <row r="2329" spans="1:4" x14ac:dyDescent="0.3">
      <c r="A2329">
        <v>11035</v>
      </c>
      <c r="B2329" s="10">
        <v>43306</v>
      </c>
      <c r="C2329" s="2">
        <v>28000</v>
      </c>
      <c r="D2329" s="2" t="s">
        <v>428</v>
      </c>
    </row>
    <row r="2330" spans="1:4" x14ac:dyDescent="0.3">
      <c r="A2330">
        <v>11036</v>
      </c>
      <c r="B2330" s="10">
        <v>43306</v>
      </c>
      <c r="C2330" s="2">
        <v>29000</v>
      </c>
      <c r="D2330" s="2" t="s">
        <v>428</v>
      </c>
    </row>
    <row r="2331" spans="1:4" x14ac:dyDescent="0.3">
      <c r="A2331">
        <v>11039</v>
      </c>
      <c r="B2331" s="10">
        <v>43306</v>
      </c>
      <c r="C2331" s="2">
        <v>14500</v>
      </c>
      <c r="D2331" s="2" t="s">
        <v>427</v>
      </c>
    </row>
    <row r="2332" spans="1:4" x14ac:dyDescent="0.3">
      <c r="A2332">
        <v>11040</v>
      </c>
      <c r="B2332" s="10">
        <v>43306</v>
      </c>
      <c r="C2332" s="2">
        <v>16000</v>
      </c>
      <c r="D2332" s="2" t="s">
        <v>427</v>
      </c>
    </row>
    <row r="2333" spans="1:4" x14ac:dyDescent="0.3">
      <c r="A2333">
        <v>11041</v>
      </c>
      <c r="B2333" s="10">
        <v>43306</v>
      </c>
      <c r="C2333" s="2">
        <v>14000</v>
      </c>
      <c r="D2333" s="2" t="s">
        <v>427</v>
      </c>
    </row>
    <row r="2334" spans="1:4" x14ac:dyDescent="0.3">
      <c r="A2334">
        <v>11042</v>
      </c>
      <c r="B2334" s="10">
        <v>43306</v>
      </c>
      <c r="C2334" s="2">
        <v>17500</v>
      </c>
      <c r="D2334" s="2" t="s">
        <v>427</v>
      </c>
    </row>
    <row r="2335" spans="1:4" x14ac:dyDescent="0.3">
      <c r="A2335">
        <v>11043</v>
      </c>
      <c r="B2335" s="10">
        <v>43306</v>
      </c>
      <c r="C2335" s="2">
        <v>15000</v>
      </c>
      <c r="D2335" s="2" t="s">
        <v>427</v>
      </c>
    </row>
    <row r="2336" spans="1:4" x14ac:dyDescent="0.3">
      <c r="A2336">
        <v>11044</v>
      </c>
      <c r="B2336" s="10">
        <v>43306</v>
      </c>
      <c r="C2336" s="2">
        <v>35000</v>
      </c>
      <c r="D2336" s="2" t="s">
        <v>430</v>
      </c>
    </row>
    <row r="2337" spans="1:4" x14ac:dyDescent="0.3">
      <c r="A2337">
        <v>11045</v>
      </c>
      <c r="B2337" s="10">
        <v>43306</v>
      </c>
      <c r="C2337" s="2">
        <v>12000</v>
      </c>
      <c r="D2337" s="2" t="s">
        <v>427</v>
      </c>
    </row>
    <row r="2338" spans="1:4" x14ac:dyDescent="0.3">
      <c r="A2338">
        <v>11046</v>
      </c>
      <c r="B2338" s="10">
        <v>43306</v>
      </c>
      <c r="C2338" s="2">
        <v>15000</v>
      </c>
      <c r="D2338" s="2" t="s">
        <v>427</v>
      </c>
    </row>
    <row r="2339" spans="1:4" x14ac:dyDescent="0.3">
      <c r="A2339">
        <v>11047</v>
      </c>
      <c r="B2339" s="10">
        <v>43306</v>
      </c>
      <c r="C2339" s="2">
        <v>55000</v>
      </c>
      <c r="D2339" s="2" t="s">
        <v>431</v>
      </c>
    </row>
    <row r="2340" spans="1:4" x14ac:dyDescent="0.3">
      <c r="A2340">
        <v>11048</v>
      </c>
      <c r="B2340" s="10">
        <v>43306</v>
      </c>
      <c r="C2340" s="2">
        <v>13000</v>
      </c>
      <c r="D2340" s="2" t="s">
        <v>427</v>
      </c>
    </row>
    <row r="2341" spans="1:4" x14ac:dyDescent="0.3">
      <c r="A2341">
        <v>11049</v>
      </c>
      <c r="B2341" s="10">
        <v>43306</v>
      </c>
      <c r="C2341" s="2">
        <v>53000</v>
      </c>
      <c r="D2341" s="2" t="s">
        <v>431</v>
      </c>
    </row>
    <row r="2342" spans="1:4" x14ac:dyDescent="0.3">
      <c r="A2342">
        <v>11050</v>
      </c>
      <c r="B2342" s="10">
        <v>43306</v>
      </c>
      <c r="C2342" s="2">
        <v>32000</v>
      </c>
      <c r="D2342" s="2" t="s">
        <v>430</v>
      </c>
    </row>
    <row r="2343" spans="1:4" x14ac:dyDescent="0.3">
      <c r="A2343">
        <v>11051</v>
      </c>
      <c r="B2343" s="10">
        <v>43306</v>
      </c>
      <c r="C2343" s="2">
        <v>55000</v>
      </c>
      <c r="D2343" s="2" t="s">
        <v>431</v>
      </c>
    </row>
    <row r="2344" spans="1:4" x14ac:dyDescent="0.3">
      <c r="A2344">
        <v>11052</v>
      </c>
      <c r="B2344" s="10">
        <v>43306</v>
      </c>
      <c r="C2344" s="2">
        <v>16000</v>
      </c>
      <c r="D2344" s="2" t="s">
        <v>427</v>
      </c>
    </row>
    <row r="2345" spans="1:4" x14ac:dyDescent="0.3">
      <c r="A2345">
        <v>11053</v>
      </c>
      <c r="B2345" s="10">
        <v>43306</v>
      </c>
      <c r="C2345" s="2">
        <v>16000</v>
      </c>
      <c r="D2345" s="2" t="s">
        <v>427</v>
      </c>
    </row>
    <row r="2346" spans="1:4" x14ac:dyDescent="0.3">
      <c r="A2346">
        <v>11054</v>
      </c>
      <c r="B2346" s="10">
        <v>43306</v>
      </c>
      <c r="C2346" s="2">
        <v>16000</v>
      </c>
      <c r="D2346" s="2" t="s">
        <v>427</v>
      </c>
    </row>
    <row r="2347" spans="1:4" x14ac:dyDescent="0.3">
      <c r="A2347">
        <v>11055</v>
      </c>
      <c r="B2347" s="10">
        <v>43306</v>
      </c>
      <c r="C2347" s="2">
        <v>16000</v>
      </c>
      <c r="D2347" s="2" t="s">
        <v>427</v>
      </c>
    </row>
    <row r="2348" spans="1:4" x14ac:dyDescent="0.3">
      <c r="A2348">
        <v>11056</v>
      </c>
      <c r="B2348" s="10">
        <v>43306</v>
      </c>
      <c r="C2348" s="2">
        <v>16000</v>
      </c>
      <c r="D2348" s="2" t="s">
        <v>427</v>
      </c>
    </row>
    <row r="2349" spans="1:4" x14ac:dyDescent="0.3">
      <c r="A2349">
        <v>11057</v>
      </c>
      <c r="B2349" s="10">
        <v>43306</v>
      </c>
      <c r="C2349" s="2">
        <v>16000</v>
      </c>
      <c r="D2349" s="2" t="s">
        <v>427</v>
      </c>
    </row>
    <row r="2350" spans="1:4" x14ac:dyDescent="0.3">
      <c r="A2350">
        <v>11058</v>
      </c>
      <c r="B2350" s="10">
        <v>43306</v>
      </c>
      <c r="C2350" s="2">
        <v>16000</v>
      </c>
      <c r="D2350" s="2" t="s">
        <v>427</v>
      </c>
    </row>
    <row r="2351" spans="1:4" x14ac:dyDescent="0.3">
      <c r="A2351">
        <v>11059</v>
      </c>
      <c r="B2351" s="10">
        <v>43306</v>
      </c>
      <c r="C2351" s="2">
        <v>16000</v>
      </c>
      <c r="D2351" s="2" t="s">
        <v>427</v>
      </c>
    </row>
    <row r="2352" spans="1:4" x14ac:dyDescent="0.3">
      <c r="A2352">
        <v>11060</v>
      </c>
      <c r="B2352" s="10">
        <v>43306</v>
      </c>
      <c r="C2352" s="2">
        <v>16000</v>
      </c>
      <c r="D2352" s="2" t="s">
        <v>427</v>
      </c>
    </row>
    <row r="2353" spans="1:4" x14ac:dyDescent="0.3">
      <c r="A2353">
        <v>11061</v>
      </c>
      <c r="B2353" s="10">
        <v>43306</v>
      </c>
      <c r="C2353" s="2">
        <v>16000</v>
      </c>
      <c r="D2353" s="2" t="s">
        <v>427</v>
      </c>
    </row>
    <row r="2354" spans="1:4" x14ac:dyDescent="0.3">
      <c r="A2354">
        <v>11062</v>
      </c>
      <c r="B2354" s="10">
        <v>43306</v>
      </c>
      <c r="C2354" s="2">
        <v>15600</v>
      </c>
      <c r="D2354" s="2" t="s">
        <v>427</v>
      </c>
    </row>
    <row r="2355" spans="1:4" x14ac:dyDescent="0.3">
      <c r="A2355">
        <v>11063</v>
      </c>
      <c r="B2355" s="10">
        <v>43306</v>
      </c>
      <c r="C2355" s="2">
        <v>14000</v>
      </c>
      <c r="D2355" s="2" t="s">
        <v>427</v>
      </c>
    </row>
    <row r="2356" spans="1:4" x14ac:dyDescent="0.3">
      <c r="A2356">
        <v>11064</v>
      </c>
      <c r="B2356" s="10">
        <v>43306</v>
      </c>
      <c r="C2356" s="2">
        <v>56000</v>
      </c>
      <c r="D2356" s="2" t="s">
        <v>431</v>
      </c>
    </row>
    <row r="2357" spans="1:4" x14ac:dyDescent="0.3">
      <c r="A2357">
        <v>11065</v>
      </c>
      <c r="B2357" s="10">
        <v>43306</v>
      </c>
      <c r="C2357" s="2">
        <v>58000</v>
      </c>
      <c r="D2357" s="2" t="s">
        <v>431</v>
      </c>
    </row>
    <row r="2358" spans="1:4" x14ac:dyDescent="0.3">
      <c r="A2358">
        <v>11066</v>
      </c>
      <c r="B2358" s="10">
        <v>43306</v>
      </c>
      <c r="C2358" s="2">
        <v>25000</v>
      </c>
      <c r="D2358" s="2" t="s">
        <v>428</v>
      </c>
    </row>
    <row r="2359" spans="1:4" x14ac:dyDescent="0.3">
      <c r="A2359">
        <v>11067</v>
      </c>
      <c r="B2359" s="10">
        <v>43306</v>
      </c>
      <c r="C2359" s="2">
        <v>25000</v>
      </c>
      <c r="D2359" s="2" t="s">
        <v>428</v>
      </c>
    </row>
    <row r="2360" spans="1:4" x14ac:dyDescent="0.3">
      <c r="A2360">
        <v>11068</v>
      </c>
      <c r="B2360" s="10">
        <v>43306</v>
      </c>
      <c r="C2360" s="2">
        <v>25000</v>
      </c>
      <c r="D2360" s="2" t="s">
        <v>428</v>
      </c>
    </row>
    <row r="2361" spans="1:4" x14ac:dyDescent="0.3">
      <c r="A2361">
        <v>11069</v>
      </c>
      <c r="B2361" s="10">
        <v>43306</v>
      </c>
      <c r="C2361" s="2">
        <v>14000</v>
      </c>
      <c r="D2361" s="2" t="s">
        <v>427</v>
      </c>
    </row>
    <row r="2362" spans="1:4" x14ac:dyDescent="0.3">
      <c r="A2362">
        <v>11070</v>
      </c>
      <c r="B2362" s="10">
        <v>43306</v>
      </c>
      <c r="C2362" s="2">
        <v>15000</v>
      </c>
      <c r="D2362" s="2" t="s">
        <v>427</v>
      </c>
    </row>
    <row r="2363" spans="1:4" x14ac:dyDescent="0.3">
      <c r="A2363">
        <v>11071</v>
      </c>
      <c r="B2363" s="10">
        <v>43306</v>
      </c>
      <c r="C2363" s="2">
        <v>14000</v>
      </c>
      <c r="D2363" s="2" t="s">
        <v>427</v>
      </c>
    </row>
    <row r="2364" spans="1:4" x14ac:dyDescent="0.3">
      <c r="A2364">
        <v>11072</v>
      </c>
      <c r="B2364" s="10">
        <v>43306</v>
      </c>
      <c r="C2364" s="2">
        <v>14000</v>
      </c>
      <c r="D2364" s="2" t="s">
        <v>427</v>
      </c>
    </row>
    <row r="2365" spans="1:4" x14ac:dyDescent="0.3">
      <c r="A2365">
        <v>11073</v>
      </c>
      <c r="B2365" s="10">
        <v>43306</v>
      </c>
      <c r="C2365" s="2">
        <v>12000</v>
      </c>
      <c r="D2365" s="2" t="s">
        <v>427</v>
      </c>
    </row>
    <row r="2366" spans="1:4" x14ac:dyDescent="0.3">
      <c r="A2366">
        <v>11074</v>
      </c>
      <c r="B2366" s="10">
        <v>43306</v>
      </c>
      <c r="C2366" s="2">
        <v>13000</v>
      </c>
      <c r="D2366" s="2" t="s">
        <v>427</v>
      </c>
    </row>
    <row r="2367" spans="1:4" x14ac:dyDescent="0.3">
      <c r="A2367">
        <v>11075</v>
      </c>
      <c r="B2367" s="10">
        <v>43306</v>
      </c>
      <c r="C2367" s="2">
        <v>12500</v>
      </c>
      <c r="D2367" s="2" t="s">
        <v>427</v>
      </c>
    </row>
    <row r="2368" spans="1:4" x14ac:dyDescent="0.3">
      <c r="A2368">
        <v>11076</v>
      </c>
      <c r="B2368" s="10">
        <v>43306</v>
      </c>
      <c r="C2368" s="2">
        <v>12500</v>
      </c>
      <c r="D2368" s="2" t="s">
        <v>427</v>
      </c>
    </row>
    <row r="2369" spans="1:4" x14ac:dyDescent="0.3">
      <c r="A2369">
        <v>11077</v>
      </c>
      <c r="B2369" s="10">
        <v>43306</v>
      </c>
      <c r="C2369" s="2">
        <v>12500</v>
      </c>
      <c r="D2369" s="2" t="s">
        <v>427</v>
      </c>
    </row>
    <row r="2370" spans="1:4" x14ac:dyDescent="0.3">
      <c r="A2370">
        <v>11078</v>
      </c>
      <c r="B2370" s="10">
        <v>43306</v>
      </c>
      <c r="C2370" s="2">
        <v>13500</v>
      </c>
      <c r="D2370" s="2" t="s">
        <v>427</v>
      </c>
    </row>
    <row r="2371" spans="1:4" x14ac:dyDescent="0.3">
      <c r="A2371">
        <v>11079</v>
      </c>
      <c r="B2371" s="10">
        <v>43306</v>
      </c>
      <c r="C2371" s="2">
        <v>28000</v>
      </c>
      <c r="D2371" s="2" t="s">
        <v>428</v>
      </c>
    </row>
    <row r="2372" spans="1:4" x14ac:dyDescent="0.3">
      <c r="A2372">
        <v>11080</v>
      </c>
      <c r="B2372" s="10">
        <v>43306</v>
      </c>
      <c r="C2372" s="2">
        <v>22000</v>
      </c>
      <c r="D2372" s="2" t="s">
        <v>428</v>
      </c>
    </row>
    <row r="2373" spans="1:4" x14ac:dyDescent="0.3">
      <c r="A2373">
        <v>11081</v>
      </c>
      <c r="B2373" s="10">
        <v>43306</v>
      </c>
      <c r="C2373" s="2">
        <v>25000</v>
      </c>
      <c r="D2373" s="2" t="s">
        <v>428</v>
      </c>
    </row>
    <row r="2374" spans="1:4" x14ac:dyDescent="0.3">
      <c r="A2374">
        <v>11082</v>
      </c>
      <c r="B2374" s="10">
        <v>43306</v>
      </c>
      <c r="C2374" s="2">
        <v>23000</v>
      </c>
      <c r="D2374" s="2" t="s">
        <v>428</v>
      </c>
    </row>
    <row r="2375" spans="1:4" x14ac:dyDescent="0.3">
      <c r="A2375">
        <v>11083</v>
      </c>
      <c r="B2375" s="10">
        <v>43306</v>
      </c>
      <c r="C2375" s="2">
        <v>38000</v>
      </c>
      <c r="D2375" s="2" t="s">
        <v>430</v>
      </c>
    </row>
    <row r="2376" spans="1:4" x14ac:dyDescent="0.3">
      <c r="A2376">
        <v>11084</v>
      </c>
      <c r="B2376" s="10">
        <v>43306</v>
      </c>
      <c r="C2376" s="2">
        <v>57000</v>
      </c>
      <c r="D2376" s="2" t="s">
        <v>431</v>
      </c>
    </row>
    <row r="2377" spans="1:4" x14ac:dyDescent="0.3">
      <c r="A2377">
        <v>11085</v>
      </c>
      <c r="B2377" s="10">
        <v>43306</v>
      </c>
      <c r="C2377" s="2">
        <v>15500</v>
      </c>
      <c r="D2377" s="2" t="s">
        <v>427</v>
      </c>
    </row>
    <row r="2378" spans="1:4" x14ac:dyDescent="0.3">
      <c r="A2378">
        <v>11086</v>
      </c>
      <c r="B2378" s="10">
        <v>43306</v>
      </c>
      <c r="C2378" s="2">
        <v>15200</v>
      </c>
      <c r="D2378" s="2" t="s">
        <v>427</v>
      </c>
    </row>
    <row r="2379" spans="1:4" x14ac:dyDescent="0.3">
      <c r="A2379">
        <v>11087</v>
      </c>
      <c r="B2379" s="10">
        <v>43306</v>
      </c>
      <c r="C2379" s="2">
        <v>25000</v>
      </c>
      <c r="D2379" s="2" t="s">
        <v>428</v>
      </c>
    </row>
    <row r="2380" spans="1:4" x14ac:dyDescent="0.3">
      <c r="A2380">
        <v>11088</v>
      </c>
      <c r="B2380" s="10">
        <v>43306</v>
      </c>
      <c r="C2380" s="2">
        <v>68000</v>
      </c>
      <c r="D2380" s="2" t="s">
        <v>432</v>
      </c>
    </row>
    <row r="2381" spans="1:4" x14ac:dyDescent="0.3">
      <c r="A2381">
        <v>11089</v>
      </c>
      <c r="B2381" s="10">
        <v>43306</v>
      </c>
      <c r="C2381" s="2">
        <v>22000</v>
      </c>
      <c r="D2381" s="2" t="s">
        <v>427</v>
      </c>
    </row>
    <row r="2382" spans="1:4" x14ac:dyDescent="0.3">
      <c r="A2382">
        <v>11090</v>
      </c>
      <c r="B2382" s="10">
        <v>43306</v>
      </c>
      <c r="C2382" s="2">
        <v>35000</v>
      </c>
      <c r="D2382" s="2" t="s">
        <v>428</v>
      </c>
    </row>
    <row r="2383" spans="1:4" x14ac:dyDescent="0.3">
      <c r="A2383">
        <v>11091</v>
      </c>
      <c r="B2383" s="10">
        <v>43306</v>
      </c>
      <c r="C2383" s="2">
        <v>35000</v>
      </c>
      <c r="D2383" s="2" t="s">
        <v>430</v>
      </c>
    </row>
    <row r="2384" spans="1:4" x14ac:dyDescent="0.3">
      <c r="A2384">
        <v>11092</v>
      </c>
      <c r="B2384" s="10">
        <v>43306</v>
      </c>
      <c r="C2384" s="2">
        <v>38000</v>
      </c>
      <c r="D2384" s="2" t="s">
        <v>430</v>
      </c>
    </row>
    <row r="2385" spans="1:4" x14ac:dyDescent="0.3">
      <c r="A2385">
        <v>11093</v>
      </c>
      <c r="B2385" s="10">
        <v>43306</v>
      </c>
      <c r="C2385" s="2">
        <v>32000</v>
      </c>
      <c r="D2385" s="2" t="s">
        <v>430</v>
      </c>
    </row>
    <row r="2386" spans="1:4" x14ac:dyDescent="0.3">
      <c r="A2386">
        <v>11094</v>
      </c>
      <c r="B2386" s="10">
        <v>43306</v>
      </c>
      <c r="C2386" s="2">
        <v>14500</v>
      </c>
      <c r="D2386" s="2" t="s">
        <v>427</v>
      </c>
    </row>
    <row r="2387" spans="1:4" x14ac:dyDescent="0.3">
      <c r="A2387">
        <v>11095</v>
      </c>
      <c r="B2387" s="10">
        <v>43306</v>
      </c>
      <c r="C2387" s="2">
        <v>15000</v>
      </c>
      <c r="D2387" s="2" t="s">
        <v>427</v>
      </c>
    </row>
    <row r="2388" spans="1:4" x14ac:dyDescent="0.3">
      <c r="A2388">
        <v>11096</v>
      </c>
      <c r="B2388" s="10">
        <v>43306</v>
      </c>
      <c r="C2388" s="2">
        <v>13000</v>
      </c>
      <c r="D2388" s="2" t="s">
        <v>427</v>
      </c>
    </row>
    <row r="2389" spans="1:4" x14ac:dyDescent="0.3">
      <c r="A2389">
        <v>11097</v>
      </c>
      <c r="B2389" s="10">
        <v>43306</v>
      </c>
      <c r="C2389" s="2">
        <v>17000</v>
      </c>
      <c r="D2389" s="2" t="s">
        <v>427</v>
      </c>
    </row>
    <row r="2390" spans="1:4" x14ac:dyDescent="0.3">
      <c r="A2390">
        <v>11098</v>
      </c>
      <c r="B2390" s="10">
        <v>43306</v>
      </c>
      <c r="C2390" s="2">
        <v>26000</v>
      </c>
      <c r="D2390" s="2" t="s">
        <v>428</v>
      </c>
    </row>
    <row r="2391" spans="1:4" x14ac:dyDescent="0.3">
      <c r="A2391">
        <v>11099</v>
      </c>
      <c r="B2391" s="10">
        <v>43306</v>
      </c>
      <c r="C2391" s="2">
        <v>16000</v>
      </c>
      <c r="D2391" s="2" t="s">
        <v>427</v>
      </c>
    </row>
    <row r="2392" spans="1:4" x14ac:dyDescent="0.3">
      <c r="A2392">
        <v>11100</v>
      </c>
      <c r="B2392" s="10">
        <v>43306</v>
      </c>
      <c r="C2392" s="2">
        <v>15500</v>
      </c>
      <c r="D2392" s="2" t="s">
        <v>427</v>
      </c>
    </row>
    <row r="2393" spans="1:4" x14ac:dyDescent="0.3">
      <c r="A2393">
        <v>11101</v>
      </c>
      <c r="B2393" s="10">
        <v>43306</v>
      </c>
      <c r="C2393" s="2">
        <v>12500</v>
      </c>
      <c r="D2393" s="2" t="s">
        <v>427</v>
      </c>
    </row>
    <row r="2394" spans="1:4" x14ac:dyDescent="0.3">
      <c r="A2394">
        <v>11102</v>
      </c>
      <c r="B2394" s="10">
        <v>43306</v>
      </c>
      <c r="C2394" s="2">
        <v>15000</v>
      </c>
      <c r="D2394" s="2" t="s">
        <v>427</v>
      </c>
    </row>
    <row r="2395" spans="1:4" x14ac:dyDescent="0.3">
      <c r="A2395">
        <v>11103</v>
      </c>
      <c r="B2395" s="10">
        <v>43306</v>
      </c>
      <c r="C2395" s="2">
        <v>16000</v>
      </c>
      <c r="D2395" s="2" t="s">
        <v>427</v>
      </c>
    </row>
    <row r="2396" spans="1:4" x14ac:dyDescent="0.3">
      <c r="A2396">
        <v>11104</v>
      </c>
      <c r="B2396" s="10">
        <v>43306</v>
      </c>
      <c r="C2396" s="2">
        <v>55000</v>
      </c>
      <c r="D2396" s="2" t="s">
        <v>431</v>
      </c>
    </row>
    <row r="2397" spans="1:4" x14ac:dyDescent="0.3">
      <c r="A2397">
        <v>11105</v>
      </c>
      <c r="B2397" s="10">
        <v>43306</v>
      </c>
      <c r="C2397" s="2">
        <v>36000</v>
      </c>
      <c r="D2397" s="2" t="s">
        <v>430</v>
      </c>
    </row>
    <row r="2398" spans="1:4" x14ac:dyDescent="0.3">
      <c r="A2398">
        <v>11106</v>
      </c>
      <c r="B2398" s="10">
        <v>43306</v>
      </c>
      <c r="C2398" s="2">
        <v>36000</v>
      </c>
      <c r="D2398" s="2" t="s">
        <v>430</v>
      </c>
    </row>
    <row r="2399" spans="1:4" x14ac:dyDescent="0.3">
      <c r="A2399">
        <v>11107</v>
      </c>
      <c r="B2399" s="10">
        <v>43306</v>
      </c>
      <c r="C2399" s="2">
        <v>32000</v>
      </c>
      <c r="D2399" s="2" t="s">
        <v>430</v>
      </c>
    </row>
    <row r="2400" spans="1:4" x14ac:dyDescent="0.3">
      <c r="A2400">
        <v>11108</v>
      </c>
      <c r="B2400" s="10">
        <v>43306</v>
      </c>
      <c r="C2400" s="2">
        <v>35000</v>
      </c>
      <c r="D2400" s="2" t="s">
        <v>430</v>
      </c>
    </row>
    <row r="2401" spans="1:4" x14ac:dyDescent="0.3">
      <c r="A2401">
        <v>11109</v>
      </c>
      <c r="B2401" s="10">
        <v>43306</v>
      </c>
      <c r="C2401" s="2">
        <v>15000</v>
      </c>
      <c r="D2401" s="2" t="s">
        <v>427</v>
      </c>
    </row>
    <row r="2402" spans="1:4" x14ac:dyDescent="0.3">
      <c r="A2402">
        <v>11110</v>
      </c>
      <c r="B2402" s="10">
        <v>43306</v>
      </c>
      <c r="C2402" s="2">
        <v>38000</v>
      </c>
      <c r="D2402" s="2" t="s">
        <v>430</v>
      </c>
    </row>
    <row r="2403" spans="1:4" x14ac:dyDescent="0.3">
      <c r="A2403">
        <v>11111</v>
      </c>
      <c r="B2403" s="10">
        <v>43306</v>
      </c>
      <c r="C2403" s="2">
        <v>32000</v>
      </c>
      <c r="D2403" s="2" t="s">
        <v>430</v>
      </c>
    </row>
    <row r="2404" spans="1:4" x14ac:dyDescent="0.3">
      <c r="A2404">
        <v>11113</v>
      </c>
      <c r="B2404" s="10">
        <v>43306</v>
      </c>
      <c r="C2404" s="2">
        <v>68000</v>
      </c>
      <c r="D2404" s="2" t="s">
        <v>432</v>
      </c>
    </row>
    <row r="2405" spans="1:4" x14ac:dyDescent="0.3">
      <c r="A2405">
        <v>11114</v>
      </c>
      <c r="B2405" s="10">
        <v>43306</v>
      </c>
      <c r="C2405" s="2">
        <v>61000</v>
      </c>
      <c r="D2405" s="2" t="s">
        <v>432</v>
      </c>
    </row>
    <row r="2406" spans="1:4" x14ac:dyDescent="0.3">
      <c r="A2406">
        <v>11115</v>
      </c>
      <c r="B2406" s="10">
        <v>43306</v>
      </c>
      <c r="C2406" s="2">
        <v>12000</v>
      </c>
      <c r="D2406" s="2" t="s">
        <v>427</v>
      </c>
    </row>
    <row r="2407" spans="1:4" x14ac:dyDescent="0.3">
      <c r="A2407">
        <v>11116</v>
      </c>
      <c r="B2407" s="10">
        <v>43306</v>
      </c>
      <c r="C2407" s="2">
        <v>58000</v>
      </c>
      <c r="D2407" s="2" t="s">
        <v>431</v>
      </c>
    </row>
    <row r="2408" spans="1:4" x14ac:dyDescent="0.3">
      <c r="A2408">
        <v>11117</v>
      </c>
      <c r="B2408" s="10">
        <v>43306</v>
      </c>
      <c r="C2408" s="2">
        <v>16500</v>
      </c>
      <c r="D2408" s="2" t="s">
        <v>427</v>
      </c>
    </row>
    <row r="2409" spans="1:4" x14ac:dyDescent="0.3">
      <c r="A2409">
        <v>11118</v>
      </c>
      <c r="B2409" s="10">
        <v>43306</v>
      </c>
      <c r="C2409" s="2">
        <v>23000</v>
      </c>
      <c r="D2409" s="2" t="s">
        <v>428</v>
      </c>
    </row>
    <row r="2410" spans="1:4" x14ac:dyDescent="0.3">
      <c r="A2410">
        <v>11119</v>
      </c>
      <c r="B2410" s="10">
        <v>43306</v>
      </c>
      <c r="C2410" s="2">
        <v>16800</v>
      </c>
      <c r="D2410" s="2" t="s">
        <v>427</v>
      </c>
    </row>
    <row r="2411" spans="1:4" x14ac:dyDescent="0.3">
      <c r="A2411">
        <v>11120</v>
      </c>
      <c r="B2411" s="10">
        <v>43306</v>
      </c>
      <c r="C2411" s="2">
        <v>15000</v>
      </c>
      <c r="D2411" s="2" t="s">
        <v>427</v>
      </c>
    </row>
    <row r="2412" spans="1:4" x14ac:dyDescent="0.3">
      <c r="A2412">
        <v>11121</v>
      </c>
      <c r="B2412" s="10">
        <v>43306</v>
      </c>
      <c r="C2412" s="2">
        <v>22000</v>
      </c>
      <c r="D2412" s="2" t="s">
        <v>428</v>
      </c>
    </row>
    <row r="2413" spans="1:4" x14ac:dyDescent="0.3">
      <c r="A2413">
        <v>11122</v>
      </c>
      <c r="B2413" s="10">
        <v>43306</v>
      </c>
      <c r="C2413" s="2">
        <v>18000</v>
      </c>
      <c r="D2413" s="2" t="s">
        <v>427</v>
      </c>
    </row>
    <row r="2414" spans="1:4" x14ac:dyDescent="0.3">
      <c r="A2414">
        <v>11123</v>
      </c>
      <c r="B2414" s="10">
        <v>43306</v>
      </c>
      <c r="C2414" s="2">
        <v>14500</v>
      </c>
      <c r="D2414" s="2" t="s">
        <v>427</v>
      </c>
    </row>
    <row r="2415" spans="1:4" x14ac:dyDescent="0.3">
      <c r="A2415">
        <v>11124</v>
      </c>
      <c r="B2415" s="10">
        <v>43306</v>
      </c>
      <c r="C2415" s="2">
        <v>16800</v>
      </c>
      <c r="D2415" s="2" t="s">
        <v>427</v>
      </c>
    </row>
    <row r="2416" spans="1:4" x14ac:dyDescent="0.3">
      <c r="A2416">
        <v>11125</v>
      </c>
      <c r="B2416" s="10">
        <v>43306</v>
      </c>
      <c r="C2416" s="2">
        <v>14500</v>
      </c>
      <c r="D2416" s="2" t="s">
        <v>427</v>
      </c>
    </row>
    <row r="2417" spans="1:4" x14ac:dyDescent="0.3">
      <c r="A2417">
        <v>11126</v>
      </c>
      <c r="B2417" s="10">
        <v>43306</v>
      </c>
      <c r="C2417" s="2">
        <v>15000</v>
      </c>
      <c r="D2417" s="2" t="s">
        <v>427</v>
      </c>
    </row>
    <row r="2418" spans="1:4" x14ac:dyDescent="0.3">
      <c r="A2418">
        <v>11127</v>
      </c>
      <c r="B2418" s="10">
        <v>43306</v>
      </c>
      <c r="C2418" s="2">
        <v>26000</v>
      </c>
      <c r="D2418" s="2" t="s">
        <v>428</v>
      </c>
    </row>
    <row r="2419" spans="1:4" x14ac:dyDescent="0.3">
      <c r="A2419">
        <v>11128</v>
      </c>
      <c r="B2419" s="10">
        <v>43306</v>
      </c>
      <c r="C2419" s="2">
        <v>16800</v>
      </c>
      <c r="D2419" s="2" t="s">
        <v>427</v>
      </c>
    </row>
    <row r="2420" spans="1:4" x14ac:dyDescent="0.3">
      <c r="A2420">
        <v>11129</v>
      </c>
      <c r="B2420" s="10">
        <v>43306</v>
      </c>
      <c r="C2420" s="2">
        <v>14500</v>
      </c>
      <c r="D2420" s="2" t="s">
        <v>427</v>
      </c>
    </row>
    <row r="2421" spans="1:4" x14ac:dyDescent="0.3">
      <c r="A2421">
        <v>11130</v>
      </c>
      <c r="B2421" s="10">
        <v>43306</v>
      </c>
      <c r="C2421" s="2">
        <v>13500</v>
      </c>
      <c r="D2421" s="2" t="s">
        <v>427</v>
      </c>
    </row>
    <row r="2422" spans="1:4" x14ac:dyDescent="0.3">
      <c r="A2422">
        <v>11131</v>
      </c>
      <c r="B2422" s="10">
        <v>43306</v>
      </c>
      <c r="C2422" s="2">
        <v>15000</v>
      </c>
      <c r="D2422" s="2" t="s">
        <v>427</v>
      </c>
    </row>
    <row r="2423" spans="1:4" x14ac:dyDescent="0.3">
      <c r="A2423">
        <v>11132</v>
      </c>
      <c r="B2423" s="10">
        <v>43306</v>
      </c>
      <c r="C2423" s="2">
        <v>14500</v>
      </c>
      <c r="D2423" s="2" t="s">
        <v>427</v>
      </c>
    </row>
    <row r="2424" spans="1:4" x14ac:dyDescent="0.3">
      <c r="A2424">
        <v>11133</v>
      </c>
      <c r="B2424" s="10">
        <v>43306</v>
      </c>
      <c r="C2424" s="2">
        <v>14500</v>
      </c>
      <c r="D2424" s="2" t="s">
        <v>427</v>
      </c>
    </row>
    <row r="2425" spans="1:4" x14ac:dyDescent="0.3">
      <c r="A2425">
        <v>11134</v>
      </c>
      <c r="B2425" s="10">
        <v>43306</v>
      </c>
      <c r="C2425" s="2">
        <v>16000</v>
      </c>
      <c r="D2425" s="2" t="s">
        <v>427</v>
      </c>
    </row>
    <row r="2426" spans="1:4" x14ac:dyDescent="0.3">
      <c r="A2426">
        <v>11135</v>
      </c>
      <c r="B2426" s="10">
        <v>43306</v>
      </c>
      <c r="C2426" s="2">
        <v>14000</v>
      </c>
      <c r="D2426" s="2" t="s">
        <v>427</v>
      </c>
    </row>
    <row r="2427" spans="1:4" x14ac:dyDescent="0.3">
      <c r="A2427">
        <v>11136</v>
      </c>
      <c r="B2427" s="10">
        <v>43306</v>
      </c>
      <c r="C2427" s="2">
        <v>9800</v>
      </c>
      <c r="D2427" s="2" t="s">
        <v>426</v>
      </c>
    </row>
    <row r="2428" spans="1:4" x14ac:dyDescent="0.3">
      <c r="A2428">
        <v>11137</v>
      </c>
      <c r="B2428" s="10">
        <v>43306</v>
      </c>
      <c r="C2428" s="2">
        <v>26000</v>
      </c>
      <c r="D2428" s="2" t="s">
        <v>428</v>
      </c>
    </row>
    <row r="2429" spans="1:4" x14ac:dyDescent="0.3">
      <c r="A2429">
        <v>11138</v>
      </c>
      <c r="B2429" s="10">
        <v>43306</v>
      </c>
      <c r="C2429" s="2">
        <v>28000</v>
      </c>
      <c r="D2429" s="2" t="s">
        <v>428</v>
      </c>
    </row>
    <row r="2430" spans="1:4" x14ac:dyDescent="0.3">
      <c r="A2430">
        <v>11139</v>
      </c>
      <c r="B2430" s="10">
        <v>43306</v>
      </c>
      <c r="C2430" s="2">
        <v>29000</v>
      </c>
      <c r="D2430" s="2" t="s">
        <v>428</v>
      </c>
    </row>
    <row r="2431" spans="1:4" x14ac:dyDescent="0.3">
      <c r="A2431">
        <v>11140</v>
      </c>
      <c r="B2431" s="10">
        <v>43306</v>
      </c>
      <c r="C2431" s="2">
        <v>39000</v>
      </c>
      <c r="D2431" s="2" t="s">
        <v>430</v>
      </c>
    </row>
    <row r="2432" spans="1:4" x14ac:dyDescent="0.3">
      <c r="A2432">
        <v>11142</v>
      </c>
      <c r="B2432" s="10">
        <v>43306</v>
      </c>
      <c r="C2432" s="2">
        <v>14500</v>
      </c>
      <c r="D2432" s="2" t="s">
        <v>427</v>
      </c>
    </row>
    <row r="2433" spans="1:4" x14ac:dyDescent="0.3">
      <c r="A2433">
        <v>11143</v>
      </c>
      <c r="B2433" s="10">
        <v>43306</v>
      </c>
      <c r="C2433" s="2">
        <v>16000</v>
      </c>
      <c r="D2433" s="2" t="s">
        <v>427</v>
      </c>
    </row>
    <row r="2434" spans="1:4" x14ac:dyDescent="0.3">
      <c r="A2434">
        <v>11144</v>
      </c>
      <c r="B2434" s="10">
        <v>43306</v>
      </c>
      <c r="C2434" s="2">
        <v>15000</v>
      </c>
      <c r="D2434" s="2" t="s">
        <v>427</v>
      </c>
    </row>
    <row r="2435" spans="1:4" x14ac:dyDescent="0.3">
      <c r="A2435">
        <v>11145</v>
      </c>
      <c r="B2435" s="10">
        <v>43306</v>
      </c>
      <c r="C2435" s="2">
        <v>14500</v>
      </c>
      <c r="D2435" s="2" t="s">
        <v>427</v>
      </c>
    </row>
    <row r="2436" spans="1:4" x14ac:dyDescent="0.3">
      <c r="A2436">
        <v>11146</v>
      </c>
      <c r="B2436" s="10">
        <v>43306</v>
      </c>
      <c r="C2436" s="2">
        <v>16500</v>
      </c>
      <c r="D2436" s="2" t="s">
        <v>427</v>
      </c>
    </row>
    <row r="2437" spans="1:4" x14ac:dyDescent="0.3">
      <c r="A2437">
        <v>11147</v>
      </c>
      <c r="B2437" s="10">
        <v>43306</v>
      </c>
      <c r="C2437" s="2">
        <v>14500</v>
      </c>
      <c r="D2437" s="2" t="s">
        <v>427</v>
      </c>
    </row>
    <row r="2438" spans="1:4" x14ac:dyDescent="0.3">
      <c r="A2438">
        <v>11148</v>
      </c>
      <c r="B2438" s="10">
        <v>43306</v>
      </c>
      <c r="C2438" s="2">
        <v>14500</v>
      </c>
      <c r="D2438" s="2" t="s">
        <v>427</v>
      </c>
    </row>
    <row r="2439" spans="1:4" x14ac:dyDescent="0.3">
      <c r="A2439">
        <v>11149</v>
      </c>
      <c r="B2439" s="10">
        <v>43306</v>
      </c>
      <c r="C2439" s="2">
        <v>28000</v>
      </c>
      <c r="D2439" s="2" t="s">
        <v>428</v>
      </c>
    </row>
    <row r="2440" spans="1:4" x14ac:dyDescent="0.3">
      <c r="A2440">
        <v>11150</v>
      </c>
      <c r="B2440" s="10">
        <v>43306</v>
      </c>
      <c r="C2440" s="2">
        <v>26000</v>
      </c>
      <c r="D2440" s="2" t="s">
        <v>428</v>
      </c>
    </row>
    <row r="2441" spans="1:4" x14ac:dyDescent="0.3">
      <c r="A2441">
        <v>11152</v>
      </c>
      <c r="B2441" s="10">
        <v>43306</v>
      </c>
      <c r="C2441" s="2">
        <v>14500</v>
      </c>
      <c r="D2441" s="2" t="s">
        <v>427</v>
      </c>
    </row>
    <row r="2442" spans="1:4" x14ac:dyDescent="0.3">
      <c r="A2442">
        <v>11153</v>
      </c>
      <c r="B2442" s="10">
        <v>43306</v>
      </c>
      <c r="C2442" s="2">
        <v>16000</v>
      </c>
      <c r="D2442" s="2" t="s">
        <v>427</v>
      </c>
    </row>
    <row r="2443" spans="1:4" x14ac:dyDescent="0.3">
      <c r="A2443">
        <v>11154</v>
      </c>
      <c r="B2443" s="10">
        <v>43306</v>
      </c>
      <c r="C2443" s="2">
        <v>15500</v>
      </c>
      <c r="D2443" s="2" t="s">
        <v>427</v>
      </c>
    </row>
    <row r="2444" spans="1:4" x14ac:dyDescent="0.3">
      <c r="A2444">
        <v>11155</v>
      </c>
      <c r="B2444" s="10">
        <v>43306</v>
      </c>
      <c r="C2444" s="2">
        <v>15500</v>
      </c>
      <c r="D2444" s="2" t="s">
        <v>427</v>
      </c>
    </row>
    <row r="2445" spans="1:4" x14ac:dyDescent="0.3">
      <c r="A2445">
        <v>11156</v>
      </c>
      <c r="B2445" s="10">
        <v>43306</v>
      </c>
      <c r="C2445" s="2">
        <v>15300</v>
      </c>
      <c r="D2445" s="2" t="s">
        <v>427</v>
      </c>
    </row>
    <row r="2446" spans="1:4" x14ac:dyDescent="0.3">
      <c r="A2446">
        <v>11158</v>
      </c>
      <c r="B2446" s="10">
        <v>43306</v>
      </c>
      <c r="C2446" s="2">
        <v>12500</v>
      </c>
      <c r="D2446" s="2" t="s">
        <v>427</v>
      </c>
    </row>
    <row r="2447" spans="1:4" x14ac:dyDescent="0.3">
      <c r="A2447">
        <v>11159</v>
      </c>
      <c r="B2447" s="10">
        <v>43306</v>
      </c>
      <c r="C2447" s="2">
        <v>28000</v>
      </c>
      <c r="D2447" s="2" t="s">
        <v>428</v>
      </c>
    </row>
    <row r="2448" spans="1:4" x14ac:dyDescent="0.3">
      <c r="A2448">
        <v>11160</v>
      </c>
      <c r="B2448" s="10">
        <v>43306</v>
      </c>
      <c r="C2448" s="2">
        <v>26000</v>
      </c>
      <c r="D2448" s="2" t="s">
        <v>428</v>
      </c>
    </row>
    <row r="2449" spans="1:4" x14ac:dyDescent="0.3">
      <c r="A2449">
        <v>11161</v>
      </c>
      <c r="B2449" s="10">
        <v>43306</v>
      </c>
      <c r="C2449" s="2">
        <v>32000</v>
      </c>
      <c r="D2449" s="2" t="s">
        <v>430</v>
      </c>
    </row>
    <row r="2450" spans="1:4" x14ac:dyDescent="0.3">
      <c r="A2450">
        <v>11162</v>
      </c>
      <c r="B2450" s="10">
        <v>43306</v>
      </c>
      <c r="C2450" s="2">
        <v>24000</v>
      </c>
      <c r="D2450" s="2" t="s">
        <v>428</v>
      </c>
    </row>
    <row r="2451" spans="1:4" x14ac:dyDescent="0.3">
      <c r="A2451">
        <v>11163</v>
      </c>
      <c r="B2451" s="10">
        <v>43306</v>
      </c>
      <c r="C2451" s="2">
        <v>15000</v>
      </c>
      <c r="D2451" s="2" t="s">
        <v>427</v>
      </c>
    </row>
    <row r="2452" spans="1:4" x14ac:dyDescent="0.3">
      <c r="A2452">
        <v>11164</v>
      </c>
      <c r="B2452" s="10">
        <v>43306</v>
      </c>
      <c r="C2452" s="2">
        <v>14500</v>
      </c>
      <c r="D2452" s="2" t="s">
        <v>427</v>
      </c>
    </row>
    <row r="2453" spans="1:4" x14ac:dyDescent="0.3">
      <c r="A2453">
        <v>11165</v>
      </c>
      <c r="B2453" s="10">
        <v>43306</v>
      </c>
      <c r="C2453" s="2">
        <v>36000</v>
      </c>
      <c r="D2453" s="2" t="s">
        <v>430</v>
      </c>
    </row>
    <row r="2454" spans="1:4" x14ac:dyDescent="0.3">
      <c r="A2454">
        <v>11166</v>
      </c>
      <c r="B2454" s="10">
        <v>43306</v>
      </c>
      <c r="C2454" s="2">
        <v>38000</v>
      </c>
      <c r="D2454" s="2" t="s">
        <v>430</v>
      </c>
    </row>
    <row r="2455" spans="1:4" x14ac:dyDescent="0.3">
      <c r="A2455">
        <v>11167</v>
      </c>
      <c r="B2455" s="10">
        <v>43306</v>
      </c>
      <c r="C2455" s="2">
        <v>15000</v>
      </c>
      <c r="D2455" s="2" t="s">
        <v>427</v>
      </c>
    </row>
    <row r="2456" spans="1:4" x14ac:dyDescent="0.3">
      <c r="A2456">
        <v>11168</v>
      </c>
      <c r="B2456" s="10">
        <v>43306</v>
      </c>
      <c r="C2456" s="2">
        <v>14500</v>
      </c>
      <c r="D2456" s="2" t="s">
        <v>427</v>
      </c>
    </row>
    <row r="2457" spans="1:4" x14ac:dyDescent="0.3">
      <c r="A2457">
        <v>11169</v>
      </c>
      <c r="B2457" s="10">
        <v>43306</v>
      </c>
      <c r="C2457" s="2">
        <v>16000</v>
      </c>
      <c r="D2457" s="2" t="s">
        <v>427</v>
      </c>
    </row>
    <row r="2458" spans="1:4" x14ac:dyDescent="0.3">
      <c r="A2458">
        <v>11170</v>
      </c>
      <c r="B2458" s="10">
        <v>43306</v>
      </c>
      <c r="C2458" s="2">
        <v>55000</v>
      </c>
      <c r="D2458" s="2" t="s">
        <v>431</v>
      </c>
    </row>
    <row r="2459" spans="1:4" x14ac:dyDescent="0.3">
      <c r="A2459">
        <v>11171</v>
      </c>
      <c r="B2459" s="10">
        <v>43306</v>
      </c>
      <c r="C2459" s="2">
        <v>56000</v>
      </c>
      <c r="D2459" s="2" t="s">
        <v>431</v>
      </c>
    </row>
    <row r="2460" spans="1:4" x14ac:dyDescent="0.3">
      <c r="A2460">
        <v>11172</v>
      </c>
      <c r="B2460" s="10">
        <v>43306</v>
      </c>
      <c r="C2460" s="2">
        <v>58000</v>
      </c>
      <c r="D2460" s="2" t="s">
        <v>431</v>
      </c>
    </row>
    <row r="2461" spans="1:4" x14ac:dyDescent="0.3">
      <c r="A2461">
        <v>11173</v>
      </c>
      <c r="B2461" s="10">
        <v>43306</v>
      </c>
      <c r="C2461" s="2">
        <v>58000</v>
      </c>
      <c r="D2461" s="2" t="s">
        <v>431</v>
      </c>
    </row>
    <row r="2462" spans="1:4" x14ac:dyDescent="0.3">
      <c r="A2462">
        <v>11174</v>
      </c>
      <c r="B2462" s="10">
        <v>43306</v>
      </c>
      <c r="C2462" s="2">
        <v>60000</v>
      </c>
      <c r="D2462" s="2" t="s">
        <v>432</v>
      </c>
    </row>
    <row r="2463" spans="1:4" x14ac:dyDescent="0.3">
      <c r="A2463">
        <v>11175</v>
      </c>
      <c r="B2463" s="10">
        <v>43306</v>
      </c>
      <c r="C2463" s="2">
        <v>16500</v>
      </c>
      <c r="D2463" s="2" t="s">
        <v>427</v>
      </c>
    </row>
    <row r="2464" spans="1:4" x14ac:dyDescent="0.3">
      <c r="A2464">
        <v>11176</v>
      </c>
      <c r="B2464" s="10">
        <v>43306</v>
      </c>
      <c r="C2464" s="2">
        <v>65000</v>
      </c>
      <c r="D2464" s="2" t="s">
        <v>432</v>
      </c>
    </row>
    <row r="2465" spans="1:4" x14ac:dyDescent="0.3">
      <c r="A2465">
        <v>11177</v>
      </c>
      <c r="B2465" s="10">
        <v>43306</v>
      </c>
      <c r="C2465" s="2">
        <v>42000</v>
      </c>
      <c r="D2465" s="2" t="s">
        <v>431</v>
      </c>
    </row>
    <row r="2466" spans="1:4" x14ac:dyDescent="0.3">
      <c r="A2466">
        <v>11178</v>
      </c>
      <c r="B2466" s="10">
        <v>43306</v>
      </c>
      <c r="C2466" s="2">
        <v>35000</v>
      </c>
      <c r="D2466" s="2" t="s">
        <v>430</v>
      </c>
    </row>
    <row r="2467" spans="1:4" x14ac:dyDescent="0.3">
      <c r="A2467">
        <v>11179</v>
      </c>
      <c r="B2467" s="10">
        <v>43306</v>
      </c>
      <c r="C2467" s="2">
        <v>32000</v>
      </c>
      <c r="D2467" s="2" t="s">
        <v>430</v>
      </c>
    </row>
    <row r="2468" spans="1:4" x14ac:dyDescent="0.3">
      <c r="A2468">
        <v>11180</v>
      </c>
      <c r="B2468" s="10">
        <v>43306</v>
      </c>
      <c r="C2468" s="2">
        <v>65000</v>
      </c>
      <c r="D2468" s="2" t="s">
        <v>432</v>
      </c>
    </row>
    <row r="2469" spans="1:4" x14ac:dyDescent="0.3">
      <c r="A2469">
        <v>11181</v>
      </c>
      <c r="B2469" s="10">
        <v>43306</v>
      </c>
      <c r="C2469" s="2">
        <v>26000</v>
      </c>
      <c r="D2469" s="2" t="s">
        <v>428</v>
      </c>
    </row>
    <row r="2470" spans="1:4" x14ac:dyDescent="0.3">
      <c r="A2470">
        <v>11182</v>
      </c>
      <c r="B2470" s="10">
        <v>43306</v>
      </c>
      <c r="C2470" s="2">
        <v>16000</v>
      </c>
      <c r="D2470" s="2" t="s">
        <v>427</v>
      </c>
    </row>
    <row r="2471" spans="1:4" x14ac:dyDescent="0.3">
      <c r="A2471">
        <v>11183</v>
      </c>
      <c r="B2471" s="10">
        <v>43306</v>
      </c>
      <c r="C2471" s="2">
        <v>15000</v>
      </c>
      <c r="D2471" s="2" t="s">
        <v>427</v>
      </c>
    </row>
    <row r="2472" spans="1:4" x14ac:dyDescent="0.3">
      <c r="A2472">
        <v>11184</v>
      </c>
      <c r="B2472" s="10">
        <v>43306</v>
      </c>
      <c r="C2472" s="2">
        <v>14500</v>
      </c>
      <c r="D2472" s="2" t="s">
        <v>427</v>
      </c>
    </row>
    <row r="2473" spans="1:4" x14ac:dyDescent="0.3">
      <c r="A2473">
        <v>11185</v>
      </c>
      <c r="B2473" s="10">
        <v>43306</v>
      </c>
      <c r="C2473" s="2">
        <v>26000</v>
      </c>
      <c r="D2473" s="2" t="s">
        <v>428</v>
      </c>
    </row>
    <row r="2474" spans="1:4" x14ac:dyDescent="0.3">
      <c r="A2474">
        <v>11186</v>
      </c>
      <c r="B2474" s="10">
        <v>43306</v>
      </c>
      <c r="C2474" s="2">
        <v>18000</v>
      </c>
      <c r="D2474" s="2" t="s">
        <v>427</v>
      </c>
    </row>
    <row r="2475" spans="1:4" x14ac:dyDescent="0.3">
      <c r="A2475">
        <v>11000</v>
      </c>
      <c r="B2475" s="10">
        <v>43337</v>
      </c>
      <c r="C2475" s="2">
        <v>75000</v>
      </c>
      <c r="D2475" s="2" t="s">
        <v>432</v>
      </c>
    </row>
    <row r="2476" spans="1:4" x14ac:dyDescent="0.3">
      <c r="A2476">
        <v>11001</v>
      </c>
      <c r="B2476" s="10">
        <v>43337</v>
      </c>
      <c r="C2476" s="2">
        <v>68000</v>
      </c>
      <c r="D2476" s="2" t="s">
        <v>432</v>
      </c>
    </row>
    <row r="2477" spans="1:4" x14ac:dyDescent="0.3">
      <c r="A2477">
        <v>11002</v>
      </c>
      <c r="B2477" s="10">
        <v>43337</v>
      </c>
      <c r="C2477" s="2">
        <v>28000</v>
      </c>
      <c r="D2477" s="2" t="s">
        <v>428</v>
      </c>
    </row>
    <row r="2478" spans="1:4" x14ac:dyDescent="0.3">
      <c r="A2478">
        <v>11003</v>
      </c>
      <c r="B2478" s="10">
        <v>43337</v>
      </c>
      <c r="C2478" s="2">
        <v>29500</v>
      </c>
      <c r="D2478" s="2" t="s">
        <v>428</v>
      </c>
    </row>
    <row r="2479" spans="1:4" x14ac:dyDescent="0.3">
      <c r="A2479">
        <v>11004</v>
      </c>
      <c r="B2479" s="10">
        <v>43337</v>
      </c>
      <c r="C2479" s="2">
        <v>32000</v>
      </c>
      <c r="D2479" s="2" t="s">
        <v>430</v>
      </c>
    </row>
    <row r="2480" spans="1:4" x14ac:dyDescent="0.3">
      <c r="A2480">
        <v>11005</v>
      </c>
      <c r="B2480" s="10">
        <v>43337</v>
      </c>
      <c r="C2480" s="2">
        <v>38000</v>
      </c>
      <c r="D2480" s="2" t="s">
        <v>430</v>
      </c>
    </row>
    <row r="2481" spans="1:4" x14ac:dyDescent="0.3">
      <c r="A2481">
        <v>11006</v>
      </c>
      <c r="B2481" s="10">
        <v>43337</v>
      </c>
      <c r="C2481" s="2">
        <v>69000</v>
      </c>
      <c r="D2481" s="2" t="s">
        <v>432</v>
      </c>
    </row>
    <row r="2482" spans="1:4" x14ac:dyDescent="0.3">
      <c r="A2482">
        <v>11007</v>
      </c>
      <c r="B2482" s="10">
        <v>43337</v>
      </c>
      <c r="C2482" s="2">
        <v>80000</v>
      </c>
      <c r="D2482" s="2" t="s">
        <v>432</v>
      </c>
    </row>
    <row r="2483" spans="1:4" x14ac:dyDescent="0.3">
      <c r="A2483">
        <v>11009</v>
      </c>
      <c r="B2483" s="10">
        <v>43337</v>
      </c>
      <c r="C2483" s="2">
        <v>62000</v>
      </c>
      <c r="D2483" s="2" t="s">
        <v>432</v>
      </c>
    </row>
    <row r="2484" spans="1:4" x14ac:dyDescent="0.3">
      <c r="A2484">
        <v>11012</v>
      </c>
      <c r="B2484" s="10">
        <v>43337</v>
      </c>
      <c r="C2484" s="2">
        <v>9000</v>
      </c>
      <c r="D2484" s="2" t="s">
        <v>426</v>
      </c>
    </row>
    <row r="2485" spans="1:4" x14ac:dyDescent="0.3">
      <c r="A2485">
        <v>11013</v>
      </c>
      <c r="B2485" s="10">
        <v>43337</v>
      </c>
      <c r="C2485" s="2">
        <v>85000</v>
      </c>
      <c r="D2485" s="2" t="s">
        <v>432</v>
      </c>
    </row>
    <row r="2486" spans="1:4" x14ac:dyDescent="0.3">
      <c r="A2486">
        <v>11014</v>
      </c>
      <c r="B2486" s="10">
        <v>43337</v>
      </c>
      <c r="C2486" s="2">
        <v>9500</v>
      </c>
      <c r="D2486" s="2" t="s">
        <v>426</v>
      </c>
    </row>
    <row r="2487" spans="1:4" x14ac:dyDescent="0.3">
      <c r="A2487">
        <v>11015</v>
      </c>
      <c r="B2487" s="10">
        <v>43337</v>
      </c>
      <c r="C2487" s="2">
        <v>9500</v>
      </c>
      <c r="D2487" s="2" t="s">
        <v>426</v>
      </c>
    </row>
    <row r="2488" spans="1:4" x14ac:dyDescent="0.3">
      <c r="A2488">
        <v>11016</v>
      </c>
      <c r="B2488" s="10">
        <v>43337</v>
      </c>
      <c r="C2488" s="2">
        <v>65000</v>
      </c>
      <c r="D2488" s="2" t="s">
        <v>432</v>
      </c>
    </row>
    <row r="2489" spans="1:4" x14ac:dyDescent="0.3">
      <c r="A2489">
        <v>11018</v>
      </c>
      <c r="B2489" s="10">
        <v>43337</v>
      </c>
      <c r="C2489" s="2">
        <v>78000</v>
      </c>
      <c r="D2489" s="2" t="s">
        <v>432</v>
      </c>
    </row>
    <row r="2490" spans="1:4" x14ac:dyDescent="0.3">
      <c r="A2490">
        <v>11019</v>
      </c>
      <c r="B2490" s="10">
        <v>43337</v>
      </c>
      <c r="C2490" s="2">
        <v>9800</v>
      </c>
      <c r="D2490" s="2" t="s">
        <v>426</v>
      </c>
    </row>
    <row r="2491" spans="1:4" x14ac:dyDescent="0.3">
      <c r="A2491">
        <v>11020</v>
      </c>
      <c r="B2491" s="10">
        <v>43337</v>
      </c>
      <c r="C2491" s="2">
        <v>32000</v>
      </c>
      <c r="D2491" s="2" t="s">
        <v>430</v>
      </c>
    </row>
    <row r="2492" spans="1:4" x14ac:dyDescent="0.3">
      <c r="A2492">
        <v>11021</v>
      </c>
      <c r="B2492" s="10">
        <v>43337</v>
      </c>
      <c r="C2492" s="2">
        <v>28000</v>
      </c>
      <c r="D2492" s="2" t="s">
        <v>428</v>
      </c>
    </row>
    <row r="2493" spans="1:4" x14ac:dyDescent="0.3">
      <c r="A2493">
        <v>11022</v>
      </c>
      <c r="B2493" s="10">
        <v>43337</v>
      </c>
      <c r="C2493" s="2">
        <v>18000</v>
      </c>
      <c r="D2493" s="2" t="s">
        <v>427</v>
      </c>
    </row>
    <row r="2494" spans="1:4" x14ac:dyDescent="0.3">
      <c r="A2494">
        <v>11023</v>
      </c>
      <c r="B2494" s="10">
        <v>43337</v>
      </c>
      <c r="C2494" s="2">
        <v>17000</v>
      </c>
      <c r="D2494" s="2" t="s">
        <v>427</v>
      </c>
    </row>
    <row r="2495" spans="1:4" x14ac:dyDescent="0.3">
      <c r="A2495">
        <v>11025</v>
      </c>
      <c r="B2495" s="10">
        <v>43337</v>
      </c>
      <c r="C2495" s="2">
        <v>16000</v>
      </c>
      <c r="D2495" s="2" t="s">
        <v>427</v>
      </c>
    </row>
    <row r="2496" spans="1:4" x14ac:dyDescent="0.3">
      <c r="A2496">
        <v>11026</v>
      </c>
      <c r="B2496" s="10">
        <v>43337</v>
      </c>
      <c r="C2496" s="2">
        <v>32000</v>
      </c>
      <c r="D2496" s="2" t="s">
        <v>430</v>
      </c>
    </row>
    <row r="2497" spans="1:4" x14ac:dyDescent="0.3">
      <c r="A2497">
        <v>11027</v>
      </c>
      <c r="B2497" s="10">
        <v>43337</v>
      </c>
      <c r="C2497" s="2">
        <v>15000</v>
      </c>
      <c r="D2497" s="2" t="s">
        <v>427</v>
      </c>
    </row>
    <row r="2498" spans="1:4" x14ac:dyDescent="0.3">
      <c r="A2498">
        <v>11028</v>
      </c>
      <c r="B2498" s="10">
        <v>43337</v>
      </c>
      <c r="C2498" s="2">
        <v>23000</v>
      </c>
      <c r="D2498" s="2" t="s">
        <v>428</v>
      </c>
    </row>
    <row r="2499" spans="1:4" x14ac:dyDescent="0.3">
      <c r="A2499">
        <v>11029</v>
      </c>
      <c r="B2499" s="10">
        <v>43337</v>
      </c>
      <c r="C2499" s="2">
        <v>16000</v>
      </c>
      <c r="D2499" s="2" t="s">
        <v>427</v>
      </c>
    </row>
    <row r="2500" spans="1:4" x14ac:dyDescent="0.3">
      <c r="A2500">
        <v>11030</v>
      </c>
      <c r="B2500" s="10">
        <v>43337</v>
      </c>
      <c r="C2500" s="2">
        <v>9800</v>
      </c>
      <c r="D2500" s="2" t="s">
        <v>426</v>
      </c>
    </row>
    <row r="2501" spans="1:4" x14ac:dyDescent="0.3">
      <c r="A2501">
        <v>11031</v>
      </c>
      <c r="B2501" s="10">
        <v>43337</v>
      </c>
      <c r="C2501" s="2">
        <v>16000</v>
      </c>
      <c r="D2501" s="2" t="s">
        <v>427</v>
      </c>
    </row>
    <row r="2502" spans="1:4" x14ac:dyDescent="0.3">
      <c r="A2502">
        <v>11032</v>
      </c>
      <c r="B2502" s="10">
        <v>43337</v>
      </c>
      <c r="C2502" s="2">
        <v>15500</v>
      </c>
      <c r="D2502" s="2" t="s">
        <v>427</v>
      </c>
    </row>
    <row r="2503" spans="1:4" x14ac:dyDescent="0.3">
      <c r="A2503">
        <v>11033</v>
      </c>
      <c r="B2503" s="10">
        <v>43337</v>
      </c>
      <c r="C2503" s="2">
        <v>15500</v>
      </c>
      <c r="D2503" s="2" t="s">
        <v>427</v>
      </c>
    </row>
    <row r="2504" spans="1:4" x14ac:dyDescent="0.3">
      <c r="A2504">
        <v>11034</v>
      </c>
      <c r="B2504" s="10">
        <v>43337</v>
      </c>
      <c r="C2504" s="2">
        <v>9000</v>
      </c>
      <c r="D2504" s="2" t="s">
        <v>426</v>
      </c>
    </row>
    <row r="2505" spans="1:4" x14ac:dyDescent="0.3">
      <c r="A2505">
        <v>11035</v>
      </c>
      <c r="B2505" s="10">
        <v>43337</v>
      </c>
      <c r="C2505" s="2">
        <v>28000</v>
      </c>
      <c r="D2505" s="2" t="s">
        <v>428</v>
      </c>
    </row>
    <row r="2506" spans="1:4" x14ac:dyDescent="0.3">
      <c r="A2506">
        <v>11036</v>
      </c>
      <c r="B2506" s="10">
        <v>43337</v>
      </c>
      <c r="C2506" s="2">
        <v>29000</v>
      </c>
      <c r="D2506" s="2" t="s">
        <v>428</v>
      </c>
    </row>
    <row r="2507" spans="1:4" x14ac:dyDescent="0.3">
      <c r="A2507">
        <v>11039</v>
      </c>
      <c r="B2507" s="10">
        <v>43337</v>
      </c>
      <c r="C2507" s="2">
        <v>14500</v>
      </c>
      <c r="D2507" s="2" t="s">
        <v>427</v>
      </c>
    </row>
    <row r="2508" spans="1:4" x14ac:dyDescent="0.3">
      <c r="A2508">
        <v>11040</v>
      </c>
      <c r="B2508" s="10">
        <v>43337</v>
      </c>
      <c r="C2508" s="2">
        <v>16000</v>
      </c>
      <c r="D2508" s="2" t="s">
        <v>427</v>
      </c>
    </row>
    <row r="2509" spans="1:4" x14ac:dyDescent="0.3">
      <c r="A2509">
        <v>11041</v>
      </c>
      <c r="B2509" s="10">
        <v>43337</v>
      </c>
      <c r="C2509" s="2">
        <v>14000</v>
      </c>
      <c r="D2509" s="2" t="s">
        <v>427</v>
      </c>
    </row>
    <row r="2510" spans="1:4" x14ac:dyDescent="0.3">
      <c r="A2510">
        <v>11042</v>
      </c>
      <c r="B2510" s="10">
        <v>43337</v>
      </c>
      <c r="C2510" s="2">
        <v>17500</v>
      </c>
      <c r="D2510" s="2" t="s">
        <v>427</v>
      </c>
    </row>
    <row r="2511" spans="1:4" x14ac:dyDescent="0.3">
      <c r="A2511">
        <v>11043</v>
      </c>
      <c r="B2511" s="10">
        <v>43337</v>
      </c>
      <c r="C2511" s="2">
        <v>15000</v>
      </c>
      <c r="D2511" s="2" t="s">
        <v>427</v>
      </c>
    </row>
    <row r="2512" spans="1:4" x14ac:dyDescent="0.3">
      <c r="A2512">
        <v>11044</v>
      </c>
      <c r="B2512" s="10">
        <v>43337</v>
      </c>
      <c r="C2512" s="2">
        <v>35000</v>
      </c>
      <c r="D2512" s="2" t="s">
        <v>430</v>
      </c>
    </row>
    <row r="2513" spans="1:4" x14ac:dyDescent="0.3">
      <c r="A2513">
        <v>11045</v>
      </c>
      <c r="B2513" s="10">
        <v>43337</v>
      </c>
      <c r="C2513" s="2">
        <v>12000</v>
      </c>
      <c r="D2513" s="2" t="s">
        <v>427</v>
      </c>
    </row>
    <row r="2514" spans="1:4" x14ac:dyDescent="0.3">
      <c r="A2514">
        <v>11046</v>
      </c>
      <c r="B2514" s="10">
        <v>43337</v>
      </c>
      <c r="C2514" s="2">
        <v>15000</v>
      </c>
      <c r="D2514" s="2" t="s">
        <v>427</v>
      </c>
    </row>
    <row r="2515" spans="1:4" x14ac:dyDescent="0.3">
      <c r="A2515">
        <v>11047</v>
      </c>
      <c r="B2515" s="10">
        <v>43337</v>
      </c>
      <c r="C2515" s="2">
        <v>55000</v>
      </c>
      <c r="D2515" s="2" t="s">
        <v>431</v>
      </c>
    </row>
    <row r="2516" spans="1:4" x14ac:dyDescent="0.3">
      <c r="A2516">
        <v>11048</v>
      </c>
      <c r="B2516" s="10">
        <v>43337</v>
      </c>
      <c r="C2516" s="2">
        <v>13000</v>
      </c>
      <c r="D2516" s="2" t="s">
        <v>427</v>
      </c>
    </row>
    <row r="2517" spans="1:4" x14ac:dyDescent="0.3">
      <c r="A2517">
        <v>11049</v>
      </c>
      <c r="B2517" s="10">
        <v>43337</v>
      </c>
      <c r="C2517" s="2">
        <v>53000</v>
      </c>
      <c r="D2517" s="2" t="s">
        <v>431</v>
      </c>
    </row>
    <row r="2518" spans="1:4" x14ac:dyDescent="0.3">
      <c r="A2518">
        <v>11050</v>
      </c>
      <c r="B2518" s="10">
        <v>43337</v>
      </c>
      <c r="C2518" s="2">
        <v>32000</v>
      </c>
      <c r="D2518" s="2" t="s">
        <v>430</v>
      </c>
    </row>
    <row r="2519" spans="1:4" x14ac:dyDescent="0.3">
      <c r="A2519">
        <v>11051</v>
      </c>
      <c r="B2519" s="10">
        <v>43337</v>
      </c>
      <c r="C2519" s="2">
        <v>55000</v>
      </c>
      <c r="D2519" s="2" t="s">
        <v>431</v>
      </c>
    </row>
    <row r="2520" spans="1:4" x14ac:dyDescent="0.3">
      <c r="A2520">
        <v>11052</v>
      </c>
      <c r="B2520" s="10">
        <v>43337</v>
      </c>
      <c r="C2520" s="2">
        <v>16000</v>
      </c>
      <c r="D2520" s="2" t="s">
        <v>427</v>
      </c>
    </row>
    <row r="2521" spans="1:4" x14ac:dyDescent="0.3">
      <c r="A2521">
        <v>11053</v>
      </c>
      <c r="B2521" s="10">
        <v>43337</v>
      </c>
      <c r="C2521" s="2">
        <v>16000</v>
      </c>
      <c r="D2521" s="2" t="s">
        <v>427</v>
      </c>
    </row>
    <row r="2522" spans="1:4" x14ac:dyDescent="0.3">
      <c r="A2522">
        <v>11054</v>
      </c>
      <c r="B2522" s="10">
        <v>43337</v>
      </c>
      <c r="C2522" s="2">
        <v>16000</v>
      </c>
      <c r="D2522" s="2" t="s">
        <v>427</v>
      </c>
    </row>
    <row r="2523" spans="1:4" x14ac:dyDescent="0.3">
      <c r="A2523">
        <v>11055</v>
      </c>
      <c r="B2523" s="10">
        <v>43337</v>
      </c>
      <c r="C2523" s="2">
        <v>16000</v>
      </c>
      <c r="D2523" s="2" t="s">
        <v>427</v>
      </c>
    </row>
    <row r="2524" spans="1:4" x14ac:dyDescent="0.3">
      <c r="A2524">
        <v>11056</v>
      </c>
      <c r="B2524" s="10">
        <v>43337</v>
      </c>
      <c r="C2524" s="2">
        <v>16000</v>
      </c>
      <c r="D2524" s="2" t="s">
        <v>427</v>
      </c>
    </row>
    <row r="2525" spans="1:4" x14ac:dyDescent="0.3">
      <c r="A2525">
        <v>11057</v>
      </c>
      <c r="B2525" s="10">
        <v>43337</v>
      </c>
      <c r="C2525" s="2">
        <v>16000</v>
      </c>
      <c r="D2525" s="2" t="s">
        <v>427</v>
      </c>
    </row>
    <row r="2526" spans="1:4" x14ac:dyDescent="0.3">
      <c r="A2526">
        <v>11058</v>
      </c>
      <c r="B2526" s="10">
        <v>43337</v>
      </c>
      <c r="C2526" s="2">
        <v>16000</v>
      </c>
      <c r="D2526" s="2" t="s">
        <v>427</v>
      </c>
    </row>
    <row r="2527" spans="1:4" x14ac:dyDescent="0.3">
      <c r="A2527">
        <v>11059</v>
      </c>
      <c r="B2527" s="10">
        <v>43337</v>
      </c>
      <c r="C2527" s="2">
        <v>16000</v>
      </c>
      <c r="D2527" s="2" t="s">
        <v>427</v>
      </c>
    </row>
    <row r="2528" spans="1:4" x14ac:dyDescent="0.3">
      <c r="A2528">
        <v>11060</v>
      </c>
      <c r="B2528" s="10">
        <v>43337</v>
      </c>
      <c r="C2528" s="2">
        <v>16000</v>
      </c>
      <c r="D2528" s="2" t="s">
        <v>427</v>
      </c>
    </row>
    <row r="2529" spans="1:4" x14ac:dyDescent="0.3">
      <c r="A2529">
        <v>11061</v>
      </c>
      <c r="B2529" s="10">
        <v>43337</v>
      </c>
      <c r="C2529" s="2">
        <v>16000</v>
      </c>
      <c r="D2529" s="2" t="s">
        <v>427</v>
      </c>
    </row>
    <row r="2530" spans="1:4" x14ac:dyDescent="0.3">
      <c r="A2530">
        <v>11062</v>
      </c>
      <c r="B2530" s="10">
        <v>43337</v>
      </c>
      <c r="C2530" s="2">
        <v>15600</v>
      </c>
      <c r="D2530" s="2" t="s">
        <v>427</v>
      </c>
    </row>
    <row r="2531" spans="1:4" x14ac:dyDescent="0.3">
      <c r="A2531">
        <v>11063</v>
      </c>
      <c r="B2531" s="10">
        <v>43337</v>
      </c>
      <c r="C2531" s="2">
        <v>14000</v>
      </c>
      <c r="D2531" s="2" t="s">
        <v>427</v>
      </c>
    </row>
    <row r="2532" spans="1:4" x14ac:dyDescent="0.3">
      <c r="A2532">
        <v>11064</v>
      </c>
      <c r="B2532" s="10">
        <v>43337</v>
      </c>
      <c r="C2532" s="2">
        <v>56000</v>
      </c>
      <c r="D2532" s="2" t="s">
        <v>431</v>
      </c>
    </row>
    <row r="2533" spans="1:4" x14ac:dyDescent="0.3">
      <c r="A2533">
        <v>11065</v>
      </c>
      <c r="B2533" s="10">
        <v>43337</v>
      </c>
      <c r="C2533" s="2">
        <v>58000</v>
      </c>
      <c r="D2533" s="2" t="s">
        <v>431</v>
      </c>
    </row>
    <row r="2534" spans="1:4" x14ac:dyDescent="0.3">
      <c r="A2534">
        <v>11066</v>
      </c>
      <c r="B2534" s="10">
        <v>43337</v>
      </c>
      <c r="C2534" s="2">
        <v>25000</v>
      </c>
      <c r="D2534" s="2" t="s">
        <v>428</v>
      </c>
    </row>
    <row r="2535" spans="1:4" x14ac:dyDescent="0.3">
      <c r="A2535">
        <v>11067</v>
      </c>
      <c r="B2535" s="10">
        <v>43337</v>
      </c>
      <c r="C2535" s="2">
        <v>25000</v>
      </c>
      <c r="D2535" s="2" t="s">
        <v>428</v>
      </c>
    </row>
    <row r="2536" spans="1:4" x14ac:dyDescent="0.3">
      <c r="A2536">
        <v>11068</v>
      </c>
      <c r="B2536" s="10">
        <v>43337</v>
      </c>
      <c r="C2536" s="2">
        <v>25000</v>
      </c>
      <c r="D2536" s="2" t="s">
        <v>428</v>
      </c>
    </row>
    <row r="2537" spans="1:4" x14ac:dyDescent="0.3">
      <c r="A2537">
        <v>11069</v>
      </c>
      <c r="B2537" s="10">
        <v>43337</v>
      </c>
      <c r="C2537" s="2">
        <v>14000</v>
      </c>
      <c r="D2537" s="2" t="s">
        <v>427</v>
      </c>
    </row>
    <row r="2538" spans="1:4" x14ac:dyDescent="0.3">
      <c r="A2538">
        <v>11070</v>
      </c>
      <c r="B2538" s="10">
        <v>43337</v>
      </c>
      <c r="C2538" s="2">
        <v>15000</v>
      </c>
      <c r="D2538" s="2" t="s">
        <v>427</v>
      </c>
    </row>
    <row r="2539" spans="1:4" x14ac:dyDescent="0.3">
      <c r="A2539">
        <v>11071</v>
      </c>
      <c r="B2539" s="10">
        <v>43337</v>
      </c>
      <c r="C2539" s="2">
        <v>14000</v>
      </c>
      <c r="D2539" s="2" t="s">
        <v>427</v>
      </c>
    </row>
    <row r="2540" spans="1:4" x14ac:dyDescent="0.3">
      <c r="A2540">
        <v>11072</v>
      </c>
      <c r="B2540" s="10">
        <v>43337</v>
      </c>
      <c r="C2540" s="2">
        <v>14000</v>
      </c>
      <c r="D2540" s="2" t="s">
        <v>427</v>
      </c>
    </row>
    <row r="2541" spans="1:4" x14ac:dyDescent="0.3">
      <c r="A2541">
        <v>11073</v>
      </c>
      <c r="B2541" s="10">
        <v>43337</v>
      </c>
      <c r="C2541" s="2">
        <v>12000</v>
      </c>
      <c r="D2541" s="2" t="s">
        <v>427</v>
      </c>
    </row>
    <row r="2542" spans="1:4" x14ac:dyDescent="0.3">
      <c r="A2542">
        <v>11074</v>
      </c>
      <c r="B2542" s="10">
        <v>43337</v>
      </c>
      <c r="C2542" s="2">
        <v>13000</v>
      </c>
      <c r="D2542" s="2" t="s">
        <v>427</v>
      </c>
    </row>
    <row r="2543" spans="1:4" x14ac:dyDescent="0.3">
      <c r="A2543">
        <v>11075</v>
      </c>
      <c r="B2543" s="10">
        <v>43337</v>
      </c>
      <c r="C2543" s="2">
        <v>12500</v>
      </c>
      <c r="D2543" s="2" t="s">
        <v>427</v>
      </c>
    </row>
    <row r="2544" spans="1:4" x14ac:dyDescent="0.3">
      <c r="A2544">
        <v>11076</v>
      </c>
      <c r="B2544" s="10">
        <v>43337</v>
      </c>
      <c r="C2544" s="2">
        <v>12500</v>
      </c>
      <c r="D2544" s="2" t="s">
        <v>427</v>
      </c>
    </row>
    <row r="2545" spans="1:4" x14ac:dyDescent="0.3">
      <c r="A2545">
        <v>11077</v>
      </c>
      <c r="B2545" s="10">
        <v>43337</v>
      </c>
      <c r="C2545" s="2">
        <v>12500</v>
      </c>
      <c r="D2545" s="2" t="s">
        <v>427</v>
      </c>
    </row>
    <row r="2546" spans="1:4" x14ac:dyDescent="0.3">
      <c r="A2546">
        <v>11078</v>
      </c>
      <c r="B2546" s="10">
        <v>43337</v>
      </c>
      <c r="C2546" s="2">
        <v>13500</v>
      </c>
      <c r="D2546" s="2" t="s">
        <v>427</v>
      </c>
    </row>
    <row r="2547" spans="1:4" x14ac:dyDescent="0.3">
      <c r="A2547">
        <v>11079</v>
      </c>
      <c r="B2547" s="10">
        <v>43337</v>
      </c>
      <c r="C2547" s="2">
        <v>28000</v>
      </c>
      <c r="D2547" s="2" t="s">
        <v>428</v>
      </c>
    </row>
    <row r="2548" spans="1:4" x14ac:dyDescent="0.3">
      <c r="A2548">
        <v>11080</v>
      </c>
      <c r="B2548" s="10">
        <v>43337</v>
      </c>
      <c r="C2548" s="2">
        <v>22000</v>
      </c>
      <c r="D2548" s="2" t="s">
        <v>428</v>
      </c>
    </row>
    <row r="2549" spans="1:4" x14ac:dyDescent="0.3">
      <c r="A2549">
        <v>11081</v>
      </c>
      <c r="B2549" s="10">
        <v>43337</v>
      </c>
      <c r="C2549" s="2">
        <v>25000</v>
      </c>
      <c r="D2549" s="2" t="s">
        <v>428</v>
      </c>
    </row>
    <row r="2550" spans="1:4" x14ac:dyDescent="0.3">
      <c r="A2550">
        <v>11082</v>
      </c>
      <c r="B2550" s="10">
        <v>43337</v>
      </c>
      <c r="C2550" s="2">
        <v>23000</v>
      </c>
      <c r="D2550" s="2" t="s">
        <v>428</v>
      </c>
    </row>
    <row r="2551" spans="1:4" x14ac:dyDescent="0.3">
      <c r="A2551">
        <v>11083</v>
      </c>
      <c r="B2551" s="10">
        <v>43337</v>
      </c>
      <c r="C2551" s="2">
        <v>38000</v>
      </c>
      <c r="D2551" s="2" t="s">
        <v>430</v>
      </c>
    </row>
    <row r="2552" spans="1:4" x14ac:dyDescent="0.3">
      <c r="A2552">
        <v>11084</v>
      </c>
      <c r="B2552" s="10">
        <v>43337</v>
      </c>
      <c r="C2552" s="2">
        <v>57000</v>
      </c>
      <c r="D2552" s="2" t="s">
        <v>431</v>
      </c>
    </row>
    <row r="2553" spans="1:4" x14ac:dyDescent="0.3">
      <c r="A2553">
        <v>11085</v>
      </c>
      <c r="B2553" s="10">
        <v>43337</v>
      </c>
      <c r="C2553" s="2">
        <v>15500</v>
      </c>
      <c r="D2553" s="2" t="s">
        <v>427</v>
      </c>
    </row>
    <row r="2554" spans="1:4" x14ac:dyDescent="0.3">
      <c r="A2554">
        <v>11086</v>
      </c>
      <c r="B2554" s="10">
        <v>43337</v>
      </c>
      <c r="C2554" s="2">
        <v>15200</v>
      </c>
      <c r="D2554" s="2" t="s">
        <v>427</v>
      </c>
    </row>
    <row r="2555" spans="1:4" x14ac:dyDescent="0.3">
      <c r="A2555">
        <v>11087</v>
      </c>
      <c r="B2555" s="10">
        <v>43337</v>
      </c>
      <c r="C2555" s="2">
        <v>25000</v>
      </c>
      <c r="D2555" s="2" t="s">
        <v>428</v>
      </c>
    </row>
    <row r="2556" spans="1:4" x14ac:dyDescent="0.3">
      <c r="A2556">
        <v>11088</v>
      </c>
      <c r="B2556" s="10">
        <v>43337</v>
      </c>
      <c r="C2556" s="2">
        <v>68000</v>
      </c>
      <c r="D2556" s="2" t="s">
        <v>432</v>
      </c>
    </row>
    <row r="2557" spans="1:4" x14ac:dyDescent="0.3">
      <c r="A2557">
        <v>11089</v>
      </c>
      <c r="B2557" s="10">
        <v>43337</v>
      </c>
      <c r="C2557" s="2">
        <v>22000</v>
      </c>
      <c r="D2557" s="2" t="s">
        <v>427</v>
      </c>
    </row>
    <row r="2558" spans="1:4" x14ac:dyDescent="0.3">
      <c r="A2558">
        <v>11090</v>
      </c>
      <c r="B2558" s="10">
        <v>43337</v>
      </c>
      <c r="C2558" s="2">
        <v>35000</v>
      </c>
      <c r="D2558" s="2" t="s">
        <v>428</v>
      </c>
    </row>
    <row r="2559" spans="1:4" x14ac:dyDescent="0.3">
      <c r="A2559">
        <v>11091</v>
      </c>
      <c r="B2559" s="10">
        <v>43337</v>
      </c>
      <c r="C2559" s="2">
        <v>35000</v>
      </c>
      <c r="D2559" s="2" t="s">
        <v>430</v>
      </c>
    </row>
    <row r="2560" spans="1:4" x14ac:dyDescent="0.3">
      <c r="A2560">
        <v>11092</v>
      </c>
      <c r="B2560" s="10">
        <v>43337</v>
      </c>
      <c r="C2560" s="2">
        <v>38000</v>
      </c>
      <c r="D2560" s="2" t="s">
        <v>430</v>
      </c>
    </row>
    <row r="2561" spans="1:4" x14ac:dyDescent="0.3">
      <c r="A2561">
        <v>11093</v>
      </c>
      <c r="B2561" s="10">
        <v>43337</v>
      </c>
      <c r="C2561" s="2">
        <v>32000</v>
      </c>
      <c r="D2561" s="2" t="s">
        <v>430</v>
      </c>
    </row>
    <row r="2562" spans="1:4" x14ac:dyDescent="0.3">
      <c r="A2562">
        <v>11094</v>
      </c>
      <c r="B2562" s="10">
        <v>43337</v>
      </c>
      <c r="C2562" s="2">
        <v>14500</v>
      </c>
      <c r="D2562" s="2" t="s">
        <v>427</v>
      </c>
    </row>
    <row r="2563" spans="1:4" x14ac:dyDescent="0.3">
      <c r="A2563">
        <v>11095</v>
      </c>
      <c r="B2563" s="10">
        <v>43337</v>
      </c>
      <c r="C2563" s="2">
        <v>15000</v>
      </c>
      <c r="D2563" s="2" t="s">
        <v>427</v>
      </c>
    </row>
    <row r="2564" spans="1:4" x14ac:dyDescent="0.3">
      <c r="A2564">
        <v>11096</v>
      </c>
      <c r="B2564" s="10">
        <v>43337</v>
      </c>
      <c r="C2564" s="2">
        <v>13000</v>
      </c>
      <c r="D2564" s="2" t="s">
        <v>427</v>
      </c>
    </row>
    <row r="2565" spans="1:4" x14ac:dyDescent="0.3">
      <c r="A2565">
        <v>11097</v>
      </c>
      <c r="B2565" s="10">
        <v>43337</v>
      </c>
      <c r="C2565" s="2">
        <v>17000</v>
      </c>
      <c r="D2565" s="2" t="s">
        <v>427</v>
      </c>
    </row>
    <row r="2566" spans="1:4" x14ac:dyDescent="0.3">
      <c r="A2566">
        <v>11098</v>
      </c>
      <c r="B2566" s="10">
        <v>43337</v>
      </c>
      <c r="C2566" s="2">
        <v>26000</v>
      </c>
      <c r="D2566" s="2" t="s">
        <v>428</v>
      </c>
    </row>
    <row r="2567" spans="1:4" x14ac:dyDescent="0.3">
      <c r="A2567">
        <v>11099</v>
      </c>
      <c r="B2567" s="10">
        <v>43337</v>
      </c>
      <c r="C2567" s="2">
        <v>16000</v>
      </c>
      <c r="D2567" s="2" t="s">
        <v>427</v>
      </c>
    </row>
    <row r="2568" spans="1:4" x14ac:dyDescent="0.3">
      <c r="A2568">
        <v>11100</v>
      </c>
      <c r="B2568" s="10">
        <v>43337</v>
      </c>
      <c r="C2568" s="2">
        <v>15500</v>
      </c>
      <c r="D2568" s="2" t="s">
        <v>427</v>
      </c>
    </row>
    <row r="2569" spans="1:4" x14ac:dyDescent="0.3">
      <c r="A2569">
        <v>11101</v>
      </c>
      <c r="B2569" s="10">
        <v>43337</v>
      </c>
      <c r="C2569" s="2">
        <v>12500</v>
      </c>
      <c r="D2569" s="2" t="s">
        <v>427</v>
      </c>
    </row>
    <row r="2570" spans="1:4" x14ac:dyDescent="0.3">
      <c r="A2570">
        <v>11102</v>
      </c>
      <c r="B2570" s="10">
        <v>43337</v>
      </c>
      <c r="C2570" s="2">
        <v>15000</v>
      </c>
      <c r="D2570" s="2" t="s">
        <v>427</v>
      </c>
    </row>
    <row r="2571" spans="1:4" x14ac:dyDescent="0.3">
      <c r="A2571">
        <v>11103</v>
      </c>
      <c r="B2571" s="10">
        <v>43337</v>
      </c>
      <c r="C2571" s="2">
        <v>16000</v>
      </c>
      <c r="D2571" s="2" t="s">
        <v>427</v>
      </c>
    </row>
    <row r="2572" spans="1:4" x14ac:dyDescent="0.3">
      <c r="A2572">
        <v>11104</v>
      </c>
      <c r="B2572" s="10">
        <v>43337</v>
      </c>
      <c r="C2572" s="2">
        <v>55000</v>
      </c>
      <c r="D2572" s="2" t="s">
        <v>431</v>
      </c>
    </row>
    <row r="2573" spans="1:4" x14ac:dyDescent="0.3">
      <c r="A2573">
        <v>11105</v>
      </c>
      <c r="B2573" s="10">
        <v>43337</v>
      </c>
      <c r="C2573" s="2">
        <v>36000</v>
      </c>
      <c r="D2573" s="2" t="s">
        <v>430</v>
      </c>
    </row>
    <row r="2574" spans="1:4" x14ac:dyDescent="0.3">
      <c r="A2574">
        <v>11106</v>
      </c>
      <c r="B2574" s="10">
        <v>43337</v>
      </c>
      <c r="C2574" s="2">
        <v>36000</v>
      </c>
      <c r="D2574" s="2" t="s">
        <v>430</v>
      </c>
    </row>
    <row r="2575" spans="1:4" x14ac:dyDescent="0.3">
      <c r="A2575">
        <v>11107</v>
      </c>
      <c r="B2575" s="10">
        <v>43337</v>
      </c>
      <c r="C2575" s="2">
        <v>32000</v>
      </c>
      <c r="D2575" s="2" t="s">
        <v>430</v>
      </c>
    </row>
    <row r="2576" spans="1:4" x14ac:dyDescent="0.3">
      <c r="A2576">
        <v>11108</v>
      </c>
      <c r="B2576" s="10">
        <v>43337</v>
      </c>
      <c r="C2576" s="2">
        <v>35000</v>
      </c>
      <c r="D2576" s="2" t="s">
        <v>430</v>
      </c>
    </row>
    <row r="2577" spans="1:4" x14ac:dyDescent="0.3">
      <c r="A2577">
        <v>11109</v>
      </c>
      <c r="B2577" s="10">
        <v>43337</v>
      </c>
      <c r="C2577" s="2">
        <v>15000</v>
      </c>
      <c r="D2577" s="2" t="s">
        <v>427</v>
      </c>
    </row>
    <row r="2578" spans="1:4" x14ac:dyDescent="0.3">
      <c r="A2578">
        <v>11110</v>
      </c>
      <c r="B2578" s="10">
        <v>43337</v>
      </c>
      <c r="C2578" s="2">
        <v>38000</v>
      </c>
      <c r="D2578" s="2" t="s">
        <v>430</v>
      </c>
    </row>
    <row r="2579" spans="1:4" x14ac:dyDescent="0.3">
      <c r="A2579">
        <v>11111</v>
      </c>
      <c r="B2579" s="10">
        <v>43337</v>
      </c>
      <c r="C2579" s="2">
        <v>32000</v>
      </c>
      <c r="D2579" s="2" t="s">
        <v>430</v>
      </c>
    </row>
    <row r="2580" spans="1:4" x14ac:dyDescent="0.3">
      <c r="A2580">
        <v>11113</v>
      </c>
      <c r="B2580" s="10">
        <v>43337</v>
      </c>
      <c r="C2580" s="2">
        <v>68000</v>
      </c>
      <c r="D2580" s="2" t="s">
        <v>432</v>
      </c>
    </row>
    <row r="2581" spans="1:4" x14ac:dyDescent="0.3">
      <c r="A2581">
        <v>11114</v>
      </c>
      <c r="B2581" s="10">
        <v>43337</v>
      </c>
      <c r="C2581" s="2">
        <v>61000</v>
      </c>
      <c r="D2581" s="2" t="s">
        <v>432</v>
      </c>
    </row>
    <row r="2582" spans="1:4" x14ac:dyDescent="0.3">
      <c r="A2582">
        <v>11115</v>
      </c>
      <c r="B2582" s="10">
        <v>43337</v>
      </c>
      <c r="C2582" s="2">
        <v>12000</v>
      </c>
      <c r="D2582" s="2" t="s">
        <v>427</v>
      </c>
    </row>
    <row r="2583" spans="1:4" x14ac:dyDescent="0.3">
      <c r="A2583">
        <v>11116</v>
      </c>
      <c r="B2583" s="10">
        <v>43337</v>
      </c>
      <c r="C2583" s="2">
        <v>58000</v>
      </c>
      <c r="D2583" s="2" t="s">
        <v>431</v>
      </c>
    </row>
    <row r="2584" spans="1:4" x14ac:dyDescent="0.3">
      <c r="A2584">
        <v>11117</v>
      </c>
      <c r="B2584" s="10">
        <v>43337</v>
      </c>
      <c r="C2584" s="2">
        <v>16500</v>
      </c>
      <c r="D2584" s="2" t="s">
        <v>427</v>
      </c>
    </row>
    <row r="2585" spans="1:4" x14ac:dyDescent="0.3">
      <c r="A2585">
        <v>11118</v>
      </c>
      <c r="B2585" s="10">
        <v>43337</v>
      </c>
      <c r="C2585" s="2">
        <v>23000</v>
      </c>
      <c r="D2585" s="2" t="s">
        <v>428</v>
      </c>
    </row>
    <row r="2586" spans="1:4" x14ac:dyDescent="0.3">
      <c r="A2586">
        <v>11119</v>
      </c>
      <c r="B2586" s="10">
        <v>43337</v>
      </c>
      <c r="C2586" s="2">
        <v>16800</v>
      </c>
      <c r="D2586" s="2" t="s">
        <v>427</v>
      </c>
    </row>
    <row r="2587" spans="1:4" x14ac:dyDescent="0.3">
      <c r="A2587">
        <v>11120</v>
      </c>
      <c r="B2587" s="10">
        <v>43337</v>
      </c>
      <c r="C2587" s="2">
        <v>15000</v>
      </c>
      <c r="D2587" s="2" t="s">
        <v>427</v>
      </c>
    </row>
    <row r="2588" spans="1:4" x14ac:dyDescent="0.3">
      <c r="A2588">
        <v>11121</v>
      </c>
      <c r="B2588" s="10">
        <v>43337</v>
      </c>
      <c r="C2588" s="2">
        <v>22000</v>
      </c>
      <c r="D2588" s="2" t="s">
        <v>428</v>
      </c>
    </row>
    <row r="2589" spans="1:4" x14ac:dyDescent="0.3">
      <c r="A2589">
        <v>11122</v>
      </c>
      <c r="B2589" s="10">
        <v>43337</v>
      </c>
      <c r="C2589" s="2">
        <v>18000</v>
      </c>
      <c r="D2589" s="2" t="s">
        <v>427</v>
      </c>
    </row>
    <row r="2590" spans="1:4" x14ac:dyDescent="0.3">
      <c r="A2590">
        <v>11123</v>
      </c>
      <c r="B2590" s="10">
        <v>43337</v>
      </c>
      <c r="C2590" s="2">
        <v>14500</v>
      </c>
      <c r="D2590" s="2" t="s">
        <v>427</v>
      </c>
    </row>
    <row r="2591" spans="1:4" x14ac:dyDescent="0.3">
      <c r="A2591">
        <v>11124</v>
      </c>
      <c r="B2591" s="10">
        <v>43337</v>
      </c>
      <c r="C2591" s="2">
        <v>16800</v>
      </c>
      <c r="D2591" s="2" t="s">
        <v>427</v>
      </c>
    </row>
    <row r="2592" spans="1:4" x14ac:dyDescent="0.3">
      <c r="A2592">
        <v>11125</v>
      </c>
      <c r="B2592" s="10">
        <v>43337</v>
      </c>
      <c r="C2592" s="2">
        <v>14500</v>
      </c>
      <c r="D2592" s="2" t="s">
        <v>427</v>
      </c>
    </row>
    <row r="2593" spans="1:4" x14ac:dyDescent="0.3">
      <c r="A2593">
        <v>11126</v>
      </c>
      <c r="B2593" s="10">
        <v>43337</v>
      </c>
      <c r="C2593" s="2">
        <v>15000</v>
      </c>
      <c r="D2593" s="2" t="s">
        <v>427</v>
      </c>
    </row>
    <row r="2594" spans="1:4" x14ac:dyDescent="0.3">
      <c r="A2594">
        <v>11127</v>
      </c>
      <c r="B2594" s="10">
        <v>43337</v>
      </c>
      <c r="C2594" s="2">
        <v>26000</v>
      </c>
      <c r="D2594" s="2" t="s">
        <v>428</v>
      </c>
    </row>
    <row r="2595" spans="1:4" x14ac:dyDescent="0.3">
      <c r="A2595">
        <v>11128</v>
      </c>
      <c r="B2595" s="10">
        <v>43337</v>
      </c>
      <c r="C2595" s="2">
        <v>16800</v>
      </c>
      <c r="D2595" s="2" t="s">
        <v>427</v>
      </c>
    </row>
    <row r="2596" spans="1:4" x14ac:dyDescent="0.3">
      <c r="A2596">
        <v>11129</v>
      </c>
      <c r="B2596" s="10">
        <v>43337</v>
      </c>
      <c r="C2596" s="2">
        <v>14500</v>
      </c>
      <c r="D2596" s="2" t="s">
        <v>427</v>
      </c>
    </row>
    <row r="2597" spans="1:4" x14ac:dyDescent="0.3">
      <c r="A2597">
        <v>11130</v>
      </c>
      <c r="B2597" s="10">
        <v>43337</v>
      </c>
      <c r="C2597" s="2">
        <v>13500</v>
      </c>
      <c r="D2597" s="2" t="s">
        <v>427</v>
      </c>
    </row>
    <row r="2598" spans="1:4" x14ac:dyDescent="0.3">
      <c r="A2598">
        <v>11131</v>
      </c>
      <c r="B2598" s="10">
        <v>43337</v>
      </c>
      <c r="C2598" s="2">
        <v>15000</v>
      </c>
      <c r="D2598" s="2" t="s">
        <v>427</v>
      </c>
    </row>
    <row r="2599" spans="1:4" x14ac:dyDescent="0.3">
      <c r="A2599">
        <v>11132</v>
      </c>
      <c r="B2599" s="10">
        <v>43337</v>
      </c>
      <c r="C2599" s="2">
        <v>14500</v>
      </c>
      <c r="D2599" s="2" t="s">
        <v>427</v>
      </c>
    </row>
    <row r="2600" spans="1:4" x14ac:dyDescent="0.3">
      <c r="A2600">
        <v>11133</v>
      </c>
      <c r="B2600" s="10">
        <v>43337</v>
      </c>
      <c r="C2600" s="2">
        <v>14500</v>
      </c>
      <c r="D2600" s="2" t="s">
        <v>427</v>
      </c>
    </row>
    <row r="2601" spans="1:4" x14ac:dyDescent="0.3">
      <c r="A2601">
        <v>11134</v>
      </c>
      <c r="B2601" s="10">
        <v>43337</v>
      </c>
      <c r="C2601" s="2">
        <v>16000</v>
      </c>
      <c r="D2601" s="2" t="s">
        <v>427</v>
      </c>
    </row>
    <row r="2602" spans="1:4" x14ac:dyDescent="0.3">
      <c r="A2602">
        <v>11135</v>
      </c>
      <c r="B2602" s="10">
        <v>43337</v>
      </c>
      <c r="C2602" s="2">
        <v>14000</v>
      </c>
      <c r="D2602" s="2" t="s">
        <v>427</v>
      </c>
    </row>
    <row r="2603" spans="1:4" x14ac:dyDescent="0.3">
      <c r="A2603">
        <v>11136</v>
      </c>
      <c r="B2603" s="10">
        <v>43337</v>
      </c>
      <c r="C2603" s="2">
        <v>9800</v>
      </c>
      <c r="D2603" s="2" t="s">
        <v>426</v>
      </c>
    </row>
    <row r="2604" spans="1:4" x14ac:dyDescent="0.3">
      <c r="A2604">
        <v>11137</v>
      </c>
      <c r="B2604" s="10">
        <v>43337</v>
      </c>
      <c r="C2604" s="2">
        <v>26000</v>
      </c>
      <c r="D2604" s="2" t="s">
        <v>428</v>
      </c>
    </row>
    <row r="2605" spans="1:4" x14ac:dyDescent="0.3">
      <c r="A2605">
        <v>11138</v>
      </c>
      <c r="B2605" s="10">
        <v>43337</v>
      </c>
      <c r="C2605" s="2">
        <v>28000</v>
      </c>
      <c r="D2605" s="2" t="s">
        <v>428</v>
      </c>
    </row>
    <row r="2606" spans="1:4" x14ac:dyDescent="0.3">
      <c r="A2606">
        <v>11139</v>
      </c>
      <c r="B2606" s="10">
        <v>43337</v>
      </c>
      <c r="C2606" s="2">
        <v>29000</v>
      </c>
      <c r="D2606" s="2" t="s">
        <v>428</v>
      </c>
    </row>
    <row r="2607" spans="1:4" x14ac:dyDescent="0.3">
      <c r="A2607">
        <v>11140</v>
      </c>
      <c r="B2607" s="10">
        <v>43337</v>
      </c>
      <c r="C2607" s="2">
        <v>39000</v>
      </c>
      <c r="D2607" s="2" t="s">
        <v>430</v>
      </c>
    </row>
    <row r="2608" spans="1:4" x14ac:dyDescent="0.3">
      <c r="A2608">
        <v>11142</v>
      </c>
      <c r="B2608" s="10">
        <v>43337</v>
      </c>
      <c r="C2608" s="2">
        <v>14500</v>
      </c>
      <c r="D2608" s="2" t="s">
        <v>427</v>
      </c>
    </row>
    <row r="2609" spans="1:4" x14ac:dyDescent="0.3">
      <c r="A2609">
        <v>11143</v>
      </c>
      <c r="B2609" s="10">
        <v>43337</v>
      </c>
      <c r="C2609" s="2">
        <v>16000</v>
      </c>
      <c r="D2609" s="2" t="s">
        <v>427</v>
      </c>
    </row>
    <row r="2610" spans="1:4" x14ac:dyDescent="0.3">
      <c r="A2610">
        <v>11144</v>
      </c>
      <c r="B2610" s="10">
        <v>43337</v>
      </c>
      <c r="C2610" s="2">
        <v>15000</v>
      </c>
      <c r="D2610" s="2" t="s">
        <v>427</v>
      </c>
    </row>
    <row r="2611" spans="1:4" x14ac:dyDescent="0.3">
      <c r="A2611">
        <v>11145</v>
      </c>
      <c r="B2611" s="10">
        <v>43337</v>
      </c>
      <c r="C2611" s="2">
        <v>14500</v>
      </c>
      <c r="D2611" s="2" t="s">
        <v>427</v>
      </c>
    </row>
    <row r="2612" spans="1:4" x14ac:dyDescent="0.3">
      <c r="A2612">
        <v>11146</v>
      </c>
      <c r="B2612" s="10">
        <v>43337</v>
      </c>
      <c r="C2612" s="2">
        <v>16500</v>
      </c>
      <c r="D2612" s="2" t="s">
        <v>427</v>
      </c>
    </row>
    <row r="2613" spans="1:4" x14ac:dyDescent="0.3">
      <c r="A2613">
        <v>11147</v>
      </c>
      <c r="B2613" s="10">
        <v>43337</v>
      </c>
      <c r="C2613" s="2">
        <v>14500</v>
      </c>
      <c r="D2613" s="2" t="s">
        <v>427</v>
      </c>
    </row>
    <row r="2614" spans="1:4" x14ac:dyDescent="0.3">
      <c r="A2614">
        <v>11148</v>
      </c>
      <c r="B2614" s="10">
        <v>43337</v>
      </c>
      <c r="C2614" s="2">
        <v>14500</v>
      </c>
      <c r="D2614" s="2" t="s">
        <v>427</v>
      </c>
    </row>
    <row r="2615" spans="1:4" x14ac:dyDescent="0.3">
      <c r="A2615">
        <v>11149</v>
      </c>
      <c r="B2615" s="10">
        <v>43337</v>
      </c>
      <c r="C2615" s="2">
        <v>28000</v>
      </c>
      <c r="D2615" s="2" t="s">
        <v>428</v>
      </c>
    </row>
    <row r="2616" spans="1:4" x14ac:dyDescent="0.3">
      <c r="A2616">
        <v>11150</v>
      </c>
      <c r="B2616" s="10">
        <v>43337</v>
      </c>
      <c r="C2616" s="2">
        <v>26000</v>
      </c>
      <c r="D2616" s="2" t="s">
        <v>428</v>
      </c>
    </row>
    <row r="2617" spans="1:4" x14ac:dyDescent="0.3">
      <c r="A2617">
        <v>11152</v>
      </c>
      <c r="B2617" s="10">
        <v>43337</v>
      </c>
      <c r="C2617" s="2">
        <v>14500</v>
      </c>
      <c r="D2617" s="2" t="s">
        <v>427</v>
      </c>
    </row>
    <row r="2618" spans="1:4" x14ac:dyDescent="0.3">
      <c r="A2618">
        <v>11153</v>
      </c>
      <c r="B2618" s="10">
        <v>43337</v>
      </c>
      <c r="C2618" s="2">
        <v>16000</v>
      </c>
      <c r="D2618" s="2" t="s">
        <v>427</v>
      </c>
    </row>
    <row r="2619" spans="1:4" x14ac:dyDescent="0.3">
      <c r="A2619">
        <v>11154</v>
      </c>
      <c r="B2619" s="10">
        <v>43337</v>
      </c>
      <c r="C2619" s="2">
        <v>15500</v>
      </c>
      <c r="D2619" s="2" t="s">
        <v>427</v>
      </c>
    </row>
    <row r="2620" spans="1:4" x14ac:dyDescent="0.3">
      <c r="A2620">
        <v>11155</v>
      </c>
      <c r="B2620" s="10">
        <v>43337</v>
      </c>
      <c r="C2620" s="2">
        <v>15500</v>
      </c>
      <c r="D2620" s="2" t="s">
        <v>427</v>
      </c>
    </row>
    <row r="2621" spans="1:4" x14ac:dyDescent="0.3">
      <c r="A2621">
        <v>11156</v>
      </c>
      <c r="B2621" s="10">
        <v>43337</v>
      </c>
      <c r="C2621" s="2">
        <v>15300</v>
      </c>
      <c r="D2621" s="2" t="s">
        <v>427</v>
      </c>
    </row>
    <row r="2622" spans="1:4" x14ac:dyDescent="0.3">
      <c r="A2622">
        <v>11158</v>
      </c>
      <c r="B2622" s="10">
        <v>43337</v>
      </c>
      <c r="C2622" s="2">
        <v>12500</v>
      </c>
      <c r="D2622" s="2" t="s">
        <v>427</v>
      </c>
    </row>
    <row r="2623" spans="1:4" x14ac:dyDescent="0.3">
      <c r="A2623">
        <v>11159</v>
      </c>
      <c r="B2623" s="10">
        <v>43337</v>
      </c>
      <c r="C2623" s="2">
        <v>28000</v>
      </c>
      <c r="D2623" s="2" t="s">
        <v>428</v>
      </c>
    </row>
    <row r="2624" spans="1:4" x14ac:dyDescent="0.3">
      <c r="A2624">
        <v>11160</v>
      </c>
      <c r="B2624" s="10">
        <v>43337</v>
      </c>
      <c r="C2624" s="2">
        <v>26000</v>
      </c>
      <c r="D2624" s="2" t="s">
        <v>428</v>
      </c>
    </row>
    <row r="2625" spans="1:4" x14ac:dyDescent="0.3">
      <c r="A2625">
        <v>11161</v>
      </c>
      <c r="B2625" s="10">
        <v>43337</v>
      </c>
      <c r="C2625" s="2">
        <v>32000</v>
      </c>
      <c r="D2625" s="2" t="s">
        <v>430</v>
      </c>
    </row>
    <row r="2626" spans="1:4" x14ac:dyDescent="0.3">
      <c r="A2626">
        <v>11162</v>
      </c>
      <c r="B2626" s="10">
        <v>43337</v>
      </c>
      <c r="C2626" s="2">
        <v>24000</v>
      </c>
      <c r="D2626" s="2" t="s">
        <v>428</v>
      </c>
    </row>
    <row r="2627" spans="1:4" x14ac:dyDescent="0.3">
      <c r="A2627">
        <v>11163</v>
      </c>
      <c r="B2627" s="10">
        <v>43337</v>
      </c>
      <c r="C2627" s="2">
        <v>15000</v>
      </c>
      <c r="D2627" s="2" t="s">
        <v>427</v>
      </c>
    </row>
    <row r="2628" spans="1:4" x14ac:dyDescent="0.3">
      <c r="A2628">
        <v>11164</v>
      </c>
      <c r="B2628" s="10">
        <v>43337</v>
      </c>
      <c r="C2628" s="2">
        <v>14500</v>
      </c>
      <c r="D2628" s="2" t="s">
        <v>427</v>
      </c>
    </row>
    <row r="2629" spans="1:4" x14ac:dyDescent="0.3">
      <c r="A2629">
        <v>11165</v>
      </c>
      <c r="B2629" s="10">
        <v>43337</v>
      </c>
      <c r="C2629" s="2">
        <v>36000</v>
      </c>
      <c r="D2629" s="2" t="s">
        <v>430</v>
      </c>
    </row>
    <row r="2630" spans="1:4" x14ac:dyDescent="0.3">
      <c r="A2630">
        <v>11166</v>
      </c>
      <c r="B2630" s="10">
        <v>43337</v>
      </c>
      <c r="C2630" s="2">
        <v>38000</v>
      </c>
      <c r="D2630" s="2" t="s">
        <v>430</v>
      </c>
    </row>
    <row r="2631" spans="1:4" x14ac:dyDescent="0.3">
      <c r="A2631">
        <v>11167</v>
      </c>
      <c r="B2631" s="10">
        <v>43337</v>
      </c>
      <c r="C2631" s="2">
        <v>15000</v>
      </c>
      <c r="D2631" s="2" t="s">
        <v>427</v>
      </c>
    </row>
    <row r="2632" spans="1:4" x14ac:dyDescent="0.3">
      <c r="A2632">
        <v>11168</v>
      </c>
      <c r="B2632" s="10">
        <v>43337</v>
      </c>
      <c r="C2632" s="2">
        <v>14500</v>
      </c>
      <c r="D2632" s="2" t="s">
        <v>427</v>
      </c>
    </row>
    <row r="2633" spans="1:4" x14ac:dyDescent="0.3">
      <c r="A2633">
        <v>11169</v>
      </c>
      <c r="B2633" s="10">
        <v>43337</v>
      </c>
      <c r="C2633" s="2">
        <v>16000</v>
      </c>
      <c r="D2633" s="2" t="s">
        <v>427</v>
      </c>
    </row>
    <row r="2634" spans="1:4" x14ac:dyDescent="0.3">
      <c r="A2634">
        <v>11170</v>
      </c>
      <c r="B2634" s="10">
        <v>43337</v>
      </c>
      <c r="C2634" s="2">
        <v>55000</v>
      </c>
      <c r="D2634" s="2" t="s">
        <v>431</v>
      </c>
    </row>
    <row r="2635" spans="1:4" x14ac:dyDescent="0.3">
      <c r="A2635">
        <v>11171</v>
      </c>
      <c r="B2635" s="10">
        <v>43337</v>
      </c>
      <c r="C2635" s="2">
        <v>56000</v>
      </c>
      <c r="D2635" s="2" t="s">
        <v>431</v>
      </c>
    </row>
    <row r="2636" spans="1:4" x14ac:dyDescent="0.3">
      <c r="A2636">
        <v>11172</v>
      </c>
      <c r="B2636" s="10">
        <v>43337</v>
      </c>
      <c r="C2636" s="2">
        <v>58000</v>
      </c>
      <c r="D2636" s="2" t="s">
        <v>431</v>
      </c>
    </row>
    <row r="2637" spans="1:4" x14ac:dyDescent="0.3">
      <c r="A2637">
        <v>11173</v>
      </c>
      <c r="B2637" s="10">
        <v>43337</v>
      </c>
      <c r="C2637" s="2">
        <v>58000</v>
      </c>
      <c r="D2637" s="2" t="s">
        <v>431</v>
      </c>
    </row>
    <row r="2638" spans="1:4" x14ac:dyDescent="0.3">
      <c r="A2638">
        <v>11174</v>
      </c>
      <c r="B2638" s="10">
        <v>43337</v>
      </c>
      <c r="C2638" s="2">
        <v>60000</v>
      </c>
      <c r="D2638" s="2" t="s">
        <v>432</v>
      </c>
    </row>
    <row r="2639" spans="1:4" x14ac:dyDescent="0.3">
      <c r="A2639">
        <v>11175</v>
      </c>
      <c r="B2639" s="10">
        <v>43337</v>
      </c>
      <c r="C2639" s="2">
        <v>16500</v>
      </c>
      <c r="D2639" s="2" t="s">
        <v>427</v>
      </c>
    </row>
    <row r="2640" spans="1:4" x14ac:dyDescent="0.3">
      <c r="A2640">
        <v>11176</v>
      </c>
      <c r="B2640" s="10">
        <v>43337</v>
      </c>
      <c r="C2640" s="2">
        <v>65000</v>
      </c>
      <c r="D2640" s="2" t="s">
        <v>432</v>
      </c>
    </row>
    <row r="2641" spans="1:4" x14ac:dyDescent="0.3">
      <c r="A2641">
        <v>11177</v>
      </c>
      <c r="B2641" s="10">
        <v>43337</v>
      </c>
      <c r="C2641" s="2">
        <v>42000</v>
      </c>
      <c r="D2641" s="2" t="s">
        <v>431</v>
      </c>
    </row>
    <row r="2642" spans="1:4" x14ac:dyDescent="0.3">
      <c r="A2642">
        <v>11178</v>
      </c>
      <c r="B2642" s="10">
        <v>43337</v>
      </c>
      <c r="C2642" s="2">
        <v>35000</v>
      </c>
      <c r="D2642" s="2" t="s">
        <v>430</v>
      </c>
    </row>
    <row r="2643" spans="1:4" x14ac:dyDescent="0.3">
      <c r="A2643">
        <v>11179</v>
      </c>
      <c r="B2643" s="10">
        <v>43337</v>
      </c>
      <c r="C2643" s="2">
        <v>32000</v>
      </c>
      <c r="D2643" s="2" t="s">
        <v>430</v>
      </c>
    </row>
    <row r="2644" spans="1:4" x14ac:dyDescent="0.3">
      <c r="A2644">
        <v>11180</v>
      </c>
      <c r="B2644" s="10">
        <v>43337</v>
      </c>
      <c r="C2644" s="2">
        <v>65000</v>
      </c>
      <c r="D2644" s="2" t="s">
        <v>432</v>
      </c>
    </row>
    <row r="2645" spans="1:4" x14ac:dyDescent="0.3">
      <c r="A2645">
        <v>11181</v>
      </c>
      <c r="B2645" s="10">
        <v>43337</v>
      </c>
      <c r="C2645" s="2">
        <v>26000</v>
      </c>
      <c r="D2645" s="2" t="s">
        <v>428</v>
      </c>
    </row>
    <row r="2646" spans="1:4" x14ac:dyDescent="0.3">
      <c r="A2646">
        <v>11182</v>
      </c>
      <c r="B2646" s="10">
        <v>43337</v>
      </c>
      <c r="C2646" s="2">
        <v>16000</v>
      </c>
      <c r="D2646" s="2" t="s">
        <v>427</v>
      </c>
    </row>
    <row r="2647" spans="1:4" x14ac:dyDescent="0.3">
      <c r="A2647">
        <v>11183</v>
      </c>
      <c r="B2647" s="10">
        <v>43337</v>
      </c>
      <c r="C2647" s="2">
        <v>15000</v>
      </c>
      <c r="D2647" s="2" t="s">
        <v>427</v>
      </c>
    </row>
    <row r="2648" spans="1:4" x14ac:dyDescent="0.3">
      <c r="A2648">
        <v>11184</v>
      </c>
      <c r="B2648" s="10">
        <v>43337</v>
      </c>
      <c r="C2648" s="2">
        <v>14500</v>
      </c>
      <c r="D2648" s="2" t="s">
        <v>427</v>
      </c>
    </row>
    <row r="2649" spans="1:4" x14ac:dyDescent="0.3">
      <c r="A2649">
        <v>11185</v>
      </c>
      <c r="B2649" s="10">
        <v>43337</v>
      </c>
      <c r="C2649" s="2">
        <v>26000</v>
      </c>
      <c r="D2649" s="2" t="s">
        <v>428</v>
      </c>
    </row>
    <row r="2650" spans="1:4" x14ac:dyDescent="0.3">
      <c r="A2650">
        <v>11186</v>
      </c>
      <c r="B2650" s="10">
        <v>43337</v>
      </c>
      <c r="C2650" s="2">
        <v>18000</v>
      </c>
      <c r="D2650" s="2" t="s">
        <v>427</v>
      </c>
    </row>
    <row r="2651" spans="1:4" x14ac:dyDescent="0.3">
      <c r="A2651">
        <v>11000</v>
      </c>
      <c r="B2651" s="10">
        <v>43368</v>
      </c>
      <c r="C2651" s="2">
        <v>75000</v>
      </c>
      <c r="D2651" s="2" t="s">
        <v>432</v>
      </c>
    </row>
    <row r="2652" spans="1:4" x14ac:dyDescent="0.3">
      <c r="A2652">
        <v>11001</v>
      </c>
      <c r="B2652" s="10">
        <v>43368</v>
      </c>
      <c r="C2652" s="2">
        <v>68000</v>
      </c>
      <c r="D2652" s="2" t="s">
        <v>432</v>
      </c>
    </row>
    <row r="2653" spans="1:4" x14ac:dyDescent="0.3">
      <c r="A2653">
        <v>11002</v>
      </c>
      <c r="B2653" s="10">
        <v>43368</v>
      </c>
      <c r="C2653" s="2">
        <v>28000</v>
      </c>
      <c r="D2653" s="2" t="s">
        <v>428</v>
      </c>
    </row>
    <row r="2654" spans="1:4" x14ac:dyDescent="0.3">
      <c r="A2654">
        <v>11003</v>
      </c>
      <c r="B2654" s="10">
        <v>43368</v>
      </c>
      <c r="C2654" s="2">
        <v>29500</v>
      </c>
      <c r="D2654" s="2" t="s">
        <v>428</v>
      </c>
    </row>
    <row r="2655" spans="1:4" x14ac:dyDescent="0.3">
      <c r="A2655">
        <v>11004</v>
      </c>
      <c r="B2655" s="10">
        <v>43368</v>
      </c>
      <c r="C2655" s="2">
        <v>32000</v>
      </c>
      <c r="D2655" s="2" t="s">
        <v>430</v>
      </c>
    </row>
    <row r="2656" spans="1:4" x14ac:dyDescent="0.3">
      <c r="A2656">
        <v>11005</v>
      </c>
      <c r="B2656" s="10">
        <v>43368</v>
      </c>
      <c r="C2656" s="2">
        <v>38000</v>
      </c>
      <c r="D2656" s="2" t="s">
        <v>430</v>
      </c>
    </row>
    <row r="2657" spans="1:4" x14ac:dyDescent="0.3">
      <c r="A2657">
        <v>11006</v>
      </c>
      <c r="B2657" s="10">
        <v>43368</v>
      </c>
      <c r="C2657" s="2">
        <v>69000</v>
      </c>
      <c r="D2657" s="2" t="s">
        <v>432</v>
      </c>
    </row>
    <row r="2658" spans="1:4" x14ac:dyDescent="0.3">
      <c r="A2658">
        <v>11007</v>
      </c>
      <c r="B2658" s="10">
        <v>43368</v>
      </c>
      <c r="C2658" s="2">
        <v>80000</v>
      </c>
      <c r="D2658" s="2" t="s">
        <v>432</v>
      </c>
    </row>
    <row r="2659" spans="1:4" x14ac:dyDescent="0.3">
      <c r="A2659">
        <v>11009</v>
      </c>
      <c r="B2659" s="10">
        <v>43368</v>
      </c>
      <c r="C2659" s="2">
        <v>62000</v>
      </c>
      <c r="D2659" s="2" t="s">
        <v>432</v>
      </c>
    </row>
    <row r="2660" spans="1:4" x14ac:dyDescent="0.3">
      <c r="A2660">
        <v>11012</v>
      </c>
      <c r="B2660" s="10">
        <v>43368</v>
      </c>
      <c r="C2660" s="2">
        <v>9000</v>
      </c>
      <c r="D2660" s="2" t="s">
        <v>426</v>
      </c>
    </row>
    <row r="2661" spans="1:4" x14ac:dyDescent="0.3">
      <c r="A2661">
        <v>11013</v>
      </c>
      <c r="B2661" s="10">
        <v>43368</v>
      </c>
      <c r="C2661" s="2">
        <v>85000</v>
      </c>
      <c r="D2661" s="2" t="s">
        <v>432</v>
      </c>
    </row>
    <row r="2662" spans="1:4" x14ac:dyDescent="0.3">
      <c r="A2662">
        <v>11014</v>
      </c>
      <c r="B2662" s="10">
        <v>43368</v>
      </c>
      <c r="C2662" s="2">
        <v>9500</v>
      </c>
      <c r="D2662" s="2" t="s">
        <v>426</v>
      </c>
    </row>
    <row r="2663" spans="1:4" x14ac:dyDescent="0.3">
      <c r="A2663">
        <v>11015</v>
      </c>
      <c r="B2663" s="10">
        <v>43368</v>
      </c>
      <c r="C2663" s="2">
        <v>9500</v>
      </c>
      <c r="D2663" s="2" t="s">
        <v>426</v>
      </c>
    </row>
    <row r="2664" spans="1:4" x14ac:dyDescent="0.3">
      <c r="A2664">
        <v>11016</v>
      </c>
      <c r="B2664" s="10">
        <v>43368</v>
      </c>
      <c r="C2664" s="2">
        <v>65000</v>
      </c>
      <c r="D2664" s="2" t="s">
        <v>432</v>
      </c>
    </row>
    <row r="2665" spans="1:4" x14ac:dyDescent="0.3">
      <c r="A2665">
        <v>11018</v>
      </c>
      <c r="B2665" s="10">
        <v>43368</v>
      </c>
      <c r="C2665" s="2">
        <v>78000</v>
      </c>
      <c r="D2665" s="2" t="s">
        <v>432</v>
      </c>
    </row>
    <row r="2666" spans="1:4" x14ac:dyDescent="0.3">
      <c r="A2666">
        <v>11019</v>
      </c>
      <c r="B2666" s="10">
        <v>43368</v>
      </c>
      <c r="C2666" s="2">
        <v>9800</v>
      </c>
      <c r="D2666" s="2" t="s">
        <v>426</v>
      </c>
    </row>
    <row r="2667" spans="1:4" x14ac:dyDescent="0.3">
      <c r="A2667">
        <v>11020</v>
      </c>
      <c r="B2667" s="10">
        <v>43368</v>
      </c>
      <c r="C2667" s="2">
        <v>32000</v>
      </c>
      <c r="D2667" s="2" t="s">
        <v>430</v>
      </c>
    </row>
    <row r="2668" spans="1:4" x14ac:dyDescent="0.3">
      <c r="A2668">
        <v>11021</v>
      </c>
      <c r="B2668" s="10">
        <v>43368</v>
      </c>
      <c r="C2668" s="2">
        <v>28000</v>
      </c>
      <c r="D2668" s="2" t="s">
        <v>428</v>
      </c>
    </row>
    <row r="2669" spans="1:4" x14ac:dyDescent="0.3">
      <c r="A2669">
        <v>11022</v>
      </c>
      <c r="B2669" s="10">
        <v>43368</v>
      </c>
      <c r="C2669" s="2">
        <v>18000</v>
      </c>
      <c r="D2669" s="2" t="s">
        <v>427</v>
      </c>
    </row>
    <row r="2670" spans="1:4" x14ac:dyDescent="0.3">
      <c r="A2670">
        <v>11023</v>
      </c>
      <c r="B2670" s="10">
        <v>43368</v>
      </c>
      <c r="C2670" s="2">
        <v>17000</v>
      </c>
      <c r="D2670" s="2" t="s">
        <v>427</v>
      </c>
    </row>
    <row r="2671" spans="1:4" x14ac:dyDescent="0.3">
      <c r="A2671">
        <v>11025</v>
      </c>
      <c r="B2671" s="10">
        <v>43368</v>
      </c>
      <c r="C2671" s="2">
        <v>16000</v>
      </c>
      <c r="D2671" s="2" t="s">
        <v>427</v>
      </c>
    </row>
    <row r="2672" spans="1:4" x14ac:dyDescent="0.3">
      <c r="A2672">
        <v>11026</v>
      </c>
      <c r="B2672" s="10">
        <v>43368</v>
      </c>
      <c r="C2672" s="2">
        <v>32000</v>
      </c>
      <c r="D2672" s="2" t="s">
        <v>430</v>
      </c>
    </row>
    <row r="2673" spans="1:4" x14ac:dyDescent="0.3">
      <c r="A2673">
        <v>11027</v>
      </c>
      <c r="B2673" s="10">
        <v>43368</v>
      </c>
      <c r="C2673" s="2">
        <v>15000</v>
      </c>
      <c r="D2673" s="2" t="s">
        <v>427</v>
      </c>
    </row>
    <row r="2674" spans="1:4" x14ac:dyDescent="0.3">
      <c r="A2674">
        <v>11028</v>
      </c>
      <c r="B2674" s="10">
        <v>43368</v>
      </c>
      <c r="C2674" s="2">
        <v>23000</v>
      </c>
      <c r="D2674" s="2" t="s">
        <v>428</v>
      </c>
    </row>
    <row r="2675" spans="1:4" x14ac:dyDescent="0.3">
      <c r="A2675">
        <v>11029</v>
      </c>
      <c r="B2675" s="10">
        <v>43368</v>
      </c>
      <c r="C2675" s="2">
        <v>16000</v>
      </c>
      <c r="D2675" s="2" t="s">
        <v>427</v>
      </c>
    </row>
    <row r="2676" spans="1:4" x14ac:dyDescent="0.3">
      <c r="A2676">
        <v>11030</v>
      </c>
      <c r="B2676" s="10">
        <v>43368</v>
      </c>
      <c r="C2676" s="2">
        <v>9800</v>
      </c>
      <c r="D2676" s="2" t="s">
        <v>426</v>
      </c>
    </row>
    <row r="2677" spans="1:4" x14ac:dyDescent="0.3">
      <c r="A2677">
        <v>11031</v>
      </c>
      <c r="B2677" s="10">
        <v>43368</v>
      </c>
      <c r="C2677" s="2">
        <v>16000</v>
      </c>
      <c r="D2677" s="2" t="s">
        <v>427</v>
      </c>
    </row>
    <row r="2678" spans="1:4" x14ac:dyDescent="0.3">
      <c r="A2678">
        <v>11032</v>
      </c>
      <c r="B2678" s="10">
        <v>43368</v>
      </c>
      <c r="C2678" s="2">
        <v>15500</v>
      </c>
      <c r="D2678" s="2" t="s">
        <v>427</v>
      </c>
    </row>
    <row r="2679" spans="1:4" x14ac:dyDescent="0.3">
      <c r="A2679">
        <v>11033</v>
      </c>
      <c r="B2679" s="10">
        <v>43368</v>
      </c>
      <c r="C2679" s="2">
        <v>15500</v>
      </c>
      <c r="D2679" s="2" t="s">
        <v>427</v>
      </c>
    </row>
    <row r="2680" spans="1:4" x14ac:dyDescent="0.3">
      <c r="A2680">
        <v>11034</v>
      </c>
      <c r="B2680" s="10">
        <v>43368</v>
      </c>
      <c r="C2680" s="2">
        <v>9000</v>
      </c>
      <c r="D2680" s="2" t="s">
        <v>426</v>
      </c>
    </row>
    <row r="2681" spans="1:4" x14ac:dyDescent="0.3">
      <c r="A2681">
        <v>11035</v>
      </c>
      <c r="B2681" s="10">
        <v>43368</v>
      </c>
      <c r="C2681" s="2">
        <v>28000</v>
      </c>
      <c r="D2681" s="2" t="s">
        <v>428</v>
      </c>
    </row>
    <row r="2682" spans="1:4" x14ac:dyDescent="0.3">
      <c r="A2682">
        <v>11036</v>
      </c>
      <c r="B2682" s="10">
        <v>43368</v>
      </c>
      <c r="C2682" s="2">
        <v>29000</v>
      </c>
      <c r="D2682" s="2" t="s">
        <v>428</v>
      </c>
    </row>
    <row r="2683" spans="1:4" x14ac:dyDescent="0.3">
      <c r="A2683">
        <v>11039</v>
      </c>
      <c r="B2683" s="10">
        <v>43368</v>
      </c>
      <c r="C2683" s="2">
        <v>14500</v>
      </c>
      <c r="D2683" s="2" t="s">
        <v>427</v>
      </c>
    </row>
    <row r="2684" spans="1:4" x14ac:dyDescent="0.3">
      <c r="A2684">
        <v>11040</v>
      </c>
      <c r="B2684" s="10">
        <v>43368</v>
      </c>
      <c r="C2684" s="2">
        <v>16000</v>
      </c>
      <c r="D2684" s="2" t="s">
        <v>427</v>
      </c>
    </row>
    <row r="2685" spans="1:4" x14ac:dyDescent="0.3">
      <c r="A2685">
        <v>11041</v>
      </c>
      <c r="B2685" s="10">
        <v>43368</v>
      </c>
      <c r="C2685" s="2">
        <v>14000</v>
      </c>
      <c r="D2685" s="2" t="s">
        <v>427</v>
      </c>
    </row>
    <row r="2686" spans="1:4" x14ac:dyDescent="0.3">
      <c r="A2686">
        <v>11042</v>
      </c>
      <c r="B2686" s="10">
        <v>43368</v>
      </c>
      <c r="C2686" s="2">
        <v>17500</v>
      </c>
      <c r="D2686" s="2" t="s">
        <v>427</v>
      </c>
    </row>
    <row r="2687" spans="1:4" x14ac:dyDescent="0.3">
      <c r="A2687">
        <v>11043</v>
      </c>
      <c r="B2687" s="10">
        <v>43368</v>
      </c>
      <c r="C2687" s="2">
        <v>15000</v>
      </c>
      <c r="D2687" s="2" t="s">
        <v>427</v>
      </c>
    </row>
    <row r="2688" spans="1:4" x14ac:dyDescent="0.3">
      <c r="A2688">
        <v>11044</v>
      </c>
      <c r="B2688" s="10">
        <v>43368</v>
      </c>
      <c r="C2688" s="2">
        <v>35000</v>
      </c>
      <c r="D2688" s="2" t="s">
        <v>430</v>
      </c>
    </row>
    <row r="2689" spans="1:4" x14ac:dyDescent="0.3">
      <c r="A2689">
        <v>11045</v>
      </c>
      <c r="B2689" s="10">
        <v>43368</v>
      </c>
      <c r="C2689" s="2">
        <v>12000</v>
      </c>
      <c r="D2689" s="2" t="s">
        <v>427</v>
      </c>
    </row>
    <row r="2690" spans="1:4" x14ac:dyDescent="0.3">
      <c r="A2690">
        <v>11046</v>
      </c>
      <c r="B2690" s="10">
        <v>43368</v>
      </c>
      <c r="C2690" s="2">
        <v>15000</v>
      </c>
      <c r="D2690" s="2" t="s">
        <v>427</v>
      </c>
    </row>
    <row r="2691" spans="1:4" x14ac:dyDescent="0.3">
      <c r="A2691">
        <v>11047</v>
      </c>
      <c r="B2691" s="10">
        <v>43368</v>
      </c>
      <c r="C2691" s="2">
        <v>55000</v>
      </c>
      <c r="D2691" s="2" t="s">
        <v>431</v>
      </c>
    </row>
    <row r="2692" spans="1:4" x14ac:dyDescent="0.3">
      <c r="A2692">
        <v>11048</v>
      </c>
      <c r="B2692" s="10">
        <v>43368</v>
      </c>
      <c r="C2692" s="2">
        <v>13000</v>
      </c>
      <c r="D2692" s="2" t="s">
        <v>427</v>
      </c>
    </row>
    <row r="2693" spans="1:4" x14ac:dyDescent="0.3">
      <c r="A2693">
        <v>11049</v>
      </c>
      <c r="B2693" s="10">
        <v>43368</v>
      </c>
      <c r="C2693" s="2">
        <v>53000</v>
      </c>
      <c r="D2693" s="2" t="s">
        <v>431</v>
      </c>
    </row>
    <row r="2694" spans="1:4" x14ac:dyDescent="0.3">
      <c r="A2694">
        <v>11050</v>
      </c>
      <c r="B2694" s="10">
        <v>43368</v>
      </c>
      <c r="C2694" s="2">
        <v>32000</v>
      </c>
      <c r="D2694" s="2" t="s">
        <v>430</v>
      </c>
    </row>
    <row r="2695" spans="1:4" x14ac:dyDescent="0.3">
      <c r="A2695">
        <v>11051</v>
      </c>
      <c r="B2695" s="10">
        <v>43368</v>
      </c>
      <c r="C2695" s="2">
        <v>55000</v>
      </c>
      <c r="D2695" s="2" t="s">
        <v>431</v>
      </c>
    </row>
    <row r="2696" spans="1:4" x14ac:dyDescent="0.3">
      <c r="A2696">
        <v>11052</v>
      </c>
      <c r="B2696" s="10">
        <v>43368</v>
      </c>
      <c r="C2696" s="2">
        <v>16000</v>
      </c>
      <c r="D2696" s="2" t="s">
        <v>427</v>
      </c>
    </row>
    <row r="2697" spans="1:4" x14ac:dyDescent="0.3">
      <c r="A2697">
        <v>11053</v>
      </c>
      <c r="B2697" s="10">
        <v>43368</v>
      </c>
      <c r="C2697" s="2">
        <v>16000</v>
      </c>
      <c r="D2697" s="2" t="s">
        <v>427</v>
      </c>
    </row>
    <row r="2698" spans="1:4" x14ac:dyDescent="0.3">
      <c r="A2698">
        <v>11054</v>
      </c>
      <c r="B2698" s="10">
        <v>43368</v>
      </c>
      <c r="C2698" s="2">
        <v>16000</v>
      </c>
      <c r="D2698" s="2" t="s">
        <v>427</v>
      </c>
    </row>
    <row r="2699" spans="1:4" x14ac:dyDescent="0.3">
      <c r="A2699">
        <v>11055</v>
      </c>
      <c r="B2699" s="10">
        <v>43368</v>
      </c>
      <c r="C2699" s="2">
        <v>16000</v>
      </c>
      <c r="D2699" s="2" t="s">
        <v>427</v>
      </c>
    </row>
    <row r="2700" spans="1:4" x14ac:dyDescent="0.3">
      <c r="A2700">
        <v>11056</v>
      </c>
      <c r="B2700" s="10">
        <v>43368</v>
      </c>
      <c r="C2700" s="2">
        <v>16000</v>
      </c>
      <c r="D2700" s="2" t="s">
        <v>427</v>
      </c>
    </row>
    <row r="2701" spans="1:4" x14ac:dyDescent="0.3">
      <c r="A2701">
        <v>11057</v>
      </c>
      <c r="B2701" s="10">
        <v>43368</v>
      </c>
      <c r="C2701" s="2">
        <v>16000</v>
      </c>
      <c r="D2701" s="2" t="s">
        <v>427</v>
      </c>
    </row>
    <row r="2702" spans="1:4" x14ac:dyDescent="0.3">
      <c r="A2702">
        <v>11058</v>
      </c>
      <c r="B2702" s="10">
        <v>43368</v>
      </c>
      <c r="C2702" s="2">
        <v>16000</v>
      </c>
      <c r="D2702" s="2" t="s">
        <v>427</v>
      </c>
    </row>
    <row r="2703" spans="1:4" x14ac:dyDescent="0.3">
      <c r="A2703">
        <v>11059</v>
      </c>
      <c r="B2703" s="10">
        <v>43368</v>
      </c>
      <c r="C2703" s="2">
        <v>16000</v>
      </c>
      <c r="D2703" s="2" t="s">
        <v>427</v>
      </c>
    </row>
    <row r="2704" spans="1:4" x14ac:dyDescent="0.3">
      <c r="A2704">
        <v>11060</v>
      </c>
      <c r="B2704" s="10">
        <v>43368</v>
      </c>
      <c r="C2704" s="2">
        <v>16000</v>
      </c>
      <c r="D2704" s="2" t="s">
        <v>427</v>
      </c>
    </row>
    <row r="2705" spans="1:4" x14ac:dyDescent="0.3">
      <c r="A2705">
        <v>11061</v>
      </c>
      <c r="B2705" s="10">
        <v>43368</v>
      </c>
      <c r="C2705" s="2">
        <v>16000</v>
      </c>
      <c r="D2705" s="2" t="s">
        <v>427</v>
      </c>
    </row>
    <row r="2706" spans="1:4" x14ac:dyDescent="0.3">
      <c r="A2706">
        <v>11062</v>
      </c>
      <c r="B2706" s="10">
        <v>43368</v>
      </c>
      <c r="C2706" s="2">
        <v>15600</v>
      </c>
      <c r="D2706" s="2" t="s">
        <v>427</v>
      </c>
    </row>
    <row r="2707" spans="1:4" x14ac:dyDescent="0.3">
      <c r="A2707">
        <v>11063</v>
      </c>
      <c r="B2707" s="10">
        <v>43368</v>
      </c>
      <c r="C2707" s="2">
        <v>14000</v>
      </c>
      <c r="D2707" s="2" t="s">
        <v>427</v>
      </c>
    </row>
    <row r="2708" spans="1:4" x14ac:dyDescent="0.3">
      <c r="A2708">
        <v>11064</v>
      </c>
      <c r="B2708" s="10">
        <v>43368</v>
      </c>
      <c r="C2708" s="2">
        <v>56000</v>
      </c>
      <c r="D2708" s="2" t="s">
        <v>431</v>
      </c>
    </row>
    <row r="2709" spans="1:4" x14ac:dyDescent="0.3">
      <c r="A2709">
        <v>11065</v>
      </c>
      <c r="B2709" s="10">
        <v>43368</v>
      </c>
      <c r="C2709" s="2">
        <v>58000</v>
      </c>
      <c r="D2709" s="2" t="s">
        <v>431</v>
      </c>
    </row>
    <row r="2710" spans="1:4" x14ac:dyDescent="0.3">
      <c r="A2710">
        <v>11066</v>
      </c>
      <c r="B2710" s="10">
        <v>43368</v>
      </c>
      <c r="C2710" s="2">
        <v>25000</v>
      </c>
      <c r="D2710" s="2" t="s">
        <v>428</v>
      </c>
    </row>
    <row r="2711" spans="1:4" x14ac:dyDescent="0.3">
      <c r="A2711">
        <v>11067</v>
      </c>
      <c r="B2711" s="10">
        <v>43368</v>
      </c>
      <c r="C2711" s="2">
        <v>25000</v>
      </c>
      <c r="D2711" s="2" t="s">
        <v>428</v>
      </c>
    </row>
    <row r="2712" spans="1:4" x14ac:dyDescent="0.3">
      <c r="A2712">
        <v>11068</v>
      </c>
      <c r="B2712" s="10">
        <v>43368</v>
      </c>
      <c r="C2712" s="2">
        <v>25000</v>
      </c>
      <c r="D2712" s="2" t="s">
        <v>428</v>
      </c>
    </row>
    <row r="2713" spans="1:4" x14ac:dyDescent="0.3">
      <c r="A2713">
        <v>11069</v>
      </c>
      <c r="B2713" s="10">
        <v>43368</v>
      </c>
      <c r="C2713" s="2">
        <v>14000</v>
      </c>
      <c r="D2713" s="2" t="s">
        <v>427</v>
      </c>
    </row>
    <row r="2714" spans="1:4" x14ac:dyDescent="0.3">
      <c r="A2714">
        <v>11070</v>
      </c>
      <c r="B2714" s="10">
        <v>43368</v>
      </c>
      <c r="C2714" s="2">
        <v>15000</v>
      </c>
      <c r="D2714" s="2" t="s">
        <v>427</v>
      </c>
    </row>
    <row r="2715" spans="1:4" x14ac:dyDescent="0.3">
      <c r="A2715">
        <v>11071</v>
      </c>
      <c r="B2715" s="10">
        <v>43368</v>
      </c>
      <c r="C2715" s="2">
        <v>14000</v>
      </c>
      <c r="D2715" s="2" t="s">
        <v>427</v>
      </c>
    </row>
    <row r="2716" spans="1:4" x14ac:dyDescent="0.3">
      <c r="A2716">
        <v>11072</v>
      </c>
      <c r="B2716" s="10">
        <v>43368</v>
      </c>
      <c r="C2716" s="2">
        <v>14000</v>
      </c>
      <c r="D2716" s="2" t="s">
        <v>427</v>
      </c>
    </row>
    <row r="2717" spans="1:4" x14ac:dyDescent="0.3">
      <c r="A2717">
        <v>11073</v>
      </c>
      <c r="B2717" s="10">
        <v>43368</v>
      </c>
      <c r="C2717" s="2">
        <v>12000</v>
      </c>
      <c r="D2717" s="2" t="s">
        <v>427</v>
      </c>
    </row>
    <row r="2718" spans="1:4" x14ac:dyDescent="0.3">
      <c r="A2718">
        <v>11074</v>
      </c>
      <c r="B2718" s="10">
        <v>43368</v>
      </c>
      <c r="C2718" s="2">
        <v>13000</v>
      </c>
      <c r="D2718" s="2" t="s">
        <v>427</v>
      </c>
    </row>
    <row r="2719" spans="1:4" x14ac:dyDescent="0.3">
      <c r="A2719">
        <v>11075</v>
      </c>
      <c r="B2719" s="10">
        <v>43368</v>
      </c>
      <c r="C2719" s="2">
        <v>12500</v>
      </c>
      <c r="D2719" s="2" t="s">
        <v>427</v>
      </c>
    </row>
    <row r="2720" spans="1:4" x14ac:dyDescent="0.3">
      <c r="A2720">
        <v>11076</v>
      </c>
      <c r="B2720" s="10">
        <v>43368</v>
      </c>
      <c r="C2720" s="2">
        <v>12500</v>
      </c>
      <c r="D2720" s="2" t="s">
        <v>427</v>
      </c>
    </row>
    <row r="2721" spans="1:4" x14ac:dyDescent="0.3">
      <c r="A2721">
        <v>11077</v>
      </c>
      <c r="B2721" s="10">
        <v>43368</v>
      </c>
      <c r="C2721" s="2">
        <v>12500</v>
      </c>
      <c r="D2721" s="2" t="s">
        <v>427</v>
      </c>
    </row>
    <row r="2722" spans="1:4" x14ac:dyDescent="0.3">
      <c r="A2722">
        <v>11078</v>
      </c>
      <c r="B2722" s="10">
        <v>43368</v>
      </c>
      <c r="C2722" s="2">
        <v>13500</v>
      </c>
      <c r="D2722" s="2" t="s">
        <v>427</v>
      </c>
    </row>
    <row r="2723" spans="1:4" x14ac:dyDescent="0.3">
      <c r="A2723">
        <v>11079</v>
      </c>
      <c r="B2723" s="10">
        <v>43368</v>
      </c>
      <c r="C2723" s="2">
        <v>28000</v>
      </c>
      <c r="D2723" s="2" t="s">
        <v>428</v>
      </c>
    </row>
    <row r="2724" spans="1:4" x14ac:dyDescent="0.3">
      <c r="A2724">
        <v>11080</v>
      </c>
      <c r="B2724" s="10">
        <v>43368</v>
      </c>
      <c r="C2724" s="2">
        <v>22000</v>
      </c>
      <c r="D2724" s="2" t="s">
        <v>428</v>
      </c>
    </row>
    <row r="2725" spans="1:4" x14ac:dyDescent="0.3">
      <c r="A2725">
        <v>11081</v>
      </c>
      <c r="B2725" s="10">
        <v>43368</v>
      </c>
      <c r="C2725" s="2">
        <v>25000</v>
      </c>
      <c r="D2725" s="2" t="s">
        <v>428</v>
      </c>
    </row>
    <row r="2726" spans="1:4" x14ac:dyDescent="0.3">
      <c r="A2726">
        <v>11082</v>
      </c>
      <c r="B2726" s="10">
        <v>43368</v>
      </c>
      <c r="C2726" s="2">
        <v>23000</v>
      </c>
      <c r="D2726" s="2" t="s">
        <v>428</v>
      </c>
    </row>
    <row r="2727" spans="1:4" x14ac:dyDescent="0.3">
      <c r="A2727">
        <v>11083</v>
      </c>
      <c r="B2727" s="10">
        <v>43368</v>
      </c>
      <c r="C2727" s="2">
        <v>38000</v>
      </c>
      <c r="D2727" s="2" t="s">
        <v>430</v>
      </c>
    </row>
    <row r="2728" spans="1:4" x14ac:dyDescent="0.3">
      <c r="A2728">
        <v>11084</v>
      </c>
      <c r="B2728" s="10">
        <v>43368</v>
      </c>
      <c r="C2728" s="2">
        <v>57000</v>
      </c>
      <c r="D2728" s="2" t="s">
        <v>431</v>
      </c>
    </row>
    <row r="2729" spans="1:4" x14ac:dyDescent="0.3">
      <c r="A2729">
        <v>11085</v>
      </c>
      <c r="B2729" s="10">
        <v>43368</v>
      </c>
      <c r="C2729" s="2">
        <v>15500</v>
      </c>
      <c r="D2729" s="2" t="s">
        <v>427</v>
      </c>
    </row>
    <row r="2730" spans="1:4" x14ac:dyDescent="0.3">
      <c r="A2730">
        <v>11086</v>
      </c>
      <c r="B2730" s="10">
        <v>43368</v>
      </c>
      <c r="C2730" s="2">
        <v>15200</v>
      </c>
      <c r="D2730" s="2" t="s">
        <v>427</v>
      </c>
    </row>
    <row r="2731" spans="1:4" x14ac:dyDescent="0.3">
      <c r="A2731">
        <v>11087</v>
      </c>
      <c r="B2731" s="10">
        <v>43368</v>
      </c>
      <c r="C2731" s="2">
        <v>25000</v>
      </c>
      <c r="D2731" s="2" t="s">
        <v>428</v>
      </c>
    </row>
    <row r="2732" spans="1:4" x14ac:dyDescent="0.3">
      <c r="A2732">
        <v>11088</v>
      </c>
      <c r="B2732" s="10">
        <v>43368</v>
      </c>
      <c r="C2732" s="2">
        <v>68000</v>
      </c>
      <c r="D2732" s="2" t="s">
        <v>432</v>
      </c>
    </row>
    <row r="2733" spans="1:4" x14ac:dyDescent="0.3">
      <c r="A2733">
        <v>11089</v>
      </c>
      <c r="B2733" s="10">
        <v>43368</v>
      </c>
      <c r="C2733" s="2">
        <v>22000</v>
      </c>
      <c r="D2733" s="2" t="s">
        <v>427</v>
      </c>
    </row>
    <row r="2734" spans="1:4" x14ac:dyDescent="0.3">
      <c r="A2734">
        <v>11090</v>
      </c>
      <c r="B2734" s="10">
        <v>43368</v>
      </c>
      <c r="C2734" s="2">
        <v>35000</v>
      </c>
      <c r="D2734" s="2" t="s">
        <v>428</v>
      </c>
    </row>
    <row r="2735" spans="1:4" x14ac:dyDescent="0.3">
      <c r="A2735">
        <v>11091</v>
      </c>
      <c r="B2735" s="10">
        <v>43368</v>
      </c>
      <c r="C2735" s="2">
        <v>35000</v>
      </c>
      <c r="D2735" s="2" t="s">
        <v>430</v>
      </c>
    </row>
    <row r="2736" spans="1:4" x14ac:dyDescent="0.3">
      <c r="A2736">
        <v>11092</v>
      </c>
      <c r="B2736" s="10">
        <v>43368</v>
      </c>
      <c r="C2736" s="2">
        <v>38000</v>
      </c>
      <c r="D2736" s="2" t="s">
        <v>430</v>
      </c>
    </row>
    <row r="2737" spans="1:4" x14ac:dyDescent="0.3">
      <c r="A2737">
        <v>11093</v>
      </c>
      <c r="B2737" s="10">
        <v>43368</v>
      </c>
      <c r="C2737" s="2">
        <v>32000</v>
      </c>
      <c r="D2737" s="2" t="s">
        <v>430</v>
      </c>
    </row>
    <row r="2738" spans="1:4" x14ac:dyDescent="0.3">
      <c r="A2738">
        <v>11094</v>
      </c>
      <c r="B2738" s="10">
        <v>43368</v>
      </c>
      <c r="C2738" s="2">
        <v>14500</v>
      </c>
      <c r="D2738" s="2" t="s">
        <v>427</v>
      </c>
    </row>
    <row r="2739" spans="1:4" x14ac:dyDescent="0.3">
      <c r="A2739">
        <v>11095</v>
      </c>
      <c r="B2739" s="10">
        <v>43368</v>
      </c>
      <c r="C2739" s="2">
        <v>15000</v>
      </c>
      <c r="D2739" s="2" t="s">
        <v>427</v>
      </c>
    </row>
    <row r="2740" spans="1:4" x14ac:dyDescent="0.3">
      <c r="A2740">
        <v>11096</v>
      </c>
      <c r="B2740" s="10">
        <v>43368</v>
      </c>
      <c r="C2740" s="2">
        <v>13000</v>
      </c>
      <c r="D2740" s="2" t="s">
        <v>427</v>
      </c>
    </row>
    <row r="2741" spans="1:4" x14ac:dyDescent="0.3">
      <c r="A2741">
        <v>11097</v>
      </c>
      <c r="B2741" s="10">
        <v>43368</v>
      </c>
      <c r="C2741" s="2">
        <v>17000</v>
      </c>
      <c r="D2741" s="2" t="s">
        <v>427</v>
      </c>
    </row>
    <row r="2742" spans="1:4" x14ac:dyDescent="0.3">
      <c r="A2742">
        <v>11098</v>
      </c>
      <c r="B2742" s="10">
        <v>43368</v>
      </c>
      <c r="C2742" s="2">
        <v>26000</v>
      </c>
      <c r="D2742" s="2" t="s">
        <v>428</v>
      </c>
    </row>
    <row r="2743" spans="1:4" x14ac:dyDescent="0.3">
      <c r="A2743">
        <v>11099</v>
      </c>
      <c r="B2743" s="10">
        <v>43368</v>
      </c>
      <c r="C2743" s="2">
        <v>16000</v>
      </c>
      <c r="D2743" s="2" t="s">
        <v>427</v>
      </c>
    </row>
    <row r="2744" spans="1:4" x14ac:dyDescent="0.3">
      <c r="A2744">
        <v>11100</v>
      </c>
      <c r="B2744" s="10">
        <v>43368</v>
      </c>
      <c r="C2744" s="2">
        <v>15500</v>
      </c>
      <c r="D2744" s="2" t="s">
        <v>427</v>
      </c>
    </row>
    <row r="2745" spans="1:4" x14ac:dyDescent="0.3">
      <c r="A2745">
        <v>11101</v>
      </c>
      <c r="B2745" s="10">
        <v>43368</v>
      </c>
      <c r="C2745" s="2">
        <v>12500</v>
      </c>
      <c r="D2745" s="2" t="s">
        <v>427</v>
      </c>
    </row>
    <row r="2746" spans="1:4" x14ac:dyDescent="0.3">
      <c r="A2746">
        <v>11102</v>
      </c>
      <c r="B2746" s="10">
        <v>43368</v>
      </c>
      <c r="C2746" s="2">
        <v>15000</v>
      </c>
      <c r="D2746" s="2" t="s">
        <v>427</v>
      </c>
    </row>
    <row r="2747" spans="1:4" x14ac:dyDescent="0.3">
      <c r="A2747">
        <v>11103</v>
      </c>
      <c r="B2747" s="10">
        <v>43368</v>
      </c>
      <c r="C2747" s="2">
        <v>16000</v>
      </c>
      <c r="D2747" s="2" t="s">
        <v>427</v>
      </c>
    </row>
    <row r="2748" spans="1:4" x14ac:dyDescent="0.3">
      <c r="A2748">
        <v>11104</v>
      </c>
      <c r="B2748" s="10">
        <v>43368</v>
      </c>
      <c r="C2748" s="2">
        <v>55000</v>
      </c>
      <c r="D2748" s="2" t="s">
        <v>431</v>
      </c>
    </row>
    <row r="2749" spans="1:4" x14ac:dyDescent="0.3">
      <c r="A2749">
        <v>11105</v>
      </c>
      <c r="B2749" s="10">
        <v>43368</v>
      </c>
      <c r="C2749" s="2">
        <v>36000</v>
      </c>
      <c r="D2749" s="2" t="s">
        <v>430</v>
      </c>
    </row>
    <row r="2750" spans="1:4" x14ac:dyDescent="0.3">
      <c r="A2750">
        <v>11106</v>
      </c>
      <c r="B2750" s="10">
        <v>43368</v>
      </c>
      <c r="C2750" s="2">
        <v>36000</v>
      </c>
      <c r="D2750" s="2" t="s">
        <v>430</v>
      </c>
    </row>
    <row r="2751" spans="1:4" x14ac:dyDescent="0.3">
      <c r="A2751">
        <v>11107</v>
      </c>
      <c r="B2751" s="10">
        <v>43368</v>
      </c>
      <c r="C2751" s="2">
        <v>32000</v>
      </c>
      <c r="D2751" s="2" t="s">
        <v>430</v>
      </c>
    </row>
    <row r="2752" spans="1:4" x14ac:dyDescent="0.3">
      <c r="A2752">
        <v>11108</v>
      </c>
      <c r="B2752" s="10">
        <v>43368</v>
      </c>
      <c r="C2752" s="2">
        <v>35000</v>
      </c>
      <c r="D2752" s="2" t="s">
        <v>430</v>
      </c>
    </row>
    <row r="2753" spans="1:4" x14ac:dyDescent="0.3">
      <c r="A2753">
        <v>11109</v>
      </c>
      <c r="B2753" s="10">
        <v>43368</v>
      </c>
      <c r="C2753" s="2">
        <v>15000</v>
      </c>
      <c r="D2753" s="2" t="s">
        <v>427</v>
      </c>
    </row>
    <row r="2754" spans="1:4" x14ac:dyDescent="0.3">
      <c r="A2754">
        <v>11110</v>
      </c>
      <c r="B2754" s="10">
        <v>43368</v>
      </c>
      <c r="C2754" s="2">
        <v>38000</v>
      </c>
      <c r="D2754" s="2" t="s">
        <v>430</v>
      </c>
    </row>
    <row r="2755" spans="1:4" x14ac:dyDescent="0.3">
      <c r="A2755">
        <v>11111</v>
      </c>
      <c r="B2755" s="10">
        <v>43368</v>
      </c>
      <c r="C2755" s="2">
        <v>32000</v>
      </c>
      <c r="D2755" s="2" t="s">
        <v>430</v>
      </c>
    </row>
    <row r="2756" spans="1:4" x14ac:dyDescent="0.3">
      <c r="A2756">
        <v>11113</v>
      </c>
      <c r="B2756" s="10">
        <v>43368</v>
      </c>
      <c r="C2756" s="2">
        <v>68000</v>
      </c>
      <c r="D2756" s="2" t="s">
        <v>432</v>
      </c>
    </row>
    <row r="2757" spans="1:4" x14ac:dyDescent="0.3">
      <c r="A2757">
        <v>11114</v>
      </c>
      <c r="B2757" s="10">
        <v>43368</v>
      </c>
      <c r="C2757" s="2">
        <v>61000</v>
      </c>
      <c r="D2757" s="2" t="s">
        <v>432</v>
      </c>
    </row>
    <row r="2758" spans="1:4" x14ac:dyDescent="0.3">
      <c r="A2758">
        <v>11115</v>
      </c>
      <c r="B2758" s="10">
        <v>43368</v>
      </c>
      <c r="C2758" s="2">
        <v>12000</v>
      </c>
      <c r="D2758" s="2" t="s">
        <v>427</v>
      </c>
    </row>
    <row r="2759" spans="1:4" x14ac:dyDescent="0.3">
      <c r="A2759">
        <v>11116</v>
      </c>
      <c r="B2759" s="10">
        <v>43368</v>
      </c>
      <c r="C2759" s="2">
        <v>58000</v>
      </c>
      <c r="D2759" s="2" t="s">
        <v>431</v>
      </c>
    </row>
    <row r="2760" spans="1:4" x14ac:dyDescent="0.3">
      <c r="A2760">
        <v>11117</v>
      </c>
      <c r="B2760" s="10">
        <v>43368</v>
      </c>
      <c r="C2760" s="2">
        <v>16500</v>
      </c>
      <c r="D2760" s="2" t="s">
        <v>427</v>
      </c>
    </row>
    <row r="2761" spans="1:4" x14ac:dyDescent="0.3">
      <c r="A2761">
        <v>11118</v>
      </c>
      <c r="B2761" s="10">
        <v>43368</v>
      </c>
      <c r="C2761" s="2">
        <v>23000</v>
      </c>
      <c r="D2761" s="2" t="s">
        <v>428</v>
      </c>
    </row>
    <row r="2762" spans="1:4" x14ac:dyDescent="0.3">
      <c r="A2762">
        <v>11119</v>
      </c>
      <c r="B2762" s="10">
        <v>43368</v>
      </c>
      <c r="C2762" s="2">
        <v>16800</v>
      </c>
      <c r="D2762" s="2" t="s">
        <v>427</v>
      </c>
    </row>
    <row r="2763" spans="1:4" x14ac:dyDescent="0.3">
      <c r="A2763">
        <v>11120</v>
      </c>
      <c r="B2763" s="10">
        <v>43368</v>
      </c>
      <c r="C2763" s="2">
        <v>15000</v>
      </c>
      <c r="D2763" s="2" t="s">
        <v>427</v>
      </c>
    </row>
    <row r="2764" spans="1:4" x14ac:dyDescent="0.3">
      <c r="A2764">
        <v>11121</v>
      </c>
      <c r="B2764" s="10">
        <v>43368</v>
      </c>
      <c r="C2764" s="2">
        <v>22000</v>
      </c>
      <c r="D2764" s="2" t="s">
        <v>428</v>
      </c>
    </row>
    <row r="2765" spans="1:4" x14ac:dyDescent="0.3">
      <c r="A2765">
        <v>11122</v>
      </c>
      <c r="B2765" s="10">
        <v>43368</v>
      </c>
      <c r="C2765" s="2">
        <v>18000</v>
      </c>
      <c r="D2765" s="2" t="s">
        <v>427</v>
      </c>
    </row>
    <row r="2766" spans="1:4" x14ac:dyDescent="0.3">
      <c r="A2766">
        <v>11123</v>
      </c>
      <c r="B2766" s="10">
        <v>43368</v>
      </c>
      <c r="C2766" s="2">
        <v>14500</v>
      </c>
      <c r="D2766" s="2" t="s">
        <v>427</v>
      </c>
    </row>
    <row r="2767" spans="1:4" x14ac:dyDescent="0.3">
      <c r="A2767">
        <v>11124</v>
      </c>
      <c r="B2767" s="10">
        <v>43368</v>
      </c>
      <c r="C2767" s="2">
        <v>16800</v>
      </c>
      <c r="D2767" s="2" t="s">
        <v>427</v>
      </c>
    </row>
    <row r="2768" spans="1:4" x14ac:dyDescent="0.3">
      <c r="A2768">
        <v>11125</v>
      </c>
      <c r="B2768" s="10">
        <v>43368</v>
      </c>
      <c r="C2768" s="2">
        <v>14500</v>
      </c>
      <c r="D2768" s="2" t="s">
        <v>427</v>
      </c>
    </row>
    <row r="2769" spans="1:4" x14ac:dyDescent="0.3">
      <c r="A2769">
        <v>11126</v>
      </c>
      <c r="B2769" s="10">
        <v>43368</v>
      </c>
      <c r="C2769" s="2">
        <v>15000</v>
      </c>
      <c r="D2769" s="2" t="s">
        <v>427</v>
      </c>
    </row>
    <row r="2770" spans="1:4" x14ac:dyDescent="0.3">
      <c r="A2770">
        <v>11127</v>
      </c>
      <c r="B2770" s="10">
        <v>43368</v>
      </c>
      <c r="C2770" s="2">
        <v>26000</v>
      </c>
      <c r="D2770" s="2" t="s">
        <v>428</v>
      </c>
    </row>
    <row r="2771" spans="1:4" x14ac:dyDescent="0.3">
      <c r="A2771">
        <v>11128</v>
      </c>
      <c r="B2771" s="10">
        <v>43368</v>
      </c>
      <c r="C2771" s="2">
        <v>16800</v>
      </c>
      <c r="D2771" s="2" t="s">
        <v>427</v>
      </c>
    </row>
    <row r="2772" spans="1:4" x14ac:dyDescent="0.3">
      <c r="A2772">
        <v>11129</v>
      </c>
      <c r="B2772" s="10">
        <v>43368</v>
      </c>
      <c r="C2772" s="2">
        <v>14500</v>
      </c>
      <c r="D2772" s="2" t="s">
        <v>427</v>
      </c>
    </row>
    <row r="2773" spans="1:4" x14ac:dyDescent="0.3">
      <c r="A2773">
        <v>11130</v>
      </c>
      <c r="B2773" s="10">
        <v>43368</v>
      </c>
      <c r="C2773" s="2">
        <v>13500</v>
      </c>
      <c r="D2773" s="2" t="s">
        <v>427</v>
      </c>
    </row>
    <row r="2774" spans="1:4" x14ac:dyDescent="0.3">
      <c r="A2774">
        <v>11131</v>
      </c>
      <c r="B2774" s="10">
        <v>43368</v>
      </c>
      <c r="C2774" s="2">
        <v>15000</v>
      </c>
      <c r="D2774" s="2" t="s">
        <v>427</v>
      </c>
    </row>
    <row r="2775" spans="1:4" x14ac:dyDescent="0.3">
      <c r="A2775">
        <v>11132</v>
      </c>
      <c r="B2775" s="10">
        <v>43368</v>
      </c>
      <c r="C2775" s="2">
        <v>14500</v>
      </c>
      <c r="D2775" s="2" t="s">
        <v>427</v>
      </c>
    </row>
    <row r="2776" spans="1:4" x14ac:dyDescent="0.3">
      <c r="A2776">
        <v>11133</v>
      </c>
      <c r="B2776" s="10">
        <v>43368</v>
      </c>
      <c r="C2776" s="2">
        <v>14500</v>
      </c>
      <c r="D2776" s="2" t="s">
        <v>427</v>
      </c>
    </row>
    <row r="2777" spans="1:4" x14ac:dyDescent="0.3">
      <c r="A2777">
        <v>11134</v>
      </c>
      <c r="B2777" s="10">
        <v>43368</v>
      </c>
      <c r="C2777" s="2">
        <v>16000</v>
      </c>
      <c r="D2777" s="2" t="s">
        <v>427</v>
      </c>
    </row>
    <row r="2778" spans="1:4" x14ac:dyDescent="0.3">
      <c r="A2778">
        <v>11135</v>
      </c>
      <c r="B2778" s="10">
        <v>43368</v>
      </c>
      <c r="C2778" s="2">
        <v>14000</v>
      </c>
      <c r="D2778" s="2" t="s">
        <v>427</v>
      </c>
    </row>
    <row r="2779" spans="1:4" x14ac:dyDescent="0.3">
      <c r="A2779">
        <v>11136</v>
      </c>
      <c r="B2779" s="10">
        <v>43368</v>
      </c>
      <c r="C2779" s="2">
        <v>9800</v>
      </c>
      <c r="D2779" s="2" t="s">
        <v>426</v>
      </c>
    </row>
    <row r="2780" spans="1:4" x14ac:dyDescent="0.3">
      <c r="A2780">
        <v>11137</v>
      </c>
      <c r="B2780" s="10">
        <v>43368</v>
      </c>
      <c r="C2780" s="2">
        <v>26000</v>
      </c>
      <c r="D2780" s="2" t="s">
        <v>428</v>
      </c>
    </row>
    <row r="2781" spans="1:4" x14ac:dyDescent="0.3">
      <c r="A2781">
        <v>11138</v>
      </c>
      <c r="B2781" s="10">
        <v>43368</v>
      </c>
      <c r="C2781" s="2">
        <v>28000</v>
      </c>
      <c r="D2781" s="2" t="s">
        <v>428</v>
      </c>
    </row>
    <row r="2782" spans="1:4" x14ac:dyDescent="0.3">
      <c r="A2782">
        <v>11139</v>
      </c>
      <c r="B2782" s="10">
        <v>43368</v>
      </c>
      <c r="C2782" s="2">
        <v>29000</v>
      </c>
      <c r="D2782" s="2" t="s">
        <v>428</v>
      </c>
    </row>
    <row r="2783" spans="1:4" x14ac:dyDescent="0.3">
      <c r="A2783">
        <v>11140</v>
      </c>
      <c r="B2783" s="10">
        <v>43368</v>
      </c>
      <c r="C2783" s="2">
        <v>39000</v>
      </c>
      <c r="D2783" s="2" t="s">
        <v>430</v>
      </c>
    </row>
    <row r="2784" spans="1:4" x14ac:dyDescent="0.3">
      <c r="A2784">
        <v>11142</v>
      </c>
      <c r="B2784" s="10">
        <v>43368</v>
      </c>
      <c r="C2784" s="2">
        <v>14500</v>
      </c>
      <c r="D2784" s="2" t="s">
        <v>427</v>
      </c>
    </row>
    <row r="2785" spans="1:4" x14ac:dyDescent="0.3">
      <c r="A2785">
        <v>11143</v>
      </c>
      <c r="B2785" s="10">
        <v>43368</v>
      </c>
      <c r="C2785" s="2">
        <v>16000</v>
      </c>
      <c r="D2785" s="2" t="s">
        <v>427</v>
      </c>
    </row>
    <row r="2786" spans="1:4" x14ac:dyDescent="0.3">
      <c r="A2786">
        <v>11144</v>
      </c>
      <c r="B2786" s="10">
        <v>43368</v>
      </c>
      <c r="C2786" s="2">
        <v>15000</v>
      </c>
      <c r="D2786" s="2" t="s">
        <v>427</v>
      </c>
    </row>
    <row r="2787" spans="1:4" x14ac:dyDescent="0.3">
      <c r="A2787">
        <v>11145</v>
      </c>
      <c r="B2787" s="10">
        <v>43368</v>
      </c>
      <c r="C2787" s="2">
        <v>14500</v>
      </c>
      <c r="D2787" s="2" t="s">
        <v>427</v>
      </c>
    </row>
    <row r="2788" spans="1:4" x14ac:dyDescent="0.3">
      <c r="A2788">
        <v>11146</v>
      </c>
      <c r="B2788" s="10">
        <v>43368</v>
      </c>
      <c r="C2788" s="2">
        <v>16500</v>
      </c>
      <c r="D2788" s="2" t="s">
        <v>427</v>
      </c>
    </row>
    <row r="2789" spans="1:4" x14ac:dyDescent="0.3">
      <c r="A2789">
        <v>11147</v>
      </c>
      <c r="B2789" s="10">
        <v>43368</v>
      </c>
      <c r="C2789" s="2">
        <v>14500</v>
      </c>
      <c r="D2789" s="2" t="s">
        <v>427</v>
      </c>
    </row>
    <row r="2790" spans="1:4" x14ac:dyDescent="0.3">
      <c r="A2790">
        <v>11148</v>
      </c>
      <c r="B2790" s="10">
        <v>43368</v>
      </c>
      <c r="C2790" s="2">
        <v>14500</v>
      </c>
      <c r="D2790" s="2" t="s">
        <v>427</v>
      </c>
    </row>
    <row r="2791" spans="1:4" x14ac:dyDescent="0.3">
      <c r="A2791">
        <v>11149</v>
      </c>
      <c r="B2791" s="10">
        <v>43368</v>
      </c>
      <c r="C2791" s="2">
        <v>28000</v>
      </c>
      <c r="D2791" s="2" t="s">
        <v>428</v>
      </c>
    </row>
    <row r="2792" spans="1:4" x14ac:dyDescent="0.3">
      <c r="A2792">
        <v>11150</v>
      </c>
      <c r="B2792" s="10">
        <v>43368</v>
      </c>
      <c r="C2792" s="2">
        <v>26000</v>
      </c>
      <c r="D2792" s="2" t="s">
        <v>428</v>
      </c>
    </row>
    <row r="2793" spans="1:4" x14ac:dyDescent="0.3">
      <c r="A2793">
        <v>11152</v>
      </c>
      <c r="B2793" s="10">
        <v>43368</v>
      </c>
      <c r="C2793" s="2">
        <v>14500</v>
      </c>
      <c r="D2793" s="2" t="s">
        <v>427</v>
      </c>
    </row>
    <row r="2794" spans="1:4" x14ac:dyDescent="0.3">
      <c r="A2794">
        <v>11153</v>
      </c>
      <c r="B2794" s="10">
        <v>43368</v>
      </c>
      <c r="C2794" s="2">
        <v>16000</v>
      </c>
      <c r="D2794" s="2" t="s">
        <v>427</v>
      </c>
    </row>
    <row r="2795" spans="1:4" x14ac:dyDescent="0.3">
      <c r="A2795">
        <v>11154</v>
      </c>
      <c r="B2795" s="10">
        <v>43368</v>
      </c>
      <c r="C2795" s="2">
        <v>15500</v>
      </c>
      <c r="D2795" s="2" t="s">
        <v>427</v>
      </c>
    </row>
    <row r="2796" spans="1:4" x14ac:dyDescent="0.3">
      <c r="A2796">
        <v>11155</v>
      </c>
      <c r="B2796" s="10">
        <v>43368</v>
      </c>
      <c r="C2796" s="2">
        <v>15500</v>
      </c>
      <c r="D2796" s="2" t="s">
        <v>427</v>
      </c>
    </row>
    <row r="2797" spans="1:4" x14ac:dyDescent="0.3">
      <c r="A2797">
        <v>11156</v>
      </c>
      <c r="B2797" s="10">
        <v>43368</v>
      </c>
      <c r="C2797" s="2">
        <v>15300</v>
      </c>
      <c r="D2797" s="2" t="s">
        <v>427</v>
      </c>
    </row>
    <row r="2798" spans="1:4" x14ac:dyDescent="0.3">
      <c r="A2798">
        <v>11158</v>
      </c>
      <c r="B2798" s="10">
        <v>43368</v>
      </c>
      <c r="C2798" s="2">
        <v>12500</v>
      </c>
      <c r="D2798" s="2" t="s">
        <v>427</v>
      </c>
    </row>
    <row r="2799" spans="1:4" x14ac:dyDescent="0.3">
      <c r="A2799">
        <v>11159</v>
      </c>
      <c r="B2799" s="10">
        <v>43368</v>
      </c>
      <c r="C2799" s="2">
        <v>28000</v>
      </c>
      <c r="D2799" s="2" t="s">
        <v>428</v>
      </c>
    </row>
    <row r="2800" spans="1:4" x14ac:dyDescent="0.3">
      <c r="A2800">
        <v>11160</v>
      </c>
      <c r="B2800" s="10">
        <v>43368</v>
      </c>
      <c r="C2800" s="2">
        <v>26000</v>
      </c>
      <c r="D2800" s="2" t="s">
        <v>428</v>
      </c>
    </row>
    <row r="2801" spans="1:4" x14ac:dyDescent="0.3">
      <c r="A2801">
        <v>11161</v>
      </c>
      <c r="B2801" s="10">
        <v>43368</v>
      </c>
      <c r="C2801" s="2">
        <v>32000</v>
      </c>
      <c r="D2801" s="2" t="s">
        <v>430</v>
      </c>
    </row>
    <row r="2802" spans="1:4" x14ac:dyDescent="0.3">
      <c r="A2802">
        <v>11162</v>
      </c>
      <c r="B2802" s="10">
        <v>43368</v>
      </c>
      <c r="C2802" s="2">
        <v>24000</v>
      </c>
      <c r="D2802" s="2" t="s">
        <v>428</v>
      </c>
    </row>
    <row r="2803" spans="1:4" x14ac:dyDescent="0.3">
      <c r="A2803">
        <v>11163</v>
      </c>
      <c r="B2803" s="10">
        <v>43368</v>
      </c>
      <c r="C2803" s="2">
        <v>15000</v>
      </c>
      <c r="D2803" s="2" t="s">
        <v>427</v>
      </c>
    </row>
    <row r="2804" spans="1:4" x14ac:dyDescent="0.3">
      <c r="A2804">
        <v>11164</v>
      </c>
      <c r="B2804" s="10">
        <v>43368</v>
      </c>
      <c r="C2804" s="2">
        <v>14500</v>
      </c>
      <c r="D2804" s="2" t="s">
        <v>427</v>
      </c>
    </row>
    <row r="2805" spans="1:4" x14ac:dyDescent="0.3">
      <c r="A2805">
        <v>11165</v>
      </c>
      <c r="B2805" s="10">
        <v>43368</v>
      </c>
      <c r="C2805" s="2">
        <v>36000</v>
      </c>
      <c r="D2805" s="2" t="s">
        <v>430</v>
      </c>
    </row>
    <row r="2806" spans="1:4" x14ac:dyDescent="0.3">
      <c r="A2806">
        <v>11166</v>
      </c>
      <c r="B2806" s="10">
        <v>43368</v>
      </c>
      <c r="C2806" s="2">
        <v>38000</v>
      </c>
      <c r="D2806" s="2" t="s">
        <v>430</v>
      </c>
    </row>
    <row r="2807" spans="1:4" x14ac:dyDescent="0.3">
      <c r="A2807">
        <v>11167</v>
      </c>
      <c r="B2807" s="10">
        <v>43368</v>
      </c>
      <c r="C2807" s="2">
        <v>15000</v>
      </c>
      <c r="D2807" s="2" t="s">
        <v>427</v>
      </c>
    </row>
    <row r="2808" spans="1:4" x14ac:dyDescent="0.3">
      <c r="A2808">
        <v>11168</v>
      </c>
      <c r="B2808" s="10">
        <v>43368</v>
      </c>
      <c r="C2808" s="2">
        <v>14500</v>
      </c>
      <c r="D2808" s="2" t="s">
        <v>427</v>
      </c>
    </row>
    <row r="2809" spans="1:4" x14ac:dyDescent="0.3">
      <c r="A2809">
        <v>11169</v>
      </c>
      <c r="B2809" s="10">
        <v>43368</v>
      </c>
      <c r="C2809" s="2">
        <v>16000</v>
      </c>
      <c r="D2809" s="2" t="s">
        <v>427</v>
      </c>
    </row>
    <row r="2810" spans="1:4" x14ac:dyDescent="0.3">
      <c r="A2810">
        <v>11170</v>
      </c>
      <c r="B2810" s="10">
        <v>43368</v>
      </c>
      <c r="C2810" s="2">
        <v>55000</v>
      </c>
      <c r="D2810" s="2" t="s">
        <v>431</v>
      </c>
    </row>
    <row r="2811" spans="1:4" x14ac:dyDescent="0.3">
      <c r="A2811">
        <v>11171</v>
      </c>
      <c r="B2811" s="10">
        <v>43368</v>
      </c>
      <c r="C2811" s="2">
        <v>56000</v>
      </c>
      <c r="D2811" s="2" t="s">
        <v>431</v>
      </c>
    </row>
    <row r="2812" spans="1:4" x14ac:dyDescent="0.3">
      <c r="A2812">
        <v>11172</v>
      </c>
      <c r="B2812" s="10">
        <v>43368</v>
      </c>
      <c r="C2812" s="2">
        <v>58000</v>
      </c>
      <c r="D2812" s="2" t="s">
        <v>431</v>
      </c>
    </row>
    <row r="2813" spans="1:4" x14ac:dyDescent="0.3">
      <c r="A2813">
        <v>11173</v>
      </c>
      <c r="B2813" s="10">
        <v>43368</v>
      </c>
      <c r="C2813" s="2">
        <v>58000</v>
      </c>
      <c r="D2813" s="2" t="s">
        <v>431</v>
      </c>
    </row>
    <row r="2814" spans="1:4" x14ac:dyDescent="0.3">
      <c r="A2814">
        <v>11174</v>
      </c>
      <c r="B2814" s="10">
        <v>43368</v>
      </c>
      <c r="C2814" s="2">
        <v>60000</v>
      </c>
      <c r="D2814" s="2" t="s">
        <v>432</v>
      </c>
    </row>
    <row r="2815" spans="1:4" x14ac:dyDescent="0.3">
      <c r="A2815">
        <v>11175</v>
      </c>
      <c r="B2815" s="10">
        <v>43368</v>
      </c>
      <c r="C2815" s="2">
        <v>16500</v>
      </c>
      <c r="D2815" s="2" t="s">
        <v>427</v>
      </c>
    </row>
    <row r="2816" spans="1:4" x14ac:dyDescent="0.3">
      <c r="A2816">
        <v>11176</v>
      </c>
      <c r="B2816" s="10">
        <v>43368</v>
      </c>
      <c r="C2816" s="2">
        <v>65000</v>
      </c>
      <c r="D2816" s="2" t="s">
        <v>432</v>
      </c>
    </row>
    <row r="2817" spans="1:4" x14ac:dyDescent="0.3">
      <c r="A2817">
        <v>11177</v>
      </c>
      <c r="B2817" s="10">
        <v>43368</v>
      </c>
      <c r="C2817" s="2">
        <v>42000</v>
      </c>
      <c r="D2817" s="2" t="s">
        <v>431</v>
      </c>
    </row>
    <row r="2818" spans="1:4" x14ac:dyDescent="0.3">
      <c r="A2818">
        <v>11178</v>
      </c>
      <c r="B2818" s="10">
        <v>43368</v>
      </c>
      <c r="C2818" s="2">
        <v>35000</v>
      </c>
      <c r="D2818" s="2" t="s">
        <v>430</v>
      </c>
    </row>
    <row r="2819" spans="1:4" x14ac:dyDescent="0.3">
      <c r="A2819">
        <v>11179</v>
      </c>
      <c r="B2819" s="10">
        <v>43368</v>
      </c>
      <c r="C2819" s="2">
        <v>32000</v>
      </c>
      <c r="D2819" s="2" t="s">
        <v>430</v>
      </c>
    </row>
    <row r="2820" spans="1:4" x14ac:dyDescent="0.3">
      <c r="A2820">
        <v>11180</v>
      </c>
      <c r="B2820" s="10">
        <v>43368</v>
      </c>
      <c r="C2820" s="2">
        <v>65000</v>
      </c>
      <c r="D2820" s="2" t="s">
        <v>432</v>
      </c>
    </row>
    <row r="2821" spans="1:4" x14ac:dyDescent="0.3">
      <c r="A2821">
        <v>11181</v>
      </c>
      <c r="B2821" s="10">
        <v>43368</v>
      </c>
      <c r="C2821" s="2">
        <v>26000</v>
      </c>
      <c r="D2821" s="2" t="s">
        <v>428</v>
      </c>
    </row>
    <row r="2822" spans="1:4" x14ac:dyDescent="0.3">
      <c r="A2822">
        <v>11182</v>
      </c>
      <c r="B2822" s="10">
        <v>43368</v>
      </c>
      <c r="C2822" s="2">
        <v>16000</v>
      </c>
      <c r="D2822" s="2" t="s">
        <v>427</v>
      </c>
    </row>
    <row r="2823" spans="1:4" x14ac:dyDescent="0.3">
      <c r="A2823">
        <v>11183</v>
      </c>
      <c r="B2823" s="10">
        <v>43368</v>
      </c>
      <c r="C2823" s="2">
        <v>15000</v>
      </c>
      <c r="D2823" s="2" t="s">
        <v>427</v>
      </c>
    </row>
    <row r="2824" spans="1:4" x14ac:dyDescent="0.3">
      <c r="A2824">
        <v>11184</v>
      </c>
      <c r="B2824" s="10">
        <v>43368</v>
      </c>
      <c r="C2824" s="2">
        <v>14500</v>
      </c>
      <c r="D2824" s="2" t="s">
        <v>427</v>
      </c>
    </row>
    <row r="2825" spans="1:4" x14ac:dyDescent="0.3">
      <c r="A2825">
        <v>11185</v>
      </c>
      <c r="B2825" s="10">
        <v>43368</v>
      </c>
      <c r="C2825" s="2">
        <v>26000</v>
      </c>
      <c r="D2825" s="2" t="s">
        <v>428</v>
      </c>
    </row>
    <row r="2826" spans="1:4" x14ac:dyDescent="0.3">
      <c r="A2826">
        <v>11186</v>
      </c>
      <c r="B2826" s="10">
        <v>43368</v>
      </c>
      <c r="C2826" s="2">
        <v>18000</v>
      </c>
      <c r="D2826" s="2" t="s">
        <v>427</v>
      </c>
    </row>
    <row r="2827" spans="1:4" x14ac:dyDescent="0.3">
      <c r="A2827">
        <v>11000</v>
      </c>
      <c r="B2827" s="10">
        <v>43398</v>
      </c>
      <c r="C2827" s="2">
        <v>75000</v>
      </c>
      <c r="D2827" s="2" t="s">
        <v>432</v>
      </c>
    </row>
    <row r="2828" spans="1:4" x14ac:dyDescent="0.3">
      <c r="A2828">
        <v>11001</v>
      </c>
      <c r="B2828" s="10">
        <v>43398</v>
      </c>
      <c r="C2828" s="2">
        <v>68000</v>
      </c>
      <c r="D2828" s="2" t="s">
        <v>432</v>
      </c>
    </row>
    <row r="2829" spans="1:4" x14ac:dyDescent="0.3">
      <c r="A2829">
        <v>11002</v>
      </c>
      <c r="B2829" s="10">
        <v>43398</v>
      </c>
      <c r="C2829" s="2">
        <v>28000</v>
      </c>
      <c r="D2829" s="2" t="s">
        <v>428</v>
      </c>
    </row>
    <row r="2830" spans="1:4" x14ac:dyDescent="0.3">
      <c r="A2830">
        <v>11003</v>
      </c>
      <c r="B2830" s="10">
        <v>43398</v>
      </c>
      <c r="C2830" s="2">
        <v>29500</v>
      </c>
      <c r="D2830" s="2" t="s">
        <v>428</v>
      </c>
    </row>
    <row r="2831" spans="1:4" x14ac:dyDescent="0.3">
      <c r="A2831">
        <v>11004</v>
      </c>
      <c r="B2831" s="10">
        <v>43398</v>
      </c>
      <c r="C2831" s="2">
        <v>32000</v>
      </c>
      <c r="D2831" s="2" t="s">
        <v>430</v>
      </c>
    </row>
    <row r="2832" spans="1:4" x14ac:dyDescent="0.3">
      <c r="A2832">
        <v>11005</v>
      </c>
      <c r="B2832" s="10">
        <v>43398</v>
      </c>
      <c r="C2832" s="2">
        <v>38000</v>
      </c>
      <c r="D2832" s="2" t="s">
        <v>430</v>
      </c>
    </row>
    <row r="2833" spans="1:4" x14ac:dyDescent="0.3">
      <c r="A2833">
        <v>11006</v>
      </c>
      <c r="B2833" s="10">
        <v>43398</v>
      </c>
      <c r="C2833" s="2">
        <v>69000</v>
      </c>
      <c r="D2833" s="2" t="s">
        <v>432</v>
      </c>
    </row>
    <row r="2834" spans="1:4" x14ac:dyDescent="0.3">
      <c r="A2834">
        <v>11007</v>
      </c>
      <c r="B2834" s="10">
        <v>43398</v>
      </c>
      <c r="C2834" s="2">
        <v>80000</v>
      </c>
      <c r="D2834" s="2" t="s">
        <v>432</v>
      </c>
    </row>
    <row r="2835" spans="1:4" x14ac:dyDescent="0.3">
      <c r="A2835">
        <v>11009</v>
      </c>
      <c r="B2835" s="10">
        <v>43398</v>
      </c>
      <c r="C2835" s="2">
        <v>62000</v>
      </c>
      <c r="D2835" s="2" t="s">
        <v>432</v>
      </c>
    </row>
    <row r="2836" spans="1:4" x14ac:dyDescent="0.3">
      <c r="A2836">
        <v>11012</v>
      </c>
      <c r="B2836" s="10">
        <v>43398</v>
      </c>
      <c r="C2836" s="2">
        <v>9000</v>
      </c>
      <c r="D2836" s="2" t="s">
        <v>426</v>
      </c>
    </row>
    <row r="2837" spans="1:4" x14ac:dyDescent="0.3">
      <c r="A2837">
        <v>11013</v>
      </c>
      <c r="B2837" s="10">
        <v>43398</v>
      </c>
      <c r="C2837" s="2">
        <v>85000</v>
      </c>
      <c r="D2837" s="2" t="s">
        <v>432</v>
      </c>
    </row>
    <row r="2838" spans="1:4" x14ac:dyDescent="0.3">
      <c r="A2838">
        <v>11014</v>
      </c>
      <c r="B2838" s="10">
        <v>43398</v>
      </c>
      <c r="C2838" s="2">
        <v>9500</v>
      </c>
      <c r="D2838" s="2" t="s">
        <v>426</v>
      </c>
    </row>
    <row r="2839" spans="1:4" x14ac:dyDescent="0.3">
      <c r="A2839">
        <v>11015</v>
      </c>
      <c r="B2839" s="10">
        <v>43398</v>
      </c>
      <c r="C2839" s="2">
        <v>9500</v>
      </c>
      <c r="D2839" s="2" t="s">
        <v>426</v>
      </c>
    </row>
    <row r="2840" spans="1:4" x14ac:dyDescent="0.3">
      <c r="A2840">
        <v>11016</v>
      </c>
      <c r="B2840" s="10">
        <v>43398</v>
      </c>
      <c r="C2840" s="2">
        <v>65000</v>
      </c>
      <c r="D2840" s="2" t="s">
        <v>432</v>
      </c>
    </row>
    <row r="2841" spans="1:4" x14ac:dyDescent="0.3">
      <c r="A2841">
        <v>11018</v>
      </c>
      <c r="B2841" s="10">
        <v>43398</v>
      </c>
      <c r="C2841" s="2">
        <v>78000</v>
      </c>
      <c r="D2841" s="2" t="s">
        <v>432</v>
      </c>
    </row>
    <row r="2842" spans="1:4" x14ac:dyDescent="0.3">
      <c r="A2842">
        <v>11019</v>
      </c>
      <c r="B2842" s="10">
        <v>43398</v>
      </c>
      <c r="C2842" s="2">
        <v>9800</v>
      </c>
      <c r="D2842" s="2" t="s">
        <v>426</v>
      </c>
    </row>
    <row r="2843" spans="1:4" x14ac:dyDescent="0.3">
      <c r="A2843">
        <v>11020</v>
      </c>
      <c r="B2843" s="10">
        <v>43398</v>
      </c>
      <c r="C2843" s="2">
        <v>32000</v>
      </c>
      <c r="D2843" s="2" t="s">
        <v>430</v>
      </c>
    </row>
    <row r="2844" spans="1:4" x14ac:dyDescent="0.3">
      <c r="A2844">
        <v>11021</v>
      </c>
      <c r="B2844" s="10">
        <v>43398</v>
      </c>
      <c r="C2844" s="2">
        <v>28000</v>
      </c>
      <c r="D2844" s="2" t="s">
        <v>428</v>
      </c>
    </row>
    <row r="2845" spans="1:4" x14ac:dyDescent="0.3">
      <c r="A2845">
        <v>11022</v>
      </c>
      <c r="B2845" s="10">
        <v>43398</v>
      </c>
      <c r="C2845" s="2">
        <v>18000</v>
      </c>
      <c r="D2845" s="2" t="s">
        <v>427</v>
      </c>
    </row>
    <row r="2846" spans="1:4" x14ac:dyDescent="0.3">
      <c r="A2846">
        <v>11023</v>
      </c>
      <c r="B2846" s="10">
        <v>43398</v>
      </c>
      <c r="C2846" s="2">
        <v>17000</v>
      </c>
      <c r="D2846" s="2" t="s">
        <v>427</v>
      </c>
    </row>
    <row r="2847" spans="1:4" x14ac:dyDescent="0.3">
      <c r="A2847">
        <v>11025</v>
      </c>
      <c r="B2847" s="10">
        <v>43398</v>
      </c>
      <c r="C2847" s="2">
        <v>16000</v>
      </c>
      <c r="D2847" s="2" t="s">
        <v>427</v>
      </c>
    </row>
    <row r="2848" spans="1:4" x14ac:dyDescent="0.3">
      <c r="A2848">
        <v>11026</v>
      </c>
      <c r="B2848" s="10">
        <v>43398</v>
      </c>
      <c r="C2848" s="2">
        <v>32000</v>
      </c>
      <c r="D2848" s="2" t="s">
        <v>430</v>
      </c>
    </row>
    <row r="2849" spans="1:4" x14ac:dyDescent="0.3">
      <c r="A2849">
        <v>11027</v>
      </c>
      <c r="B2849" s="10">
        <v>43398</v>
      </c>
      <c r="C2849" s="2">
        <v>15000</v>
      </c>
      <c r="D2849" s="2" t="s">
        <v>427</v>
      </c>
    </row>
    <row r="2850" spans="1:4" x14ac:dyDescent="0.3">
      <c r="A2850">
        <v>11028</v>
      </c>
      <c r="B2850" s="10">
        <v>43398</v>
      </c>
      <c r="C2850" s="2">
        <v>23000</v>
      </c>
      <c r="D2850" s="2" t="s">
        <v>428</v>
      </c>
    </row>
    <row r="2851" spans="1:4" x14ac:dyDescent="0.3">
      <c r="A2851">
        <v>11029</v>
      </c>
      <c r="B2851" s="10">
        <v>43398</v>
      </c>
      <c r="C2851" s="2">
        <v>16000</v>
      </c>
      <c r="D2851" s="2" t="s">
        <v>427</v>
      </c>
    </row>
    <row r="2852" spans="1:4" x14ac:dyDescent="0.3">
      <c r="A2852">
        <v>11030</v>
      </c>
      <c r="B2852" s="10">
        <v>43398</v>
      </c>
      <c r="C2852" s="2">
        <v>9800</v>
      </c>
      <c r="D2852" s="2" t="s">
        <v>426</v>
      </c>
    </row>
    <row r="2853" spans="1:4" x14ac:dyDescent="0.3">
      <c r="A2853">
        <v>11031</v>
      </c>
      <c r="B2853" s="10">
        <v>43398</v>
      </c>
      <c r="C2853" s="2">
        <v>16000</v>
      </c>
      <c r="D2853" s="2" t="s">
        <v>427</v>
      </c>
    </row>
    <row r="2854" spans="1:4" x14ac:dyDescent="0.3">
      <c r="A2854">
        <v>11032</v>
      </c>
      <c r="B2854" s="10">
        <v>43398</v>
      </c>
      <c r="C2854" s="2">
        <v>15500</v>
      </c>
      <c r="D2854" s="2" t="s">
        <v>427</v>
      </c>
    </row>
    <row r="2855" spans="1:4" x14ac:dyDescent="0.3">
      <c r="A2855">
        <v>11033</v>
      </c>
      <c r="B2855" s="10">
        <v>43398</v>
      </c>
      <c r="C2855" s="2">
        <v>15500</v>
      </c>
      <c r="D2855" s="2" t="s">
        <v>427</v>
      </c>
    </row>
    <row r="2856" spans="1:4" x14ac:dyDescent="0.3">
      <c r="A2856">
        <v>11034</v>
      </c>
      <c r="B2856" s="10">
        <v>43398</v>
      </c>
      <c r="C2856" s="2">
        <v>9000</v>
      </c>
      <c r="D2856" s="2" t="s">
        <v>426</v>
      </c>
    </row>
    <row r="2857" spans="1:4" x14ac:dyDescent="0.3">
      <c r="A2857">
        <v>11035</v>
      </c>
      <c r="B2857" s="10">
        <v>43398</v>
      </c>
      <c r="C2857" s="2">
        <v>28000</v>
      </c>
      <c r="D2857" s="2" t="s">
        <v>428</v>
      </c>
    </row>
    <row r="2858" spans="1:4" x14ac:dyDescent="0.3">
      <c r="A2858">
        <v>11036</v>
      </c>
      <c r="B2858" s="10">
        <v>43398</v>
      </c>
      <c r="C2858" s="2">
        <v>29000</v>
      </c>
      <c r="D2858" s="2" t="s">
        <v>428</v>
      </c>
    </row>
    <row r="2859" spans="1:4" x14ac:dyDescent="0.3">
      <c r="A2859">
        <v>11039</v>
      </c>
      <c r="B2859" s="10">
        <v>43398</v>
      </c>
      <c r="C2859" s="2">
        <v>14500</v>
      </c>
      <c r="D2859" s="2" t="s">
        <v>427</v>
      </c>
    </row>
    <row r="2860" spans="1:4" x14ac:dyDescent="0.3">
      <c r="A2860">
        <v>11040</v>
      </c>
      <c r="B2860" s="10">
        <v>43398</v>
      </c>
      <c r="C2860" s="2">
        <v>16000</v>
      </c>
      <c r="D2860" s="2" t="s">
        <v>427</v>
      </c>
    </row>
    <row r="2861" spans="1:4" x14ac:dyDescent="0.3">
      <c r="A2861">
        <v>11041</v>
      </c>
      <c r="B2861" s="10">
        <v>43398</v>
      </c>
      <c r="C2861" s="2">
        <v>14000</v>
      </c>
      <c r="D2861" s="2" t="s">
        <v>427</v>
      </c>
    </row>
    <row r="2862" spans="1:4" x14ac:dyDescent="0.3">
      <c r="A2862">
        <v>11042</v>
      </c>
      <c r="B2862" s="10">
        <v>43398</v>
      </c>
      <c r="C2862" s="2">
        <v>17500</v>
      </c>
      <c r="D2862" s="2" t="s">
        <v>427</v>
      </c>
    </row>
    <row r="2863" spans="1:4" x14ac:dyDescent="0.3">
      <c r="A2863">
        <v>11043</v>
      </c>
      <c r="B2863" s="10">
        <v>43398</v>
      </c>
      <c r="C2863" s="2">
        <v>15000</v>
      </c>
      <c r="D2863" s="2" t="s">
        <v>427</v>
      </c>
    </row>
    <row r="2864" spans="1:4" x14ac:dyDescent="0.3">
      <c r="A2864">
        <v>11044</v>
      </c>
      <c r="B2864" s="10">
        <v>43398</v>
      </c>
      <c r="C2864" s="2">
        <v>35000</v>
      </c>
      <c r="D2864" s="2" t="s">
        <v>430</v>
      </c>
    </row>
    <row r="2865" spans="1:4" x14ac:dyDescent="0.3">
      <c r="A2865">
        <v>11045</v>
      </c>
      <c r="B2865" s="10">
        <v>43398</v>
      </c>
      <c r="C2865" s="2">
        <v>12000</v>
      </c>
      <c r="D2865" s="2" t="s">
        <v>427</v>
      </c>
    </row>
    <row r="2866" spans="1:4" x14ac:dyDescent="0.3">
      <c r="A2866">
        <v>11046</v>
      </c>
      <c r="B2866" s="10">
        <v>43398</v>
      </c>
      <c r="C2866" s="2">
        <v>15000</v>
      </c>
      <c r="D2866" s="2" t="s">
        <v>427</v>
      </c>
    </row>
    <row r="2867" spans="1:4" x14ac:dyDescent="0.3">
      <c r="A2867">
        <v>11047</v>
      </c>
      <c r="B2867" s="10">
        <v>43398</v>
      </c>
      <c r="C2867" s="2">
        <v>55000</v>
      </c>
      <c r="D2867" s="2" t="s">
        <v>431</v>
      </c>
    </row>
    <row r="2868" spans="1:4" x14ac:dyDescent="0.3">
      <c r="A2868">
        <v>11048</v>
      </c>
      <c r="B2868" s="10">
        <v>43398</v>
      </c>
      <c r="C2868" s="2">
        <v>13000</v>
      </c>
      <c r="D2868" s="2" t="s">
        <v>427</v>
      </c>
    </row>
    <row r="2869" spans="1:4" x14ac:dyDescent="0.3">
      <c r="A2869">
        <v>11049</v>
      </c>
      <c r="B2869" s="10">
        <v>43398</v>
      </c>
      <c r="C2869" s="2">
        <v>53000</v>
      </c>
      <c r="D2869" s="2" t="s">
        <v>431</v>
      </c>
    </row>
    <row r="2870" spans="1:4" x14ac:dyDescent="0.3">
      <c r="A2870">
        <v>11050</v>
      </c>
      <c r="B2870" s="10">
        <v>43398</v>
      </c>
      <c r="C2870" s="2">
        <v>32000</v>
      </c>
      <c r="D2870" s="2" t="s">
        <v>430</v>
      </c>
    </row>
    <row r="2871" spans="1:4" x14ac:dyDescent="0.3">
      <c r="A2871">
        <v>11051</v>
      </c>
      <c r="B2871" s="10">
        <v>43398</v>
      </c>
      <c r="C2871" s="2">
        <v>55000</v>
      </c>
      <c r="D2871" s="2" t="s">
        <v>431</v>
      </c>
    </row>
    <row r="2872" spans="1:4" x14ac:dyDescent="0.3">
      <c r="A2872">
        <v>11052</v>
      </c>
      <c r="B2872" s="10">
        <v>43398</v>
      </c>
      <c r="C2872" s="2">
        <v>16000</v>
      </c>
      <c r="D2872" s="2" t="s">
        <v>427</v>
      </c>
    </row>
    <row r="2873" spans="1:4" x14ac:dyDescent="0.3">
      <c r="A2873">
        <v>11053</v>
      </c>
      <c r="B2873" s="10">
        <v>43398</v>
      </c>
      <c r="C2873" s="2">
        <v>16000</v>
      </c>
      <c r="D2873" s="2" t="s">
        <v>427</v>
      </c>
    </row>
    <row r="2874" spans="1:4" x14ac:dyDescent="0.3">
      <c r="A2874">
        <v>11054</v>
      </c>
      <c r="B2874" s="10">
        <v>43398</v>
      </c>
      <c r="C2874" s="2">
        <v>16000</v>
      </c>
      <c r="D2874" s="2" t="s">
        <v>427</v>
      </c>
    </row>
    <row r="2875" spans="1:4" x14ac:dyDescent="0.3">
      <c r="A2875">
        <v>11055</v>
      </c>
      <c r="B2875" s="10">
        <v>43398</v>
      </c>
      <c r="C2875" s="2">
        <v>16000</v>
      </c>
      <c r="D2875" s="2" t="s">
        <v>427</v>
      </c>
    </row>
    <row r="2876" spans="1:4" x14ac:dyDescent="0.3">
      <c r="A2876">
        <v>11056</v>
      </c>
      <c r="B2876" s="10">
        <v>43398</v>
      </c>
      <c r="C2876" s="2">
        <v>16000</v>
      </c>
      <c r="D2876" s="2" t="s">
        <v>427</v>
      </c>
    </row>
    <row r="2877" spans="1:4" x14ac:dyDescent="0.3">
      <c r="A2877">
        <v>11057</v>
      </c>
      <c r="B2877" s="10">
        <v>43398</v>
      </c>
      <c r="C2877" s="2">
        <v>16000</v>
      </c>
      <c r="D2877" s="2" t="s">
        <v>427</v>
      </c>
    </row>
    <row r="2878" spans="1:4" x14ac:dyDescent="0.3">
      <c r="A2878">
        <v>11058</v>
      </c>
      <c r="B2878" s="10">
        <v>43398</v>
      </c>
      <c r="C2878" s="2">
        <v>16000</v>
      </c>
      <c r="D2878" s="2" t="s">
        <v>427</v>
      </c>
    </row>
    <row r="2879" spans="1:4" x14ac:dyDescent="0.3">
      <c r="A2879">
        <v>11059</v>
      </c>
      <c r="B2879" s="10">
        <v>43398</v>
      </c>
      <c r="C2879" s="2">
        <v>16000</v>
      </c>
      <c r="D2879" s="2" t="s">
        <v>427</v>
      </c>
    </row>
    <row r="2880" spans="1:4" x14ac:dyDescent="0.3">
      <c r="A2880">
        <v>11060</v>
      </c>
      <c r="B2880" s="10">
        <v>43398</v>
      </c>
      <c r="C2880" s="2">
        <v>16000</v>
      </c>
      <c r="D2880" s="2" t="s">
        <v>427</v>
      </c>
    </row>
    <row r="2881" spans="1:4" x14ac:dyDescent="0.3">
      <c r="A2881">
        <v>11061</v>
      </c>
      <c r="B2881" s="10">
        <v>43398</v>
      </c>
      <c r="C2881" s="2">
        <v>16000</v>
      </c>
      <c r="D2881" s="2" t="s">
        <v>427</v>
      </c>
    </row>
    <row r="2882" spans="1:4" x14ac:dyDescent="0.3">
      <c r="A2882">
        <v>11062</v>
      </c>
      <c r="B2882" s="10">
        <v>43398</v>
      </c>
      <c r="C2882" s="2">
        <v>15600</v>
      </c>
      <c r="D2882" s="2" t="s">
        <v>427</v>
      </c>
    </row>
    <row r="2883" spans="1:4" x14ac:dyDescent="0.3">
      <c r="A2883">
        <v>11063</v>
      </c>
      <c r="B2883" s="10">
        <v>43398</v>
      </c>
      <c r="C2883" s="2">
        <v>14000</v>
      </c>
      <c r="D2883" s="2" t="s">
        <v>427</v>
      </c>
    </row>
    <row r="2884" spans="1:4" x14ac:dyDescent="0.3">
      <c r="A2884">
        <v>11064</v>
      </c>
      <c r="B2884" s="10">
        <v>43398</v>
      </c>
      <c r="C2884" s="2">
        <v>56000</v>
      </c>
      <c r="D2884" s="2" t="s">
        <v>431</v>
      </c>
    </row>
    <row r="2885" spans="1:4" x14ac:dyDescent="0.3">
      <c r="A2885">
        <v>11065</v>
      </c>
      <c r="B2885" s="10">
        <v>43398</v>
      </c>
      <c r="C2885" s="2">
        <v>58000</v>
      </c>
      <c r="D2885" s="2" t="s">
        <v>431</v>
      </c>
    </row>
    <row r="2886" spans="1:4" x14ac:dyDescent="0.3">
      <c r="A2886">
        <v>11066</v>
      </c>
      <c r="B2886" s="10">
        <v>43398</v>
      </c>
      <c r="C2886" s="2">
        <v>25000</v>
      </c>
      <c r="D2886" s="2" t="s">
        <v>428</v>
      </c>
    </row>
    <row r="2887" spans="1:4" x14ac:dyDescent="0.3">
      <c r="A2887">
        <v>11067</v>
      </c>
      <c r="B2887" s="10">
        <v>43398</v>
      </c>
      <c r="C2887" s="2">
        <v>25000</v>
      </c>
      <c r="D2887" s="2" t="s">
        <v>428</v>
      </c>
    </row>
    <row r="2888" spans="1:4" x14ac:dyDescent="0.3">
      <c r="A2888">
        <v>11068</v>
      </c>
      <c r="B2888" s="10">
        <v>43398</v>
      </c>
      <c r="C2888" s="2">
        <v>25000</v>
      </c>
      <c r="D2888" s="2" t="s">
        <v>428</v>
      </c>
    </row>
    <row r="2889" spans="1:4" x14ac:dyDescent="0.3">
      <c r="A2889">
        <v>11069</v>
      </c>
      <c r="B2889" s="10">
        <v>43398</v>
      </c>
      <c r="C2889" s="2">
        <v>14000</v>
      </c>
      <c r="D2889" s="2" t="s">
        <v>427</v>
      </c>
    </row>
    <row r="2890" spans="1:4" x14ac:dyDescent="0.3">
      <c r="A2890">
        <v>11070</v>
      </c>
      <c r="B2890" s="10">
        <v>43398</v>
      </c>
      <c r="C2890" s="2">
        <v>15000</v>
      </c>
      <c r="D2890" s="2" t="s">
        <v>427</v>
      </c>
    </row>
    <row r="2891" spans="1:4" x14ac:dyDescent="0.3">
      <c r="A2891">
        <v>11071</v>
      </c>
      <c r="B2891" s="10">
        <v>43398</v>
      </c>
      <c r="C2891" s="2">
        <v>14000</v>
      </c>
      <c r="D2891" s="2" t="s">
        <v>427</v>
      </c>
    </row>
    <row r="2892" spans="1:4" x14ac:dyDescent="0.3">
      <c r="A2892">
        <v>11072</v>
      </c>
      <c r="B2892" s="10">
        <v>43398</v>
      </c>
      <c r="C2892" s="2">
        <v>14000</v>
      </c>
      <c r="D2892" s="2" t="s">
        <v>427</v>
      </c>
    </row>
    <row r="2893" spans="1:4" x14ac:dyDescent="0.3">
      <c r="A2893">
        <v>11073</v>
      </c>
      <c r="B2893" s="10">
        <v>43398</v>
      </c>
      <c r="C2893" s="2">
        <v>12000</v>
      </c>
      <c r="D2893" s="2" t="s">
        <v>427</v>
      </c>
    </row>
    <row r="2894" spans="1:4" x14ac:dyDescent="0.3">
      <c r="A2894">
        <v>11074</v>
      </c>
      <c r="B2894" s="10">
        <v>43398</v>
      </c>
      <c r="C2894" s="2">
        <v>13000</v>
      </c>
      <c r="D2894" s="2" t="s">
        <v>427</v>
      </c>
    </row>
    <row r="2895" spans="1:4" x14ac:dyDescent="0.3">
      <c r="A2895">
        <v>11075</v>
      </c>
      <c r="B2895" s="10">
        <v>43398</v>
      </c>
      <c r="C2895" s="2">
        <v>12500</v>
      </c>
      <c r="D2895" s="2" t="s">
        <v>427</v>
      </c>
    </row>
    <row r="2896" spans="1:4" x14ac:dyDescent="0.3">
      <c r="A2896">
        <v>11076</v>
      </c>
      <c r="B2896" s="10">
        <v>43398</v>
      </c>
      <c r="C2896" s="2">
        <v>12500</v>
      </c>
      <c r="D2896" s="2" t="s">
        <v>427</v>
      </c>
    </row>
    <row r="2897" spans="1:4" x14ac:dyDescent="0.3">
      <c r="A2897">
        <v>11077</v>
      </c>
      <c r="B2897" s="10">
        <v>43398</v>
      </c>
      <c r="C2897" s="2">
        <v>12500</v>
      </c>
      <c r="D2897" s="2" t="s">
        <v>427</v>
      </c>
    </row>
    <row r="2898" spans="1:4" x14ac:dyDescent="0.3">
      <c r="A2898">
        <v>11078</v>
      </c>
      <c r="B2898" s="10">
        <v>43398</v>
      </c>
      <c r="C2898" s="2">
        <v>13500</v>
      </c>
      <c r="D2898" s="2" t="s">
        <v>427</v>
      </c>
    </row>
    <row r="2899" spans="1:4" x14ac:dyDescent="0.3">
      <c r="A2899">
        <v>11079</v>
      </c>
      <c r="B2899" s="10">
        <v>43398</v>
      </c>
      <c r="C2899" s="2">
        <v>28000</v>
      </c>
      <c r="D2899" s="2" t="s">
        <v>428</v>
      </c>
    </row>
    <row r="2900" spans="1:4" x14ac:dyDescent="0.3">
      <c r="A2900">
        <v>11080</v>
      </c>
      <c r="B2900" s="10">
        <v>43398</v>
      </c>
      <c r="C2900" s="2">
        <v>22000</v>
      </c>
      <c r="D2900" s="2" t="s">
        <v>428</v>
      </c>
    </row>
    <row r="2901" spans="1:4" x14ac:dyDescent="0.3">
      <c r="A2901">
        <v>11081</v>
      </c>
      <c r="B2901" s="10">
        <v>43398</v>
      </c>
      <c r="C2901" s="2">
        <v>25000</v>
      </c>
      <c r="D2901" s="2" t="s">
        <v>428</v>
      </c>
    </row>
    <row r="2902" spans="1:4" x14ac:dyDescent="0.3">
      <c r="A2902">
        <v>11082</v>
      </c>
      <c r="B2902" s="10">
        <v>43398</v>
      </c>
      <c r="C2902" s="2">
        <v>23000</v>
      </c>
      <c r="D2902" s="2" t="s">
        <v>428</v>
      </c>
    </row>
    <row r="2903" spans="1:4" x14ac:dyDescent="0.3">
      <c r="A2903">
        <v>11083</v>
      </c>
      <c r="B2903" s="10">
        <v>43398</v>
      </c>
      <c r="C2903" s="2">
        <v>38000</v>
      </c>
      <c r="D2903" s="2" t="s">
        <v>430</v>
      </c>
    </row>
    <row r="2904" spans="1:4" x14ac:dyDescent="0.3">
      <c r="A2904">
        <v>11084</v>
      </c>
      <c r="B2904" s="10">
        <v>43398</v>
      </c>
      <c r="C2904" s="2">
        <v>57000</v>
      </c>
      <c r="D2904" s="2" t="s">
        <v>431</v>
      </c>
    </row>
    <row r="2905" spans="1:4" x14ac:dyDescent="0.3">
      <c r="A2905">
        <v>11085</v>
      </c>
      <c r="B2905" s="10">
        <v>43398</v>
      </c>
      <c r="C2905" s="2">
        <v>15500</v>
      </c>
      <c r="D2905" s="2" t="s">
        <v>427</v>
      </c>
    </row>
    <row r="2906" spans="1:4" x14ac:dyDescent="0.3">
      <c r="A2906">
        <v>11086</v>
      </c>
      <c r="B2906" s="10">
        <v>43398</v>
      </c>
      <c r="C2906" s="2">
        <v>15200</v>
      </c>
      <c r="D2906" s="2" t="s">
        <v>427</v>
      </c>
    </row>
    <row r="2907" spans="1:4" x14ac:dyDescent="0.3">
      <c r="A2907">
        <v>11087</v>
      </c>
      <c r="B2907" s="10">
        <v>43398</v>
      </c>
      <c r="C2907" s="2">
        <v>25000</v>
      </c>
      <c r="D2907" s="2" t="s">
        <v>428</v>
      </c>
    </row>
    <row r="2908" spans="1:4" x14ac:dyDescent="0.3">
      <c r="A2908">
        <v>11088</v>
      </c>
      <c r="B2908" s="10">
        <v>43398</v>
      </c>
      <c r="C2908" s="2">
        <v>68000</v>
      </c>
      <c r="D2908" s="2" t="s">
        <v>432</v>
      </c>
    </row>
    <row r="2909" spans="1:4" x14ac:dyDescent="0.3">
      <c r="A2909">
        <v>11089</v>
      </c>
      <c r="B2909" s="10">
        <v>43398</v>
      </c>
      <c r="C2909" s="2">
        <v>22000</v>
      </c>
      <c r="D2909" s="2" t="s">
        <v>427</v>
      </c>
    </row>
    <row r="2910" spans="1:4" x14ac:dyDescent="0.3">
      <c r="A2910">
        <v>11090</v>
      </c>
      <c r="B2910" s="10">
        <v>43398</v>
      </c>
      <c r="C2910" s="2">
        <v>35000</v>
      </c>
      <c r="D2910" s="2" t="s">
        <v>428</v>
      </c>
    </row>
    <row r="2911" spans="1:4" x14ac:dyDescent="0.3">
      <c r="A2911">
        <v>11091</v>
      </c>
      <c r="B2911" s="10">
        <v>43398</v>
      </c>
      <c r="C2911" s="2">
        <v>35000</v>
      </c>
      <c r="D2911" s="2" t="s">
        <v>430</v>
      </c>
    </row>
    <row r="2912" spans="1:4" x14ac:dyDescent="0.3">
      <c r="A2912">
        <v>11092</v>
      </c>
      <c r="B2912" s="10">
        <v>43398</v>
      </c>
      <c r="C2912" s="2">
        <v>38000</v>
      </c>
      <c r="D2912" s="2" t="s">
        <v>430</v>
      </c>
    </row>
    <row r="2913" spans="1:4" x14ac:dyDescent="0.3">
      <c r="A2913">
        <v>11093</v>
      </c>
      <c r="B2913" s="10">
        <v>43398</v>
      </c>
      <c r="C2913" s="2">
        <v>32000</v>
      </c>
      <c r="D2913" s="2" t="s">
        <v>430</v>
      </c>
    </row>
    <row r="2914" spans="1:4" x14ac:dyDescent="0.3">
      <c r="A2914">
        <v>11094</v>
      </c>
      <c r="B2914" s="10">
        <v>43398</v>
      </c>
      <c r="C2914" s="2">
        <v>14500</v>
      </c>
      <c r="D2914" s="2" t="s">
        <v>427</v>
      </c>
    </row>
    <row r="2915" spans="1:4" x14ac:dyDescent="0.3">
      <c r="A2915">
        <v>11095</v>
      </c>
      <c r="B2915" s="10">
        <v>43398</v>
      </c>
      <c r="C2915" s="2">
        <v>15000</v>
      </c>
      <c r="D2915" s="2" t="s">
        <v>427</v>
      </c>
    </row>
    <row r="2916" spans="1:4" x14ac:dyDescent="0.3">
      <c r="A2916">
        <v>11096</v>
      </c>
      <c r="B2916" s="10">
        <v>43398</v>
      </c>
      <c r="C2916" s="2">
        <v>13000</v>
      </c>
      <c r="D2916" s="2" t="s">
        <v>427</v>
      </c>
    </row>
    <row r="2917" spans="1:4" x14ac:dyDescent="0.3">
      <c r="A2917">
        <v>11097</v>
      </c>
      <c r="B2917" s="10">
        <v>43398</v>
      </c>
      <c r="C2917" s="2">
        <v>17000</v>
      </c>
      <c r="D2917" s="2" t="s">
        <v>427</v>
      </c>
    </row>
    <row r="2918" spans="1:4" x14ac:dyDescent="0.3">
      <c r="A2918">
        <v>11098</v>
      </c>
      <c r="B2918" s="10">
        <v>43398</v>
      </c>
      <c r="C2918" s="2">
        <v>26000</v>
      </c>
      <c r="D2918" s="2" t="s">
        <v>428</v>
      </c>
    </row>
    <row r="2919" spans="1:4" x14ac:dyDescent="0.3">
      <c r="A2919">
        <v>11099</v>
      </c>
      <c r="B2919" s="10">
        <v>43398</v>
      </c>
      <c r="C2919" s="2">
        <v>16000</v>
      </c>
      <c r="D2919" s="2" t="s">
        <v>427</v>
      </c>
    </row>
    <row r="2920" spans="1:4" x14ac:dyDescent="0.3">
      <c r="A2920">
        <v>11100</v>
      </c>
      <c r="B2920" s="10">
        <v>43398</v>
      </c>
      <c r="C2920" s="2">
        <v>15500</v>
      </c>
      <c r="D2920" s="2" t="s">
        <v>427</v>
      </c>
    </row>
    <row r="2921" spans="1:4" x14ac:dyDescent="0.3">
      <c r="A2921">
        <v>11101</v>
      </c>
      <c r="B2921" s="10">
        <v>43398</v>
      </c>
      <c r="C2921" s="2">
        <v>12500</v>
      </c>
      <c r="D2921" s="2" t="s">
        <v>427</v>
      </c>
    </row>
    <row r="2922" spans="1:4" x14ac:dyDescent="0.3">
      <c r="A2922">
        <v>11102</v>
      </c>
      <c r="B2922" s="10">
        <v>43398</v>
      </c>
      <c r="C2922" s="2">
        <v>15000</v>
      </c>
      <c r="D2922" s="2" t="s">
        <v>427</v>
      </c>
    </row>
    <row r="2923" spans="1:4" x14ac:dyDescent="0.3">
      <c r="A2923">
        <v>11103</v>
      </c>
      <c r="B2923" s="10">
        <v>43398</v>
      </c>
      <c r="C2923" s="2">
        <v>16000</v>
      </c>
      <c r="D2923" s="2" t="s">
        <v>427</v>
      </c>
    </row>
    <row r="2924" spans="1:4" x14ac:dyDescent="0.3">
      <c r="A2924">
        <v>11104</v>
      </c>
      <c r="B2924" s="10">
        <v>43398</v>
      </c>
      <c r="C2924" s="2">
        <v>55000</v>
      </c>
      <c r="D2924" s="2" t="s">
        <v>431</v>
      </c>
    </row>
    <row r="2925" spans="1:4" x14ac:dyDescent="0.3">
      <c r="A2925">
        <v>11105</v>
      </c>
      <c r="B2925" s="10">
        <v>43398</v>
      </c>
      <c r="C2925" s="2">
        <v>36000</v>
      </c>
      <c r="D2925" s="2" t="s">
        <v>430</v>
      </c>
    </row>
    <row r="2926" spans="1:4" x14ac:dyDescent="0.3">
      <c r="A2926">
        <v>11106</v>
      </c>
      <c r="B2926" s="10">
        <v>43398</v>
      </c>
      <c r="C2926" s="2">
        <v>36000</v>
      </c>
      <c r="D2926" s="2" t="s">
        <v>430</v>
      </c>
    </row>
    <row r="2927" spans="1:4" x14ac:dyDescent="0.3">
      <c r="A2927">
        <v>11107</v>
      </c>
      <c r="B2927" s="10">
        <v>43398</v>
      </c>
      <c r="C2927" s="2">
        <v>32000</v>
      </c>
      <c r="D2927" s="2" t="s">
        <v>430</v>
      </c>
    </row>
    <row r="2928" spans="1:4" x14ac:dyDescent="0.3">
      <c r="A2928">
        <v>11108</v>
      </c>
      <c r="B2928" s="10">
        <v>43398</v>
      </c>
      <c r="C2928" s="2">
        <v>35000</v>
      </c>
      <c r="D2928" s="2" t="s">
        <v>430</v>
      </c>
    </row>
    <row r="2929" spans="1:4" x14ac:dyDescent="0.3">
      <c r="A2929">
        <v>11109</v>
      </c>
      <c r="B2929" s="10">
        <v>43398</v>
      </c>
      <c r="C2929" s="2">
        <v>15000</v>
      </c>
      <c r="D2929" s="2" t="s">
        <v>427</v>
      </c>
    </row>
    <row r="2930" spans="1:4" x14ac:dyDescent="0.3">
      <c r="A2930">
        <v>11110</v>
      </c>
      <c r="B2930" s="10">
        <v>43398</v>
      </c>
      <c r="C2930" s="2">
        <v>38000</v>
      </c>
      <c r="D2930" s="2" t="s">
        <v>430</v>
      </c>
    </row>
    <row r="2931" spans="1:4" x14ac:dyDescent="0.3">
      <c r="A2931">
        <v>11111</v>
      </c>
      <c r="B2931" s="10">
        <v>43398</v>
      </c>
      <c r="C2931" s="2">
        <v>32000</v>
      </c>
      <c r="D2931" s="2" t="s">
        <v>430</v>
      </c>
    </row>
    <row r="2932" spans="1:4" x14ac:dyDescent="0.3">
      <c r="A2932">
        <v>11113</v>
      </c>
      <c r="B2932" s="10">
        <v>43398</v>
      </c>
      <c r="C2932" s="2">
        <v>68000</v>
      </c>
      <c r="D2932" s="2" t="s">
        <v>432</v>
      </c>
    </row>
    <row r="2933" spans="1:4" x14ac:dyDescent="0.3">
      <c r="A2933">
        <v>11114</v>
      </c>
      <c r="B2933" s="10">
        <v>43398</v>
      </c>
      <c r="C2933" s="2">
        <v>61000</v>
      </c>
      <c r="D2933" s="2" t="s">
        <v>432</v>
      </c>
    </row>
    <row r="2934" spans="1:4" x14ac:dyDescent="0.3">
      <c r="A2934">
        <v>11115</v>
      </c>
      <c r="B2934" s="10">
        <v>43398</v>
      </c>
      <c r="C2934" s="2">
        <v>12000</v>
      </c>
      <c r="D2934" s="2" t="s">
        <v>427</v>
      </c>
    </row>
    <row r="2935" spans="1:4" x14ac:dyDescent="0.3">
      <c r="A2935">
        <v>11116</v>
      </c>
      <c r="B2935" s="10">
        <v>43398</v>
      </c>
      <c r="C2935" s="2">
        <v>58000</v>
      </c>
      <c r="D2935" s="2" t="s">
        <v>431</v>
      </c>
    </row>
    <row r="2936" spans="1:4" x14ac:dyDescent="0.3">
      <c r="A2936">
        <v>11117</v>
      </c>
      <c r="B2936" s="10">
        <v>43398</v>
      </c>
      <c r="C2936" s="2">
        <v>16500</v>
      </c>
      <c r="D2936" s="2" t="s">
        <v>427</v>
      </c>
    </row>
    <row r="2937" spans="1:4" x14ac:dyDescent="0.3">
      <c r="A2937">
        <v>11118</v>
      </c>
      <c r="B2937" s="10">
        <v>43398</v>
      </c>
      <c r="C2937" s="2">
        <v>23000</v>
      </c>
      <c r="D2937" s="2" t="s">
        <v>428</v>
      </c>
    </row>
    <row r="2938" spans="1:4" x14ac:dyDescent="0.3">
      <c r="A2938">
        <v>11119</v>
      </c>
      <c r="B2938" s="10">
        <v>43398</v>
      </c>
      <c r="C2938" s="2">
        <v>16800</v>
      </c>
      <c r="D2938" s="2" t="s">
        <v>427</v>
      </c>
    </row>
    <row r="2939" spans="1:4" x14ac:dyDescent="0.3">
      <c r="A2939">
        <v>11120</v>
      </c>
      <c r="B2939" s="10">
        <v>43398</v>
      </c>
      <c r="C2939" s="2">
        <v>15000</v>
      </c>
      <c r="D2939" s="2" t="s">
        <v>427</v>
      </c>
    </row>
    <row r="2940" spans="1:4" x14ac:dyDescent="0.3">
      <c r="A2940">
        <v>11121</v>
      </c>
      <c r="B2940" s="10">
        <v>43398</v>
      </c>
      <c r="C2940" s="2">
        <v>22000</v>
      </c>
      <c r="D2940" s="2" t="s">
        <v>428</v>
      </c>
    </row>
    <row r="2941" spans="1:4" x14ac:dyDescent="0.3">
      <c r="A2941">
        <v>11122</v>
      </c>
      <c r="B2941" s="10">
        <v>43398</v>
      </c>
      <c r="C2941" s="2">
        <v>18000</v>
      </c>
      <c r="D2941" s="2" t="s">
        <v>427</v>
      </c>
    </row>
    <row r="2942" spans="1:4" x14ac:dyDescent="0.3">
      <c r="A2942">
        <v>11123</v>
      </c>
      <c r="B2942" s="10">
        <v>43398</v>
      </c>
      <c r="C2942" s="2">
        <v>14500</v>
      </c>
      <c r="D2942" s="2" t="s">
        <v>427</v>
      </c>
    </row>
    <row r="2943" spans="1:4" x14ac:dyDescent="0.3">
      <c r="A2943">
        <v>11124</v>
      </c>
      <c r="B2943" s="10">
        <v>43398</v>
      </c>
      <c r="C2943" s="2">
        <v>16800</v>
      </c>
      <c r="D2943" s="2" t="s">
        <v>427</v>
      </c>
    </row>
    <row r="2944" spans="1:4" x14ac:dyDescent="0.3">
      <c r="A2944">
        <v>11125</v>
      </c>
      <c r="B2944" s="10">
        <v>43398</v>
      </c>
      <c r="C2944" s="2">
        <v>14500</v>
      </c>
      <c r="D2944" s="2" t="s">
        <v>427</v>
      </c>
    </row>
    <row r="2945" spans="1:4" x14ac:dyDescent="0.3">
      <c r="A2945">
        <v>11126</v>
      </c>
      <c r="B2945" s="10">
        <v>43398</v>
      </c>
      <c r="C2945" s="2">
        <v>15000</v>
      </c>
      <c r="D2945" s="2" t="s">
        <v>427</v>
      </c>
    </row>
    <row r="2946" spans="1:4" x14ac:dyDescent="0.3">
      <c r="A2946">
        <v>11127</v>
      </c>
      <c r="B2946" s="10">
        <v>43398</v>
      </c>
      <c r="C2946" s="2">
        <v>26000</v>
      </c>
      <c r="D2946" s="2" t="s">
        <v>428</v>
      </c>
    </row>
    <row r="2947" spans="1:4" x14ac:dyDescent="0.3">
      <c r="A2947">
        <v>11128</v>
      </c>
      <c r="B2947" s="10">
        <v>43398</v>
      </c>
      <c r="C2947" s="2">
        <v>16800</v>
      </c>
      <c r="D2947" s="2" t="s">
        <v>427</v>
      </c>
    </row>
    <row r="2948" spans="1:4" x14ac:dyDescent="0.3">
      <c r="A2948">
        <v>11129</v>
      </c>
      <c r="B2948" s="10">
        <v>43398</v>
      </c>
      <c r="C2948" s="2">
        <v>14500</v>
      </c>
      <c r="D2948" s="2" t="s">
        <v>427</v>
      </c>
    </row>
    <row r="2949" spans="1:4" x14ac:dyDescent="0.3">
      <c r="A2949">
        <v>11130</v>
      </c>
      <c r="B2949" s="10">
        <v>43398</v>
      </c>
      <c r="C2949" s="2">
        <v>13500</v>
      </c>
      <c r="D2949" s="2" t="s">
        <v>427</v>
      </c>
    </row>
    <row r="2950" spans="1:4" x14ac:dyDescent="0.3">
      <c r="A2950">
        <v>11131</v>
      </c>
      <c r="B2950" s="10">
        <v>43398</v>
      </c>
      <c r="C2950" s="2">
        <v>15000</v>
      </c>
      <c r="D2950" s="2" t="s">
        <v>427</v>
      </c>
    </row>
    <row r="2951" spans="1:4" x14ac:dyDescent="0.3">
      <c r="A2951">
        <v>11132</v>
      </c>
      <c r="B2951" s="10">
        <v>43398</v>
      </c>
      <c r="C2951" s="2">
        <v>14500</v>
      </c>
      <c r="D2951" s="2" t="s">
        <v>427</v>
      </c>
    </row>
    <row r="2952" spans="1:4" x14ac:dyDescent="0.3">
      <c r="A2952">
        <v>11133</v>
      </c>
      <c r="B2952" s="10">
        <v>43398</v>
      </c>
      <c r="C2952" s="2">
        <v>14500</v>
      </c>
      <c r="D2952" s="2" t="s">
        <v>427</v>
      </c>
    </row>
    <row r="2953" spans="1:4" x14ac:dyDescent="0.3">
      <c r="A2953">
        <v>11134</v>
      </c>
      <c r="B2953" s="10">
        <v>43398</v>
      </c>
      <c r="C2953" s="2">
        <v>16000</v>
      </c>
      <c r="D2953" s="2" t="s">
        <v>427</v>
      </c>
    </row>
    <row r="2954" spans="1:4" x14ac:dyDescent="0.3">
      <c r="A2954">
        <v>11135</v>
      </c>
      <c r="B2954" s="10">
        <v>43398</v>
      </c>
      <c r="C2954" s="2">
        <v>14000</v>
      </c>
      <c r="D2954" s="2" t="s">
        <v>427</v>
      </c>
    </row>
    <row r="2955" spans="1:4" x14ac:dyDescent="0.3">
      <c r="A2955">
        <v>11136</v>
      </c>
      <c r="B2955" s="10">
        <v>43398</v>
      </c>
      <c r="C2955" s="2">
        <v>9800</v>
      </c>
      <c r="D2955" s="2" t="s">
        <v>426</v>
      </c>
    </row>
    <row r="2956" spans="1:4" x14ac:dyDescent="0.3">
      <c r="A2956">
        <v>11137</v>
      </c>
      <c r="B2956" s="10">
        <v>43398</v>
      </c>
      <c r="C2956" s="2">
        <v>26000</v>
      </c>
      <c r="D2956" s="2" t="s">
        <v>428</v>
      </c>
    </row>
    <row r="2957" spans="1:4" x14ac:dyDescent="0.3">
      <c r="A2957">
        <v>11138</v>
      </c>
      <c r="B2957" s="10">
        <v>43398</v>
      </c>
      <c r="C2957" s="2">
        <v>28000</v>
      </c>
      <c r="D2957" s="2" t="s">
        <v>428</v>
      </c>
    </row>
    <row r="2958" spans="1:4" x14ac:dyDescent="0.3">
      <c r="A2958">
        <v>11139</v>
      </c>
      <c r="B2958" s="10">
        <v>43398</v>
      </c>
      <c r="C2958" s="2">
        <v>29000</v>
      </c>
      <c r="D2958" s="2" t="s">
        <v>428</v>
      </c>
    </row>
    <row r="2959" spans="1:4" x14ac:dyDescent="0.3">
      <c r="A2959">
        <v>11140</v>
      </c>
      <c r="B2959" s="10">
        <v>43398</v>
      </c>
      <c r="C2959" s="2">
        <v>39000</v>
      </c>
      <c r="D2959" s="2" t="s">
        <v>430</v>
      </c>
    </row>
    <row r="2960" spans="1:4" x14ac:dyDescent="0.3">
      <c r="A2960">
        <v>11142</v>
      </c>
      <c r="B2960" s="10">
        <v>43398</v>
      </c>
      <c r="C2960" s="2">
        <v>14500</v>
      </c>
      <c r="D2960" s="2" t="s">
        <v>427</v>
      </c>
    </row>
    <row r="2961" spans="1:4" x14ac:dyDescent="0.3">
      <c r="A2961">
        <v>11143</v>
      </c>
      <c r="B2961" s="10">
        <v>43398</v>
      </c>
      <c r="C2961" s="2">
        <v>16000</v>
      </c>
      <c r="D2961" s="2" t="s">
        <v>427</v>
      </c>
    </row>
    <row r="2962" spans="1:4" x14ac:dyDescent="0.3">
      <c r="A2962">
        <v>11144</v>
      </c>
      <c r="B2962" s="10">
        <v>43398</v>
      </c>
      <c r="C2962" s="2">
        <v>15000</v>
      </c>
      <c r="D2962" s="2" t="s">
        <v>427</v>
      </c>
    </row>
    <row r="2963" spans="1:4" x14ac:dyDescent="0.3">
      <c r="A2963">
        <v>11145</v>
      </c>
      <c r="B2963" s="10">
        <v>43398</v>
      </c>
      <c r="C2963" s="2">
        <v>14500</v>
      </c>
      <c r="D2963" s="2" t="s">
        <v>427</v>
      </c>
    </row>
    <row r="2964" spans="1:4" x14ac:dyDescent="0.3">
      <c r="A2964">
        <v>11146</v>
      </c>
      <c r="B2964" s="10">
        <v>43398</v>
      </c>
      <c r="C2964" s="2">
        <v>16500</v>
      </c>
      <c r="D2964" s="2" t="s">
        <v>427</v>
      </c>
    </row>
    <row r="2965" spans="1:4" x14ac:dyDescent="0.3">
      <c r="A2965">
        <v>11147</v>
      </c>
      <c r="B2965" s="10">
        <v>43398</v>
      </c>
      <c r="C2965" s="2">
        <v>14500</v>
      </c>
      <c r="D2965" s="2" t="s">
        <v>427</v>
      </c>
    </row>
    <row r="2966" spans="1:4" x14ac:dyDescent="0.3">
      <c r="A2966">
        <v>11148</v>
      </c>
      <c r="B2966" s="10">
        <v>43398</v>
      </c>
      <c r="C2966" s="2">
        <v>14500</v>
      </c>
      <c r="D2966" s="2" t="s">
        <v>427</v>
      </c>
    </row>
    <row r="2967" spans="1:4" x14ac:dyDescent="0.3">
      <c r="A2967">
        <v>11149</v>
      </c>
      <c r="B2967" s="10">
        <v>43398</v>
      </c>
      <c r="C2967" s="2">
        <v>28000</v>
      </c>
      <c r="D2967" s="2" t="s">
        <v>428</v>
      </c>
    </row>
    <row r="2968" spans="1:4" x14ac:dyDescent="0.3">
      <c r="A2968">
        <v>11150</v>
      </c>
      <c r="B2968" s="10">
        <v>43398</v>
      </c>
      <c r="C2968" s="2">
        <v>26000</v>
      </c>
      <c r="D2968" s="2" t="s">
        <v>428</v>
      </c>
    </row>
    <row r="2969" spans="1:4" x14ac:dyDescent="0.3">
      <c r="A2969">
        <v>11152</v>
      </c>
      <c r="B2969" s="10">
        <v>43398</v>
      </c>
      <c r="C2969" s="2">
        <v>14500</v>
      </c>
      <c r="D2969" s="2" t="s">
        <v>427</v>
      </c>
    </row>
    <row r="2970" spans="1:4" x14ac:dyDescent="0.3">
      <c r="A2970">
        <v>11153</v>
      </c>
      <c r="B2970" s="10">
        <v>43398</v>
      </c>
      <c r="C2970" s="2">
        <v>16000</v>
      </c>
      <c r="D2970" s="2" t="s">
        <v>427</v>
      </c>
    </row>
    <row r="2971" spans="1:4" x14ac:dyDescent="0.3">
      <c r="A2971">
        <v>11154</v>
      </c>
      <c r="B2971" s="10">
        <v>43398</v>
      </c>
      <c r="C2971" s="2">
        <v>15500</v>
      </c>
      <c r="D2971" s="2" t="s">
        <v>427</v>
      </c>
    </row>
    <row r="2972" spans="1:4" x14ac:dyDescent="0.3">
      <c r="A2972">
        <v>11155</v>
      </c>
      <c r="B2972" s="10">
        <v>43398</v>
      </c>
      <c r="C2972" s="2">
        <v>15500</v>
      </c>
      <c r="D2972" s="2" t="s">
        <v>427</v>
      </c>
    </row>
    <row r="2973" spans="1:4" x14ac:dyDescent="0.3">
      <c r="A2973">
        <v>11156</v>
      </c>
      <c r="B2973" s="10">
        <v>43398</v>
      </c>
      <c r="C2973" s="2">
        <v>15300</v>
      </c>
      <c r="D2973" s="2" t="s">
        <v>427</v>
      </c>
    </row>
    <row r="2974" spans="1:4" x14ac:dyDescent="0.3">
      <c r="A2974">
        <v>11158</v>
      </c>
      <c r="B2974" s="10">
        <v>43398</v>
      </c>
      <c r="C2974" s="2">
        <v>12500</v>
      </c>
      <c r="D2974" s="2" t="s">
        <v>427</v>
      </c>
    </row>
    <row r="2975" spans="1:4" x14ac:dyDescent="0.3">
      <c r="A2975">
        <v>11159</v>
      </c>
      <c r="B2975" s="10">
        <v>43398</v>
      </c>
      <c r="C2975" s="2">
        <v>28000</v>
      </c>
      <c r="D2975" s="2" t="s">
        <v>428</v>
      </c>
    </row>
    <row r="2976" spans="1:4" x14ac:dyDescent="0.3">
      <c r="A2976">
        <v>11160</v>
      </c>
      <c r="B2976" s="10">
        <v>43398</v>
      </c>
      <c r="C2976" s="2">
        <v>26000</v>
      </c>
      <c r="D2976" s="2" t="s">
        <v>428</v>
      </c>
    </row>
    <row r="2977" spans="1:4" x14ac:dyDescent="0.3">
      <c r="A2977">
        <v>11161</v>
      </c>
      <c r="B2977" s="10">
        <v>43398</v>
      </c>
      <c r="C2977" s="2">
        <v>32000</v>
      </c>
      <c r="D2977" s="2" t="s">
        <v>430</v>
      </c>
    </row>
    <row r="2978" spans="1:4" x14ac:dyDescent="0.3">
      <c r="A2978">
        <v>11162</v>
      </c>
      <c r="B2978" s="10">
        <v>43398</v>
      </c>
      <c r="C2978" s="2">
        <v>24000</v>
      </c>
      <c r="D2978" s="2" t="s">
        <v>428</v>
      </c>
    </row>
    <row r="2979" spans="1:4" x14ac:dyDescent="0.3">
      <c r="A2979">
        <v>11163</v>
      </c>
      <c r="B2979" s="10">
        <v>43398</v>
      </c>
      <c r="C2979" s="2">
        <v>15000</v>
      </c>
      <c r="D2979" s="2" t="s">
        <v>427</v>
      </c>
    </row>
    <row r="2980" spans="1:4" x14ac:dyDescent="0.3">
      <c r="A2980">
        <v>11164</v>
      </c>
      <c r="B2980" s="10">
        <v>43398</v>
      </c>
      <c r="C2980" s="2">
        <v>14500</v>
      </c>
      <c r="D2980" s="2" t="s">
        <v>427</v>
      </c>
    </row>
    <row r="2981" spans="1:4" x14ac:dyDescent="0.3">
      <c r="A2981">
        <v>11165</v>
      </c>
      <c r="B2981" s="10">
        <v>43398</v>
      </c>
      <c r="C2981" s="2">
        <v>36000</v>
      </c>
      <c r="D2981" s="2" t="s">
        <v>430</v>
      </c>
    </row>
    <row r="2982" spans="1:4" x14ac:dyDescent="0.3">
      <c r="A2982">
        <v>11166</v>
      </c>
      <c r="B2982" s="10">
        <v>43398</v>
      </c>
      <c r="C2982" s="2">
        <v>38000</v>
      </c>
      <c r="D2982" s="2" t="s">
        <v>430</v>
      </c>
    </row>
    <row r="2983" spans="1:4" x14ac:dyDescent="0.3">
      <c r="A2983">
        <v>11167</v>
      </c>
      <c r="B2983" s="10">
        <v>43398</v>
      </c>
      <c r="C2983" s="2">
        <v>15000</v>
      </c>
      <c r="D2983" s="2" t="s">
        <v>427</v>
      </c>
    </row>
    <row r="2984" spans="1:4" x14ac:dyDescent="0.3">
      <c r="A2984">
        <v>11168</v>
      </c>
      <c r="B2984" s="10">
        <v>43398</v>
      </c>
      <c r="C2984" s="2">
        <v>14500</v>
      </c>
      <c r="D2984" s="2" t="s">
        <v>427</v>
      </c>
    </row>
    <row r="2985" spans="1:4" x14ac:dyDescent="0.3">
      <c r="A2985">
        <v>11169</v>
      </c>
      <c r="B2985" s="10">
        <v>43398</v>
      </c>
      <c r="C2985" s="2">
        <v>16000</v>
      </c>
      <c r="D2985" s="2" t="s">
        <v>427</v>
      </c>
    </row>
    <row r="2986" spans="1:4" x14ac:dyDescent="0.3">
      <c r="A2986">
        <v>11170</v>
      </c>
      <c r="B2986" s="10">
        <v>43398</v>
      </c>
      <c r="C2986" s="2">
        <v>55000</v>
      </c>
      <c r="D2986" s="2" t="s">
        <v>431</v>
      </c>
    </row>
    <row r="2987" spans="1:4" x14ac:dyDescent="0.3">
      <c r="A2987">
        <v>11171</v>
      </c>
      <c r="B2987" s="10">
        <v>43398</v>
      </c>
      <c r="C2987" s="2">
        <v>56000</v>
      </c>
      <c r="D2987" s="2" t="s">
        <v>431</v>
      </c>
    </row>
    <row r="2988" spans="1:4" x14ac:dyDescent="0.3">
      <c r="A2988">
        <v>11172</v>
      </c>
      <c r="B2988" s="10">
        <v>43398</v>
      </c>
      <c r="C2988" s="2">
        <v>58000</v>
      </c>
      <c r="D2988" s="2" t="s">
        <v>431</v>
      </c>
    </row>
    <row r="2989" spans="1:4" x14ac:dyDescent="0.3">
      <c r="A2989">
        <v>11173</v>
      </c>
      <c r="B2989" s="10">
        <v>43398</v>
      </c>
      <c r="C2989" s="2">
        <v>58000</v>
      </c>
      <c r="D2989" s="2" t="s">
        <v>431</v>
      </c>
    </row>
    <row r="2990" spans="1:4" x14ac:dyDescent="0.3">
      <c r="A2990">
        <v>11174</v>
      </c>
      <c r="B2990" s="10">
        <v>43398</v>
      </c>
      <c r="C2990" s="2">
        <v>60000</v>
      </c>
      <c r="D2990" s="2" t="s">
        <v>432</v>
      </c>
    </row>
    <row r="2991" spans="1:4" x14ac:dyDescent="0.3">
      <c r="A2991">
        <v>11175</v>
      </c>
      <c r="B2991" s="10">
        <v>43398</v>
      </c>
      <c r="C2991" s="2">
        <v>16500</v>
      </c>
      <c r="D2991" s="2" t="s">
        <v>427</v>
      </c>
    </row>
    <row r="2992" spans="1:4" x14ac:dyDescent="0.3">
      <c r="A2992">
        <v>11176</v>
      </c>
      <c r="B2992" s="10">
        <v>43398</v>
      </c>
      <c r="C2992" s="2">
        <v>65000</v>
      </c>
      <c r="D2992" s="2" t="s">
        <v>432</v>
      </c>
    </row>
    <row r="2993" spans="1:4" x14ac:dyDescent="0.3">
      <c r="A2993">
        <v>11177</v>
      </c>
      <c r="B2993" s="10">
        <v>43398</v>
      </c>
      <c r="C2993" s="2">
        <v>42000</v>
      </c>
      <c r="D2993" s="2" t="s">
        <v>431</v>
      </c>
    </row>
    <row r="2994" spans="1:4" x14ac:dyDescent="0.3">
      <c r="A2994">
        <v>11178</v>
      </c>
      <c r="B2994" s="10">
        <v>43398</v>
      </c>
      <c r="C2994" s="2">
        <v>35000</v>
      </c>
      <c r="D2994" s="2" t="s">
        <v>430</v>
      </c>
    </row>
    <row r="2995" spans="1:4" x14ac:dyDescent="0.3">
      <c r="A2995">
        <v>11179</v>
      </c>
      <c r="B2995" s="10">
        <v>43398</v>
      </c>
      <c r="C2995" s="2">
        <v>32000</v>
      </c>
      <c r="D2995" s="2" t="s">
        <v>430</v>
      </c>
    </row>
    <row r="2996" spans="1:4" x14ac:dyDescent="0.3">
      <c r="A2996">
        <v>11180</v>
      </c>
      <c r="B2996" s="10">
        <v>43398</v>
      </c>
      <c r="C2996" s="2">
        <v>65000</v>
      </c>
      <c r="D2996" s="2" t="s">
        <v>432</v>
      </c>
    </row>
    <row r="2997" spans="1:4" x14ac:dyDescent="0.3">
      <c r="A2997">
        <v>11181</v>
      </c>
      <c r="B2997" s="10">
        <v>43398</v>
      </c>
      <c r="C2997" s="2">
        <v>26000</v>
      </c>
      <c r="D2997" s="2" t="s">
        <v>428</v>
      </c>
    </row>
    <row r="2998" spans="1:4" x14ac:dyDescent="0.3">
      <c r="A2998">
        <v>11182</v>
      </c>
      <c r="B2998" s="10">
        <v>43398</v>
      </c>
      <c r="C2998" s="2">
        <v>16000</v>
      </c>
      <c r="D2998" s="2" t="s">
        <v>427</v>
      </c>
    </row>
    <row r="2999" spans="1:4" x14ac:dyDescent="0.3">
      <c r="A2999">
        <v>11183</v>
      </c>
      <c r="B2999" s="10">
        <v>43398</v>
      </c>
      <c r="C2999" s="2">
        <v>15000</v>
      </c>
      <c r="D2999" s="2" t="s">
        <v>427</v>
      </c>
    </row>
    <row r="3000" spans="1:4" x14ac:dyDescent="0.3">
      <c r="A3000">
        <v>11184</v>
      </c>
      <c r="B3000" s="10">
        <v>43398</v>
      </c>
      <c r="C3000" s="2">
        <v>14500</v>
      </c>
      <c r="D3000" s="2" t="s">
        <v>427</v>
      </c>
    </row>
    <row r="3001" spans="1:4" x14ac:dyDescent="0.3">
      <c r="A3001">
        <v>11185</v>
      </c>
      <c r="B3001" s="10">
        <v>43398</v>
      </c>
      <c r="C3001" s="2">
        <v>26000</v>
      </c>
      <c r="D3001" s="2" t="s">
        <v>428</v>
      </c>
    </row>
    <row r="3002" spans="1:4" x14ac:dyDescent="0.3">
      <c r="A3002">
        <v>11186</v>
      </c>
      <c r="B3002" s="10">
        <v>43398</v>
      </c>
      <c r="C3002" s="2">
        <v>18000</v>
      </c>
      <c r="D3002" s="2" t="s">
        <v>427</v>
      </c>
    </row>
    <row r="3003" spans="1:4" x14ac:dyDescent="0.3">
      <c r="A3003">
        <v>11000</v>
      </c>
      <c r="B3003" s="10">
        <v>43429</v>
      </c>
      <c r="C3003" s="2">
        <v>75000</v>
      </c>
      <c r="D3003" s="2" t="s">
        <v>432</v>
      </c>
    </row>
    <row r="3004" spans="1:4" x14ac:dyDescent="0.3">
      <c r="A3004">
        <v>11001</v>
      </c>
      <c r="B3004" s="10">
        <v>43429</v>
      </c>
      <c r="C3004" s="2">
        <v>68000</v>
      </c>
      <c r="D3004" s="2" t="s">
        <v>432</v>
      </c>
    </row>
    <row r="3005" spans="1:4" x14ac:dyDescent="0.3">
      <c r="A3005">
        <v>11002</v>
      </c>
      <c r="B3005" s="10">
        <v>43429</v>
      </c>
      <c r="C3005" s="2">
        <v>28000</v>
      </c>
      <c r="D3005" s="2" t="s">
        <v>428</v>
      </c>
    </row>
    <row r="3006" spans="1:4" x14ac:dyDescent="0.3">
      <c r="A3006">
        <v>11003</v>
      </c>
      <c r="B3006" s="10">
        <v>43429</v>
      </c>
      <c r="C3006" s="2">
        <v>29500</v>
      </c>
      <c r="D3006" s="2" t="s">
        <v>428</v>
      </c>
    </row>
    <row r="3007" spans="1:4" x14ac:dyDescent="0.3">
      <c r="A3007">
        <v>11004</v>
      </c>
      <c r="B3007" s="10">
        <v>43429</v>
      </c>
      <c r="C3007" s="2">
        <v>32000</v>
      </c>
      <c r="D3007" s="2" t="s">
        <v>430</v>
      </c>
    </row>
    <row r="3008" spans="1:4" x14ac:dyDescent="0.3">
      <c r="A3008">
        <v>11005</v>
      </c>
      <c r="B3008" s="10">
        <v>43429</v>
      </c>
      <c r="C3008" s="2">
        <v>38000</v>
      </c>
      <c r="D3008" s="2" t="s">
        <v>430</v>
      </c>
    </row>
    <row r="3009" spans="1:4" x14ac:dyDescent="0.3">
      <c r="A3009">
        <v>11006</v>
      </c>
      <c r="B3009" s="10">
        <v>43429</v>
      </c>
      <c r="C3009" s="2">
        <v>69000</v>
      </c>
      <c r="D3009" s="2" t="s">
        <v>432</v>
      </c>
    </row>
    <row r="3010" spans="1:4" x14ac:dyDescent="0.3">
      <c r="A3010">
        <v>11007</v>
      </c>
      <c r="B3010" s="10">
        <v>43429</v>
      </c>
      <c r="C3010" s="2">
        <v>80000</v>
      </c>
      <c r="D3010" s="2" t="s">
        <v>432</v>
      </c>
    </row>
    <row r="3011" spans="1:4" x14ac:dyDescent="0.3">
      <c r="A3011">
        <v>11009</v>
      </c>
      <c r="B3011" s="10">
        <v>43429</v>
      </c>
      <c r="C3011" s="2">
        <v>62000</v>
      </c>
      <c r="D3011" s="2" t="s">
        <v>432</v>
      </c>
    </row>
    <row r="3012" spans="1:4" x14ac:dyDescent="0.3">
      <c r="A3012">
        <v>11012</v>
      </c>
      <c r="B3012" s="10">
        <v>43429</v>
      </c>
      <c r="C3012" s="2">
        <v>9000</v>
      </c>
      <c r="D3012" s="2" t="s">
        <v>426</v>
      </c>
    </row>
    <row r="3013" spans="1:4" x14ac:dyDescent="0.3">
      <c r="A3013">
        <v>11013</v>
      </c>
      <c r="B3013" s="10">
        <v>43429</v>
      </c>
      <c r="C3013" s="2">
        <v>85000</v>
      </c>
      <c r="D3013" s="2" t="s">
        <v>432</v>
      </c>
    </row>
    <row r="3014" spans="1:4" x14ac:dyDescent="0.3">
      <c r="A3014">
        <v>11014</v>
      </c>
      <c r="B3014" s="10">
        <v>43429</v>
      </c>
      <c r="C3014" s="2">
        <v>9500</v>
      </c>
      <c r="D3014" s="2" t="s">
        <v>426</v>
      </c>
    </row>
    <row r="3015" spans="1:4" x14ac:dyDescent="0.3">
      <c r="A3015">
        <v>11015</v>
      </c>
      <c r="B3015" s="10">
        <v>43429</v>
      </c>
      <c r="C3015" s="2">
        <v>9500</v>
      </c>
      <c r="D3015" s="2" t="s">
        <v>426</v>
      </c>
    </row>
    <row r="3016" spans="1:4" x14ac:dyDescent="0.3">
      <c r="A3016">
        <v>11016</v>
      </c>
      <c r="B3016" s="10">
        <v>43429</v>
      </c>
      <c r="C3016" s="2">
        <v>65000</v>
      </c>
      <c r="D3016" s="2" t="s">
        <v>432</v>
      </c>
    </row>
    <row r="3017" spans="1:4" x14ac:dyDescent="0.3">
      <c r="A3017">
        <v>11018</v>
      </c>
      <c r="B3017" s="10">
        <v>43429</v>
      </c>
      <c r="C3017" s="2">
        <v>78000</v>
      </c>
      <c r="D3017" s="2" t="s">
        <v>432</v>
      </c>
    </row>
    <row r="3018" spans="1:4" x14ac:dyDescent="0.3">
      <c r="A3018">
        <v>11019</v>
      </c>
      <c r="B3018" s="10">
        <v>43429</v>
      </c>
      <c r="C3018" s="2">
        <v>9800</v>
      </c>
      <c r="D3018" s="2" t="s">
        <v>426</v>
      </c>
    </row>
    <row r="3019" spans="1:4" x14ac:dyDescent="0.3">
      <c r="A3019">
        <v>11020</v>
      </c>
      <c r="B3019" s="10">
        <v>43429</v>
      </c>
      <c r="C3019" s="2">
        <v>32000</v>
      </c>
      <c r="D3019" s="2" t="s">
        <v>430</v>
      </c>
    </row>
    <row r="3020" spans="1:4" x14ac:dyDescent="0.3">
      <c r="A3020">
        <v>11021</v>
      </c>
      <c r="B3020" s="10">
        <v>43429</v>
      </c>
      <c r="C3020" s="2">
        <v>28000</v>
      </c>
      <c r="D3020" s="2" t="s">
        <v>433</v>
      </c>
    </row>
    <row r="3021" spans="1:4" x14ac:dyDescent="0.3">
      <c r="A3021">
        <v>11022</v>
      </c>
      <c r="B3021" s="10">
        <v>43429</v>
      </c>
      <c r="C3021" s="2">
        <v>18000</v>
      </c>
      <c r="D3021" s="2" t="s">
        <v>427</v>
      </c>
    </row>
    <row r="3022" spans="1:4" x14ac:dyDescent="0.3">
      <c r="A3022">
        <v>11023</v>
      </c>
      <c r="B3022" s="10">
        <v>43429</v>
      </c>
      <c r="C3022" s="2">
        <v>17000</v>
      </c>
      <c r="D3022" s="2" t="s">
        <v>427</v>
      </c>
    </row>
    <row r="3023" spans="1:4" x14ac:dyDescent="0.3">
      <c r="A3023">
        <v>11025</v>
      </c>
      <c r="B3023" s="10">
        <v>43429</v>
      </c>
      <c r="C3023" s="2">
        <v>16000</v>
      </c>
      <c r="D3023" s="2" t="s">
        <v>427</v>
      </c>
    </row>
    <row r="3024" spans="1:4" x14ac:dyDescent="0.3">
      <c r="A3024">
        <v>11026</v>
      </c>
      <c r="B3024" s="10">
        <v>43429</v>
      </c>
      <c r="C3024" s="2">
        <v>32000</v>
      </c>
      <c r="D3024" s="2" t="s">
        <v>430</v>
      </c>
    </row>
    <row r="3025" spans="1:4" x14ac:dyDescent="0.3">
      <c r="A3025">
        <v>11027</v>
      </c>
      <c r="B3025" s="10">
        <v>43429</v>
      </c>
      <c r="C3025" s="2">
        <v>15000</v>
      </c>
      <c r="D3025" s="2" t="s">
        <v>427</v>
      </c>
    </row>
    <row r="3026" spans="1:4" x14ac:dyDescent="0.3">
      <c r="A3026">
        <v>11028</v>
      </c>
      <c r="B3026" s="10">
        <v>43429</v>
      </c>
      <c r="C3026" s="2">
        <v>23000</v>
      </c>
      <c r="D3026" s="2" t="s">
        <v>428</v>
      </c>
    </row>
    <row r="3027" spans="1:4" x14ac:dyDescent="0.3">
      <c r="A3027">
        <v>11029</v>
      </c>
      <c r="B3027" s="10">
        <v>43429</v>
      </c>
      <c r="C3027" s="2">
        <v>16000</v>
      </c>
      <c r="D3027" s="2" t="s">
        <v>427</v>
      </c>
    </row>
    <row r="3028" spans="1:4" x14ac:dyDescent="0.3">
      <c r="A3028">
        <v>11030</v>
      </c>
      <c r="B3028" s="10">
        <v>43429</v>
      </c>
      <c r="C3028" s="2">
        <v>9800</v>
      </c>
      <c r="D3028" s="2" t="s">
        <v>426</v>
      </c>
    </row>
    <row r="3029" spans="1:4" x14ac:dyDescent="0.3">
      <c r="A3029">
        <v>11031</v>
      </c>
      <c r="B3029" s="10">
        <v>43429</v>
      </c>
      <c r="C3029" s="2">
        <v>16000</v>
      </c>
      <c r="D3029" s="2" t="s">
        <v>427</v>
      </c>
    </row>
    <row r="3030" spans="1:4" x14ac:dyDescent="0.3">
      <c r="A3030">
        <v>11032</v>
      </c>
      <c r="B3030" s="10">
        <v>43429</v>
      </c>
      <c r="C3030" s="2">
        <v>15500</v>
      </c>
      <c r="D3030" s="2" t="s">
        <v>427</v>
      </c>
    </row>
    <row r="3031" spans="1:4" x14ac:dyDescent="0.3">
      <c r="A3031">
        <v>11033</v>
      </c>
      <c r="B3031" s="10">
        <v>43429</v>
      </c>
      <c r="C3031" s="2">
        <v>15500</v>
      </c>
      <c r="D3031" s="2" t="s">
        <v>427</v>
      </c>
    </row>
    <row r="3032" spans="1:4" x14ac:dyDescent="0.3">
      <c r="A3032">
        <v>11034</v>
      </c>
      <c r="B3032" s="10">
        <v>43429</v>
      </c>
      <c r="C3032" s="2">
        <v>9000</v>
      </c>
      <c r="D3032" s="2" t="s">
        <v>426</v>
      </c>
    </row>
    <row r="3033" spans="1:4" x14ac:dyDescent="0.3">
      <c r="A3033">
        <v>11035</v>
      </c>
      <c r="B3033" s="10">
        <v>43429</v>
      </c>
      <c r="C3033" s="2">
        <v>28000</v>
      </c>
      <c r="D3033" s="2" t="s">
        <v>428</v>
      </c>
    </row>
    <row r="3034" spans="1:4" x14ac:dyDescent="0.3">
      <c r="A3034">
        <v>11036</v>
      </c>
      <c r="B3034" s="10">
        <v>43429</v>
      </c>
      <c r="C3034" s="2">
        <v>29000</v>
      </c>
      <c r="D3034" s="2" t="s">
        <v>428</v>
      </c>
    </row>
    <row r="3035" spans="1:4" x14ac:dyDescent="0.3">
      <c r="A3035">
        <v>11039</v>
      </c>
      <c r="B3035" s="10">
        <v>43429</v>
      </c>
      <c r="C3035" s="2">
        <v>14500</v>
      </c>
      <c r="D3035" s="2" t="s">
        <v>427</v>
      </c>
    </row>
    <row r="3036" spans="1:4" x14ac:dyDescent="0.3">
      <c r="A3036">
        <v>11040</v>
      </c>
      <c r="B3036" s="10">
        <v>43429</v>
      </c>
      <c r="C3036" s="2">
        <v>16000</v>
      </c>
      <c r="D3036" s="2" t="s">
        <v>427</v>
      </c>
    </row>
    <row r="3037" spans="1:4" x14ac:dyDescent="0.3">
      <c r="A3037">
        <v>11041</v>
      </c>
      <c r="B3037" s="10">
        <v>43429</v>
      </c>
      <c r="C3037" s="2">
        <v>14000</v>
      </c>
      <c r="D3037" s="2" t="s">
        <v>427</v>
      </c>
    </row>
    <row r="3038" spans="1:4" x14ac:dyDescent="0.3">
      <c r="A3038">
        <v>11042</v>
      </c>
      <c r="B3038" s="10">
        <v>43429</v>
      </c>
      <c r="C3038" s="2">
        <v>17500</v>
      </c>
      <c r="D3038" s="2" t="s">
        <v>427</v>
      </c>
    </row>
    <row r="3039" spans="1:4" x14ac:dyDescent="0.3">
      <c r="A3039">
        <v>11043</v>
      </c>
      <c r="B3039" s="10">
        <v>43429</v>
      </c>
      <c r="C3039" s="2">
        <v>15000</v>
      </c>
      <c r="D3039" s="2" t="s">
        <v>427</v>
      </c>
    </row>
    <row r="3040" spans="1:4" x14ac:dyDescent="0.3">
      <c r="A3040">
        <v>11044</v>
      </c>
      <c r="B3040" s="10">
        <v>43429</v>
      </c>
      <c r="C3040" s="2">
        <v>35000</v>
      </c>
      <c r="D3040" s="2" t="s">
        <v>430</v>
      </c>
    </row>
    <row r="3041" spans="1:4" x14ac:dyDescent="0.3">
      <c r="A3041">
        <v>11045</v>
      </c>
      <c r="B3041" s="10">
        <v>43429</v>
      </c>
      <c r="C3041" s="2">
        <v>12000</v>
      </c>
      <c r="D3041" s="2" t="s">
        <v>427</v>
      </c>
    </row>
    <row r="3042" spans="1:4" x14ac:dyDescent="0.3">
      <c r="A3042">
        <v>11046</v>
      </c>
      <c r="B3042" s="10">
        <v>43429</v>
      </c>
      <c r="C3042" s="2">
        <v>15000</v>
      </c>
      <c r="D3042" s="2" t="s">
        <v>427</v>
      </c>
    </row>
    <row r="3043" spans="1:4" x14ac:dyDescent="0.3">
      <c r="A3043">
        <v>11047</v>
      </c>
      <c r="B3043" s="10">
        <v>43429</v>
      </c>
      <c r="C3043" s="2">
        <v>55000</v>
      </c>
      <c r="D3043" s="2" t="s">
        <v>431</v>
      </c>
    </row>
    <row r="3044" spans="1:4" x14ac:dyDescent="0.3">
      <c r="A3044">
        <v>11048</v>
      </c>
      <c r="B3044" s="10">
        <v>43429</v>
      </c>
      <c r="C3044" s="2">
        <v>13000</v>
      </c>
      <c r="D3044" s="2" t="s">
        <v>427</v>
      </c>
    </row>
    <row r="3045" spans="1:4" x14ac:dyDescent="0.3">
      <c r="A3045">
        <v>11049</v>
      </c>
      <c r="B3045" s="10">
        <v>43429</v>
      </c>
      <c r="C3045" s="2">
        <v>53000</v>
      </c>
      <c r="D3045" s="2" t="s">
        <v>431</v>
      </c>
    </row>
    <row r="3046" spans="1:4" x14ac:dyDescent="0.3">
      <c r="A3046">
        <v>11050</v>
      </c>
      <c r="B3046" s="10">
        <v>43429</v>
      </c>
      <c r="C3046" s="2">
        <v>32000</v>
      </c>
      <c r="D3046" s="2" t="s">
        <v>430</v>
      </c>
    </row>
    <row r="3047" spans="1:4" x14ac:dyDescent="0.3">
      <c r="A3047">
        <v>11051</v>
      </c>
      <c r="B3047" s="10">
        <v>43429</v>
      </c>
      <c r="C3047" s="2">
        <v>55000</v>
      </c>
      <c r="D3047" s="2" t="s">
        <v>431</v>
      </c>
    </row>
    <row r="3048" spans="1:4" x14ac:dyDescent="0.3">
      <c r="A3048">
        <v>11052</v>
      </c>
      <c r="B3048" s="10">
        <v>43429</v>
      </c>
      <c r="C3048" s="2">
        <v>16000</v>
      </c>
      <c r="D3048" s="2" t="s">
        <v>427</v>
      </c>
    </row>
    <row r="3049" spans="1:4" x14ac:dyDescent="0.3">
      <c r="A3049">
        <v>11053</v>
      </c>
      <c r="B3049" s="10">
        <v>43429</v>
      </c>
      <c r="C3049" s="2">
        <v>16000</v>
      </c>
      <c r="D3049" s="2" t="s">
        <v>427</v>
      </c>
    </row>
    <row r="3050" spans="1:4" x14ac:dyDescent="0.3">
      <c r="A3050">
        <v>11054</v>
      </c>
      <c r="B3050" s="10">
        <v>43429</v>
      </c>
      <c r="C3050" s="2">
        <v>16000</v>
      </c>
      <c r="D3050" s="2" t="s">
        <v>427</v>
      </c>
    </row>
    <row r="3051" spans="1:4" x14ac:dyDescent="0.3">
      <c r="A3051">
        <v>11055</v>
      </c>
      <c r="B3051" s="10">
        <v>43429</v>
      </c>
      <c r="C3051" s="2">
        <v>16000</v>
      </c>
      <c r="D3051" s="2" t="s">
        <v>427</v>
      </c>
    </row>
    <row r="3052" spans="1:4" x14ac:dyDescent="0.3">
      <c r="A3052">
        <v>11056</v>
      </c>
      <c r="B3052" s="10">
        <v>43429</v>
      </c>
      <c r="C3052" s="2">
        <v>16000</v>
      </c>
      <c r="D3052" s="2" t="s">
        <v>427</v>
      </c>
    </row>
    <row r="3053" spans="1:4" x14ac:dyDescent="0.3">
      <c r="A3053">
        <v>11057</v>
      </c>
      <c r="B3053" s="10">
        <v>43429</v>
      </c>
      <c r="C3053" s="2">
        <v>16000</v>
      </c>
      <c r="D3053" s="2" t="s">
        <v>427</v>
      </c>
    </row>
    <row r="3054" spans="1:4" x14ac:dyDescent="0.3">
      <c r="A3054">
        <v>11058</v>
      </c>
      <c r="B3054" s="10">
        <v>43429</v>
      </c>
      <c r="C3054" s="2">
        <v>16000</v>
      </c>
      <c r="D3054" s="2" t="s">
        <v>427</v>
      </c>
    </row>
    <row r="3055" spans="1:4" x14ac:dyDescent="0.3">
      <c r="A3055">
        <v>11059</v>
      </c>
      <c r="B3055" s="10">
        <v>43429</v>
      </c>
      <c r="C3055" s="2">
        <v>16000</v>
      </c>
      <c r="D3055" s="2" t="s">
        <v>427</v>
      </c>
    </row>
    <row r="3056" spans="1:4" x14ac:dyDescent="0.3">
      <c r="A3056">
        <v>11060</v>
      </c>
      <c r="B3056" s="10">
        <v>43429</v>
      </c>
      <c r="C3056" s="2">
        <v>16000</v>
      </c>
      <c r="D3056" s="2" t="s">
        <v>427</v>
      </c>
    </row>
    <row r="3057" spans="1:4" x14ac:dyDescent="0.3">
      <c r="A3057">
        <v>11061</v>
      </c>
      <c r="B3057" s="10">
        <v>43429</v>
      </c>
      <c r="C3057" s="2">
        <v>16000</v>
      </c>
      <c r="D3057" s="2" t="s">
        <v>427</v>
      </c>
    </row>
    <row r="3058" spans="1:4" x14ac:dyDescent="0.3">
      <c r="A3058">
        <v>11062</v>
      </c>
      <c r="B3058" s="10">
        <v>43429</v>
      </c>
      <c r="C3058" s="2">
        <v>15600</v>
      </c>
      <c r="D3058" s="2" t="s">
        <v>427</v>
      </c>
    </row>
    <row r="3059" spans="1:4" x14ac:dyDescent="0.3">
      <c r="A3059">
        <v>11063</v>
      </c>
      <c r="B3059" s="10">
        <v>43429</v>
      </c>
      <c r="C3059" s="2">
        <v>14000</v>
      </c>
      <c r="D3059" s="2" t="s">
        <v>427</v>
      </c>
    </row>
    <row r="3060" spans="1:4" x14ac:dyDescent="0.3">
      <c r="A3060">
        <v>11064</v>
      </c>
      <c r="B3060" s="10">
        <v>43429</v>
      </c>
      <c r="C3060" s="2">
        <v>56000</v>
      </c>
      <c r="D3060" s="2" t="s">
        <v>431</v>
      </c>
    </row>
    <row r="3061" spans="1:4" x14ac:dyDescent="0.3">
      <c r="A3061">
        <v>11065</v>
      </c>
      <c r="B3061" s="10">
        <v>43429</v>
      </c>
      <c r="C3061" s="2">
        <v>58000</v>
      </c>
      <c r="D3061" s="2" t="s">
        <v>431</v>
      </c>
    </row>
    <row r="3062" spans="1:4" x14ac:dyDescent="0.3">
      <c r="A3062">
        <v>11066</v>
      </c>
      <c r="B3062" s="10">
        <v>43429</v>
      </c>
      <c r="C3062" s="2">
        <v>25000</v>
      </c>
      <c r="D3062" s="2" t="s">
        <v>428</v>
      </c>
    </row>
    <row r="3063" spans="1:4" x14ac:dyDescent="0.3">
      <c r="A3063">
        <v>11067</v>
      </c>
      <c r="B3063" s="10">
        <v>43429</v>
      </c>
      <c r="C3063" s="2">
        <v>25000</v>
      </c>
      <c r="D3063" s="2" t="s">
        <v>428</v>
      </c>
    </row>
    <row r="3064" spans="1:4" x14ac:dyDescent="0.3">
      <c r="A3064">
        <v>11068</v>
      </c>
      <c r="B3064" s="10">
        <v>43429</v>
      </c>
      <c r="C3064" s="2">
        <v>25000</v>
      </c>
      <c r="D3064" s="2" t="s">
        <v>428</v>
      </c>
    </row>
    <row r="3065" spans="1:4" x14ac:dyDescent="0.3">
      <c r="A3065">
        <v>11069</v>
      </c>
      <c r="B3065" s="10">
        <v>43429</v>
      </c>
      <c r="C3065" s="2">
        <v>14000</v>
      </c>
      <c r="D3065" s="2" t="s">
        <v>427</v>
      </c>
    </row>
    <row r="3066" spans="1:4" x14ac:dyDescent="0.3">
      <c r="A3066">
        <v>11070</v>
      </c>
      <c r="B3066" s="10">
        <v>43429</v>
      </c>
      <c r="C3066" s="2">
        <v>15000</v>
      </c>
      <c r="D3066" s="2" t="s">
        <v>427</v>
      </c>
    </row>
    <row r="3067" spans="1:4" x14ac:dyDescent="0.3">
      <c r="A3067">
        <v>11071</v>
      </c>
      <c r="B3067" s="10">
        <v>43429</v>
      </c>
      <c r="C3067" s="2">
        <v>14000</v>
      </c>
      <c r="D3067" s="2" t="s">
        <v>427</v>
      </c>
    </row>
    <row r="3068" spans="1:4" x14ac:dyDescent="0.3">
      <c r="A3068">
        <v>11072</v>
      </c>
      <c r="B3068" s="10">
        <v>43429</v>
      </c>
      <c r="C3068" s="2">
        <v>14000</v>
      </c>
      <c r="D3068" s="2" t="s">
        <v>427</v>
      </c>
    </row>
    <row r="3069" spans="1:4" x14ac:dyDescent="0.3">
      <c r="A3069">
        <v>11073</v>
      </c>
      <c r="B3069" s="10">
        <v>43429</v>
      </c>
      <c r="C3069" s="2">
        <v>12000</v>
      </c>
      <c r="D3069" s="2" t="s">
        <v>427</v>
      </c>
    </row>
    <row r="3070" spans="1:4" x14ac:dyDescent="0.3">
      <c r="A3070">
        <v>11074</v>
      </c>
      <c r="B3070" s="10">
        <v>43429</v>
      </c>
      <c r="C3070" s="2">
        <v>13000</v>
      </c>
      <c r="D3070" s="2" t="s">
        <v>427</v>
      </c>
    </row>
    <row r="3071" spans="1:4" x14ac:dyDescent="0.3">
      <c r="A3071">
        <v>11075</v>
      </c>
      <c r="B3071" s="10">
        <v>43429</v>
      </c>
      <c r="C3071" s="2">
        <v>12500</v>
      </c>
      <c r="D3071" s="2" t="s">
        <v>427</v>
      </c>
    </row>
    <row r="3072" spans="1:4" x14ac:dyDescent="0.3">
      <c r="A3072">
        <v>11076</v>
      </c>
      <c r="B3072" s="10">
        <v>43429</v>
      </c>
      <c r="C3072" s="2">
        <v>12500</v>
      </c>
      <c r="D3072" s="2" t="s">
        <v>427</v>
      </c>
    </row>
    <row r="3073" spans="1:4" x14ac:dyDescent="0.3">
      <c r="A3073">
        <v>11077</v>
      </c>
      <c r="B3073" s="10">
        <v>43429</v>
      </c>
      <c r="C3073" s="2">
        <v>12500</v>
      </c>
      <c r="D3073" s="2" t="s">
        <v>427</v>
      </c>
    </row>
    <row r="3074" spans="1:4" x14ac:dyDescent="0.3">
      <c r="A3074">
        <v>11078</v>
      </c>
      <c r="B3074" s="10">
        <v>43429</v>
      </c>
      <c r="C3074" s="2">
        <v>13500</v>
      </c>
      <c r="D3074" s="2" t="s">
        <v>427</v>
      </c>
    </row>
    <row r="3075" spans="1:4" x14ac:dyDescent="0.3">
      <c r="A3075">
        <v>11079</v>
      </c>
      <c r="B3075" s="10">
        <v>43429</v>
      </c>
      <c r="C3075" s="2">
        <v>28000</v>
      </c>
      <c r="D3075" s="2" t="s">
        <v>428</v>
      </c>
    </row>
    <row r="3076" spans="1:4" x14ac:dyDescent="0.3">
      <c r="A3076">
        <v>11080</v>
      </c>
      <c r="B3076" s="10">
        <v>43429</v>
      </c>
      <c r="C3076" s="2">
        <v>22000</v>
      </c>
      <c r="D3076" s="2" t="s">
        <v>428</v>
      </c>
    </row>
    <row r="3077" spans="1:4" x14ac:dyDescent="0.3">
      <c r="A3077">
        <v>11081</v>
      </c>
      <c r="B3077" s="10">
        <v>43429</v>
      </c>
      <c r="C3077" s="2">
        <v>25000</v>
      </c>
      <c r="D3077" s="2" t="s">
        <v>428</v>
      </c>
    </row>
    <row r="3078" spans="1:4" x14ac:dyDescent="0.3">
      <c r="A3078">
        <v>11082</v>
      </c>
      <c r="B3078" s="10">
        <v>43429</v>
      </c>
      <c r="C3078" s="2">
        <v>23000</v>
      </c>
      <c r="D3078" s="2" t="s">
        <v>428</v>
      </c>
    </row>
    <row r="3079" spans="1:4" x14ac:dyDescent="0.3">
      <c r="A3079">
        <v>11083</v>
      </c>
      <c r="B3079" s="10">
        <v>43429</v>
      </c>
      <c r="C3079" s="2">
        <v>38000</v>
      </c>
      <c r="D3079" s="2" t="s">
        <v>430</v>
      </c>
    </row>
    <row r="3080" spans="1:4" x14ac:dyDescent="0.3">
      <c r="A3080">
        <v>11084</v>
      </c>
      <c r="B3080" s="10">
        <v>43429</v>
      </c>
      <c r="C3080" s="2">
        <v>57000</v>
      </c>
      <c r="D3080" s="2" t="s">
        <v>431</v>
      </c>
    </row>
    <row r="3081" spans="1:4" x14ac:dyDescent="0.3">
      <c r="A3081">
        <v>11085</v>
      </c>
      <c r="B3081" s="10">
        <v>43429</v>
      </c>
      <c r="C3081" s="2">
        <v>15500</v>
      </c>
      <c r="D3081" s="2" t="s">
        <v>427</v>
      </c>
    </row>
    <row r="3082" spans="1:4" x14ac:dyDescent="0.3">
      <c r="A3082">
        <v>11086</v>
      </c>
      <c r="B3082" s="10">
        <v>43429</v>
      </c>
      <c r="C3082" s="2">
        <v>15200</v>
      </c>
      <c r="D3082" s="2" t="s">
        <v>427</v>
      </c>
    </row>
    <row r="3083" spans="1:4" x14ac:dyDescent="0.3">
      <c r="A3083">
        <v>11087</v>
      </c>
      <c r="B3083" s="10">
        <v>43429</v>
      </c>
      <c r="C3083" s="2">
        <v>25000</v>
      </c>
      <c r="D3083" s="2" t="s">
        <v>428</v>
      </c>
    </row>
    <row r="3084" spans="1:4" x14ac:dyDescent="0.3">
      <c r="A3084">
        <v>11088</v>
      </c>
      <c r="B3084" s="10">
        <v>43429</v>
      </c>
      <c r="C3084" s="2">
        <v>68000</v>
      </c>
      <c r="D3084" s="2" t="s">
        <v>432</v>
      </c>
    </row>
    <row r="3085" spans="1:4" x14ac:dyDescent="0.3">
      <c r="A3085">
        <v>11089</v>
      </c>
      <c r="B3085" s="10">
        <v>43429</v>
      </c>
      <c r="C3085" s="2">
        <v>22000</v>
      </c>
      <c r="D3085" s="2" t="s">
        <v>427</v>
      </c>
    </row>
    <row r="3086" spans="1:4" x14ac:dyDescent="0.3">
      <c r="A3086">
        <v>11090</v>
      </c>
      <c r="B3086" s="10">
        <v>43429</v>
      </c>
      <c r="C3086" s="2">
        <v>35000</v>
      </c>
      <c r="D3086" s="2" t="s">
        <v>428</v>
      </c>
    </row>
    <row r="3087" spans="1:4" x14ac:dyDescent="0.3">
      <c r="A3087">
        <v>11091</v>
      </c>
      <c r="B3087" s="10">
        <v>43429</v>
      </c>
      <c r="C3087" s="2">
        <v>35000</v>
      </c>
      <c r="D3087" s="2" t="s">
        <v>430</v>
      </c>
    </row>
    <row r="3088" spans="1:4" x14ac:dyDescent="0.3">
      <c r="A3088">
        <v>11092</v>
      </c>
      <c r="B3088" s="10">
        <v>43429</v>
      </c>
      <c r="C3088" s="2">
        <v>38000</v>
      </c>
      <c r="D3088" s="2" t="s">
        <v>430</v>
      </c>
    </row>
    <row r="3089" spans="1:4" x14ac:dyDescent="0.3">
      <c r="A3089">
        <v>11093</v>
      </c>
      <c r="B3089" s="10">
        <v>43429</v>
      </c>
      <c r="C3089" s="2">
        <v>32000</v>
      </c>
      <c r="D3089" s="2" t="s">
        <v>430</v>
      </c>
    </row>
    <row r="3090" spans="1:4" x14ac:dyDescent="0.3">
      <c r="A3090">
        <v>11094</v>
      </c>
      <c r="B3090" s="10">
        <v>43429</v>
      </c>
      <c r="C3090" s="2">
        <v>14500</v>
      </c>
      <c r="D3090" s="2" t="s">
        <v>427</v>
      </c>
    </row>
    <row r="3091" spans="1:4" x14ac:dyDescent="0.3">
      <c r="A3091">
        <v>11095</v>
      </c>
      <c r="B3091" s="10">
        <v>43429</v>
      </c>
      <c r="C3091" s="2">
        <v>15000</v>
      </c>
      <c r="D3091" s="2" t="s">
        <v>427</v>
      </c>
    </row>
    <row r="3092" spans="1:4" x14ac:dyDescent="0.3">
      <c r="A3092">
        <v>11096</v>
      </c>
      <c r="B3092" s="10">
        <v>43429</v>
      </c>
      <c r="C3092" s="2">
        <v>13000</v>
      </c>
      <c r="D3092" s="2" t="s">
        <v>427</v>
      </c>
    </row>
    <row r="3093" spans="1:4" x14ac:dyDescent="0.3">
      <c r="A3093">
        <v>11097</v>
      </c>
      <c r="B3093" s="10">
        <v>43429</v>
      </c>
      <c r="C3093" s="2">
        <v>17000</v>
      </c>
      <c r="D3093" s="2" t="s">
        <v>427</v>
      </c>
    </row>
    <row r="3094" spans="1:4" x14ac:dyDescent="0.3">
      <c r="A3094">
        <v>11098</v>
      </c>
      <c r="B3094" s="10">
        <v>43429</v>
      </c>
      <c r="C3094" s="2">
        <v>26000</v>
      </c>
      <c r="D3094" s="2" t="s">
        <v>428</v>
      </c>
    </row>
    <row r="3095" spans="1:4" x14ac:dyDescent="0.3">
      <c r="A3095">
        <v>11099</v>
      </c>
      <c r="B3095" s="10">
        <v>43429</v>
      </c>
      <c r="C3095" s="2">
        <v>16000</v>
      </c>
      <c r="D3095" s="2" t="s">
        <v>427</v>
      </c>
    </row>
    <row r="3096" spans="1:4" x14ac:dyDescent="0.3">
      <c r="A3096">
        <v>11100</v>
      </c>
      <c r="B3096" s="10">
        <v>43429</v>
      </c>
      <c r="C3096" s="2">
        <v>15500</v>
      </c>
      <c r="D3096" s="2" t="s">
        <v>427</v>
      </c>
    </row>
    <row r="3097" spans="1:4" x14ac:dyDescent="0.3">
      <c r="A3097">
        <v>11101</v>
      </c>
      <c r="B3097" s="10">
        <v>43429</v>
      </c>
      <c r="C3097" s="2">
        <v>12500</v>
      </c>
      <c r="D3097" s="2" t="s">
        <v>427</v>
      </c>
    </row>
    <row r="3098" spans="1:4" x14ac:dyDescent="0.3">
      <c r="A3098">
        <v>11102</v>
      </c>
      <c r="B3098" s="10">
        <v>43429</v>
      </c>
      <c r="C3098" s="2">
        <v>15000</v>
      </c>
      <c r="D3098" s="2" t="s">
        <v>427</v>
      </c>
    </row>
    <row r="3099" spans="1:4" x14ac:dyDescent="0.3">
      <c r="A3099">
        <v>11103</v>
      </c>
      <c r="B3099" s="10">
        <v>43429</v>
      </c>
      <c r="C3099" s="2">
        <v>16000</v>
      </c>
      <c r="D3099" s="2" t="s">
        <v>427</v>
      </c>
    </row>
    <row r="3100" spans="1:4" x14ac:dyDescent="0.3">
      <c r="A3100">
        <v>11104</v>
      </c>
      <c r="B3100" s="10">
        <v>43429</v>
      </c>
      <c r="C3100" s="2">
        <v>55000</v>
      </c>
      <c r="D3100" s="2" t="s">
        <v>431</v>
      </c>
    </row>
    <row r="3101" spans="1:4" x14ac:dyDescent="0.3">
      <c r="A3101">
        <v>11105</v>
      </c>
      <c r="B3101" s="10">
        <v>43429</v>
      </c>
      <c r="C3101" s="2">
        <v>36000</v>
      </c>
      <c r="D3101" s="2" t="s">
        <v>430</v>
      </c>
    </row>
    <row r="3102" spans="1:4" x14ac:dyDescent="0.3">
      <c r="A3102">
        <v>11106</v>
      </c>
      <c r="B3102" s="10">
        <v>43429</v>
      </c>
      <c r="C3102" s="2">
        <v>36000</v>
      </c>
      <c r="D3102" s="2" t="s">
        <v>430</v>
      </c>
    </row>
    <row r="3103" spans="1:4" x14ac:dyDescent="0.3">
      <c r="A3103">
        <v>11107</v>
      </c>
      <c r="B3103" s="10">
        <v>43429</v>
      </c>
      <c r="C3103" s="2">
        <v>32000</v>
      </c>
      <c r="D3103" s="2" t="s">
        <v>430</v>
      </c>
    </row>
    <row r="3104" spans="1:4" x14ac:dyDescent="0.3">
      <c r="A3104">
        <v>11108</v>
      </c>
      <c r="B3104" s="10">
        <v>43429</v>
      </c>
      <c r="C3104" s="2">
        <v>35000</v>
      </c>
      <c r="D3104" s="2" t="s">
        <v>430</v>
      </c>
    </row>
    <row r="3105" spans="1:4" x14ac:dyDescent="0.3">
      <c r="A3105">
        <v>11109</v>
      </c>
      <c r="B3105" s="10">
        <v>43429</v>
      </c>
      <c r="C3105" s="2">
        <v>15000</v>
      </c>
      <c r="D3105" s="2" t="s">
        <v>427</v>
      </c>
    </row>
    <row r="3106" spans="1:4" x14ac:dyDescent="0.3">
      <c r="A3106">
        <v>11110</v>
      </c>
      <c r="B3106" s="10">
        <v>43429</v>
      </c>
      <c r="C3106" s="2">
        <v>38000</v>
      </c>
      <c r="D3106" s="2" t="s">
        <v>430</v>
      </c>
    </row>
    <row r="3107" spans="1:4" x14ac:dyDescent="0.3">
      <c r="A3107">
        <v>11111</v>
      </c>
      <c r="B3107" s="10">
        <v>43429</v>
      </c>
      <c r="C3107" s="2">
        <v>32000</v>
      </c>
      <c r="D3107" s="2" t="s">
        <v>430</v>
      </c>
    </row>
    <row r="3108" spans="1:4" x14ac:dyDescent="0.3">
      <c r="A3108">
        <v>11113</v>
      </c>
      <c r="B3108" s="10">
        <v>43429</v>
      </c>
      <c r="C3108" s="2">
        <v>68000</v>
      </c>
      <c r="D3108" s="2" t="s">
        <v>432</v>
      </c>
    </row>
    <row r="3109" spans="1:4" x14ac:dyDescent="0.3">
      <c r="A3109">
        <v>11114</v>
      </c>
      <c r="B3109" s="10">
        <v>43429</v>
      </c>
      <c r="C3109" s="2">
        <v>61000</v>
      </c>
      <c r="D3109" s="2" t="s">
        <v>432</v>
      </c>
    </row>
    <row r="3110" spans="1:4" x14ac:dyDescent="0.3">
      <c r="A3110">
        <v>11115</v>
      </c>
      <c r="B3110" s="10">
        <v>43429</v>
      </c>
      <c r="C3110" s="2">
        <v>12000</v>
      </c>
      <c r="D3110" s="2" t="s">
        <v>427</v>
      </c>
    </row>
    <row r="3111" spans="1:4" x14ac:dyDescent="0.3">
      <c r="A3111">
        <v>11116</v>
      </c>
      <c r="B3111" s="10">
        <v>43429</v>
      </c>
      <c r="C3111" s="2">
        <v>58000</v>
      </c>
      <c r="D3111" s="2" t="s">
        <v>431</v>
      </c>
    </row>
    <row r="3112" spans="1:4" x14ac:dyDescent="0.3">
      <c r="A3112">
        <v>11117</v>
      </c>
      <c r="B3112" s="10">
        <v>43429</v>
      </c>
      <c r="C3112" s="2">
        <v>16500</v>
      </c>
      <c r="D3112" s="2" t="s">
        <v>427</v>
      </c>
    </row>
    <row r="3113" spans="1:4" x14ac:dyDescent="0.3">
      <c r="A3113">
        <v>11118</v>
      </c>
      <c r="B3113" s="10">
        <v>43429</v>
      </c>
      <c r="C3113" s="2">
        <v>23000</v>
      </c>
      <c r="D3113" s="2" t="s">
        <v>428</v>
      </c>
    </row>
    <row r="3114" spans="1:4" x14ac:dyDescent="0.3">
      <c r="A3114">
        <v>11119</v>
      </c>
      <c r="B3114" s="10">
        <v>43429</v>
      </c>
      <c r="C3114" s="2">
        <v>16800</v>
      </c>
      <c r="D3114" s="2" t="s">
        <v>427</v>
      </c>
    </row>
    <row r="3115" spans="1:4" x14ac:dyDescent="0.3">
      <c r="A3115">
        <v>11120</v>
      </c>
      <c r="B3115" s="10">
        <v>43429</v>
      </c>
      <c r="C3115" s="2">
        <v>15000</v>
      </c>
      <c r="D3115" s="2" t="s">
        <v>427</v>
      </c>
    </row>
    <row r="3116" spans="1:4" x14ac:dyDescent="0.3">
      <c r="A3116">
        <v>11121</v>
      </c>
      <c r="B3116" s="10">
        <v>43429</v>
      </c>
      <c r="C3116" s="2">
        <v>22000</v>
      </c>
      <c r="D3116" s="2" t="s">
        <v>428</v>
      </c>
    </row>
    <row r="3117" spans="1:4" x14ac:dyDescent="0.3">
      <c r="A3117">
        <v>11122</v>
      </c>
      <c r="B3117" s="10">
        <v>43429</v>
      </c>
      <c r="C3117" s="2">
        <v>18000</v>
      </c>
      <c r="D3117" s="2" t="s">
        <v>427</v>
      </c>
    </row>
    <row r="3118" spans="1:4" x14ac:dyDescent="0.3">
      <c r="A3118">
        <v>11123</v>
      </c>
      <c r="B3118" s="10">
        <v>43429</v>
      </c>
      <c r="C3118" s="2">
        <v>14500</v>
      </c>
      <c r="D3118" s="2" t="s">
        <v>427</v>
      </c>
    </row>
    <row r="3119" spans="1:4" x14ac:dyDescent="0.3">
      <c r="A3119">
        <v>11124</v>
      </c>
      <c r="B3119" s="10">
        <v>43429</v>
      </c>
      <c r="C3119" s="2">
        <v>16800</v>
      </c>
      <c r="D3119" s="2" t="s">
        <v>427</v>
      </c>
    </row>
    <row r="3120" spans="1:4" x14ac:dyDescent="0.3">
      <c r="A3120">
        <v>11125</v>
      </c>
      <c r="B3120" s="10">
        <v>43429</v>
      </c>
      <c r="C3120" s="2">
        <v>14500</v>
      </c>
      <c r="D3120" s="2" t="s">
        <v>427</v>
      </c>
    </row>
    <row r="3121" spans="1:4" x14ac:dyDescent="0.3">
      <c r="A3121">
        <v>11126</v>
      </c>
      <c r="B3121" s="10">
        <v>43429</v>
      </c>
      <c r="C3121" s="2">
        <v>15000</v>
      </c>
      <c r="D3121" s="2" t="s">
        <v>427</v>
      </c>
    </row>
    <row r="3122" spans="1:4" x14ac:dyDescent="0.3">
      <c r="A3122">
        <v>11127</v>
      </c>
      <c r="B3122" s="10">
        <v>43429</v>
      </c>
      <c r="C3122" s="2">
        <v>26000</v>
      </c>
      <c r="D3122" s="2" t="s">
        <v>428</v>
      </c>
    </row>
    <row r="3123" spans="1:4" x14ac:dyDescent="0.3">
      <c r="A3123">
        <v>11128</v>
      </c>
      <c r="B3123" s="10">
        <v>43429</v>
      </c>
      <c r="C3123" s="2">
        <v>16800</v>
      </c>
      <c r="D3123" s="2" t="s">
        <v>427</v>
      </c>
    </row>
    <row r="3124" spans="1:4" x14ac:dyDescent="0.3">
      <c r="A3124">
        <v>11129</v>
      </c>
      <c r="B3124" s="10">
        <v>43429</v>
      </c>
      <c r="C3124" s="2">
        <v>14500</v>
      </c>
      <c r="D3124" s="2" t="s">
        <v>427</v>
      </c>
    </row>
    <row r="3125" spans="1:4" x14ac:dyDescent="0.3">
      <c r="A3125">
        <v>11130</v>
      </c>
      <c r="B3125" s="10">
        <v>43429</v>
      </c>
      <c r="C3125" s="2">
        <v>13500</v>
      </c>
      <c r="D3125" s="2" t="s">
        <v>427</v>
      </c>
    </row>
    <row r="3126" spans="1:4" x14ac:dyDescent="0.3">
      <c r="A3126">
        <v>11131</v>
      </c>
      <c r="B3126" s="10">
        <v>43429</v>
      </c>
      <c r="C3126" s="2">
        <v>15000</v>
      </c>
      <c r="D3126" s="2" t="s">
        <v>427</v>
      </c>
    </row>
    <row r="3127" spans="1:4" x14ac:dyDescent="0.3">
      <c r="A3127">
        <v>11132</v>
      </c>
      <c r="B3127" s="10">
        <v>43429</v>
      </c>
      <c r="C3127" s="2">
        <v>14500</v>
      </c>
      <c r="D3127" s="2" t="s">
        <v>427</v>
      </c>
    </row>
    <row r="3128" spans="1:4" x14ac:dyDescent="0.3">
      <c r="A3128">
        <v>11133</v>
      </c>
      <c r="B3128" s="10">
        <v>43429</v>
      </c>
      <c r="C3128" s="2">
        <v>14500</v>
      </c>
      <c r="D3128" s="2" t="s">
        <v>427</v>
      </c>
    </row>
    <row r="3129" spans="1:4" x14ac:dyDescent="0.3">
      <c r="A3129">
        <v>11134</v>
      </c>
      <c r="B3129" s="10">
        <v>43429</v>
      </c>
      <c r="C3129" s="2">
        <v>16000</v>
      </c>
      <c r="D3129" s="2" t="s">
        <v>427</v>
      </c>
    </row>
    <row r="3130" spans="1:4" x14ac:dyDescent="0.3">
      <c r="A3130">
        <v>11135</v>
      </c>
      <c r="B3130" s="10">
        <v>43429</v>
      </c>
      <c r="C3130" s="2">
        <v>14000</v>
      </c>
      <c r="D3130" s="2" t="s">
        <v>427</v>
      </c>
    </row>
    <row r="3131" spans="1:4" x14ac:dyDescent="0.3">
      <c r="A3131">
        <v>11136</v>
      </c>
      <c r="B3131" s="10">
        <v>43429</v>
      </c>
      <c r="C3131" s="2">
        <v>9800</v>
      </c>
      <c r="D3131" s="2" t="s">
        <v>426</v>
      </c>
    </row>
    <row r="3132" spans="1:4" x14ac:dyDescent="0.3">
      <c r="A3132">
        <v>11137</v>
      </c>
      <c r="B3132" s="10">
        <v>43429</v>
      </c>
      <c r="C3132" s="2">
        <v>26000</v>
      </c>
      <c r="D3132" s="2" t="s">
        <v>428</v>
      </c>
    </row>
    <row r="3133" spans="1:4" x14ac:dyDescent="0.3">
      <c r="A3133">
        <v>11138</v>
      </c>
      <c r="B3133" s="10">
        <v>43429</v>
      </c>
      <c r="C3133" s="2">
        <v>28000</v>
      </c>
      <c r="D3133" s="2" t="s">
        <v>428</v>
      </c>
    </row>
    <row r="3134" spans="1:4" x14ac:dyDescent="0.3">
      <c r="A3134">
        <v>11139</v>
      </c>
      <c r="B3134" s="10">
        <v>43429</v>
      </c>
      <c r="C3134" s="2">
        <v>29000</v>
      </c>
      <c r="D3134" s="2" t="s">
        <v>428</v>
      </c>
    </row>
    <row r="3135" spans="1:4" x14ac:dyDescent="0.3">
      <c r="A3135">
        <v>11140</v>
      </c>
      <c r="B3135" s="10">
        <v>43429</v>
      </c>
      <c r="C3135" s="2">
        <v>39000</v>
      </c>
      <c r="D3135" s="2" t="s">
        <v>430</v>
      </c>
    </row>
    <row r="3136" spans="1:4" x14ac:dyDescent="0.3">
      <c r="A3136">
        <v>11142</v>
      </c>
      <c r="B3136" s="10">
        <v>43429</v>
      </c>
      <c r="C3136" s="2">
        <v>14500</v>
      </c>
      <c r="D3136" s="2" t="s">
        <v>427</v>
      </c>
    </row>
    <row r="3137" spans="1:4" x14ac:dyDescent="0.3">
      <c r="A3137">
        <v>11143</v>
      </c>
      <c r="B3137" s="10">
        <v>43429</v>
      </c>
      <c r="C3137" s="2">
        <v>16000</v>
      </c>
      <c r="D3137" s="2" t="s">
        <v>427</v>
      </c>
    </row>
    <row r="3138" spans="1:4" x14ac:dyDescent="0.3">
      <c r="A3138">
        <v>11144</v>
      </c>
      <c r="B3138" s="10">
        <v>43429</v>
      </c>
      <c r="C3138" s="2">
        <v>15000</v>
      </c>
      <c r="D3138" s="2" t="s">
        <v>427</v>
      </c>
    </row>
    <row r="3139" spans="1:4" x14ac:dyDescent="0.3">
      <c r="A3139">
        <v>11145</v>
      </c>
      <c r="B3139" s="10">
        <v>43429</v>
      </c>
      <c r="C3139" s="2">
        <v>14500</v>
      </c>
      <c r="D3139" s="2" t="s">
        <v>427</v>
      </c>
    </row>
    <row r="3140" spans="1:4" x14ac:dyDescent="0.3">
      <c r="A3140">
        <v>11146</v>
      </c>
      <c r="B3140" s="10">
        <v>43429</v>
      </c>
      <c r="C3140" s="2">
        <v>16500</v>
      </c>
      <c r="D3140" s="2" t="s">
        <v>427</v>
      </c>
    </row>
    <row r="3141" spans="1:4" x14ac:dyDescent="0.3">
      <c r="A3141">
        <v>11147</v>
      </c>
      <c r="B3141" s="10">
        <v>43429</v>
      </c>
      <c r="C3141" s="2">
        <v>14500</v>
      </c>
      <c r="D3141" s="2" t="s">
        <v>427</v>
      </c>
    </row>
    <row r="3142" spans="1:4" x14ac:dyDescent="0.3">
      <c r="A3142">
        <v>11148</v>
      </c>
      <c r="B3142" s="10">
        <v>43429</v>
      </c>
      <c r="C3142" s="2">
        <v>14500</v>
      </c>
      <c r="D3142" s="2" t="s">
        <v>427</v>
      </c>
    </row>
    <row r="3143" spans="1:4" x14ac:dyDescent="0.3">
      <c r="A3143">
        <v>11149</v>
      </c>
      <c r="B3143" s="10">
        <v>43429</v>
      </c>
      <c r="C3143" s="2">
        <v>28000</v>
      </c>
      <c r="D3143" s="2" t="s">
        <v>428</v>
      </c>
    </row>
    <row r="3144" spans="1:4" x14ac:dyDescent="0.3">
      <c r="A3144">
        <v>11150</v>
      </c>
      <c r="B3144" s="10">
        <v>43429</v>
      </c>
      <c r="C3144" s="2">
        <v>26000</v>
      </c>
      <c r="D3144" s="2" t="s">
        <v>428</v>
      </c>
    </row>
    <row r="3145" spans="1:4" x14ac:dyDescent="0.3">
      <c r="A3145">
        <v>11152</v>
      </c>
      <c r="B3145" s="10">
        <v>43429</v>
      </c>
      <c r="C3145" s="2">
        <v>14500</v>
      </c>
      <c r="D3145" s="2" t="s">
        <v>427</v>
      </c>
    </row>
    <row r="3146" spans="1:4" x14ac:dyDescent="0.3">
      <c r="A3146">
        <v>11153</v>
      </c>
      <c r="B3146" s="10">
        <v>43429</v>
      </c>
      <c r="C3146" s="2">
        <v>16000</v>
      </c>
      <c r="D3146" s="2" t="s">
        <v>427</v>
      </c>
    </row>
    <row r="3147" spans="1:4" x14ac:dyDescent="0.3">
      <c r="A3147">
        <v>11154</v>
      </c>
      <c r="B3147" s="10">
        <v>43429</v>
      </c>
      <c r="C3147" s="2">
        <v>15500</v>
      </c>
      <c r="D3147" s="2" t="s">
        <v>427</v>
      </c>
    </row>
    <row r="3148" spans="1:4" x14ac:dyDescent="0.3">
      <c r="A3148">
        <v>11155</v>
      </c>
      <c r="B3148" s="10">
        <v>43429</v>
      </c>
      <c r="C3148" s="2">
        <v>15500</v>
      </c>
      <c r="D3148" s="2" t="s">
        <v>427</v>
      </c>
    </row>
    <row r="3149" spans="1:4" x14ac:dyDescent="0.3">
      <c r="A3149">
        <v>11156</v>
      </c>
      <c r="B3149" s="10">
        <v>43429</v>
      </c>
      <c r="C3149" s="2">
        <v>15300</v>
      </c>
      <c r="D3149" s="2" t="s">
        <v>427</v>
      </c>
    </row>
    <row r="3150" spans="1:4" x14ac:dyDescent="0.3">
      <c r="A3150">
        <v>11158</v>
      </c>
      <c r="B3150" s="10">
        <v>43429</v>
      </c>
      <c r="C3150" s="2">
        <v>12500</v>
      </c>
      <c r="D3150" s="2" t="s">
        <v>427</v>
      </c>
    </row>
    <row r="3151" spans="1:4" x14ac:dyDescent="0.3">
      <c r="A3151">
        <v>11159</v>
      </c>
      <c r="B3151" s="10">
        <v>43429</v>
      </c>
      <c r="C3151" s="2">
        <v>28000</v>
      </c>
      <c r="D3151" s="2" t="s">
        <v>428</v>
      </c>
    </row>
    <row r="3152" spans="1:4" x14ac:dyDescent="0.3">
      <c r="A3152">
        <v>11160</v>
      </c>
      <c r="B3152" s="10">
        <v>43429</v>
      </c>
      <c r="C3152" s="2">
        <v>26000</v>
      </c>
      <c r="D3152" s="2" t="s">
        <v>428</v>
      </c>
    </row>
    <row r="3153" spans="1:4" x14ac:dyDescent="0.3">
      <c r="A3153">
        <v>11161</v>
      </c>
      <c r="B3153" s="10">
        <v>43429</v>
      </c>
      <c r="C3153" s="2">
        <v>32000</v>
      </c>
      <c r="D3153" s="2" t="s">
        <v>430</v>
      </c>
    </row>
    <row r="3154" spans="1:4" x14ac:dyDescent="0.3">
      <c r="A3154">
        <v>11162</v>
      </c>
      <c r="B3154" s="10">
        <v>43429</v>
      </c>
      <c r="C3154" s="2">
        <v>24000</v>
      </c>
      <c r="D3154" s="2" t="s">
        <v>428</v>
      </c>
    </row>
    <row r="3155" spans="1:4" x14ac:dyDescent="0.3">
      <c r="A3155">
        <v>11163</v>
      </c>
      <c r="B3155" s="10">
        <v>43429</v>
      </c>
      <c r="C3155" s="2">
        <v>15000</v>
      </c>
      <c r="D3155" s="2" t="s">
        <v>427</v>
      </c>
    </row>
    <row r="3156" spans="1:4" x14ac:dyDescent="0.3">
      <c r="A3156">
        <v>11164</v>
      </c>
      <c r="B3156" s="10">
        <v>43429</v>
      </c>
      <c r="C3156" s="2">
        <v>14500</v>
      </c>
      <c r="D3156" s="2" t="s">
        <v>427</v>
      </c>
    </row>
    <row r="3157" spans="1:4" x14ac:dyDescent="0.3">
      <c r="A3157">
        <v>11165</v>
      </c>
      <c r="B3157" s="10">
        <v>43429</v>
      </c>
      <c r="C3157" s="2">
        <v>36000</v>
      </c>
      <c r="D3157" s="2" t="s">
        <v>430</v>
      </c>
    </row>
    <row r="3158" spans="1:4" x14ac:dyDescent="0.3">
      <c r="A3158">
        <v>11166</v>
      </c>
      <c r="B3158" s="10">
        <v>43429</v>
      </c>
      <c r="C3158" s="2">
        <v>38000</v>
      </c>
      <c r="D3158" s="2" t="s">
        <v>430</v>
      </c>
    </row>
    <row r="3159" spans="1:4" x14ac:dyDescent="0.3">
      <c r="A3159">
        <v>11167</v>
      </c>
      <c r="B3159" s="10">
        <v>43429</v>
      </c>
      <c r="C3159" s="2">
        <v>15000</v>
      </c>
      <c r="D3159" s="2" t="s">
        <v>427</v>
      </c>
    </row>
    <row r="3160" spans="1:4" x14ac:dyDescent="0.3">
      <c r="A3160">
        <v>11168</v>
      </c>
      <c r="B3160" s="10">
        <v>43429</v>
      </c>
      <c r="C3160" s="2">
        <v>14500</v>
      </c>
      <c r="D3160" s="2" t="s">
        <v>427</v>
      </c>
    </row>
    <row r="3161" spans="1:4" x14ac:dyDescent="0.3">
      <c r="A3161">
        <v>11169</v>
      </c>
      <c r="B3161" s="10">
        <v>43429</v>
      </c>
      <c r="C3161" s="2">
        <v>16000</v>
      </c>
      <c r="D3161" s="2" t="s">
        <v>427</v>
      </c>
    </row>
    <row r="3162" spans="1:4" x14ac:dyDescent="0.3">
      <c r="A3162">
        <v>11170</v>
      </c>
      <c r="B3162" s="10">
        <v>43429</v>
      </c>
      <c r="C3162" s="2">
        <v>55000</v>
      </c>
      <c r="D3162" s="2" t="s">
        <v>431</v>
      </c>
    </row>
    <row r="3163" spans="1:4" x14ac:dyDescent="0.3">
      <c r="A3163">
        <v>11171</v>
      </c>
      <c r="B3163" s="10">
        <v>43429</v>
      </c>
      <c r="C3163" s="2">
        <v>56000</v>
      </c>
      <c r="D3163" s="2" t="s">
        <v>431</v>
      </c>
    </row>
    <row r="3164" spans="1:4" x14ac:dyDescent="0.3">
      <c r="A3164">
        <v>11172</v>
      </c>
      <c r="B3164" s="10">
        <v>43429</v>
      </c>
      <c r="C3164" s="2">
        <v>58000</v>
      </c>
      <c r="D3164" s="2" t="s">
        <v>431</v>
      </c>
    </row>
    <row r="3165" spans="1:4" x14ac:dyDescent="0.3">
      <c r="A3165">
        <v>11173</v>
      </c>
      <c r="B3165" s="10">
        <v>43429</v>
      </c>
      <c r="C3165" s="2">
        <v>58000</v>
      </c>
      <c r="D3165" s="2" t="s">
        <v>431</v>
      </c>
    </row>
    <row r="3166" spans="1:4" x14ac:dyDescent="0.3">
      <c r="A3166">
        <v>11174</v>
      </c>
      <c r="B3166" s="10">
        <v>43429</v>
      </c>
      <c r="C3166" s="2">
        <v>60000</v>
      </c>
      <c r="D3166" s="2" t="s">
        <v>432</v>
      </c>
    </row>
    <row r="3167" spans="1:4" x14ac:dyDescent="0.3">
      <c r="A3167">
        <v>11175</v>
      </c>
      <c r="B3167" s="10">
        <v>43429</v>
      </c>
      <c r="C3167" s="2">
        <v>16500</v>
      </c>
      <c r="D3167" s="2" t="s">
        <v>427</v>
      </c>
    </row>
    <row r="3168" spans="1:4" x14ac:dyDescent="0.3">
      <c r="A3168">
        <v>11176</v>
      </c>
      <c r="B3168" s="10">
        <v>43429</v>
      </c>
      <c r="C3168" s="2">
        <v>65000</v>
      </c>
      <c r="D3168" s="2" t="s">
        <v>432</v>
      </c>
    </row>
    <row r="3169" spans="1:4" x14ac:dyDescent="0.3">
      <c r="A3169">
        <v>11177</v>
      </c>
      <c r="B3169" s="10">
        <v>43429</v>
      </c>
      <c r="C3169" s="2">
        <v>42000</v>
      </c>
      <c r="D3169" s="2" t="s">
        <v>431</v>
      </c>
    </row>
    <row r="3170" spans="1:4" x14ac:dyDescent="0.3">
      <c r="A3170">
        <v>11178</v>
      </c>
      <c r="B3170" s="10">
        <v>43429</v>
      </c>
      <c r="C3170" s="2">
        <v>35000</v>
      </c>
      <c r="D3170" s="2" t="s">
        <v>430</v>
      </c>
    </row>
    <row r="3171" spans="1:4" x14ac:dyDescent="0.3">
      <c r="A3171">
        <v>11179</v>
      </c>
      <c r="B3171" s="10">
        <v>43429</v>
      </c>
      <c r="C3171" s="2">
        <v>32000</v>
      </c>
      <c r="D3171" s="2" t="s">
        <v>430</v>
      </c>
    </row>
    <row r="3172" spans="1:4" x14ac:dyDescent="0.3">
      <c r="A3172">
        <v>11180</v>
      </c>
      <c r="B3172" s="10">
        <v>43429</v>
      </c>
      <c r="C3172" s="2">
        <v>65000</v>
      </c>
      <c r="D3172" s="2" t="s">
        <v>432</v>
      </c>
    </row>
    <row r="3173" spans="1:4" x14ac:dyDescent="0.3">
      <c r="A3173">
        <v>11181</v>
      </c>
      <c r="B3173" s="10">
        <v>43429</v>
      </c>
      <c r="C3173" s="2">
        <v>26000</v>
      </c>
      <c r="D3173" s="2" t="s">
        <v>428</v>
      </c>
    </row>
    <row r="3174" spans="1:4" x14ac:dyDescent="0.3">
      <c r="A3174">
        <v>11182</v>
      </c>
      <c r="B3174" s="10">
        <v>43429</v>
      </c>
      <c r="C3174" s="2">
        <v>16000</v>
      </c>
      <c r="D3174" s="2" t="s">
        <v>427</v>
      </c>
    </row>
    <row r="3175" spans="1:4" x14ac:dyDescent="0.3">
      <c r="A3175">
        <v>11183</v>
      </c>
      <c r="B3175" s="10">
        <v>43429</v>
      </c>
      <c r="C3175" s="2">
        <v>15000</v>
      </c>
      <c r="D3175" s="2" t="s">
        <v>427</v>
      </c>
    </row>
    <row r="3176" spans="1:4" x14ac:dyDescent="0.3">
      <c r="A3176">
        <v>11184</v>
      </c>
      <c r="B3176" s="10">
        <v>43429</v>
      </c>
      <c r="C3176" s="2">
        <v>14500</v>
      </c>
      <c r="D3176" s="2" t="s">
        <v>427</v>
      </c>
    </row>
    <row r="3177" spans="1:4" x14ac:dyDescent="0.3">
      <c r="A3177">
        <v>11185</v>
      </c>
      <c r="B3177" s="10">
        <v>43429</v>
      </c>
      <c r="C3177" s="2">
        <v>26000</v>
      </c>
      <c r="D3177" s="2" t="s">
        <v>428</v>
      </c>
    </row>
    <row r="3178" spans="1:4" x14ac:dyDescent="0.3">
      <c r="A3178">
        <v>11186</v>
      </c>
      <c r="B3178" s="10">
        <v>43429</v>
      </c>
      <c r="C3178" s="2">
        <v>18000</v>
      </c>
      <c r="D3178" s="2" t="s">
        <v>427</v>
      </c>
    </row>
    <row r="3179" spans="1:4" x14ac:dyDescent="0.3">
      <c r="A3179">
        <v>11000</v>
      </c>
      <c r="B3179" s="10">
        <v>43454</v>
      </c>
      <c r="C3179" s="2">
        <v>75000</v>
      </c>
      <c r="D3179" s="2" t="s">
        <v>432</v>
      </c>
    </row>
    <row r="3180" spans="1:4" x14ac:dyDescent="0.3">
      <c r="A3180">
        <v>11001</v>
      </c>
      <c r="B3180" s="10">
        <v>43454</v>
      </c>
      <c r="C3180" s="2">
        <v>68000</v>
      </c>
      <c r="D3180" s="2" t="s">
        <v>432</v>
      </c>
    </row>
    <row r="3181" spans="1:4" x14ac:dyDescent="0.3">
      <c r="A3181">
        <v>11002</v>
      </c>
      <c r="B3181" s="10">
        <v>43454</v>
      </c>
      <c r="C3181" s="2">
        <v>28000</v>
      </c>
      <c r="D3181" s="2" t="s">
        <v>428</v>
      </c>
    </row>
    <row r="3182" spans="1:4" x14ac:dyDescent="0.3">
      <c r="A3182">
        <v>11003</v>
      </c>
      <c r="B3182" s="10">
        <v>43454</v>
      </c>
      <c r="C3182" s="2">
        <v>29500</v>
      </c>
      <c r="D3182" s="2" t="s">
        <v>428</v>
      </c>
    </row>
    <row r="3183" spans="1:4" x14ac:dyDescent="0.3">
      <c r="A3183">
        <v>11004</v>
      </c>
      <c r="B3183" s="10">
        <v>43454</v>
      </c>
      <c r="C3183" s="2">
        <v>32000</v>
      </c>
      <c r="D3183" s="2" t="s">
        <v>430</v>
      </c>
    </row>
    <row r="3184" spans="1:4" x14ac:dyDescent="0.3">
      <c r="A3184">
        <v>11005</v>
      </c>
      <c r="B3184" s="10">
        <v>43454</v>
      </c>
      <c r="C3184" s="2">
        <v>38000</v>
      </c>
      <c r="D3184" s="2" t="s">
        <v>430</v>
      </c>
    </row>
    <row r="3185" spans="1:4" x14ac:dyDescent="0.3">
      <c r="A3185">
        <v>11006</v>
      </c>
      <c r="B3185" s="10">
        <v>43454</v>
      </c>
      <c r="C3185" s="2">
        <v>69000</v>
      </c>
      <c r="D3185" s="2" t="s">
        <v>432</v>
      </c>
    </row>
    <row r="3186" spans="1:4" x14ac:dyDescent="0.3">
      <c r="A3186">
        <v>11007</v>
      </c>
      <c r="B3186" s="10">
        <v>43454</v>
      </c>
      <c r="C3186" s="2">
        <v>80000</v>
      </c>
      <c r="D3186" s="2" t="s">
        <v>432</v>
      </c>
    </row>
    <row r="3187" spans="1:4" x14ac:dyDescent="0.3">
      <c r="A3187">
        <v>11009</v>
      </c>
      <c r="B3187" s="10">
        <v>43454</v>
      </c>
      <c r="C3187" s="2">
        <v>62000</v>
      </c>
      <c r="D3187" s="2" t="s">
        <v>432</v>
      </c>
    </row>
    <row r="3188" spans="1:4" x14ac:dyDescent="0.3">
      <c r="A3188">
        <v>11012</v>
      </c>
      <c r="B3188" s="10">
        <v>43454</v>
      </c>
      <c r="C3188" s="2">
        <v>9000</v>
      </c>
      <c r="D3188" s="2" t="s">
        <v>426</v>
      </c>
    </row>
    <row r="3189" spans="1:4" x14ac:dyDescent="0.3">
      <c r="A3189">
        <v>11013</v>
      </c>
      <c r="B3189" s="10">
        <v>43454</v>
      </c>
      <c r="C3189" s="2">
        <v>85000</v>
      </c>
      <c r="D3189" s="2" t="s">
        <v>432</v>
      </c>
    </row>
    <row r="3190" spans="1:4" x14ac:dyDescent="0.3">
      <c r="A3190">
        <v>11014</v>
      </c>
      <c r="B3190" s="10">
        <v>43454</v>
      </c>
      <c r="C3190" s="2">
        <v>9500</v>
      </c>
      <c r="D3190" s="2" t="s">
        <v>426</v>
      </c>
    </row>
    <row r="3191" spans="1:4" x14ac:dyDescent="0.3">
      <c r="A3191">
        <v>11015</v>
      </c>
      <c r="B3191" s="10">
        <v>43454</v>
      </c>
      <c r="C3191" s="2">
        <v>9500</v>
      </c>
      <c r="D3191" s="2" t="s">
        <v>426</v>
      </c>
    </row>
    <row r="3192" spans="1:4" x14ac:dyDescent="0.3">
      <c r="A3192">
        <v>11016</v>
      </c>
      <c r="B3192" s="10">
        <v>43454</v>
      </c>
      <c r="C3192" s="2">
        <v>65000</v>
      </c>
      <c r="D3192" s="2" t="s">
        <v>432</v>
      </c>
    </row>
    <row r="3193" spans="1:4" x14ac:dyDescent="0.3">
      <c r="A3193">
        <v>11018</v>
      </c>
      <c r="B3193" s="10">
        <v>43454</v>
      </c>
      <c r="C3193" s="2">
        <v>78000</v>
      </c>
      <c r="D3193" s="2" t="s">
        <v>432</v>
      </c>
    </row>
    <row r="3194" spans="1:4" x14ac:dyDescent="0.3">
      <c r="A3194">
        <v>11019</v>
      </c>
      <c r="B3194" s="10">
        <v>43454</v>
      </c>
      <c r="C3194" s="2">
        <v>9800</v>
      </c>
      <c r="D3194" s="2" t="s">
        <v>426</v>
      </c>
    </row>
    <row r="3195" spans="1:4" x14ac:dyDescent="0.3">
      <c r="A3195">
        <v>11020</v>
      </c>
      <c r="B3195" s="10">
        <v>43454</v>
      </c>
      <c r="C3195" s="2">
        <v>32000</v>
      </c>
      <c r="D3195" s="2" t="s">
        <v>430</v>
      </c>
    </row>
    <row r="3196" spans="1:4" x14ac:dyDescent="0.3">
      <c r="A3196">
        <v>11021</v>
      </c>
      <c r="B3196" s="10">
        <v>43454</v>
      </c>
      <c r="C3196" s="2">
        <v>28000</v>
      </c>
      <c r="D3196" s="2" t="s">
        <v>428</v>
      </c>
    </row>
    <row r="3197" spans="1:4" x14ac:dyDescent="0.3">
      <c r="A3197">
        <v>11022</v>
      </c>
      <c r="B3197" s="10">
        <v>43454</v>
      </c>
      <c r="C3197" s="2">
        <v>18000</v>
      </c>
      <c r="D3197" s="2" t="s">
        <v>427</v>
      </c>
    </row>
    <row r="3198" spans="1:4" x14ac:dyDescent="0.3">
      <c r="A3198">
        <v>11023</v>
      </c>
      <c r="B3198" s="10">
        <v>43454</v>
      </c>
      <c r="C3198" s="2">
        <v>17000</v>
      </c>
      <c r="D3198" s="2" t="s">
        <v>427</v>
      </c>
    </row>
    <row r="3199" spans="1:4" x14ac:dyDescent="0.3">
      <c r="A3199">
        <v>11025</v>
      </c>
      <c r="B3199" s="10">
        <v>43454</v>
      </c>
      <c r="C3199" s="2">
        <v>16000</v>
      </c>
      <c r="D3199" s="2" t="s">
        <v>427</v>
      </c>
    </row>
    <row r="3200" spans="1:4" x14ac:dyDescent="0.3">
      <c r="A3200">
        <v>11026</v>
      </c>
      <c r="B3200" s="10">
        <v>43454</v>
      </c>
      <c r="C3200" s="2">
        <v>32000</v>
      </c>
      <c r="D3200" s="2" t="s">
        <v>430</v>
      </c>
    </row>
    <row r="3201" spans="1:4" x14ac:dyDescent="0.3">
      <c r="A3201">
        <v>11027</v>
      </c>
      <c r="B3201" s="10">
        <v>43454</v>
      </c>
      <c r="C3201" s="2">
        <v>15000</v>
      </c>
      <c r="D3201" s="2" t="s">
        <v>427</v>
      </c>
    </row>
    <row r="3202" spans="1:4" x14ac:dyDescent="0.3">
      <c r="A3202">
        <v>11028</v>
      </c>
      <c r="B3202" s="10">
        <v>43454</v>
      </c>
      <c r="C3202" s="2">
        <v>23000</v>
      </c>
      <c r="D3202" s="2" t="s">
        <v>428</v>
      </c>
    </row>
    <row r="3203" spans="1:4" x14ac:dyDescent="0.3">
      <c r="A3203">
        <v>11029</v>
      </c>
      <c r="B3203" s="10">
        <v>43454</v>
      </c>
      <c r="C3203" s="2">
        <v>16000</v>
      </c>
      <c r="D3203" s="2" t="s">
        <v>427</v>
      </c>
    </row>
    <row r="3204" spans="1:4" x14ac:dyDescent="0.3">
      <c r="A3204">
        <v>11030</v>
      </c>
      <c r="B3204" s="10">
        <v>43454</v>
      </c>
      <c r="C3204" s="2">
        <v>9800</v>
      </c>
      <c r="D3204" s="2" t="s">
        <v>426</v>
      </c>
    </row>
    <row r="3205" spans="1:4" x14ac:dyDescent="0.3">
      <c r="A3205">
        <v>11031</v>
      </c>
      <c r="B3205" s="10">
        <v>43454</v>
      </c>
      <c r="C3205" s="2">
        <v>16000</v>
      </c>
      <c r="D3205" s="2" t="s">
        <v>427</v>
      </c>
    </row>
    <row r="3206" spans="1:4" x14ac:dyDescent="0.3">
      <c r="A3206">
        <v>11032</v>
      </c>
      <c r="B3206" s="10">
        <v>43454</v>
      </c>
      <c r="C3206" s="2">
        <v>15500</v>
      </c>
      <c r="D3206" s="2" t="s">
        <v>427</v>
      </c>
    </row>
    <row r="3207" spans="1:4" x14ac:dyDescent="0.3">
      <c r="A3207">
        <v>11033</v>
      </c>
      <c r="B3207" s="10">
        <v>43454</v>
      </c>
      <c r="C3207" s="2">
        <v>15500</v>
      </c>
      <c r="D3207" s="2" t="s">
        <v>427</v>
      </c>
    </row>
    <row r="3208" spans="1:4" x14ac:dyDescent="0.3">
      <c r="A3208">
        <v>11034</v>
      </c>
      <c r="B3208" s="10">
        <v>43454</v>
      </c>
      <c r="C3208" s="2">
        <v>9000</v>
      </c>
      <c r="D3208" s="2" t="s">
        <v>426</v>
      </c>
    </row>
    <row r="3209" spans="1:4" x14ac:dyDescent="0.3">
      <c r="A3209">
        <v>11035</v>
      </c>
      <c r="B3209" s="10">
        <v>43454</v>
      </c>
      <c r="C3209" s="2">
        <v>28000</v>
      </c>
      <c r="D3209" s="2" t="s">
        <v>428</v>
      </c>
    </row>
    <row r="3210" spans="1:4" x14ac:dyDescent="0.3">
      <c r="A3210">
        <v>11036</v>
      </c>
      <c r="B3210" s="10">
        <v>43454</v>
      </c>
      <c r="C3210" s="2">
        <v>29000</v>
      </c>
      <c r="D3210" s="2" t="s">
        <v>428</v>
      </c>
    </row>
    <row r="3211" spans="1:4" x14ac:dyDescent="0.3">
      <c r="A3211">
        <v>11039</v>
      </c>
      <c r="B3211" s="10">
        <v>43454</v>
      </c>
      <c r="C3211" s="2">
        <v>14500</v>
      </c>
      <c r="D3211" s="2" t="s">
        <v>427</v>
      </c>
    </row>
    <row r="3212" spans="1:4" x14ac:dyDescent="0.3">
      <c r="A3212">
        <v>11040</v>
      </c>
      <c r="B3212" s="10">
        <v>43454</v>
      </c>
      <c r="C3212" s="2">
        <v>16000</v>
      </c>
      <c r="D3212" s="2" t="s">
        <v>427</v>
      </c>
    </row>
    <row r="3213" spans="1:4" x14ac:dyDescent="0.3">
      <c r="A3213">
        <v>11041</v>
      </c>
      <c r="B3213" s="10">
        <v>43454</v>
      </c>
      <c r="C3213" s="2">
        <v>14000</v>
      </c>
      <c r="D3213" s="2" t="s">
        <v>427</v>
      </c>
    </row>
    <row r="3214" spans="1:4" x14ac:dyDescent="0.3">
      <c r="A3214">
        <v>11042</v>
      </c>
      <c r="B3214" s="10">
        <v>43454</v>
      </c>
      <c r="C3214" s="2">
        <v>17500</v>
      </c>
      <c r="D3214" s="2" t="s">
        <v>427</v>
      </c>
    </row>
    <row r="3215" spans="1:4" x14ac:dyDescent="0.3">
      <c r="A3215">
        <v>11043</v>
      </c>
      <c r="B3215" s="10">
        <v>43454</v>
      </c>
      <c r="C3215" s="2">
        <v>15000</v>
      </c>
      <c r="D3215" s="2" t="s">
        <v>427</v>
      </c>
    </row>
    <row r="3216" spans="1:4" x14ac:dyDescent="0.3">
      <c r="A3216">
        <v>11044</v>
      </c>
      <c r="B3216" s="10">
        <v>43454</v>
      </c>
      <c r="C3216" s="2">
        <v>35000</v>
      </c>
      <c r="D3216" s="2" t="s">
        <v>430</v>
      </c>
    </row>
    <row r="3217" spans="1:4" x14ac:dyDescent="0.3">
      <c r="A3217">
        <v>11045</v>
      </c>
      <c r="B3217" s="10">
        <v>43454</v>
      </c>
      <c r="C3217" s="2">
        <v>12000</v>
      </c>
      <c r="D3217" s="2" t="s">
        <v>427</v>
      </c>
    </row>
    <row r="3218" spans="1:4" x14ac:dyDescent="0.3">
      <c r="A3218">
        <v>11046</v>
      </c>
      <c r="B3218" s="10">
        <v>43454</v>
      </c>
      <c r="C3218" s="2">
        <v>15000</v>
      </c>
      <c r="D3218" s="2" t="s">
        <v>427</v>
      </c>
    </row>
    <row r="3219" spans="1:4" x14ac:dyDescent="0.3">
      <c r="A3219">
        <v>11047</v>
      </c>
      <c r="B3219" s="10">
        <v>43454</v>
      </c>
      <c r="C3219" s="2">
        <v>55000</v>
      </c>
      <c r="D3219" s="2" t="s">
        <v>431</v>
      </c>
    </row>
    <row r="3220" spans="1:4" x14ac:dyDescent="0.3">
      <c r="A3220">
        <v>11048</v>
      </c>
      <c r="B3220" s="10">
        <v>43454</v>
      </c>
      <c r="C3220" s="2">
        <v>13000</v>
      </c>
      <c r="D3220" s="2" t="s">
        <v>427</v>
      </c>
    </row>
    <row r="3221" spans="1:4" x14ac:dyDescent="0.3">
      <c r="A3221">
        <v>11049</v>
      </c>
      <c r="B3221" s="10">
        <v>43454</v>
      </c>
      <c r="C3221" s="2">
        <v>53000</v>
      </c>
      <c r="D3221" s="2" t="s">
        <v>431</v>
      </c>
    </row>
    <row r="3222" spans="1:4" x14ac:dyDescent="0.3">
      <c r="A3222">
        <v>11050</v>
      </c>
      <c r="B3222" s="10">
        <v>43454</v>
      </c>
      <c r="C3222" s="2">
        <v>32000</v>
      </c>
      <c r="D3222" s="2" t="s">
        <v>430</v>
      </c>
    </row>
    <row r="3223" spans="1:4" x14ac:dyDescent="0.3">
      <c r="A3223">
        <v>11051</v>
      </c>
      <c r="B3223" s="10">
        <v>43454</v>
      </c>
      <c r="C3223" s="2">
        <v>55000</v>
      </c>
      <c r="D3223" s="2" t="s">
        <v>431</v>
      </c>
    </row>
    <row r="3224" spans="1:4" x14ac:dyDescent="0.3">
      <c r="A3224">
        <v>11052</v>
      </c>
      <c r="B3224" s="10">
        <v>43454</v>
      </c>
      <c r="C3224" s="2">
        <v>16000</v>
      </c>
      <c r="D3224" s="2" t="s">
        <v>427</v>
      </c>
    </row>
    <row r="3225" spans="1:4" x14ac:dyDescent="0.3">
      <c r="A3225">
        <v>11053</v>
      </c>
      <c r="B3225" s="10">
        <v>43454</v>
      </c>
      <c r="C3225" s="2">
        <v>16000</v>
      </c>
      <c r="D3225" s="2" t="s">
        <v>427</v>
      </c>
    </row>
    <row r="3226" spans="1:4" x14ac:dyDescent="0.3">
      <c r="A3226">
        <v>11054</v>
      </c>
      <c r="B3226" s="10">
        <v>43454</v>
      </c>
      <c r="C3226" s="2">
        <v>16000</v>
      </c>
      <c r="D3226" s="2" t="s">
        <v>427</v>
      </c>
    </row>
    <row r="3227" spans="1:4" x14ac:dyDescent="0.3">
      <c r="A3227">
        <v>11055</v>
      </c>
      <c r="B3227" s="10">
        <v>43454</v>
      </c>
      <c r="C3227" s="2">
        <v>16000</v>
      </c>
      <c r="D3227" s="2" t="s">
        <v>427</v>
      </c>
    </row>
    <row r="3228" spans="1:4" x14ac:dyDescent="0.3">
      <c r="A3228">
        <v>11056</v>
      </c>
      <c r="B3228" s="10">
        <v>43454</v>
      </c>
      <c r="C3228" s="2">
        <v>16000</v>
      </c>
      <c r="D3228" s="2" t="s">
        <v>427</v>
      </c>
    </row>
    <row r="3229" spans="1:4" x14ac:dyDescent="0.3">
      <c r="A3229">
        <v>11057</v>
      </c>
      <c r="B3229" s="10">
        <v>43454</v>
      </c>
      <c r="C3229" s="2">
        <v>16000</v>
      </c>
      <c r="D3229" s="2" t="s">
        <v>427</v>
      </c>
    </row>
    <row r="3230" spans="1:4" x14ac:dyDescent="0.3">
      <c r="A3230">
        <v>11058</v>
      </c>
      <c r="B3230" s="10">
        <v>43454</v>
      </c>
      <c r="C3230" s="2">
        <v>16000</v>
      </c>
      <c r="D3230" s="2" t="s">
        <v>427</v>
      </c>
    </row>
    <row r="3231" spans="1:4" x14ac:dyDescent="0.3">
      <c r="A3231">
        <v>11059</v>
      </c>
      <c r="B3231" s="10">
        <v>43454</v>
      </c>
      <c r="C3231" s="2">
        <v>16000</v>
      </c>
      <c r="D3231" s="2" t="s">
        <v>427</v>
      </c>
    </row>
    <row r="3232" spans="1:4" x14ac:dyDescent="0.3">
      <c r="A3232">
        <v>11060</v>
      </c>
      <c r="B3232" s="10">
        <v>43454</v>
      </c>
      <c r="C3232" s="2">
        <v>16000</v>
      </c>
      <c r="D3232" s="2" t="s">
        <v>427</v>
      </c>
    </row>
    <row r="3233" spans="1:4" x14ac:dyDescent="0.3">
      <c r="A3233">
        <v>11061</v>
      </c>
      <c r="B3233" s="10">
        <v>43454</v>
      </c>
      <c r="C3233" s="2">
        <v>16000</v>
      </c>
      <c r="D3233" s="2" t="s">
        <v>427</v>
      </c>
    </row>
    <row r="3234" spans="1:4" x14ac:dyDescent="0.3">
      <c r="A3234">
        <v>11062</v>
      </c>
      <c r="B3234" s="10">
        <v>43454</v>
      </c>
      <c r="C3234" s="2">
        <v>15600</v>
      </c>
      <c r="D3234" s="2" t="s">
        <v>427</v>
      </c>
    </row>
    <row r="3235" spans="1:4" x14ac:dyDescent="0.3">
      <c r="A3235">
        <v>11063</v>
      </c>
      <c r="B3235" s="10">
        <v>43454</v>
      </c>
      <c r="C3235" s="2">
        <v>14000</v>
      </c>
      <c r="D3235" s="2" t="s">
        <v>427</v>
      </c>
    </row>
    <row r="3236" spans="1:4" x14ac:dyDescent="0.3">
      <c r="A3236">
        <v>11064</v>
      </c>
      <c r="B3236" s="10">
        <v>43454</v>
      </c>
      <c r="C3236" s="2">
        <v>56000</v>
      </c>
      <c r="D3236" s="2" t="s">
        <v>431</v>
      </c>
    </row>
    <row r="3237" spans="1:4" x14ac:dyDescent="0.3">
      <c r="A3237">
        <v>11065</v>
      </c>
      <c r="B3237" s="10">
        <v>43454</v>
      </c>
      <c r="C3237" s="2">
        <v>58000</v>
      </c>
      <c r="D3237" s="2" t="s">
        <v>431</v>
      </c>
    </row>
    <row r="3238" spans="1:4" x14ac:dyDescent="0.3">
      <c r="A3238">
        <v>11066</v>
      </c>
      <c r="B3238" s="10">
        <v>43454</v>
      </c>
      <c r="C3238" s="2">
        <v>25000</v>
      </c>
      <c r="D3238" s="2" t="s">
        <v>428</v>
      </c>
    </row>
    <row r="3239" spans="1:4" x14ac:dyDescent="0.3">
      <c r="A3239">
        <v>11067</v>
      </c>
      <c r="B3239" s="10">
        <v>43454</v>
      </c>
      <c r="C3239" s="2">
        <v>25000</v>
      </c>
      <c r="D3239" s="2" t="s">
        <v>428</v>
      </c>
    </row>
    <row r="3240" spans="1:4" x14ac:dyDescent="0.3">
      <c r="A3240">
        <v>11068</v>
      </c>
      <c r="B3240" s="10">
        <v>43454</v>
      </c>
      <c r="C3240" s="2">
        <v>25000</v>
      </c>
      <c r="D3240" s="2" t="s">
        <v>428</v>
      </c>
    </row>
    <row r="3241" spans="1:4" x14ac:dyDescent="0.3">
      <c r="A3241">
        <v>11069</v>
      </c>
      <c r="B3241" s="10">
        <v>43454</v>
      </c>
      <c r="C3241" s="2">
        <v>14000</v>
      </c>
      <c r="D3241" s="2" t="s">
        <v>427</v>
      </c>
    </row>
    <row r="3242" spans="1:4" x14ac:dyDescent="0.3">
      <c r="A3242">
        <v>11070</v>
      </c>
      <c r="B3242" s="10">
        <v>43454</v>
      </c>
      <c r="C3242" s="2">
        <v>15000</v>
      </c>
      <c r="D3242" s="2" t="s">
        <v>427</v>
      </c>
    </row>
    <row r="3243" spans="1:4" x14ac:dyDescent="0.3">
      <c r="A3243">
        <v>11071</v>
      </c>
      <c r="B3243" s="10">
        <v>43454</v>
      </c>
      <c r="C3243" s="2">
        <v>14000</v>
      </c>
      <c r="D3243" s="2" t="s">
        <v>427</v>
      </c>
    </row>
    <row r="3244" spans="1:4" x14ac:dyDescent="0.3">
      <c r="A3244">
        <v>11072</v>
      </c>
      <c r="B3244" s="10">
        <v>43454</v>
      </c>
      <c r="C3244" s="2">
        <v>14000</v>
      </c>
      <c r="D3244" s="2" t="s">
        <v>427</v>
      </c>
    </row>
    <row r="3245" spans="1:4" x14ac:dyDescent="0.3">
      <c r="A3245">
        <v>11073</v>
      </c>
      <c r="B3245" s="10">
        <v>43454</v>
      </c>
      <c r="C3245" s="2">
        <v>12000</v>
      </c>
      <c r="D3245" s="2" t="s">
        <v>427</v>
      </c>
    </row>
    <row r="3246" spans="1:4" x14ac:dyDescent="0.3">
      <c r="A3246">
        <v>11074</v>
      </c>
      <c r="B3246" s="10">
        <v>43454</v>
      </c>
      <c r="C3246" s="2">
        <v>13000</v>
      </c>
      <c r="D3246" s="2" t="s">
        <v>427</v>
      </c>
    </row>
    <row r="3247" spans="1:4" x14ac:dyDescent="0.3">
      <c r="A3247">
        <v>11075</v>
      </c>
      <c r="B3247" s="10">
        <v>43454</v>
      </c>
      <c r="C3247" s="2">
        <v>12500</v>
      </c>
      <c r="D3247" s="2" t="s">
        <v>427</v>
      </c>
    </row>
    <row r="3248" spans="1:4" x14ac:dyDescent="0.3">
      <c r="A3248">
        <v>11076</v>
      </c>
      <c r="B3248" s="10">
        <v>43454</v>
      </c>
      <c r="C3248" s="2">
        <v>12500</v>
      </c>
      <c r="D3248" s="2" t="s">
        <v>427</v>
      </c>
    </row>
    <row r="3249" spans="1:4" x14ac:dyDescent="0.3">
      <c r="A3249">
        <v>11077</v>
      </c>
      <c r="B3249" s="10">
        <v>43454</v>
      </c>
      <c r="C3249" s="2">
        <v>12500</v>
      </c>
      <c r="D3249" s="2" t="s">
        <v>427</v>
      </c>
    </row>
    <row r="3250" spans="1:4" x14ac:dyDescent="0.3">
      <c r="A3250">
        <v>11078</v>
      </c>
      <c r="B3250" s="10">
        <v>43454</v>
      </c>
      <c r="C3250" s="2">
        <v>13500</v>
      </c>
      <c r="D3250" s="2" t="s">
        <v>427</v>
      </c>
    </row>
    <row r="3251" spans="1:4" x14ac:dyDescent="0.3">
      <c r="A3251">
        <v>11079</v>
      </c>
      <c r="B3251" s="10">
        <v>43454</v>
      </c>
      <c r="C3251" s="2">
        <v>28000</v>
      </c>
      <c r="D3251" s="2" t="s">
        <v>428</v>
      </c>
    </row>
    <row r="3252" spans="1:4" x14ac:dyDescent="0.3">
      <c r="A3252">
        <v>11080</v>
      </c>
      <c r="B3252" s="10">
        <v>43454</v>
      </c>
      <c r="C3252" s="2">
        <v>22000</v>
      </c>
      <c r="D3252" s="2" t="s">
        <v>428</v>
      </c>
    </row>
    <row r="3253" spans="1:4" x14ac:dyDescent="0.3">
      <c r="A3253">
        <v>11081</v>
      </c>
      <c r="B3253" s="10">
        <v>43454</v>
      </c>
      <c r="C3253" s="2">
        <v>25000</v>
      </c>
      <c r="D3253" s="2" t="s">
        <v>428</v>
      </c>
    </row>
    <row r="3254" spans="1:4" x14ac:dyDescent="0.3">
      <c r="A3254">
        <v>11082</v>
      </c>
      <c r="B3254" s="10">
        <v>43454</v>
      </c>
      <c r="C3254" s="2">
        <v>23000</v>
      </c>
      <c r="D3254" s="2" t="s">
        <v>428</v>
      </c>
    </row>
    <row r="3255" spans="1:4" x14ac:dyDescent="0.3">
      <c r="A3255">
        <v>11083</v>
      </c>
      <c r="B3255" s="10">
        <v>43454</v>
      </c>
      <c r="C3255" s="2">
        <v>38000</v>
      </c>
      <c r="D3255" s="2" t="s">
        <v>430</v>
      </c>
    </row>
    <row r="3256" spans="1:4" x14ac:dyDescent="0.3">
      <c r="A3256">
        <v>11084</v>
      </c>
      <c r="B3256" s="10">
        <v>43454</v>
      </c>
      <c r="C3256" s="2">
        <v>57000</v>
      </c>
      <c r="D3256" s="2" t="s">
        <v>431</v>
      </c>
    </row>
    <row r="3257" spans="1:4" x14ac:dyDescent="0.3">
      <c r="A3257">
        <v>11085</v>
      </c>
      <c r="B3257" s="10">
        <v>43454</v>
      </c>
      <c r="C3257" s="2">
        <v>15500</v>
      </c>
      <c r="D3257" s="2" t="s">
        <v>427</v>
      </c>
    </row>
    <row r="3258" spans="1:4" x14ac:dyDescent="0.3">
      <c r="A3258">
        <v>11086</v>
      </c>
      <c r="B3258" s="10">
        <v>43454</v>
      </c>
      <c r="C3258" s="2">
        <v>15200</v>
      </c>
      <c r="D3258" s="2" t="s">
        <v>427</v>
      </c>
    </row>
    <row r="3259" spans="1:4" x14ac:dyDescent="0.3">
      <c r="A3259">
        <v>11087</v>
      </c>
      <c r="B3259" s="10">
        <v>43454</v>
      </c>
      <c r="C3259" s="2">
        <v>25000</v>
      </c>
      <c r="D3259" s="2" t="s">
        <v>428</v>
      </c>
    </row>
    <row r="3260" spans="1:4" x14ac:dyDescent="0.3">
      <c r="A3260">
        <v>11088</v>
      </c>
      <c r="B3260" s="10">
        <v>43454</v>
      </c>
      <c r="C3260" s="2">
        <v>68000</v>
      </c>
      <c r="D3260" s="2" t="s">
        <v>432</v>
      </c>
    </row>
    <row r="3261" spans="1:4" x14ac:dyDescent="0.3">
      <c r="A3261">
        <v>11089</v>
      </c>
      <c r="B3261" s="10">
        <v>43454</v>
      </c>
      <c r="C3261" s="2">
        <v>22000</v>
      </c>
      <c r="D3261" s="2" t="s">
        <v>427</v>
      </c>
    </row>
    <row r="3262" spans="1:4" x14ac:dyDescent="0.3">
      <c r="A3262">
        <v>11090</v>
      </c>
      <c r="B3262" s="10">
        <v>43454</v>
      </c>
      <c r="C3262" s="2">
        <v>35000</v>
      </c>
      <c r="D3262" s="2" t="s">
        <v>428</v>
      </c>
    </row>
    <row r="3263" spans="1:4" x14ac:dyDescent="0.3">
      <c r="A3263">
        <v>11091</v>
      </c>
      <c r="B3263" s="10">
        <v>43454</v>
      </c>
      <c r="C3263" s="2">
        <v>35000</v>
      </c>
      <c r="D3263" s="2" t="s">
        <v>430</v>
      </c>
    </row>
    <row r="3264" spans="1:4" x14ac:dyDescent="0.3">
      <c r="A3264">
        <v>11092</v>
      </c>
      <c r="B3264" s="10">
        <v>43454</v>
      </c>
      <c r="C3264" s="2">
        <v>38000</v>
      </c>
      <c r="D3264" s="2" t="s">
        <v>430</v>
      </c>
    </row>
    <row r="3265" spans="1:4" x14ac:dyDescent="0.3">
      <c r="A3265">
        <v>11093</v>
      </c>
      <c r="B3265" s="10">
        <v>43454</v>
      </c>
      <c r="C3265" s="2">
        <v>32000</v>
      </c>
      <c r="D3265" s="2" t="s">
        <v>430</v>
      </c>
    </row>
    <row r="3266" spans="1:4" x14ac:dyDescent="0.3">
      <c r="A3266">
        <v>11094</v>
      </c>
      <c r="B3266" s="10">
        <v>43454</v>
      </c>
      <c r="C3266" s="2">
        <v>14500</v>
      </c>
      <c r="D3266" s="2" t="s">
        <v>427</v>
      </c>
    </row>
    <row r="3267" spans="1:4" x14ac:dyDescent="0.3">
      <c r="A3267">
        <v>11095</v>
      </c>
      <c r="B3267" s="10">
        <v>43454</v>
      </c>
      <c r="C3267" s="2">
        <v>15000</v>
      </c>
      <c r="D3267" s="2" t="s">
        <v>427</v>
      </c>
    </row>
    <row r="3268" spans="1:4" x14ac:dyDescent="0.3">
      <c r="A3268">
        <v>11096</v>
      </c>
      <c r="B3268" s="10">
        <v>43454</v>
      </c>
      <c r="C3268" s="2">
        <v>13000</v>
      </c>
      <c r="D3268" s="2" t="s">
        <v>427</v>
      </c>
    </row>
    <row r="3269" spans="1:4" x14ac:dyDescent="0.3">
      <c r="A3269">
        <v>11097</v>
      </c>
      <c r="B3269" s="10">
        <v>43454</v>
      </c>
      <c r="C3269" s="2">
        <v>17000</v>
      </c>
      <c r="D3269" s="2" t="s">
        <v>427</v>
      </c>
    </row>
    <row r="3270" spans="1:4" x14ac:dyDescent="0.3">
      <c r="A3270">
        <v>11098</v>
      </c>
      <c r="B3270" s="10">
        <v>43454</v>
      </c>
      <c r="C3270" s="2">
        <v>26000</v>
      </c>
      <c r="D3270" s="2" t="s">
        <v>428</v>
      </c>
    </row>
    <row r="3271" spans="1:4" x14ac:dyDescent="0.3">
      <c r="A3271">
        <v>11099</v>
      </c>
      <c r="B3271" s="10">
        <v>43454</v>
      </c>
      <c r="C3271" s="2">
        <v>16000</v>
      </c>
      <c r="D3271" s="2" t="s">
        <v>427</v>
      </c>
    </row>
    <row r="3272" spans="1:4" x14ac:dyDescent="0.3">
      <c r="A3272">
        <v>11100</v>
      </c>
      <c r="B3272" s="10">
        <v>43454</v>
      </c>
      <c r="C3272" s="2">
        <v>15500</v>
      </c>
      <c r="D3272" s="2" t="s">
        <v>427</v>
      </c>
    </row>
    <row r="3273" spans="1:4" x14ac:dyDescent="0.3">
      <c r="A3273">
        <v>11101</v>
      </c>
      <c r="B3273" s="10">
        <v>43454</v>
      </c>
      <c r="C3273" s="2">
        <v>12500</v>
      </c>
      <c r="D3273" s="2" t="s">
        <v>427</v>
      </c>
    </row>
    <row r="3274" spans="1:4" x14ac:dyDescent="0.3">
      <c r="A3274">
        <v>11102</v>
      </c>
      <c r="B3274" s="10">
        <v>43454</v>
      </c>
      <c r="C3274" s="2">
        <v>15000</v>
      </c>
      <c r="D3274" s="2" t="s">
        <v>427</v>
      </c>
    </row>
    <row r="3275" spans="1:4" x14ac:dyDescent="0.3">
      <c r="A3275">
        <v>11103</v>
      </c>
      <c r="B3275" s="10">
        <v>43454</v>
      </c>
      <c r="C3275" s="2">
        <v>16000</v>
      </c>
      <c r="D3275" s="2" t="s">
        <v>427</v>
      </c>
    </row>
    <row r="3276" spans="1:4" x14ac:dyDescent="0.3">
      <c r="A3276">
        <v>11104</v>
      </c>
      <c r="B3276" s="10">
        <v>43454</v>
      </c>
      <c r="C3276" s="2">
        <v>55000</v>
      </c>
      <c r="D3276" s="2" t="s">
        <v>431</v>
      </c>
    </row>
    <row r="3277" spans="1:4" x14ac:dyDescent="0.3">
      <c r="A3277">
        <v>11105</v>
      </c>
      <c r="B3277" s="10">
        <v>43454</v>
      </c>
      <c r="C3277" s="2">
        <v>36000</v>
      </c>
      <c r="D3277" s="2" t="s">
        <v>430</v>
      </c>
    </row>
    <row r="3278" spans="1:4" x14ac:dyDescent="0.3">
      <c r="A3278">
        <v>11106</v>
      </c>
      <c r="B3278" s="10">
        <v>43454</v>
      </c>
      <c r="C3278" s="2">
        <v>36000</v>
      </c>
      <c r="D3278" s="2" t="s">
        <v>430</v>
      </c>
    </row>
    <row r="3279" spans="1:4" x14ac:dyDescent="0.3">
      <c r="A3279">
        <v>11107</v>
      </c>
      <c r="B3279" s="10">
        <v>43454</v>
      </c>
      <c r="C3279" s="2">
        <v>32000</v>
      </c>
      <c r="D3279" s="2" t="s">
        <v>430</v>
      </c>
    </row>
    <row r="3280" spans="1:4" x14ac:dyDescent="0.3">
      <c r="A3280">
        <v>11108</v>
      </c>
      <c r="B3280" s="10">
        <v>43454</v>
      </c>
      <c r="C3280" s="2">
        <v>35000</v>
      </c>
      <c r="D3280" s="2" t="s">
        <v>430</v>
      </c>
    </row>
    <row r="3281" spans="1:4" x14ac:dyDescent="0.3">
      <c r="A3281">
        <v>11109</v>
      </c>
      <c r="B3281" s="10">
        <v>43454</v>
      </c>
      <c r="C3281" s="2">
        <v>15000</v>
      </c>
      <c r="D3281" s="2" t="s">
        <v>427</v>
      </c>
    </row>
    <row r="3282" spans="1:4" x14ac:dyDescent="0.3">
      <c r="A3282">
        <v>11110</v>
      </c>
      <c r="B3282" s="10">
        <v>43454</v>
      </c>
      <c r="C3282" s="2">
        <v>38000</v>
      </c>
      <c r="D3282" s="2" t="s">
        <v>430</v>
      </c>
    </row>
    <row r="3283" spans="1:4" x14ac:dyDescent="0.3">
      <c r="A3283">
        <v>11111</v>
      </c>
      <c r="B3283" s="10">
        <v>43454</v>
      </c>
      <c r="C3283" s="2">
        <v>32000</v>
      </c>
      <c r="D3283" s="2" t="s">
        <v>430</v>
      </c>
    </row>
    <row r="3284" spans="1:4" x14ac:dyDescent="0.3">
      <c r="A3284">
        <v>11113</v>
      </c>
      <c r="B3284" s="10">
        <v>43454</v>
      </c>
      <c r="C3284" s="2">
        <v>68000</v>
      </c>
      <c r="D3284" s="2" t="s">
        <v>432</v>
      </c>
    </row>
    <row r="3285" spans="1:4" x14ac:dyDescent="0.3">
      <c r="A3285">
        <v>11114</v>
      </c>
      <c r="B3285" s="10">
        <v>43454</v>
      </c>
      <c r="C3285" s="2">
        <v>61000</v>
      </c>
      <c r="D3285" s="2" t="s">
        <v>432</v>
      </c>
    </row>
    <row r="3286" spans="1:4" x14ac:dyDescent="0.3">
      <c r="A3286">
        <v>11115</v>
      </c>
      <c r="B3286" s="10">
        <v>43454</v>
      </c>
      <c r="C3286" s="2">
        <v>12000</v>
      </c>
      <c r="D3286" s="2" t="s">
        <v>427</v>
      </c>
    </row>
    <row r="3287" spans="1:4" x14ac:dyDescent="0.3">
      <c r="A3287">
        <v>11116</v>
      </c>
      <c r="B3287" s="10">
        <v>43454</v>
      </c>
      <c r="C3287" s="2">
        <v>58000</v>
      </c>
      <c r="D3287" s="2" t="s">
        <v>431</v>
      </c>
    </row>
    <row r="3288" spans="1:4" x14ac:dyDescent="0.3">
      <c r="A3288">
        <v>11117</v>
      </c>
      <c r="B3288" s="10">
        <v>43454</v>
      </c>
      <c r="C3288" s="2">
        <v>16500</v>
      </c>
      <c r="D3288" s="2" t="s">
        <v>427</v>
      </c>
    </row>
    <row r="3289" spans="1:4" x14ac:dyDescent="0.3">
      <c r="A3289">
        <v>11118</v>
      </c>
      <c r="B3289" s="10">
        <v>43454</v>
      </c>
      <c r="C3289" s="2">
        <v>23000</v>
      </c>
      <c r="D3289" s="2" t="s">
        <v>428</v>
      </c>
    </row>
    <row r="3290" spans="1:4" x14ac:dyDescent="0.3">
      <c r="A3290">
        <v>11119</v>
      </c>
      <c r="B3290" s="10">
        <v>43454</v>
      </c>
      <c r="C3290" s="2">
        <v>16800</v>
      </c>
      <c r="D3290" s="2" t="s">
        <v>427</v>
      </c>
    </row>
    <row r="3291" spans="1:4" x14ac:dyDescent="0.3">
      <c r="A3291">
        <v>11120</v>
      </c>
      <c r="B3291" s="10">
        <v>43454</v>
      </c>
      <c r="C3291" s="2">
        <v>15000</v>
      </c>
      <c r="D3291" s="2" t="s">
        <v>427</v>
      </c>
    </row>
    <row r="3292" spans="1:4" x14ac:dyDescent="0.3">
      <c r="A3292">
        <v>11121</v>
      </c>
      <c r="B3292" s="10">
        <v>43454</v>
      </c>
      <c r="C3292" s="2">
        <v>22000</v>
      </c>
      <c r="D3292" s="2" t="s">
        <v>428</v>
      </c>
    </row>
    <row r="3293" spans="1:4" x14ac:dyDescent="0.3">
      <c r="A3293">
        <v>11122</v>
      </c>
      <c r="B3293" s="10">
        <v>43454</v>
      </c>
      <c r="C3293" s="2">
        <v>18000</v>
      </c>
      <c r="D3293" s="2" t="s">
        <v>427</v>
      </c>
    </row>
    <row r="3294" spans="1:4" x14ac:dyDescent="0.3">
      <c r="A3294">
        <v>11123</v>
      </c>
      <c r="B3294" s="10">
        <v>43454</v>
      </c>
      <c r="C3294" s="2">
        <v>14500</v>
      </c>
      <c r="D3294" s="2" t="s">
        <v>427</v>
      </c>
    </row>
    <row r="3295" spans="1:4" x14ac:dyDescent="0.3">
      <c r="A3295">
        <v>11124</v>
      </c>
      <c r="B3295" s="10">
        <v>43454</v>
      </c>
      <c r="C3295" s="2">
        <v>16800</v>
      </c>
      <c r="D3295" s="2" t="s">
        <v>427</v>
      </c>
    </row>
    <row r="3296" spans="1:4" x14ac:dyDescent="0.3">
      <c r="A3296">
        <v>11125</v>
      </c>
      <c r="B3296" s="10">
        <v>43454</v>
      </c>
      <c r="C3296" s="2">
        <v>14500</v>
      </c>
      <c r="D3296" s="2" t="s">
        <v>427</v>
      </c>
    </row>
    <row r="3297" spans="1:4" x14ac:dyDescent="0.3">
      <c r="A3297">
        <v>11126</v>
      </c>
      <c r="B3297" s="10">
        <v>43454</v>
      </c>
      <c r="C3297" s="2">
        <v>15000</v>
      </c>
      <c r="D3297" s="2" t="s">
        <v>427</v>
      </c>
    </row>
    <row r="3298" spans="1:4" x14ac:dyDescent="0.3">
      <c r="A3298">
        <v>11127</v>
      </c>
      <c r="B3298" s="10">
        <v>43454</v>
      </c>
      <c r="C3298" s="2">
        <v>26000</v>
      </c>
      <c r="D3298" s="2" t="s">
        <v>428</v>
      </c>
    </row>
    <row r="3299" spans="1:4" x14ac:dyDescent="0.3">
      <c r="A3299">
        <v>11128</v>
      </c>
      <c r="B3299" s="10">
        <v>43454</v>
      </c>
      <c r="C3299" s="2">
        <v>16800</v>
      </c>
      <c r="D3299" s="2" t="s">
        <v>427</v>
      </c>
    </row>
    <row r="3300" spans="1:4" x14ac:dyDescent="0.3">
      <c r="A3300">
        <v>11129</v>
      </c>
      <c r="B3300" s="10">
        <v>43454</v>
      </c>
      <c r="C3300" s="2">
        <v>14500</v>
      </c>
      <c r="D3300" s="2" t="s">
        <v>427</v>
      </c>
    </row>
    <row r="3301" spans="1:4" x14ac:dyDescent="0.3">
      <c r="A3301">
        <v>11130</v>
      </c>
      <c r="B3301" s="10">
        <v>43454</v>
      </c>
      <c r="C3301" s="2">
        <v>13500</v>
      </c>
      <c r="D3301" s="2" t="s">
        <v>427</v>
      </c>
    </row>
    <row r="3302" spans="1:4" x14ac:dyDescent="0.3">
      <c r="A3302">
        <v>11131</v>
      </c>
      <c r="B3302" s="10">
        <v>43454</v>
      </c>
      <c r="C3302" s="2">
        <v>15000</v>
      </c>
      <c r="D3302" s="2" t="s">
        <v>427</v>
      </c>
    </row>
    <row r="3303" spans="1:4" x14ac:dyDescent="0.3">
      <c r="A3303">
        <v>11132</v>
      </c>
      <c r="B3303" s="10">
        <v>43454</v>
      </c>
      <c r="C3303" s="2">
        <v>14500</v>
      </c>
      <c r="D3303" s="2" t="s">
        <v>427</v>
      </c>
    </row>
    <row r="3304" spans="1:4" x14ac:dyDescent="0.3">
      <c r="A3304">
        <v>11133</v>
      </c>
      <c r="B3304" s="10">
        <v>43454</v>
      </c>
      <c r="C3304" s="2">
        <v>14500</v>
      </c>
      <c r="D3304" s="2" t="s">
        <v>427</v>
      </c>
    </row>
    <row r="3305" spans="1:4" x14ac:dyDescent="0.3">
      <c r="A3305">
        <v>11134</v>
      </c>
      <c r="B3305" s="10">
        <v>43454</v>
      </c>
      <c r="C3305" s="2">
        <v>16000</v>
      </c>
      <c r="D3305" s="2" t="s">
        <v>427</v>
      </c>
    </row>
    <row r="3306" spans="1:4" x14ac:dyDescent="0.3">
      <c r="A3306">
        <v>11135</v>
      </c>
      <c r="B3306" s="10">
        <v>43454</v>
      </c>
      <c r="C3306" s="2">
        <v>14000</v>
      </c>
      <c r="D3306" s="2" t="s">
        <v>427</v>
      </c>
    </row>
    <row r="3307" spans="1:4" x14ac:dyDescent="0.3">
      <c r="A3307">
        <v>11136</v>
      </c>
      <c r="B3307" s="10">
        <v>43454</v>
      </c>
      <c r="C3307" s="2">
        <v>9800</v>
      </c>
      <c r="D3307" s="2" t="s">
        <v>426</v>
      </c>
    </row>
    <row r="3308" spans="1:4" x14ac:dyDescent="0.3">
      <c r="A3308">
        <v>11137</v>
      </c>
      <c r="B3308" s="10">
        <v>43454</v>
      </c>
      <c r="C3308" s="2">
        <v>26000</v>
      </c>
      <c r="D3308" s="2" t="s">
        <v>428</v>
      </c>
    </row>
    <row r="3309" spans="1:4" x14ac:dyDescent="0.3">
      <c r="A3309">
        <v>11138</v>
      </c>
      <c r="B3309" s="10">
        <v>43454</v>
      </c>
      <c r="C3309" s="2">
        <v>28000</v>
      </c>
      <c r="D3309" s="2" t="s">
        <v>428</v>
      </c>
    </row>
    <row r="3310" spans="1:4" x14ac:dyDescent="0.3">
      <c r="A3310">
        <v>11139</v>
      </c>
      <c r="B3310" s="10">
        <v>43454</v>
      </c>
      <c r="C3310" s="2">
        <v>29000</v>
      </c>
      <c r="D3310" s="2" t="s">
        <v>428</v>
      </c>
    </row>
    <row r="3311" spans="1:4" x14ac:dyDescent="0.3">
      <c r="A3311">
        <v>11140</v>
      </c>
      <c r="B3311" s="10">
        <v>43454</v>
      </c>
      <c r="C3311" s="2">
        <v>39000</v>
      </c>
      <c r="D3311" s="2" t="s">
        <v>430</v>
      </c>
    </row>
    <row r="3312" spans="1:4" x14ac:dyDescent="0.3">
      <c r="A3312">
        <v>11142</v>
      </c>
      <c r="B3312" s="10">
        <v>43454</v>
      </c>
      <c r="C3312" s="2">
        <v>14500</v>
      </c>
      <c r="D3312" s="2" t="s">
        <v>427</v>
      </c>
    </row>
    <row r="3313" spans="1:4" x14ac:dyDescent="0.3">
      <c r="A3313">
        <v>11143</v>
      </c>
      <c r="B3313" s="10">
        <v>43454</v>
      </c>
      <c r="C3313" s="2">
        <v>16000</v>
      </c>
      <c r="D3313" s="2" t="s">
        <v>427</v>
      </c>
    </row>
    <row r="3314" spans="1:4" x14ac:dyDescent="0.3">
      <c r="A3314">
        <v>11144</v>
      </c>
      <c r="B3314" s="10">
        <v>43454</v>
      </c>
      <c r="C3314" s="2">
        <v>15000</v>
      </c>
      <c r="D3314" s="2" t="s">
        <v>427</v>
      </c>
    </row>
    <row r="3315" spans="1:4" x14ac:dyDescent="0.3">
      <c r="A3315">
        <v>11145</v>
      </c>
      <c r="B3315" s="10">
        <v>43454</v>
      </c>
      <c r="C3315" s="2">
        <v>14500</v>
      </c>
      <c r="D3315" s="2" t="s">
        <v>427</v>
      </c>
    </row>
    <row r="3316" spans="1:4" x14ac:dyDescent="0.3">
      <c r="A3316">
        <v>11146</v>
      </c>
      <c r="B3316" s="10">
        <v>43454</v>
      </c>
      <c r="C3316" s="2">
        <v>16500</v>
      </c>
      <c r="D3316" s="2" t="s">
        <v>427</v>
      </c>
    </row>
    <row r="3317" spans="1:4" x14ac:dyDescent="0.3">
      <c r="A3317">
        <v>11147</v>
      </c>
      <c r="B3317" s="10">
        <v>43454</v>
      </c>
      <c r="C3317" s="2">
        <v>14500</v>
      </c>
      <c r="D3317" s="2" t="s">
        <v>427</v>
      </c>
    </row>
    <row r="3318" spans="1:4" x14ac:dyDescent="0.3">
      <c r="A3318">
        <v>11148</v>
      </c>
      <c r="B3318" s="10">
        <v>43454</v>
      </c>
      <c r="C3318" s="2">
        <v>14500</v>
      </c>
      <c r="D3318" s="2" t="s">
        <v>427</v>
      </c>
    </row>
    <row r="3319" spans="1:4" x14ac:dyDescent="0.3">
      <c r="A3319">
        <v>11149</v>
      </c>
      <c r="B3319" s="10">
        <v>43454</v>
      </c>
      <c r="C3319" s="2">
        <v>28000</v>
      </c>
      <c r="D3319" s="2" t="s">
        <v>428</v>
      </c>
    </row>
    <row r="3320" spans="1:4" x14ac:dyDescent="0.3">
      <c r="A3320">
        <v>11150</v>
      </c>
      <c r="B3320" s="10">
        <v>43454</v>
      </c>
      <c r="C3320" s="2">
        <v>26000</v>
      </c>
      <c r="D3320" s="2" t="s">
        <v>428</v>
      </c>
    </row>
    <row r="3321" spans="1:4" x14ac:dyDescent="0.3">
      <c r="A3321">
        <v>11152</v>
      </c>
      <c r="B3321" s="10">
        <v>43454</v>
      </c>
      <c r="C3321" s="2">
        <v>14500</v>
      </c>
      <c r="D3321" s="2" t="s">
        <v>427</v>
      </c>
    </row>
    <row r="3322" spans="1:4" x14ac:dyDescent="0.3">
      <c r="A3322">
        <v>11153</v>
      </c>
      <c r="B3322" s="10">
        <v>43454</v>
      </c>
      <c r="C3322" s="2">
        <v>16000</v>
      </c>
      <c r="D3322" s="2" t="s">
        <v>427</v>
      </c>
    </row>
    <row r="3323" spans="1:4" x14ac:dyDescent="0.3">
      <c r="A3323">
        <v>11154</v>
      </c>
      <c r="B3323" s="10">
        <v>43454</v>
      </c>
      <c r="C3323" s="2">
        <v>15500</v>
      </c>
      <c r="D3323" s="2" t="s">
        <v>427</v>
      </c>
    </row>
    <row r="3324" spans="1:4" x14ac:dyDescent="0.3">
      <c r="A3324">
        <v>11155</v>
      </c>
      <c r="B3324" s="10">
        <v>43454</v>
      </c>
      <c r="C3324" s="2">
        <v>15500</v>
      </c>
      <c r="D3324" s="2" t="s">
        <v>427</v>
      </c>
    </row>
    <row r="3325" spans="1:4" x14ac:dyDescent="0.3">
      <c r="A3325">
        <v>11156</v>
      </c>
      <c r="B3325" s="10">
        <v>43454</v>
      </c>
      <c r="C3325" s="2">
        <v>15300</v>
      </c>
      <c r="D3325" s="2" t="s">
        <v>427</v>
      </c>
    </row>
    <row r="3326" spans="1:4" x14ac:dyDescent="0.3">
      <c r="A3326">
        <v>11158</v>
      </c>
      <c r="B3326" s="10">
        <v>43454</v>
      </c>
      <c r="C3326" s="2">
        <v>12500</v>
      </c>
      <c r="D3326" s="2" t="s">
        <v>427</v>
      </c>
    </row>
    <row r="3327" spans="1:4" x14ac:dyDescent="0.3">
      <c r="A3327">
        <v>11159</v>
      </c>
      <c r="B3327" s="10">
        <v>43454</v>
      </c>
      <c r="C3327" s="2">
        <v>28000</v>
      </c>
      <c r="D3327" s="2" t="s">
        <v>428</v>
      </c>
    </row>
    <row r="3328" spans="1:4" x14ac:dyDescent="0.3">
      <c r="A3328">
        <v>11160</v>
      </c>
      <c r="B3328" s="10">
        <v>43454</v>
      </c>
      <c r="C3328" s="2">
        <v>26000</v>
      </c>
      <c r="D3328" s="2" t="s">
        <v>428</v>
      </c>
    </row>
    <row r="3329" spans="1:4" x14ac:dyDescent="0.3">
      <c r="A3329">
        <v>11161</v>
      </c>
      <c r="B3329" s="10">
        <v>43454</v>
      </c>
      <c r="C3329" s="2">
        <v>32000</v>
      </c>
      <c r="D3329" s="2" t="s">
        <v>430</v>
      </c>
    </row>
    <row r="3330" spans="1:4" x14ac:dyDescent="0.3">
      <c r="A3330">
        <v>11162</v>
      </c>
      <c r="B3330" s="10">
        <v>43454</v>
      </c>
      <c r="C3330" s="2">
        <v>24000</v>
      </c>
      <c r="D3330" s="2" t="s">
        <v>428</v>
      </c>
    </row>
    <row r="3331" spans="1:4" x14ac:dyDescent="0.3">
      <c r="A3331">
        <v>11163</v>
      </c>
      <c r="B3331" s="10">
        <v>43454</v>
      </c>
      <c r="C3331" s="2">
        <v>15000</v>
      </c>
      <c r="D3331" s="2" t="s">
        <v>427</v>
      </c>
    </row>
    <row r="3332" spans="1:4" x14ac:dyDescent="0.3">
      <c r="A3332">
        <v>11164</v>
      </c>
      <c r="B3332" s="10">
        <v>43454</v>
      </c>
      <c r="C3332" s="2">
        <v>14500</v>
      </c>
      <c r="D3332" s="2" t="s">
        <v>427</v>
      </c>
    </row>
    <row r="3333" spans="1:4" x14ac:dyDescent="0.3">
      <c r="A3333">
        <v>11165</v>
      </c>
      <c r="B3333" s="10">
        <v>43454</v>
      </c>
      <c r="C3333" s="2">
        <v>36000</v>
      </c>
      <c r="D3333" s="2" t="s">
        <v>430</v>
      </c>
    </row>
    <row r="3334" spans="1:4" x14ac:dyDescent="0.3">
      <c r="A3334">
        <v>11166</v>
      </c>
      <c r="B3334" s="10">
        <v>43454</v>
      </c>
      <c r="C3334" s="2">
        <v>38000</v>
      </c>
      <c r="D3334" s="2" t="s">
        <v>430</v>
      </c>
    </row>
    <row r="3335" spans="1:4" x14ac:dyDescent="0.3">
      <c r="A3335">
        <v>11167</v>
      </c>
      <c r="B3335" s="10">
        <v>43454</v>
      </c>
      <c r="C3335" s="2">
        <v>15000</v>
      </c>
      <c r="D3335" s="2" t="s">
        <v>427</v>
      </c>
    </row>
    <row r="3336" spans="1:4" x14ac:dyDescent="0.3">
      <c r="A3336">
        <v>11168</v>
      </c>
      <c r="B3336" s="10">
        <v>43454</v>
      </c>
      <c r="C3336" s="2">
        <v>14500</v>
      </c>
      <c r="D3336" s="2" t="s">
        <v>427</v>
      </c>
    </row>
    <row r="3337" spans="1:4" x14ac:dyDescent="0.3">
      <c r="A3337">
        <v>11169</v>
      </c>
      <c r="B3337" s="10">
        <v>43454</v>
      </c>
      <c r="C3337" s="2">
        <v>16000</v>
      </c>
      <c r="D3337" s="2" t="s">
        <v>427</v>
      </c>
    </row>
    <row r="3338" spans="1:4" x14ac:dyDescent="0.3">
      <c r="A3338">
        <v>11170</v>
      </c>
      <c r="B3338" s="10">
        <v>43454</v>
      </c>
      <c r="C3338" s="2">
        <v>55000</v>
      </c>
      <c r="D3338" s="2" t="s">
        <v>431</v>
      </c>
    </row>
    <row r="3339" spans="1:4" x14ac:dyDescent="0.3">
      <c r="A3339">
        <v>11171</v>
      </c>
      <c r="B3339" s="10">
        <v>43454</v>
      </c>
      <c r="C3339" s="2">
        <v>56000</v>
      </c>
      <c r="D3339" s="2" t="s">
        <v>431</v>
      </c>
    </row>
    <row r="3340" spans="1:4" x14ac:dyDescent="0.3">
      <c r="A3340">
        <v>11172</v>
      </c>
      <c r="B3340" s="10">
        <v>43454</v>
      </c>
      <c r="C3340" s="2">
        <v>58000</v>
      </c>
      <c r="D3340" s="2" t="s">
        <v>431</v>
      </c>
    </row>
    <row r="3341" spans="1:4" x14ac:dyDescent="0.3">
      <c r="A3341">
        <v>11173</v>
      </c>
      <c r="B3341" s="10">
        <v>43454</v>
      </c>
      <c r="C3341" s="2">
        <v>58000</v>
      </c>
      <c r="D3341" s="2" t="s">
        <v>431</v>
      </c>
    </row>
    <row r="3342" spans="1:4" x14ac:dyDescent="0.3">
      <c r="A3342">
        <v>11174</v>
      </c>
      <c r="B3342" s="10">
        <v>43454</v>
      </c>
      <c r="C3342" s="2">
        <v>60000</v>
      </c>
      <c r="D3342" s="2" t="s">
        <v>432</v>
      </c>
    </row>
    <row r="3343" spans="1:4" x14ac:dyDescent="0.3">
      <c r="A3343">
        <v>11175</v>
      </c>
      <c r="B3343" s="10">
        <v>43454</v>
      </c>
      <c r="C3343" s="2">
        <v>16500</v>
      </c>
      <c r="D3343" s="2" t="s">
        <v>427</v>
      </c>
    </row>
    <row r="3344" spans="1:4" x14ac:dyDescent="0.3">
      <c r="A3344">
        <v>11176</v>
      </c>
      <c r="B3344" s="10">
        <v>43454</v>
      </c>
      <c r="C3344" s="2">
        <v>65000</v>
      </c>
      <c r="D3344" s="2" t="s">
        <v>432</v>
      </c>
    </row>
    <row r="3345" spans="1:4" x14ac:dyDescent="0.3">
      <c r="A3345">
        <v>11177</v>
      </c>
      <c r="B3345" s="10">
        <v>43454</v>
      </c>
      <c r="C3345" s="2">
        <v>42000</v>
      </c>
      <c r="D3345" s="2" t="s">
        <v>431</v>
      </c>
    </row>
    <row r="3346" spans="1:4" x14ac:dyDescent="0.3">
      <c r="A3346">
        <v>11178</v>
      </c>
      <c r="B3346" s="10">
        <v>43454</v>
      </c>
      <c r="C3346" s="2">
        <v>35000</v>
      </c>
      <c r="D3346" s="2" t="s">
        <v>430</v>
      </c>
    </row>
    <row r="3347" spans="1:4" x14ac:dyDescent="0.3">
      <c r="A3347">
        <v>11179</v>
      </c>
      <c r="B3347" s="10">
        <v>43454</v>
      </c>
      <c r="C3347" s="2">
        <v>32000</v>
      </c>
      <c r="D3347" s="2" t="s">
        <v>430</v>
      </c>
    </row>
    <row r="3348" spans="1:4" x14ac:dyDescent="0.3">
      <c r="A3348">
        <v>11180</v>
      </c>
      <c r="B3348" s="10">
        <v>43454</v>
      </c>
      <c r="C3348" s="2">
        <v>65000</v>
      </c>
      <c r="D3348" s="2" t="s">
        <v>432</v>
      </c>
    </row>
    <row r="3349" spans="1:4" x14ac:dyDescent="0.3">
      <c r="A3349">
        <v>11181</v>
      </c>
      <c r="B3349" s="10">
        <v>43454</v>
      </c>
      <c r="C3349" s="2">
        <v>26000</v>
      </c>
      <c r="D3349" s="2" t="s">
        <v>428</v>
      </c>
    </row>
    <row r="3350" spans="1:4" x14ac:dyDescent="0.3">
      <c r="A3350">
        <v>11182</v>
      </c>
      <c r="B3350" s="10">
        <v>43454</v>
      </c>
      <c r="C3350" s="2">
        <v>16000</v>
      </c>
      <c r="D3350" s="2" t="s">
        <v>427</v>
      </c>
    </row>
    <row r="3351" spans="1:4" x14ac:dyDescent="0.3">
      <c r="A3351">
        <v>11183</v>
      </c>
      <c r="B3351" s="10">
        <v>43454</v>
      </c>
      <c r="C3351" s="2">
        <v>15000</v>
      </c>
      <c r="D3351" s="2" t="s">
        <v>427</v>
      </c>
    </row>
    <row r="3352" spans="1:4" x14ac:dyDescent="0.3">
      <c r="A3352">
        <v>11184</v>
      </c>
      <c r="B3352" s="10">
        <v>43454</v>
      </c>
      <c r="C3352" s="2">
        <v>14500</v>
      </c>
      <c r="D3352" s="2" t="s">
        <v>427</v>
      </c>
    </row>
    <row r="3353" spans="1:4" x14ac:dyDescent="0.3">
      <c r="A3353">
        <v>11185</v>
      </c>
      <c r="B3353" s="10">
        <v>43454</v>
      </c>
      <c r="C3353" s="2">
        <v>26000</v>
      </c>
      <c r="D3353" s="2" t="s">
        <v>428</v>
      </c>
    </row>
    <row r="3354" spans="1:4" x14ac:dyDescent="0.3">
      <c r="A3354" s="11">
        <v>11186</v>
      </c>
      <c r="B3354" s="10">
        <v>43454</v>
      </c>
      <c r="C3354" s="2">
        <v>18000</v>
      </c>
      <c r="D3354" s="2" t="s">
        <v>427</v>
      </c>
    </row>
    <row r="3355" spans="1:4" x14ac:dyDescent="0.3">
      <c r="A3355">
        <v>11000</v>
      </c>
      <c r="B3355" s="10">
        <v>43490</v>
      </c>
      <c r="C3355" s="2">
        <v>75000</v>
      </c>
      <c r="D3355" s="2" t="s">
        <v>432</v>
      </c>
    </row>
    <row r="3356" spans="1:4" x14ac:dyDescent="0.3">
      <c r="A3356">
        <v>11001</v>
      </c>
      <c r="B3356" s="10">
        <v>43490</v>
      </c>
      <c r="C3356" s="2">
        <v>68000</v>
      </c>
      <c r="D3356" s="2" t="s">
        <v>432</v>
      </c>
    </row>
    <row r="3357" spans="1:4" x14ac:dyDescent="0.3">
      <c r="A3357">
        <v>11002</v>
      </c>
      <c r="B3357" s="10">
        <v>43490</v>
      </c>
      <c r="C3357" s="2">
        <v>28000</v>
      </c>
      <c r="D3357" s="2" t="s">
        <v>428</v>
      </c>
    </row>
    <row r="3358" spans="1:4" x14ac:dyDescent="0.3">
      <c r="A3358">
        <v>11004</v>
      </c>
      <c r="B3358" s="10">
        <v>43490</v>
      </c>
      <c r="C3358" s="2">
        <v>32000</v>
      </c>
      <c r="D3358" s="2" t="s">
        <v>430</v>
      </c>
    </row>
    <row r="3359" spans="1:4" x14ac:dyDescent="0.3">
      <c r="A3359">
        <v>11005</v>
      </c>
      <c r="B3359" s="10">
        <v>43490</v>
      </c>
      <c r="C3359" s="2">
        <v>38000</v>
      </c>
      <c r="D3359" s="2" t="s">
        <v>430</v>
      </c>
    </row>
    <row r="3360" spans="1:4" x14ac:dyDescent="0.3">
      <c r="A3360">
        <v>11006</v>
      </c>
      <c r="B3360" s="10">
        <v>43490</v>
      </c>
      <c r="C3360" s="2">
        <v>69000</v>
      </c>
      <c r="D3360" s="2" t="s">
        <v>432</v>
      </c>
    </row>
    <row r="3361" spans="1:4" x14ac:dyDescent="0.3">
      <c r="A3361">
        <v>11007</v>
      </c>
      <c r="B3361" s="10">
        <v>43490</v>
      </c>
      <c r="C3361" s="2">
        <v>80000</v>
      </c>
      <c r="D3361" s="2" t="s">
        <v>432</v>
      </c>
    </row>
    <row r="3362" spans="1:4" x14ac:dyDescent="0.3">
      <c r="A3362">
        <v>11009</v>
      </c>
      <c r="B3362" s="10">
        <v>43490</v>
      </c>
      <c r="C3362" s="2">
        <v>62000</v>
      </c>
      <c r="D3362" s="2" t="s">
        <v>432</v>
      </c>
    </row>
    <row r="3363" spans="1:4" x14ac:dyDescent="0.3">
      <c r="A3363">
        <v>11012</v>
      </c>
      <c r="B3363" s="10">
        <v>43490</v>
      </c>
      <c r="C3363" s="2">
        <v>9000</v>
      </c>
      <c r="D3363" s="2" t="s">
        <v>426</v>
      </c>
    </row>
    <row r="3364" spans="1:4" x14ac:dyDescent="0.3">
      <c r="A3364">
        <v>11013</v>
      </c>
      <c r="B3364" s="10">
        <v>43490</v>
      </c>
      <c r="C3364" s="2">
        <v>85000</v>
      </c>
      <c r="D3364" s="2" t="s">
        <v>432</v>
      </c>
    </row>
    <row r="3365" spans="1:4" x14ac:dyDescent="0.3">
      <c r="A3365">
        <v>11014</v>
      </c>
      <c r="B3365" s="10">
        <v>43490</v>
      </c>
      <c r="C3365" s="2">
        <v>9500</v>
      </c>
      <c r="D3365" s="2" t="s">
        <v>426</v>
      </c>
    </row>
    <row r="3366" spans="1:4" x14ac:dyDescent="0.3">
      <c r="A3366">
        <v>11015</v>
      </c>
      <c r="B3366" s="10">
        <v>43490</v>
      </c>
      <c r="C3366" s="2">
        <v>9500</v>
      </c>
      <c r="D3366" s="2" t="s">
        <v>426</v>
      </c>
    </row>
    <row r="3367" spans="1:4" x14ac:dyDescent="0.3">
      <c r="A3367">
        <v>11016</v>
      </c>
      <c r="B3367" s="10">
        <v>43490</v>
      </c>
      <c r="C3367" s="2">
        <v>65000</v>
      </c>
      <c r="D3367" s="2" t="s">
        <v>432</v>
      </c>
    </row>
    <row r="3368" spans="1:4" x14ac:dyDescent="0.3">
      <c r="A3368">
        <v>11018</v>
      </c>
      <c r="B3368" s="10">
        <v>43490</v>
      </c>
      <c r="C3368" s="2">
        <v>78000</v>
      </c>
      <c r="D3368" s="2" t="s">
        <v>432</v>
      </c>
    </row>
    <row r="3369" spans="1:4" x14ac:dyDescent="0.3">
      <c r="A3369">
        <v>11019</v>
      </c>
      <c r="B3369" s="10">
        <v>43490</v>
      </c>
      <c r="C3369" s="2">
        <v>9800</v>
      </c>
      <c r="D3369" s="2" t="s">
        <v>426</v>
      </c>
    </row>
    <row r="3370" spans="1:4" x14ac:dyDescent="0.3">
      <c r="A3370">
        <v>11020</v>
      </c>
      <c r="B3370" s="10">
        <v>43490</v>
      </c>
      <c r="C3370" s="2">
        <v>32000</v>
      </c>
      <c r="D3370" s="2" t="s">
        <v>430</v>
      </c>
    </row>
    <row r="3371" spans="1:4" x14ac:dyDescent="0.3">
      <c r="A3371">
        <v>11021</v>
      </c>
      <c r="B3371" s="10">
        <v>43490</v>
      </c>
      <c r="C3371" s="2">
        <v>28000</v>
      </c>
      <c r="D3371" s="2" t="s">
        <v>428</v>
      </c>
    </row>
    <row r="3372" spans="1:4" x14ac:dyDescent="0.3">
      <c r="A3372">
        <v>11022</v>
      </c>
      <c r="B3372" s="10">
        <v>43490</v>
      </c>
      <c r="C3372" s="2">
        <v>18000</v>
      </c>
      <c r="D3372" s="2" t="s">
        <v>427</v>
      </c>
    </row>
    <row r="3373" spans="1:4" x14ac:dyDescent="0.3">
      <c r="A3373">
        <v>11023</v>
      </c>
      <c r="B3373" s="10">
        <v>43490</v>
      </c>
      <c r="C3373" s="2">
        <v>17000</v>
      </c>
      <c r="D3373" s="2" t="s">
        <v>427</v>
      </c>
    </row>
    <row r="3374" spans="1:4" x14ac:dyDescent="0.3">
      <c r="A3374">
        <v>11025</v>
      </c>
      <c r="B3374" s="10">
        <v>43490</v>
      </c>
      <c r="C3374" s="2">
        <v>16000</v>
      </c>
      <c r="D3374" s="2" t="s">
        <v>427</v>
      </c>
    </row>
    <row r="3375" spans="1:4" x14ac:dyDescent="0.3">
      <c r="A3375">
        <v>11026</v>
      </c>
      <c r="B3375" s="10">
        <v>43490</v>
      </c>
      <c r="C3375" s="2">
        <v>32000</v>
      </c>
      <c r="D3375" s="2" t="s">
        <v>430</v>
      </c>
    </row>
    <row r="3376" spans="1:4" x14ac:dyDescent="0.3">
      <c r="A3376">
        <v>11027</v>
      </c>
      <c r="B3376" s="10">
        <v>43490</v>
      </c>
      <c r="C3376" s="2">
        <v>15000</v>
      </c>
      <c r="D3376" s="2" t="s">
        <v>427</v>
      </c>
    </row>
    <row r="3377" spans="1:4" x14ac:dyDescent="0.3">
      <c r="A3377">
        <v>11028</v>
      </c>
      <c r="B3377" s="10">
        <v>43490</v>
      </c>
      <c r="C3377" s="2">
        <v>23000</v>
      </c>
      <c r="D3377" s="2" t="s">
        <v>428</v>
      </c>
    </row>
    <row r="3378" spans="1:4" x14ac:dyDescent="0.3">
      <c r="A3378">
        <v>11029</v>
      </c>
      <c r="B3378" s="10">
        <v>43490</v>
      </c>
      <c r="C3378" s="2">
        <v>16000</v>
      </c>
      <c r="D3378" s="2" t="s">
        <v>427</v>
      </c>
    </row>
    <row r="3379" spans="1:4" x14ac:dyDescent="0.3">
      <c r="A3379">
        <v>11030</v>
      </c>
      <c r="B3379" s="10">
        <v>43490</v>
      </c>
      <c r="C3379" s="2">
        <v>9800</v>
      </c>
      <c r="D3379" s="2" t="s">
        <v>426</v>
      </c>
    </row>
    <row r="3380" spans="1:4" x14ac:dyDescent="0.3">
      <c r="A3380">
        <v>11031</v>
      </c>
      <c r="B3380" s="10">
        <v>43490</v>
      </c>
      <c r="C3380" s="2">
        <v>16000</v>
      </c>
      <c r="D3380" s="2" t="s">
        <v>427</v>
      </c>
    </row>
    <row r="3381" spans="1:4" x14ac:dyDescent="0.3">
      <c r="A3381">
        <v>11032</v>
      </c>
      <c r="B3381" s="10">
        <v>43490</v>
      </c>
      <c r="C3381" s="2">
        <v>15500</v>
      </c>
      <c r="D3381" s="2" t="s">
        <v>427</v>
      </c>
    </row>
    <row r="3382" spans="1:4" x14ac:dyDescent="0.3">
      <c r="A3382">
        <v>11033</v>
      </c>
      <c r="B3382" s="10">
        <v>43490</v>
      </c>
      <c r="C3382" s="2">
        <v>15500</v>
      </c>
      <c r="D3382" s="2" t="s">
        <v>427</v>
      </c>
    </row>
    <row r="3383" spans="1:4" x14ac:dyDescent="0.3">
      <c r="A3383">
        <v>11034</v>
      </c>
      <c r="B3383" s="10">
        <v>43490</v>
      </c>
      <c r="C3383" s="2">
        <v>9000</v>
      </c>
      <c r="D3383" s="2" t="s">
        <v>426</v>
      </c>
    </row>
    <row r="3384" spans="1:4" x14ac:dyDescent="0.3">
      <c r="A3384">
        <v>11035</v>
      </c>
      <c r="B3384" s="10">
        <v>43490</v>
      </c>
      <c r="C3384" s="2">
        <v>28000</v>
      </c>
      <c r="D3384" s="2" t="s">
        <v>428</v>
      </c>
    </row>
    <row r="3385" spans="1:4" x14ac:dyDescent="0.3">
      <c r="A3385">
        <v>11036</v>
      </c>
      <c r="B3385" s="10">
        <v>43490</v>
      </c>
      <c r="C3385" s="2">
        <v>29000</v>
      </c>
      <c r="D3385" s="2" t="s">
        <v>428</v>
      </c>
    </row>
    <row r="3386" spans="1:4" x14ac:dyDescent="0.3">
      <c r="A3386">
        <v>11039</v>
      </c>
      <c r="B3386" s="10">
        <v>43490</v>
      </c>
      <c r="C3386" s="2">
        <v>14500</v>
      </c>
      <c r="D3386" s="2" t="s">
        <v>427</v>
      </c>
    </row>
    <row r="3387" spans="1:4" x14ac:dyDescent="0.3">
      <c r="A3387">
        <v>11040</v>
      </c>
      <c r="B3387" s="10">
        <v>43490</v>
      </c>
      <c r="C3387" s="2">
        <v>16000</v>
      </c>
      <c r="D3387" s="2" t="s">
        <v>427</v>
      </c>
    </row>
    <row r="3388" spans="1:4" x14ac:dyDescent="0.3">
      <c r="A3388">
        <v>11041</v>
      </c>
      <c r="B3388" s="10">
        <v>43490</v>
      </c>
      <c r="C3388" s="2">
        <v>14000</v>
      </c>
      <c r="D3388" s="2" t="s">
        <v>427</v>
      </c>
    </row>
    <row r="3389" spans="1:4" x14ac:dyDescent="0.3">
      <c r="A3389">
        <v>11042</v>
      </c>
      <c r="B3389" s="10">
        <v>43490</v>
      </c>
      <c r="C3389" s="2">
        <v>17500</v>
      </c>
      <c r="D3389" s="2" t="s">
        <v>427</v>
      </c>
    </row>
    <row r="3390" spans="1:4" x14ac:dyDescent="0.3">
      <c r="A3390">
        <v>11043</v>
      </c>
      <c r="B3390" s="10">
        <v>43490</v>
      </c>
      <c r="C3390" s="2">
        <v>15000</v>
      </c>
      <c r="D3390" s="2" t="s">
        <v>427</v>
      </c>
    </row>
    <row r="3391" spans="1:4" x14ac:dyDescent="0.3">
      <c r="A3391">
        <v>11044</v>
      </c>
      <c r="B3391" s="10">
        <v>43490</v>
      </c>
      <c r="C3391" s="2">
        <v>35000</v>
      </c>
      <c r="D3391" s="2" t="s">
        <v>430</v>
      </c>
    </row>
    <row r="3392" spans="1:4" x14ac:dyDescent="0.3">
      <c r="A3392">
        <v>11045</v>
      </c>
      <c r="B3392" s="10">
        <v>43490</v>
      </c>
      <c r="C3392" s="2">
        <v>12000</v>
      </c>
      <c r="D3392" s="2" t="s">
        <v>427</v>
      </c>
    </row>
    <row r="3393" spans="1:4" x14ac:dyDescent="0.3">
      <c r="A3393">
        <v>11046</v>
      </c>
      <c r="B3393" s="10">
        <v>43490</v>
      </c>
      <c r="C3393" s="2">
        <v>15000</v>
      </c>
      <c r="D3393" s="2" t="s">
        <v>427</v>
      </c>
    </row>
    <row r="3394" spans="1:4" x14ac:dyDescent="0.3">
      <c r="A3394">
        <v>11047</v>
      </c>
      <c r="B3394" s="10">
        <v>43490</v>
      </c>
      <c r="C3394" s="2">
        <v>55000</v>
      </c>
      <c r="D3394" s="2" t="s">
        <v>431</v>
      </c>
    </row>
    <row r="3395" spans="1:4" x14ac:dyDescent="0.3">
      <c r="A3395">
        <v>11048</v>
      </c>
      <c r="B3395" s="10">
        <v>43490</v>
      </c>
      <c r="C3395" s="2">
        <v>13000</v>
      </c>
      <c r="D3395" s="2" t="s">
        <v>427</v>
      </c>
    </row>
    <row r="3396" spans="1:4" x14ac:dyDescent="0.3">
      <c r="A3396">
        <v>11049</v>
      </c>
      <c r="B3396" s="10">
        <v>43490</v>
      </c>
      <c r="C3396" s="2">
        <v>53000</v>
      </c>
      <c r="D3396" s="2" t="s">
        <v>431</v>
      </c>
    </row>
    <row r="3397" spans="1:4" x14ac:dyDescent="0.3">
      <c r="A3397">
        <v>11050</v>
      </c>
      <c r="B3397" s="10">
        <v>43490</v>
      </c>
      <c r="C3397" s="2">
        <v>32000</v>
      </c>
      <c r="D3397" s="2" t="s">
        <v>430</v>
      </c>
    </row>
    <row r="3398" spans="1:4" x14ac:dyDescent="0.3">
      <c r="A3398">
        <v>11051</v>
      </c>
      <c r="B3398" s="10">
        <v>43490</v>
      </c>
      <c r="C3398" s="2">
        <v>55000</v>
      </c>
      <c r="D3398" s="2" t="s">
        <v>431</v>
      </c>
    </row>
    <row r="3399" spans="1:4" x14ac:dyDescent="0.3">
      <c r="A3399">
        <v>11052</v>
      </c>
      <c r="B3399" s="10">
        <v>43490</v>
      </c>
      <c r="C3399" s="2">
        <v>16000</v>
      </c>
      <c r="D3399" s="2" t="s">
        <v>427</v>
      </c>
    </row>
    <row r="3400" spans="1:4" x14ac:dyDescent="0.3">
      <c r="A3400">
        <v>11053</v>
      </c>
      <c r="B3400" s="10">
        <v>43490</v>
      </c>
      <c r="C3400" s="2">
        <v>16000</v>
      </c>
      <c r="D3400" s="2" t="s">
        <v>427</v>
      </c>
    </row>
    <row r="3401" spans="1:4" x14ac:dyDescent="0.3">
      <c r="A3401">
        <v>11054</v>
      </c>
      <c r="B3401" s="10">
        <v>43490</v>
      </c>
      <c r="C3401" s="2">
        <v>16000</v>
      </c>
      <c r="D3401" s="2" t="s">
        <v>427</v>
      </c>
    </row>
    <row r="3402" spans="1:4" x14ac:dyDescent="0.3">
      <c r="A3402">
        <v>11055</v>
      </c>
      <c r="B3402" s="10">
        <v>43490</v>
      </c>
      <c r="C3402" s="2">
        <v>16000</v>
      </c>
      <c r="D3402" s="2" t="s">
        <v>427</v>
      </c>
    </row>
    <row r="3403" spans="1:4" x14ac:dyDescent="0.3">
      <c r="A3403">
        <v>11056</v>
      </c>
      <c r="B3403" s="10">
        <v>43490</v>
      </c>
      <c r="C3403" s="2">
        <v>16000</v>
      </c>
      <c r="D3403" s="2" t="s">
        <v>427</v>
      </c>
    </row>
    <row r="3404" spans="1:4" x14ac:dyDescent="0.3">
      <c r="A3404">
        <v>11057</v>
      </c>
      <c r="B3404" s="10">
        <v>43490</v>
      </c>
      <c r="C3404" s="2">
        <v>16000</v>
      </c>
      <c r="D3404" s="2" t="s">
        <v>427</v>
      </c>
    </row>
    <row r="3405" spans="1:4" x14ac:dyDescent="0.3">
      <c r="A3405">
        <v>11058</v>
      </c>
      <c r="B3405" s="10">
        <v>43490</v>
      </c>
      <c r="C3405" s="2">
        <v>16000</v>
      </c>
      <c r="D3405" s="2" t="s">
        <v>427</v>
      </c>
    </row>
    <row r="3406" spans="1:4" x14ac:dyDescent="0.3">
      <c r="A3406">
        <v>11059</v>
      </c>
      <c r="B3406" s="10">
        <v>43490</v>
      </c>
      <c r="C3406" s="2">
        <v>16000</v>
      </c>
      <c r="D3406" s="2" t="s">
        <v>427</v>
      </c>
    </row>
    <row r="3407" spans="1:4" x14ac:dyDescent="0.3">
      <c r="A3407">
        <v>11060</v>
      </c>
      <c r="B3407" s="10">
        <v>43490</v>
      </c>
      <c r="C3407" s="2">
        <v>16000</v>
      </c>
      <c r="D3407" s="2" t="s">
        <v>427</v>
      </c>
    </row>
    <row r="3408" spans="1:4" x14ac:dyDescent="0.3">
      <c r="A3408">
        <v>11061</v>
      </c>
      <c r="B3408" s="10">
        <v>43490</v>
      </c>
      <c r="C3408" s="2">
        <v>16000</v>
      </c>
      <c r="D3408" s="2" t="s">
        <v>427</v>
      </c>
    </row>
    <row r="3409" spans="1:4" x14ac:dyDescent="0.3">
      <c r="A3409">
        <v>11062</v>
      </c>
      <c r="B3409" s="10">
        <v>43490</v>
      </c>
      <c r="C3409" s="2">
        <v>15600</v>
      </c>
      <c r="D3409" s="2" t="s">
        <v>427</v>
      </c>
    </row>
    <row r="3410" spans="1:4" x14ac:dyDescent="0.3">
      <c r="A3410">
        <v>11063</v>
      </c>
      <c r="B3410" s="10">
        <v>43490</v>
      </c>
      <c r="C3410" s="2">
        <v>14000</v>
      </c>
      <c r="D3410" s="2" t="s">
        <v>427</v>
      </c>
    </row>
    <row r="3411" spans="1:4" x14ac:dyDescent="0.3">
      <c r="A3411">
        <v>11064</v>
      </c>
      <c r="B3411" s="10">
        <v>43490</v>
      </c>
      <c r="C3411" s="2">
        <v>56000</v>
      </c>
      <c r="D3411" s="2" t="s">
        <v>431</v>
      </c>
    </row>
    <row r="3412" spans="1:4" x14ac:dyDescent="0.3">
      <c r="A3412">
        <v>11065</v>
      </c>
      <c r="B3412" s="10">
        <v>43490</v>
      </c>
      <c r="C3412" s="2">
        <v>58000</v>
      </c>
      <c r="D3412" s="2" t="s">
        <v>431</v>
      </c>
    </row>
    <row r="3413" spans="1:4" x14ac:dyDescent="0.3">
      <c r="A3413">
        <v>11066</v>
      </c>
      <c r="B3413" s="10">
        <v>43490</v>
      </c>
      <c r="C3413" s="2">
        <v>25000</v>
      </c>
      <c r="D3413" s="2" t="s">
        <v>428</v>
      </c>
    </row>
    <row r="3414" spans="1:4" x14ac:dyDescent="0.3">
      <c r="A3414">
        <v>11067</v>
      </c>
      <c r="B3414" s="10">
        <v>43490</v>
      </c>
      <c r="C3414" s="2">
        <v>25000</v>
      </c>
      <c r="D3414" s="2" t="s">
        <v>428</v>
      </c>
    </row>
    <row r="3415" spans="1:4" x14ac:dyDescent="0.3">
      <c r="A3415">
        <v>11068</v>
      </c>
      <c r="B3415" s="10">
        <v>43490</v>
      </c>
      <c r="C3415" s="2">
        <v>25000</v>
      </c>
      <c r="D3415" s="2" t="s">
        <v>428</v>
      </c>
    </row>
    <row r="3416" spans="1:4" x14ac:dyDescent="0.3">
      <c r="A3416">
        <v>11069</v>
      </c>
      <c r="B3416" s="10">
        <v>43490</v>
      </c>
      <c r="C3416" s="2">
        <v>14000</v>
      </c>
      <c r="D3416" s="2" t="s">
        <v>427</v>
      </c>
    </row>
    <row r="3417" spans="1:4" x14ac:dyDescent="0.3">
      <c r="A3417">
        <v>11070</v>
      </c>
      <c r="B3417" s="10">
        <v>43490</v>
      </c>
      <c r="C3417" s="2">
        <v>15000</v>
      </c>
      <c r="D3417" s="2" t="s">
        <v>427</v>
      </c>
    </row>
    <row r="3418" spans="1:4" x14ac:dyDescent="0.3">
      <c r="A3418">
        <v>11071</v>
      </c>
      <c r="B3418" s="10">
        <v>43490</v>
      </c>
      <c r="C3418" s="2">
        <v>14000</v>
      </c>
      <c r="D3418" s="2" t="s">
        <v>427</v>
      </c>
    </row>
    <row r="3419" spans="1:4" x14ac:dyDescent="0.3">
      <c r="A3419">
        <v>11072</v>
      </c>
      <c r="B3419" s="10">
        <v>43490</v>
      </c>
      <c r="C3419" s="2">
        <v>14000</v>
      </c>
      <c r="D3419" s="2" t="s">
        <v>427</v>
      </c>
    </row>
    <row r="3420" spans="1:4" x14ac:dyDescent="0.3">
      <c r="A3420">
        <v>11073</v>
      </c>
      <c r="B3420" s="10">
        <v>43490</v>
      </c>
      <c r="C3420" s="2">
        <v>12000</v>
      </c>
      <c r="D3420" s="2" t="s">
        <v>427</v>
      </c>
    </row>
    <row r="3421" spans="1:4" x14ac:dyDescent="0.3">
      <c r="A3421">
        <v>11074</v>
      </c>
      <c r="B3421" s="10">
        <v>43490</v>
      </c>
      <c r="C3421" s="2">
        <v>13000</v>
      </c>
      <c r="D3421" s="2" t="s">
        <v>427</v>
      </c>
    </row>
    <row r="3422" spans="1:4" x14ac:dyDescent="0.3">
      <c r="A3422">
        <v>11075</v>
      </c>
      <c r="B3422" s="10">
        <v>43490</v>
      </c>
      <c r="C3422" s="2">
        <v>12500</v>
      </c>
      <c r="D3422" s="2" t="s">
        <v>427</v>
      </c>
    </row>
    <row r="3423" spans="1:4" x14ac:dyDescent="0.3">
      <c r="A3423">
        <v>11076</v>
      </c>
      <c r="B3423" s="10">
        <v>43490</v>
      </c>
      <c r="C3423" s="2">
        <v>12500</v>
      </c>
      <c r="D3423" s="2" t="s">
        <v>427</v>
      </c>
    </row>
    <row r="3424" spans="1:4" x14ac:dyDescent="0.3">
      <c r="A3424">
        <v>11077</v>
      </c>
      <c r="B3424" s="10">
        <v>43490</v>
      </c>
      <c r="C3424" s="2">
        <v>12500</v>
      </c>
      <c r="D3424" s="2" t="s">
        <v>427</v>
      </c>
    </row>
    <row r="3425" spans="1:4" x14ac:dyDescent="0.3">
      <c r="A3425">
        <v>11078</v>
      </c>
      <c r="B3425" s="10">
        <v>43490</v>
      </c>
      <c r="C3425" s="2">
        <v>13500</v>
      </c>
      <c r="D3425" s="2" t="s">
        <v>427</v>
      </c>
    </row>
    <row r="3426" spans="1:4" x14ac:dyDescent="0.3">
      <c r="A3426">
        <v>11079</v>
      </c>
      <c r="B3426" s="10">
        <v>43490</v>
      </c>
      <c r="C3426" s="2">
        <v>28000</v>
      </c>
      <c r="D3426" s="2" t="s">
        <v>428</v>
      </c>
    </row>
    <row r="3427" spans="1:4" x14ac:dyDescent="0.3">
      <c r="A3427">
        <v>11080</v>
      </c>
      <c r="B3427" s="10">
        <v>43490</v>
      </c>
      <c r="C3427" s="2">
        <v>22000</v>
      </c>
      <c r="D3427" s="2" t="s">
        <v>428</v>
      </c>
    </row>
    <row r="3428" spans="1:4" x14ac:dyDescent="0.3">
      <c r="A3428">
        <v>11081</v>
      </c>
      <c r="B3428" s="10">
        <v>43490</v>
      </c>
      <c r="C3428" s="2">
        <v>25000</v>
      </c>
      <c r="D3428" s="2" t="s">
        <v>428</v>
      </c>
    </row>
    <row r="3429" spans="1:4" x14ac:dyDescent="0.3">
      <c r="A3429">
        <v>11082</v>
      </c>
      <c r="B3429" s="10">
        <v>43490</v>
      </c>
      <c r="C3429" s="2">
        <v>23000</v>
      </c>
      <c r="D3429" s="2" t="s">
        <v>428</v>
      </c>
    </row>
    <row r="3430" spans="1:4" x14ac:dyDescent="0.3">
      <c r="A3430">
        <v>11083</v>
      </c>
      <c r="B3430" s="10">
        <v>43490</v>
      </c>
      <c r="C3430" s="2">
        <v>38000</v>
      </c>
      <c r="D3430" s="2" t="s">
        <v>430</v>
      </c>
    </row>
    <row r="3431" spans="1:4" x14ac:dyDescent="0.3">
      <c r="A3431">
        <v>11084</v>
      </c>
      <c r="B3431" s="10">
        <v>43490</v>
      </c>
      <c r="C3431" s="2">
        <v>57000</v>
      </c>
      <c r="D3431" s="2" t="s">
        <v>431</v>
      </c>
    </row>
    <row r="3432" spans="1:4" x14ac:dyDescent="0.3">
      <c r="A3432">
        <v>11085</v>
      </c>
      <c r="B3432" s="10">
        <v>43490</v>
      </c>
      <c r="C3432" s="2">
        <v>15500</v>
      </c>
      <c r="D3432" s="2" t="s">
        <v>427</v>
      </c>
    </row>
    <row r="3433" spans="1:4" x14ac:dyDescent="0.3">
      <c r="A3433">
        <v>11086</v>
      </c>
      <c r="B3433" s="10">
        <v>43490</v>
      </c>
      <c r="C3433" s="2">
        <v>15200</v>
      </c>
      <c r="D3433" s="2" t="s">
        <v>427</v>
      </c>
    </row>
    <row r="3434" spans="1:4" x14ac:dyDescent="0.3">
      <c r="A3434">
        <v>11087</v>
      </c>
      <c r="B3434" s="10">
        <v>43490</v>
      </c>
      <c r="C3434" s="2">
        <v>25000</v>
      </c>
      <c r="D3434" s="2" t="s">
        <v>428</v>
      </c>
    </row>
    <row r="3435" spans="1:4" x14ac:dyDescent="0.3">
      <c r="A3435">
        <v>11088</v>
      </c>
      <c r="B3435" s="10">
        <v>43490</v>
      </c>
      <c r="C3435" s="2">
        <v>68000</v>
      </c>
      <c r="D3435" s="2" t="s">
        <v>432</v>
      </c>
    </row>
    <row r="3436" spans="1:4" x14ac:dyDescent="0.3">
      <c r="A3436">
        <v>11089</v>
      </c>
      <c r="B3436" s="10">
        <v>43490</v>
      </c>
      <c r="C3436" s="2">
        <v>22000</v>
      </c>
      <c r="D3436" s="2" t="s">
        <v>427</v>
      </c>
    </row>
    <row r="3437" spans="1:4" x14ac:dyDescent="0.3">
      <c r="A3437">
        <v>11090</v>
      </c>
      <c r="B3437" s="10">
        <v>43490</v>
      </c>
      <c r="C3437" s="2">
        <v>35000</v>
      </c>
      <c r="D3437" s="2" t="s">
        <v>428</v>
      </c>
    </row>
    <row r="3438" spans="1:4" x14ac:dyDescent="0.3">
      <c r="A3438">
        <v>11091</v>
      </c>
      <c r="B3438" s="10">
        <v>43490</v>
      </c>
      <c r="C3438" s="2">
        <v>35000</v>
      </c>
      <c r="D3438" s="2" t="s">
        <v>430</v>
      </c>
    </row>
    <row r="3439" spans="1:4" x14ac:dyDescent="0.3">
      <c r="A3439">
        <v>11092</v>
      </c>
      <c r="B3439" s="10">
        <v>43490</v>
      </c>
      <c r="C3439" s="2">
        <v>38000</v>
      </c>
      <c r="D3439" s="2" t="s">
        <v>430</v>
      </c>
    </row>
    <row r="3440" spans="1:4" x14ac:dyDescent="0.3">
      <c r="A3440">
        <v>11093</v>
      </c>
      <c r="B3440" s="10">
        <v>43490</v>
      </c>
      <c r="C3440" s="2">
        <v>32000</v>
      </c>
      <c r="D3440" s="2" t="s">
        <v>430</v>
      </c>
    </row>
    <row r="3441" spans="1:4" x14ac:dyDescent="0.3">
      <c r="A3441">
        <v>11094</v>
      </c>
      <c r="B3441" s="10">
        <v>43490</v>
      </c>
      <c r="C3441" s="2">
        <v>14500</v>
      </c>
      <c r="D3441" s="2" t="s">
        <v>427</v>
      </c>
    </row>
    <row r="3442" spans="1:4" x14ac:dyDescent="0.3">
      <c r="A3442">
        <v>11095</v>
      </c>
      <c r="B3442" s="10">
        <v>43490</v>
      </c>
      <c r="C3442" s="2">
        <v>15000</v>
      </c>
      <c r="D3442" s="2" t="s">
        <v>427</v>
      </c>
    </row>
    <row r="3443" spans="1:4" x14ac:dyDescent="0.3">
      <c r="A3443">
        <v>11096</v>
      </c>
      <c r="B3443" s="10">
        <v>43490</v>
      </c>
      <c r="C3443" s="2">
        <v>13000</v>
      </c>
      <c r="D3443" s="2" t="s">
        <v>427</v>
      </c>
    </row>
    <row r="3444" spans="1:4" x14ac:dyDescent="0.3">
      <c r="A3444">
        <v>11097</v>
      </c>
      <c r="B3444" s="10">
        <v>43490</v>
      </c>
      <c r="C3444" s="2">
        <v>17000</v>
      </c>
      <c r="D3444" s="2" t="s">
        <v>427</v>
      </c>
    </row>
    <row r="3445" spans="1:4" x14ac:dyDescent="0.3">
      <c r="A3445">
        <v>11098</v>
      </c>
      <c r="B3445" s="10">
        <v>43490</v>
      </c>
      <c r="C3445" s="2">
        <v>26000</v>
      </c>
      <c r="D3445" s="2" t="s">
        <v>428</v>
      </c>
    </row>
    <row r="3446" spans="1:4" x14ac:dyDescent="0.3">
      <c r="A3446">
        <v>11099</v>
      </c>
      <c r="B3446" s="10">
        <v>43490</v>
      </c>
      <c r="C3446" s="2">
        <v>16000</v>
      </c>
      <c r="D3446" s="2" t="s">
        <v>427</v>
      </c>
    </row>
    <row r="3447" spans="1:4" x14ac:dyDescent="0.3">
      <c r="A3447">
        <v>11100</v>
      </c>
      <c r="B3447" s="10">
        <v>43490</v>
      </c>
      <c r="C3447" s="2">
        <v>15500</v>
      </c>
      <c r="D3447" s="2" t="s">
        <v>427</v>
      </c>
    </row>
    <row r="3448" spans="1:4" x14ac:dyDescent="0.3">
      <c r="A3448">
        <v>11101</v>
      </c>
      <c r="B3448" s="10">
        <v>43490</v>
      </c>
      <c r="C3448" s="2">
        <v>12500</v>
      </c>
      <c r="D3448" s="2" t="s">
        <v>427</v>
      </c>
    </row>
    <row r="3449" spans="1:4" x14ac:dyDescent="0.3">
      <c r="A3449">
        <v>11102</v>
      </c>
      <c r="B3449" s="10">
        <v>43490</v>
      </c>
      <c r="C3449" s="2">
        <v>15000</v>
      </c>
      <c r="D3449" s="2" t="s">
        <v>427</v>
      </c>
    </row>
    <row r="3450" spans="1:4" x14ac:dyDescent="0.3">
      <c r="A3450">
        <v>11103</v>
      </c>
      <c r="B3450" s="10">
        <v>43490</v>
      </c>
      <c r="C3450" s="2">
        <v>16000</v>
      </c>
      <c r="D3450" s="2" t="s">
        <v>427</v>
      </c>
    </row>
    <row r="3451" spans="1:4" x14ac:dyDescent="0.3">
      <c r="A3451">
        <v>11104</v>
      </c>
      <c r="B3451" s="10">
        <v>43490</v>
      </c>
      <c r="C3451" s="2">
        <v>55000</v>
      </c>
      <c r="D3451" s="2" t="s">
        <v>431</v>
      </c>
    </row>
    <row r="3452" spans="1:4" x14ac:dyDescent="0.3">
      <c r="A3452">
        <v>11105</v>
      </c>
      <c r="B3452" s="10">
        <v>43490</v>
      </c>
      <c r="C3452" s="2">
        <v>36000</v>
      </c>
      <c r="D3452" s="2" t="s">
        <v>430</v>
      </c>
    </row>
    <row r="3453" spans="1:4" x14ac:dyDescent="0.3">
      <c r="A3453">
        <v>11106</v>
      </c>
      <c r="B3453" s="10">
        <v>43490</v>
      </c>
      <c r="C3453" s="2">
        <v>36000</v>
      </c>
      <c r="D3453" s="2" t="s">
        <v>430</v>
      </c>
    </row>
    <row r="3454" spans="1:4" x14ac:dyDescent="0.3">
      <c r="A3454">
        <v>11107</v>
      </c>
      <c r="B3454" s="10">
        <v>43490</v>
      </c>
      <c r="C3454" s="2">
        <v>32000</v>
      </c>
      <c r="D3454" s="2" t="s">
        <v>430</v>
      </c>
    </row>
    <row r="3455" spans="1:4" x14ac:dyDescent="0.3">
      <c r="A3455">
        <v>11108</v>
      </c>
      <c r="B3455" s="10">
        <v>43490</v>
      </c>
      <c r="C3455" s="2">
        <v>35000</v>
      </c>
      <c r="D3455" s="2" t="s">
        <v>430</v>
      </c>
    </row>
    <row r="3456" spans="1:4" x14ac:dyDescent="0.3">
      <c r="A3456">
        <v>11109</v>
      </c>
      <c r="B3456" s="10">
        <v>43490</v>
      </c>
      <c r="C3456" s="2">
        <v>15000</v>
      </c>
      <c r="D3456" s="2" t="s">
        <v>427</v>
      </c>
    </row>
    <row r="3457" spans="1:4" x14ac:dyDescent="0.3">
      <c r="A3457">
        <v>11110</v>
      </c>
      <c r="B3457" s="10">
        <v>43490</v>
      </c>
      <c r="C3457" s="2">
        <v>38000</v>
      </c>
      <c r="D3457" s="2" t="s">
        <v>430</v>
      </c>
    </row>
    <row r="3458" spans="1:4" x14ac:dyDescent="0.3">
      <c r="A3458">
        <v>11111</v>
      </c>
      <c r="B3458" s="10">
        <v>43490</v>
      </c>
      <c r="C3458" s="2">
        <v>32000</v>
      </c>
      <c r="D3458" s="2" t="s">
        <v>430</v>
      </c>
    </row>
    <row r="3459" spans="1:4" x14ac:dyDescent="0.3">
      <c r="A3459">
        <v>11113</v>
      </c>
      <c r="B3459" s="10">
        <v>43490</v>
      </c>
      <c r="C3459" s="2">
        <v>68000</v>
      </c>
      <c r="D3459" s="2" t="s">
        <v>432</v>
      </c>
    </row>
    <row r="3460" spans="1:4" x14ac:dyDescent="0.3">
      <c r="A3460">
        <v>11114</v>
      </c>
      <c r="B3460" s="10">
        <v>43490</v>
      </c>
      <c r="C3460" s="2">
        <v>61000</v>
      </c>
      <c r="D3460" s="2" t="s">
        <v>432</v>
      </c>
    </row>
    <row r="3461" spans="1:4" x14ac:dyDescent="0.3">
      <c r="A3461">
        <v>11115</v>
      </c>
      <c r="B3461" s="10">
        <v>43490</v>
      </c>
      <c r="C3461" s="2">
        <v>12000</v>
      </c>
      <c r="D3461" s="2" t="s">
        <v>427</v>
      </c>
    </row>
    <row r="3462" spans="1:4" x14ac:dyDescent="0.3">
      <c r="A3462">
        <v>11116</v>
      </c>
      <c r="B3462" s="10">
        <v>43490</v>
      </c>
      <c r="C3462" s="2">
        <v>58000</v>
      </c>
      <c r="D3462" s="2" t="s">
        <v>431</v>
      </c>
    </row>
    <row r="3463" spans="1:4" x14ac:dyDescent="0.3">
      <c r="A3463">
        <v>11117</v>
      </c>
      <c r="B3463" s="10">
        <v>43490</v>
      </c>
      <c r="C3463" s="2">
        <v>16500</v>
      </c>
      <c r="D3463" s="2" t="s">
        <v>427</v>
      </c>
    </row>
    <row r="3464" spans="1:4" x14ac:dyDescent="0.3">
      <c r="A3464">
        <v>11118</v>
      </c>
      <c r="B3464" s="10">
        <v>43490</v>
      </c>
      <c r="C3464" s="2">
        <v>23000</v>
      </c>
      <c r="D3464" s="2" t="s">
        <v>428</v>
      </c>
    </row>
    <row r="3465" spans="1:4" x14ac:dyDescent="0.3">
      <c r="A3465">
        <v>11119</v>
      </c>
      <c r="B3465" s="10">
        <v>43490</v>
      </c>
      <c r="C3465" s="2">
        <v>16800</v>
      </c>
      <c r="D3465" s="2" t="s">
        <v>427</v>
      </c>
    </row>
    <row r="3466" spans="1:4" x14ac:dyDescent="0.3">
      <c r="A3466">
        <v>11120</v>
      </c>
      <c r="B3466" s="10">
        <v>43490</v>
      </c>
      <c r="C3466" s="2">
        <v>15000</v>
      </c>
      <c r="D3466" s="2" t="s">
        <v>427</v>
      </c>
    </row>
    <row r="3467" spans="1:4" x14ac:dyDescent="0.3">
      <c r="A3467">
        <v>11121</v>
      </c>
      <c r="B3467" s="10">
        <v>43490</v>
      </c>
      <c r="C3467" s="2">
        <v>22000</v>
      </c>
      <c r="D3467" s="2" t="s">
        <v>428</v>
      </c>
    </row>
    <row r="3468" spans="1:4" x14ac:dyDescent="0.3">
      <c r="A3468">
        <v>11122</v>
      </c>
      <c r="B3468" s="10">
        <v>43490</v>
      </c>
      <c r="C3468" s="2">
        <v>18000</v>
      </c>
      <c r="D3468" s="2" t="s">
        <v>427</v>
      </c>
    </row>
    <row r="3469" spans="1:4" x14ac:dyDescent="0.3">
      <c r="A3469">
        <v>11123</v>
      </c>
      <c r="B3469" s="10">
        <v>43490</v>
      </c>
      <c r="C3469" s="2">
        <v>14500</v>
      </c>
      <c r="D3469" s="2" t="s">
        <v>427</v>
      </c>
    </row>
    <row r="3470" spans="1:4" x14ac:dyDescent="0.3">
      <c r="A3470">
        <v>11124</v>
      </c>
      <c r="B3470" s="10">
        <v>43490</v>
      </c>
      <c r="C3470" s="2">
        <v>16800</v>
      </c>
      <c r="D3470" s="2" t="s">
        <v>427</v>
      </c>
    </row>
    <row r="3471" spans="1:4" x14ac:dyDescent="0.3">
      <c r="A3471">
        <v>11125</v>
      </c>
      <c r="B3471" s="10">
        <v>43490</v>
      </c>
      <c r="C3471" s="2">
        <v>14500</v>
      </c>
      <c r="D3471" s="2" t="s">
        <v>427</v>
      </c>
    </row>
    <row r="3472" spans="1:4" x14ac:dyDescent="0.3">
      <c r="A3472">
        <v>11126</v>
      </c>
      <c r="B3472" s="10">
        <v>43490</v>
      </c>
      <c r="C3472" s="2">
        <v>15000</v>
      </c>
      <c r="D3472" s="2" t="s">
        <v>427</v>
      </c>
    </row>
    <row r="3473" spans="1:4" x14ac:dyDescent="0.3">
      <c r="A3473">
        <v>11127</v>
      </c>
      <c r="B3473" s="10">
        <v>43490</v>
      </c>
      <c r="C3473" s="2">
        <v>26000</v>
      </c>
      <c r="D3473" s="2" t="s">
        <v>428</v>
      </c>
    </row>
    <row r="3474" spans="1:4" x14ac:dyDescent="0.3">
      <c r="A3474">
        <v>11128</v>
      </c>
      <c r="B3474" s="10">
        <v>43490</v>
      </c>
      <c r="C3474" s="2">
        <v>16800</v>
      </c>
      <c r="D3474" s="2" t="s">
        <v>427</v>
      </c>
    </row>
    <row r="3475" spans="1:4" x14ac:dyDescent="0.3">
      <c r="A3475">
        <v>11129</v>
      </c>
      <c r="B3475" s="10">
        <v>43490</v>
      </c>
      <c r="C3475" s="2">
        <v>14500</v>
      </c>
      <c r="D3475" s="2" t="s">
        <v>427</v>
      </c>
    </row>
    <row r="3476" spans="1:4" x14ac:dyDescent="0.3">
      <c r="A3476">
        <v>11130</v>
      </c>
      <c r="B3476" s="10">
        <v>43490</v>
      </c>
      <c r="C3476" s="2">
        <v>13500</v>
      </c>
      <c r="D3476" s="2" t="s">
        <v>427</v>
      </c>
    </row>
    <row r="3477" spans="1:4" x14ac:dyDescent="0.3">
      <c r="A3477">
        <v>11131</v>
      </c>
      <c r="B3477" s="10">
        <v>43490</v>
      </c>
      <c r="C3477" s="2">
        <v>15000</v>
      </c>
      <c r="D3477" s="2" t="s">
        <v>427</v>
      </c>
    </row>
    <row r="3478" spans="1:4" x14ac:dyDescent="0.3">
      <c r="A3478">
        <v>11132</v>
      </c>
      <c r="B3478" s="10">
        <v>43490</v>
      </c>
      <c r="C3478" s="2">
        <v>14500</v>
      </c>
      <c r="D3478" s="2" t="s">
        <v>427</v>
      </c>
    </row>
    <row r="3479" spans="1:4" x14ac:dyDescent="0.3">
      <c r="A3479">
        <v>11133</v>
      </c>
      <c r="B3479" s="10">
        <v>43490</v>
      </c>
      <c r="C3479" s="2">
        <v>14500</v>
      </c>
      <c r="D3479" s="2" t="s">
        <v>427</v>
      </c>
    </row>
    <row r="3480" spans="1:4" x14ac:dyDescent="0.3">
      <c r="A3480">
        <v>11134</v>
      </c>
      <c r="B3480" s="10">
        <v>43490</v>
      </c>
      <c r="C3480" s="2">
        <v>16000</v>
      </c>
      <c r="D3480" s="2" t="s">
        <v>427</v>
      </c>
    </row>
    <row r="3481" spans="1:4" x14ac:dyDescent="0.3">
      <c r="A3481">
        <v>11135</v>
      </c>
      <c r="B3481" s="10">
        <v>43490</v>
      </c>
      <c r="C3481" s="2">
        <v>14000</v>
      </c>
      <c r="D3481" s="2" t="s">
        <v>427</v>
      </c>
    </row>
    <row r="3482" spans="1:4" x14ac:dyDescent="0.3">
      <c r="A3482">
        <v>11136</v>
      </c>
      <c r="B3482" s="10">
        <v>43490</v>
      </c>
      <c r="C3482" s="2">
        <v>9800</v>
      </c>
      <c r="D3482" s="2" t="s">
        <v>426</v>
      </c>
    </row>
    <row r="3483" spans="1:4" x14ac:dyDescent="0.3">
      <c r="A3483">
        <v>11137</v>
      </c>
      <c r="B3483" s="10">
        <v>43490</v>
      </c>
      <c r="C3483" s="2">
        <v>26000</v>
      </c>
      <c r="D3483" s="2" t="s">
        <v>428</v>
      </c>
    </row>
    <row r="3484" spans="1:4" x14ac:dyDescent="0.3">
      <c r="A3484">
        <v>11138</v>
      </c>
      <c r="B3484" s="10">
        <v>43490</v>
      </c>
      <c r="C3484" s="2">
        <v>28000</v>
      </c>
      <c r="D3484" s="2" t="s">
        <v>428</v>
      </c>
    </row>
    <row r="3485" spans="1:4" x14ac:dyDescent="0.3">
      <c r="A3485">
        <v>11139</v>
      </c>
      <c r="B3485" s="10">
        <v>43490</v>
      </c>
      <c r="C3485" s="2">
        <v>29000</v>
      </c>
      <c r="D3485" s="2" t="s">
        <v>428</v>
      </c>
    </row>
    <row r="3486" spans="1:4" x14ac:dyDescent="0.3">
      <c r="A3486">
        <v>11140</v>
      </c>
      <c r="B3486" s="10">
        <v>43490</v>
      </c>
      <c r="C3486" s="2">
        <v>39000</v>
      </c>
      <c r="D3486" s="2" t="s">
        <v>430</v>
      </c>
    </row>
    <row r="3487" spans="1:4" x14ac:dyDescent="0.3">
      <c r="A3487">
        <v>11142</v>
      </c>
      <c r="B3487" s="10">
        <v>43490</v>
      </c>
      <c r="C3487" s="2">
        <v>14500</v>
      </c>
      <c r="D3487" s="2" t="s">
        <v>427</v>
      </c>
    </row>
    <row r="3488" spans="1:4" x14ac:dyDescent="0.3">
      <c r="A3488">
        <v>11143</v>
      </c>
      <c r="B3488" s="10">
        <v>43490</v>
      </c>
      <c r="C3488" s="2">
        <v>16000</v>
      </c>
      <c r="D3488" s="2" t="s">
        <v>427</v>
      </c>
    </row>
    <row r="3489" spans="1:4" x14ac:dyDescent="0.3">
      <c r="A3489">
        <v>11144</v>
      </c>
      <c r="B3489" s="10">
        <v>43490</v>
      </c>
      <c r="C3489" s="2">
        <v>15000</v>
      </c>
      <c r="D3489" s="2" t="s">
        <v>427</v>
      </c>
    </row>
    <row r="3490" spans="1:4" x14ac:dyDescent="0.3">
      <c r="A3490">
        <v>11145</v>
      </c>
      <c r="B3490" s="10">
        <v>43490</v>
      </c>
      <c r="C3490" s="2">
        <v>14500</v>
      </c>
      <c r="D3490" s="2" t="s">
        <v>427</v>
      </c>
    </row>
    <row r="3491" spans="1:4" x14ac:dyDescent="0.3">
      <c r="A3491">
        <v>11146</v>
      </c>
      <c r="B3491" s="10">
        <v>43490</v>
      </c>
      <c r="C3491" s="2">
        <v>16500</v>
      </c>
      <c r="D3491" s="2" t="s">
        <v>427</v>
      </c>
    </row>
    <row r="3492" spans="1:4" x14ac:dyDescent="0.3">
      <c r="A3492">
        <v>11147</v>
      </c>
      <c r="B3492" s="10">
        <v>43490</v>
      </c>
      <c r="C3492" s="2">
        <v>14500</v>
      </c>
      <c r="D3492" s="2" t="s">
        <v>427</v>
      </c>
    </row>
    <row r="3493" spans="1:4" x14ac:dyDescent="0.3">
      <c r="A3493">
        <v>11148</v>
      </c>
      <c r="B3493" s="10">
        <v>43490</v>
      </c>
      <c r="C3493" s="2">
        <v>14500</v>
      </c>
      <c r="D3493" s="2" t="s">
        <v>427</v>
      </c>
    </row>
    <row r="3494" spans="1:4" x14ac:dyDescent="0.3">
      <c r="A3494">
        <v>11149</v>
      </c>
      <c r="B3494" s="10">
        <v>43490</v>
      </c>
      <c r="C3494" s="2">
        <v>28000</v>
      </c>
      <c r="D3494" s="2" t="s">
        <v>428</v>
      </c>
    </row>
    <row r="3495" spans="1:4" x14ac:dyDescent="0.3">
      <c r="A3495">
        <v>11150</v>
      </c>
      <c r="B3495" s="10">
        <v>43490</v>
      </c>
      <c r="C3495" s="2">
        <v>26000</v>
      </c>
      <c r="D3495" s="2" t="s">
        <v>428</v>
      </c>
    </row>
    <row r="3496" spans="1:4" x14ac:dyDescent="0.3">
      <c r="A3496">
        <v>11152</v>
      </c>
      <c r="B3496" s="10">
        <v>43490</v>
      </c>
      <c r="C3496" s="2">
        <v>14500</v>
      </c>
      <c r="D3496" s="2" t="s">
        <v>427</v>
      </c>
    </row>
    <row r="3497" spans="1:4" x14ac:dyDescent="0.3">
      <c r="A3497">
        <v>11153</v>
      </c>
      <c r="B3497" s="10">
        <v>43490</v>
      </c>
      <c r="C3497" s="2">
        <v>16000</v>
      </c>
      <c r="D3497" s="2" t="s">
        <v>427</v>
      </c>
    </row>
    <row r="3498" spans="1:4" x14ac:dyDescent="0.3">
      <c r="A3498">
        <v>11154</v>
      </c>
      <c r="B3498" s="10">
        <v>43490</v>
      </c>
      <c r="C3498" s="2">
        <v>15500</v>
      </c>
      <c r="D3498" s="2" t="s">
        <v>427</v>
      </c>
    </row>
    <row r="3499" spans="1:4" x14ac:dyDescent="0.3">
      <c r="A3499">
        <v>11155</v>
      </c>
      <c r="B3499" s="10">
        <v>43490</v>
      </c>
      <c r="C3499" s="2">
        <v>15500</v>
      </c>
      <c r="D3499" s="2" t="s">
        <v>427</v>
      </c>
    </row>
    <row r="3500" spans="1:4" x14ac:dyDescent="0.3">
      <c r="A3500">
        <v>11156</v>
      </c>
      <c r="B3500" s="10">
        <v>43490</v>
      </c>
      <c r="C3500" s="2">
        <v>15300</v>
      </c>
      <c r="D3500" s="2" t="s">
        <v>427</v>
      </c>
    </row>
    <row r="3501" spans="1:4" x14ac:dyDescent="0.3">
      <c r="A3501">
        <v>11158</v>
      </c>
      <c r="B3501" s="10">
        <v>43490</v>
      </c>
      <c r="C3501" s="2">
        <v>12500</v>
      </c>
      <c r="D3501" s="2" t="s">
        <v>427</v>
      </c>
    </row>
    <row r="3502" spans="1:4" x14ac:dyDescent="0.3">
      <c r="A3502">
        <v>11159</v>
      </c>
      <c r="B3502" s="10">
        <v>43490</v>
      </c>
      <c r="C3502" s="2">
        <v>28000</v>
      </c>
      <c r="D3502" s="2" t="s">
        <v>428</v>
      </c>
    </row>
    <row r="3503" spans="1:4" x14ac:dyDescent="0.3">
      <c r="A3503">
        <v>11160</v>
      </c>
      <c r="B3503" s="10">
        <v>43490</v>
      </c>
      <c r="C3503" s="2">
        <v>26000</v>
      </c>
      <c r="D3503" s="2" t="s">
        <v>428</v>
      </c>
    </row>
    <row r="3504" spans="1:4" x14ac:dyDescent="0.3">
      <c r="A3504">
        <v>11161</v>
      </c>
      <c r="B3504" s="10">
        <v>43490</v>
      </c>
      <c r="C3504" s="2">
        <v>32000</v>
      </c>
      <c r="D3504" s="2" t="s">
        <v>430</v>
      </c>
    </row>
    <row r="3505" spans="1:4" x14ac:dyDescent="0.3">
      <c r="A3505">
        <v>11162</v>
      </c>
      <c r="B3505" s="10">
        <v>43490</v>
      </c>
      <c r="C3505" s="2">
        <v>24000</v>
      </c>
      <c r="D3505" s="2" t="s">
        <v>428</v>
      </c>
    </row>
    <row r="3506" spans="1:4" x14ac:dyDescent="0.3">
      <c r="A3506">
        <v>11163</v>
      </c>
      <c r="B3506" s="10">
        <v>43490</v>
      </c>
      <c r="C3506" s="2">
        <v>15000</v>
      </c>
      <c r="D3506" s="2" t="s">
        <v>427</v>
      </c>
    </row>
    <row r="3507" spans="1:4" x14ac:dyDescent="0.3">
      <c r="A3507">
        <v>11164</v>
      </c>
      <c r="B3507" s="10">
        <v>43490</v>
      </c>
      <c r="C3507" s="2">
        <v>14500</v>
      </c>
      <c r="D3507" s="2" t="s">
        <v>427</v>
      </c>
    </row>
    <row r="3508" spans="1:4" x14ac:dyDescent="0.3">
      <c r="A3508">
        <v>11165</v>
      </c>
      <c r="B3508" s="10">
        <v>43490</v>
      </c>
      <c r="C3508" s="2">
        <v>36000</v>
      </c>
      <c r="D3508" s="2" t="s">
        <v>430</v>
      </c>
    </row>
    <row r="3509" spans="1:4" x14ac:dyDescent="0.3">
      <c r="A3509">
        <v>11166</v>
      </c>
      <c r="B3509" s="10">
        <v>43490</v>
      </c>
      <c r="C3509" s="2">
        <v>38000</v>
      </c>
      <c r="D3509" s="2" t="s">
        <v>430</v>
      </c>
    </row>
    <row r="3510" spans="1:4" x14ac:dyDescent="0.3">
      <c r="A3510">
        <v>11167</v>
      </c>
      <c r="B3510" s="10">
        <v>43490</v>
      </c>
      <c r="C3510" s="2">
        <v>15000</v>
      </c>
      <c r="D3510" s="2" t="s">
        <v>427</v>
      </c>
    </row>
    <row r="3511" spans="1:4" x14ac:dyDescent="0.3">
      <c r="A3511">
        <v>11168</v>
      </c>
      <c r="B3511" s="10">
        <v>43490</v>
      </c>
      <c r="C3511" s="2">
        <v>14500</v>
      </c>
      <c r="D3511" s="2" t="s">
        <v>427</v>
      </c>
    </row>
    <row r="3512" spans="1:4" x14ac:dyDescent="0.3">
      <c r="A3512">
        <v>11169</v>
      </c>
      <c r="B3512" s="10">
        <v>43490</v>
      </c>
      <c r="C3512" s="2">
        <v>16000</v>
      </c>
      <c r="D3512" s="2" t="s">
        <v>427</v>
      </c>
    </row>
    <row r="3513" spans="1:4" x14ac:dyDescent="0.3">
      <c r="A3513">
        <v>11170</v>
      </c>
      <c r="B3513" s="10">
        <v>43490</v>
      </c>
      <c r="C3513" s="2">
        <v>55000</v>
      </c>
      <c r="D3513" s="2" t="s">
        <v>431</v>
      </c>
    </row>
    <row r="3514" spans="1:4" x14ac:dyDescent="0.3">
      <c r="A3514">
        <v>11171</v>
      </c>
      <c r="B3514" s="10">
        <v>43490</v>
      </c>
      <c r="C3514" s="2">
        <v>56000</v>
      </c>
      <c r="D3514" s="2" t="s">
        <v>431</v>
      </c>
    </row>
    <row r="3515" spans="1:4" x14ac:dyDescent="0.3">
      <c r="A3515">
        <v>11172</v>
      </c>
      <c r="B3515" s="10">
        <v>43490</v>
      </c>
      <c r="C3515" s="2">
        <v>58000</v>
      </c>
      <c r="D3515" s="2" t="s">
        <v>431</v>
      </c>
    </row>
    <row r="3516" spans="1:4" x14ac:dyDescent="0.3">
      <c r="A3516">
        <v>11173</v>
      </c>
      <c r="B3516" s="10">
        <v>43490</v>
      </c>
      <c r="C3516" s="2">
        <v>58000</v>
      </c>
      <c r="D3516" s="2" t="s">
        <v>431</v>
      </c>
    </row>
    <row r="3517" spans="1:4" x14ac:dyDescent="0.3">
      <c r="A3517">
        <v>11174</v>
      </c>
      <c r="B3517" s="10">
        <v>43490</v>
      </c>
      <c r="C3517" s="2">
        <v>60000</v>
      </c>
      <c r="D3517" s="2" t="s">
        <v>432</v>
      </c>
    </row>
    <row r="3518" spans="1:4" x14ac:dyDescent="0.3">
      <c r="A3518">
        <v>11175</v>
      </c>
      <c r="B3518" s="10">
        <v>43490</v>
      </c>
      <c r="C3518" s="2">
        <v>16500</v>
      </c>
      <c r="D3518" s="2" t="s">
        <v>427</v>
      </c>
    </row>
    <row r="3519" spans="1:4" x14ac:dyDescent="0.3">
      <c r="A3519">
        <v>11176</v>
      </c>
      <c r="B3519" s="10">
        <v>43490</v>
      </c>
      <c r="C3519" s="2">
        <v>65000</v>
      </c>
      <c r="D3519" s="2" t="s">
        <v>432</v>
      </c>
    </row>
    <row r="3520" spans="1:4" x14ac:dyDescent="0.3">
      <c r="A3520">
        <v>11177</v>
      </c>
      <c r="B3520" s="10">
        <v>43490</v>
      </c>
      <c r="C3520" s="2">
        <v>42000</v>
      </c>
      <c r="D3520" s="2" t="s">
        <v>431</v>
      </c>
    </row>
    <row r="3521" spans="1:4" x14ac:dyDescent="0.3">
      <c r="A3521">
        <v>11178</v>
      </c>
      <c r="B3521" s="10">
        <v>43490</v>
      </c>
      <c r="C3521" s="2">
        <v>35000</v>
      </c>
      <c r="D3521" s="2" t="s">
        <v>430</v>
      </c>
    </row>
    <row r="3522" spans="1:4" x14ac:dyDescent="0.3">
      <c r="A3522">
        <v>11179</v>
      </c>
      <c r="B3522" s="10">
        <v>43490</v>
      </c>
      <c r="C3522" s="2">
        <v>32000</v>
      </c>
      <c r="D3522" s="2" t="s">
        <v>430</v>
      </c>
    </row>
    <row r="3523" spans="1:4" x14ac:dyDescent="0.3">
      <c r="A3523">
        <v>11180</v>
      </c>
      <c r="B3523" s="10">
        <v>43490</v>
      </c>
      <c r="C3523" s="2">
        <v>65000</v>
      </c>
      <c r="D3523" s="2" t="s">
        <v>432</v>
      </c>
    </row>
    <row r="3524" spans="1:4" x14ac:dyDescent="0.3">
      <c r="A3524">
        <v>11181</v>
      </c>
      <c r="B3524" s="10">
        <v>43490</v>
      </c>
      <c r="C3524" s="2">
        <v>26000</v>
      </c>
      <c r="D3524" s="2" t="s">
        <v>428</v>
      </c>
    </row>
    <row r="3525" spans="1:4" x14ac:dyDescent="0.3">
      <c r="A3525">
        <v>11182</v>
      </c>
      <c r="B3525" s="10">
        <v>43490</v>
      </c>
      <c r="C3525" s="2">
        <v>16000</v>
      </c>
      <c r="D3525" s="2" t="s">
        <v>427</v>
      </c>
    </row>
    <row r="3526" spans="1:4" x14ac:dyDescent="0.3">
      <c r="A3526">
        <v>11183</v>
      </c>
      <c r="B3526" s="10">
        <v>43490</v>
      </c>
      <c r="C3526" s="2">
        <v>15000</v>
      </c>
      <c r="D3526" s="2" t="s">
        <v>427</v>
      </c>
    </row>
    <row r="3527" spans="1:4" x14ac:dyDescent="0.3">
      <c r="A3527">
        <v>11184</v>
      </c>
      <c r="B3527" s="10">
        <v>43490</v>
      </c>
      <c r="C3527" s="2">
        <v>14500</v>
      </c>
      <c r="D3527" s="2" t="s">
        <v>427</v>
      </c>
    </row>
    <row r="3528" spans="1:4" x14ac:dyDescent="0.3">
      <c r="A3528">
        <v>11185</v>
      </c>
      <c r="B3528" s="10">
        <v>43490</v>
      </c>
      <c r="C3528" s="2">
        <v>26000</v>
      </c>
      <c r="D3528" s="2" t="s">
        <v>428</v>
      </c>
    </row>
    <row r="3529" spans="1:4" x14ac:dyDescent="0.3">
      <c r="A3529">
        <v>11186</v>
      </c>
      <c r="B3529" s="10">
        <v>43490</v>
      </c>
      <c r="C3529" s="2">
        <v>18000</v>
      </c>
      <c r="D3529" s="2" t="s">
        <v>427</v>
      </c>
    </row>
    <row r="3530" spans="1:4" x14ac:dyDescent="0.3">
      <c r="A3530">
        <v>11187</v>
      </c>
      <c r="B3530" s="10">
        <v>43490</v>
      </c>
      <c r="C3530" s="2">
        <v>15000</v>
      </c>
      <c r="D3530" s="2" t="s">
        <v>427</v>
      </c>
    </row>
    <row r="3531" spans="1:4" x14ac:dyDescent="0.3">
      <c r="A3531">
        <v>11188</v>
      </c>
      <c r="B3531" s="10">
        <v>43490</v>
      </c>
      <c r="C3531" s="2">
        <v>14500</v>
      </c>
      <c r="D3531" s="2" t="s">
        <v>427</v>
      </c>
    </row>
    <row r="3532" spans="1:4" x14ac:dyDescent="0.3">
      <c r="A3532">
        <v>11189</v>
      </c>
      <c r="B3532" s="10">
        <v>43490</v>
      </c>
      <c r="C3532" s="2">
        <v>18000</v>
      </c>
      <c r="D3532" s="2" t="s">
        <v>427</v>
      </c>
    </row>
    <row r="3533" spans="1:4" x14ac:dyDescent="0.3">
      <c r="A3533">
        <v>11190</v>
      </c>
      <c r="B3533" s="10">
        <v>43490</v>
      </c>
      <c r="C3533" s="2">
        <v>14500</v>
      </c>
      <c r="D3533" s="2" t="s">
        <v>427</v>
      </c>
    </row>
    <row r="3534" spans="1:4" x14ac:dyDescent="0.3">
      <c r="A3534">
        <v>11191</v>
      </c>
      <c r="B3534" s="10">
        <v>43490</v>
      </c>
      <c r="C3534" s="2">
        <v>55000</v>
      </c>
      <c r="D3534" s="2" t="s">
        <v>431</v>
      </c>
    </row>
    <row r="3535" spans="1:4" x14ac:dyDescent="0.3">
      <c r="A3535">
        <v>11000</v>
      </c>
      <c r="B3535" s="10">
        <v>43521</v>
      </c>
      <c r="C3535" s="2">
        <v>75000</v>
      </c>
      <c r="D3535" s="2" t="s">
        <v>432</v>
      </c>
    </row>
    <row r="3536" spans="1:4" x14ac:dyDescent="0.3">
      <c r="A3536">
        <v>11001</v>
      </c>
      <c r="B3536" s="10">
        <v>43521</v>
      </c>
      <c r="C3536" s="2">
        <v>68000</v>
      </c>
      <c r="D3536" s="2" t="s">
        <v>432</v>
      </c>
    </row>
    <row r="3537" spans="1:4" x14ac:dyDescent="0.3">
      <c r="A3537">
        <v>11002</v>
      </c>
      <c r="B3537" s="10">
        <v>43521</v>
      </c>
      <c r="C3537" s="2">
        <v>28000</v>
      </c>
      <c r="D3537" s="2" t="s">
        <v>428</v>
      </c>
    </row>
    <row r="3538" spans="1:4" x14ac:dyDescent="0.3">
      <c r="A3538">
        <v>11004</v>
      </c>
      <c r="B3538" s="10">
        <v>43521</v>
      </c>
      <c r="C3538" s="2">
        <v>32000</v>
      </c>
      <c r="D3538" s="2" t="s">
        <v>430</v>
      </c>
    </row>
    <row r="3539" spans="1:4" x14ac:dyDescent="0.3">
      <c r="A3539">
        <v>11005</v>
      </c>
      <c r="B3539" s="10">
        <v>43521</v>
      </c>
      <c r="C3539" s="2">
        <v>38000</v>
      </c>
      <c r="D3539" s="2" t="s">
        <v>430</v>
      </c>
    </row>
    <row r="3540" spans="1:4" x14ac:dyDescent="0.3">
      <c r="A3540">
        <v>11006</v>
      </c>
      <c r="B3540" s="10">
        <v>43521</v>
      </c>
      <c r="C3540" s="2">
        <v>69000</v>
      </c>
      <c r="D3540" s="2" t="s">
        <v>432</v>
      </c>
    </row>
    <row r="3541" spans="1:4" x14ac:dyDescent="0.3">
      <c r="A3541">
        <v>11007</v>
      </c>
      <c r="B3541" s="10">
        <v>43521</v>
      </c>
      <c r="C3541" s="2">
        <v>80000</v>
      </c>
      <c r="D3541" s="2" t="s">
        <v>432</v>
      </c>
    </row>
    <row r="3542" spans="1:4" x14ac:dyDescent="0.3">
      <c r="A3542">
        <v>11009</v>
      </c>
      <c r="B3542" s="10">
        <v>43521</v>
      </c>
      <c r="C3542" s="2">
        <v>62000</v>
      </c>
      <c r="D3542" s="2" t="s">
        <v>432</v>
      </c>
    </row>
    <row r="3543" spans="1:4" x14ac:dyDescent="0.3">
      <c r="A3543">
        <v>11012</v>
      </c>
      <c r="B3543" s="10">
        <v>43521</v>
      </c>
      <c r="C3543" s="2">
        <v>9000</v>
      </c>
      <c r="D3543" s="2" t="s">
        <v>426</v>
      </c>
    </row>
    <row r="3544" spans="1:4" x14ac:dyDescent="0.3">
      <c r="A3544">
        <v>11013</v>
      </c>
      <c r="B3544" s="10">
        <v>43521</v>
      </c>
      <c r="C3544" s="2">
        <v>85000</v>
      </c>
      <c r="D3544" s="2" t="s">
        <v>432</v>
      </c>
    </row>
    <row r="3545" spans="1:4" x14ac:dyDescent="0.3">
      <c r="A3545">
        <v>11014</v>
      </c>
      <c r="B3545" s="10">
        <v>43521</v>
      </c>
      <c r="C3545" s="2">
        <v>9500</v>
      </c>
      <c r="D3545" s="2" t="s">
        <v>426</v>
      </c>
    </row>
    <row r="3546" spans="1:4" x14ac:dyDescent="0.3">
      <c r="A3546">
        <v>11015</v>
      </c>
      <c r="B3546" s="10">
        <v>43521</v>
      </c>
      <c r="C3546" s="2">
        <v>9500</v>
      </c>
      <c r="D3546" s="2" t="s">
        <v>426</v>
      </c>
    </row>
    <row r="3547" spans="1:4" x14ac:dyDescent="0.3">
      <c r="A3547">
        <v>11016</v>
      </c>
      <c r="B3547" s="10">
        <v>43521</v>
      </c>
      <c r="C3547" s="2">
        <v>65000</v>
      </c>
      <c r="D3547" s="2" t="s">
        <v>432</v>
      </c>
    </row>
    <row r="3548" spans="1:4" x14ac:dyDescent="0.3">
      <c r="A3548">
        <v>11018</v>
      </c>
      <c r="B3548" s="10">
        <v>43521</v>
      </c>
      <c r="C3548" s="2">
        <v>78000</v>
      </c>
      <c r="D3548" s="2" t="s">
        <v>432</v>
      </c>
    </row>
    <row r="3549" spans="1:4" x14ac:dyDescent="0.3">
      <c r="A3549">
        <v>11019</v>
      </c>
      <c r="B3549" s="10">
        <v>43521</v>
      </c>
      <c r="C3549" s="2">
        <v>9800</v>
      </c>
      <c r="D3549" s="2" t="s">
        <v>426</v>
      </c>
    </row>
    <row r="3550" spans="1:4" x14ac:dyDescent="0.3">
      <c r="A3550">
        <v>11020</v>
      </c>
      <c r="B3550" s="10">
        <v>43521</v>
      </c>
      <c r="C3550" s="2">
        <v>32000</v>
      </c>
      <c r="D3550" s="2" t="s">
        <v>430</v>
      </c>
    </row>
    <row r="3551" spans="1:4" x14ac:dyDescent="0.3">
      <c r="A3551">
        <v>11021</v>
      </c>
      <c r="B3551" s="10">
        <v>43521</v>
      </c>
      <c r="C3551" s="2">
        <v>28000</v>
      </c>
      <c r="D3551" s="2" t="s">
        <v>428</v>
      </c>
    </row>
    <row r="3552" spans="1:4" x14ac:dyDescent="0.3">
      <c r="A3552">
        <v>11022</v>
      </c>
      <c r="B3552" s="10">
        <v>43521</v>
      </c>
      <c r="C3552" s="2">
        <v>18000</v>
      </c>
      <c r="D3552" s="2" t="s">
        <v>427</v>
      </c>
    </row>
    <row r="3553" spans="1:4" x14ac:dyDescent="0.3">
      <c r="A3553">
        <v>11023</v>
      </c>
      <c r="B3553" s="10">
        <v>43521</v>
      </c>
      <c r="C3553" s="2">
        <v>17000</v>
      </c>
      <c r="D3553" s="2" t="s">
        <v>427</v>
      </c>
    </row>
    <row r="3554" spans="1:4" x14ac:dyDescent="0.3">
      <c r="A3554">
        <v>11025</v>
      </c>
      <c r="B3554" s="10">
        <v>43521</v>
      </c>
      <c r="C3554" s="2">
        <v>16000</v>
      </c>
      <c r="D3554" s="2" t="s">
        <v>427</v>
      </c>
    </row>
    <row r="3555" spans="1:4" x14ac:dyDescent="0.3">
      <c r="A3555">
        <v>11026</v>
      </c>
      <c r="B3555" s="10">
        <v>43521</v>
      </c>
      <c r="C3555" s="2">
        <v>32000</v>
      </c>
      <c r="D3555" s="2" t="s">
        <v>430</v>
      </c>
    </row>
    <row r="3556" spans="1:4" x14ac:dyDescent="0.3">
      <c r="A3556">
        <v>11027</v>
      </c>
      <c r="B3556" s="10">
        <v>43521</v>
      </c>
      <c r="C3556" s="2">
        <v>15000</v>
      </c>
      <c r="D3556" s="2" t="s">
        <v>427</v>
      </c>
    </row>
    <row r="3557" spans="1:4" x14ac:dyDescent="0.3">
      <c r="A3557">
        <v>11028</v>
      </c>
      <c r="B3557" s="10">
        <v>43521</v>
      </c>
      <c r="C3557" s="2">
        <v>23000</v>
      </c>
      <c r="D3557" s="2" t="s">
        <v>428</v>
      </c>
    </row>
    <row r="3558" spans="1:4" x14ac:dyDescent="0.3">
      <c r="A3558">
        <v>11029</v>
      </c>
      <c r="B3558" s="10">
        <v>43521</v>
      </c>
      <c r="C3558" s="2">
        <v>16000</v>
      </c>
      <c r="D3558" s="2" t="s">
        <v>427</v>
      </c>
    </row>
    <row r="3559" spans="1:4" x14ac:dyDescent="0.3">
      <c r="A3559">
        <v>11030</v>
      </c>
      <c r="B3559" s="10">
        <v>43521</v>
      </c>
      <c r="C3559" s="2">
        <v>9800</v>
      </c>
      <c r="D3559" s="2" t="s">
        <v>426</v>
      </c>
    </row>
    <row r="3560" spans="1:4" x14ac:dyDescent="0.3">
      <c r="A3560">
        <v>11031</v>
      </c>
      <c r="B3560" s="10">
        <v>43521</v>
      </c>
      <c r="C3560" s="2">
        <v>16000</v>
      </c>
      <c r="D3560" s="2" t="s">
        <v>427</v>
      </c>
    </row>
    <row r="3561" spans="1:4" x14ac:dyDescent="0.3">
      <c r="A3561">
        <v>11032</v>
      </c>
      <c r="B3561" s="10">
        <v>43521</v>
      </c>
      <c r="C3561" s="2">
        <v>15500</v>
      </c>
      <c r="D3561" s="2" t="s">
        <v>427</v>
      </c>
    </row>
    <row r="3562" spans="1:4" x14ac:dyDescent="0.3">
      <c r="A3562">
        <v>11033</v>
      </c>
      <c r="B3562" s="10">
        <v>43521</v>
      </c>
      <c r="C3562" s="2">
        <v>15500</v>
      </c>
      <c r="D3562" s="2" t="s">
        <v>427</v>
      </c>
    </row>
    <row r="3563" spans="1:4" x14ac:dyDescent="0.3">
      <c r="A3563">
        <v>11034</v>
      </c>
      <c r="B3563" s="10">
        <v>43521</v>
      </c>
      <c r="C3563" s="2">
        <v>9000</v>
      </c>
      <c r="D3563" s="2" t="s">
        <v>426</v>
      </c>
    </row>
    <row r="3564" spans="1:4" x14ac:dyDescent="0.3">
      <c r="A3564">
        <v>11035</v>
      </c>
      <c r="B3564" s="10">
        <v>43521</v>
      </c>
      <c r="C3564" s="2">
        <v>28000</v>
      </c>
      <c r="D3564" s="2" t="s">
        <v>428</v>
      </c>
    </row>
    <row r="3565" spans="1:4" x14ac:dyDescent="0.3">
      <c r="A3565">
        <v>11036</v>
      </c>
      <c r="B3565" s="10">
        <v>43521</v>
      </c>
      <c r="C3565" s="2">
        <v>29000</v>
      </c>
      <c r="D3565" s="2" t="s">
        <v>428</v>
      </c>
    </row>
    <row r="3566" spans="1:4" x14ac:dyDescent="0.3">
      <c r="A3566">
        <v>11039</v>
      </c>
      <c r="B3566" s="10">
        <v>43521</v>
      </c>
      <c r="C3566" s="2">
        <v>14500</v>
      </c>
      <c r="D3566" s="2" t="s">
        <v>427</v>
      </c>
    </row>
    <row r="3567" spans="1:4" x14ac:dyDescent="0.3">
      <c r="A3567">
        <v>11040</v>
      </c>
      <c r="B3567" s="10">
        <v>43521</v>
      </c>
      <c r="C3567" s="2">
        <v>16000</v>
      </c>
      <c r="D3567" s="2" t="s">
        <v>427</v>
      </c>
    </row>
    <row r="3568" spans="1:4" x14ac:dyDescent="0.3">
      <c r="A3568">
        <v>11041</v>
      </c>
      <c r="B3568" s="10">
        <v>43521</v>
      </c>
      <c r="C3568" s="2">
        <v>14000</v>
      </c>
      <c r="D3568" s="2" t="s">
        <v>427</v>
      </c>
    </row>
    <row r="3569" spans="1:4" x14ac:dyDescent="0.3">
      <c r="A3569">
        <v>11042</v>
      </c>
      <c r="B3569" s="10">
        <v>43521</v>
      </c>
      <c r="C3569" s="2">
        <v>17500</v>
      </c>
      <c r="D3569" s="2" t="s">
        <v>427</v>
      </c>
    </row>
    <row r="3570" spans="1:4" x14ac:dyDescent="0.3">
      <c r="A3570">
        <v>11043</v>
      </c>
      <c r="B3570" s="10">
        <v>43521</v>
      </c>
      <c r="C3570" s="2">
        <v>15000</v>
      </c>
      <c r="D3570" s="2" t="s">
        <v>427</v>
      </c>
    </row>
    <row r="3571" spans="1:4" x14ac:dyDescent="0.3">
      <c r="A3571">
        <v>11044</v>
      </c>
      <c r="B3571" s="10">
        <v>43521</v>
      </c>
      <c r="C3571" s="2">
        <v>35000</v>
      </c>
      <c r="D3571" s="2" t="s">
        <v>430</v>
      </c>
    </row>
    <row r="3572" spans="1:4" x14ac:dyDescent="0.3">
      <c r="A3572">
        <v>11045</v>
      </c>
      <c r="B3572" s="10">
        <v>43521</v>
      </c>
      <c r="C3572" s="2">
        <v>12000</v>
      </c>
      <c r="D3572" s="2" t="s">
        <v>427</v>
      </c>
    </row>
    <row r="3573" spans="1:4" x14ac:dyDescent="0.3">
      <c r="A3573">
        <v>11046</v>
      </c>
      <c r="B3573" s="10">
        <v>43521</v>
      </c>
      <c r="C3573" s="2">
        <v>15000</v>
      </c>
      <c r="D3573" s="2" t="s">
        <v>427</v>
      </c>
    </row>
    <row r="3574" spans="1:4" x14ac:dyDescent="0.3">
      <c r="A3574">
        <v>11047</v>
      </c>
      <c r="B3574" s="10">
        <v>43521</v>
      </c>
      <c r="C3574" s="2">
        <v>55000</v>
      </c>
      <c r="D3574" s="2" t="s">
        <v>431</v>
      </c>
    </row>
    <row r="3575" spans="1:4" x14ac:dyDescent="0.3">
      <c r="A3575">
        <v>11048</v>
      </c>
      <c r="B3575" s="10">
        <v>43521</v>
      </c>
      <c r="C3575" s="2">
        <v>13000</v>
      </c>
      <c r="D3575" s="2" t="s">
        <v>427</v>
      </c>
    </row>
    <row r="3576" spans="1:4" x14ac:dyDescent="0.3">
      <c r="A3576">
        <v>11049</v>
      </c>
      <c r="B3576" s="10">
        <v>43521</v>
      </c>
      <c r="C3576" s="2">
        <v>53000</v>
      </c>
      <c r="D3576" s="2" t="s">
        <v>431</v>
      </c>
    </row>
    <row r="3577" spans="1:4" x14ac:dyDescent="0.3">
      <c r="A3577">
        <v>11050</v>
      </c>
      <c r="B3577" s="10">
        <v>43521</v>
      </c>
      <c r="C3577" s="2">
        <v>32000</v>
      </c>
      <c r="D3577" s="2" t="s">
        <v>430</v>
      </c>
    </row>
    <row r="3578" spans="1:4" x14ac:dyDescent="0.3">
      <c r="A3578">
        <v>11051</v>
      </c>
      <c r="B3578" s="10">
        <v>43521</v>
      </c>
      <c r="C3578" s="2">
        <v>55000</v>
      </c>
      <c r="D3578" s="2" t="s">
        <v>431</v>
      </c>
    </row>
    <row r="3579" spans="1:4" x14ac:dyDescent="0.3">
      <c r="A3579">
        <v>11052</v>
      </c>
      <c r="B3579" s="10">
        <v>43521</v>
      </c>
      <c r="C3579" s="2">
        <v>16000</v>
      </c>
      <c r="D3579" s="2" t="s">
        <v>427</v>
      </c>
    </row>
    <row r="3580" spans="1:4" x14ac:dyDescent="0.3">
      <c r="A3580">
        <v>11053</v>
      </c>
      <c r="B3580" s="10">
        <v>43521</v>
      </c>
      <c r="C3580" s="2">
        <v>16000</v>
      </c>
      <c r="D3580" s="2" t="s">
        <v>427</v>
      </c>
    </row>
    <row r="3581" spans="1:4" x14ac:dyDescent="0.3">
      <c r="A3581">
        <v>11054</v>
      </c>
      <c r="B3581" s="10">
        <v>43521</v>
      </c>
      <c r="C3581" s="2">
        <v>16000</v>
      </c>
      <c r="D3581" s="2" t="s">
        <v>427</v>
      </c>
    </row>
    <row r="3582" spans="1:4" x14ac:dyDescent="0.3">
      <c r="A3582">
        <v>11055</v>
      </c>
      <c r="B3582" s="10">
        <v>43521</v>
      </c>
      <c r="C3582" s="2">
        <v>16000</v>
      </c>
      <c r="D3582" s="2" t="s">
        <v>427</v>
      </c>
    </row>
    <row r="3583" spans="1:4" x14ac:dyDescent="0.3">
      <c r="A3583">
        <v>11056</v>
      </c>
      <c r="B3583" s="10">
        <v>43521</v>
      </c>
      <c r="C3583" s="2">
        <v>16000</v>
      </c>
      <c r="D3583" s="2" t="s">
        <v>427</v>
      </c>
    </row>
    <row r="3584" spans="1:4" x14ac:dyDescent="0.3">
      <c r="A3584">
        <v>11057</v>
      </c>
      <c r="B3584" s="10">
        <v>43521</v>
      </c>
      <c r="C3584" s="2">
        <v>16000</v>
      </c>
      <c r="D3584" s="2" t="s">
        <v>427</v>
      </c>
    </row>
    <row r="3585" spans="1:4" x14ac:dyDescent="0.3">
      <c r="A3585">
        <v>11058</v>
      </c>
      <c r="B3585" s="10">
        <v>43521</v>
      </c>
      <c r="C3585" s="2">
        <v>16000</v>
      </c>
      <c r="D3585" s="2" t="s">
        <v>427</v>
      </c>
    </row>
    <row r="3586" spans="1:4" x14ac:dyDescent="0.3">
      <c r="A3586">
        <v>11059</v>
      </c>
      <c r="B3586" s="10">
        <v>43521</v>
      </c>
      <c r="C3586" s="2">
        <v>16000</v>
      </c>
      <c r="D3586" s="2" t="s">
        <v>427</v>
      </c>
    </row>
    <row r="3587" spans="1:4" x14ac:dyDescent="0.3">
      <c r="A3587">
        <v>11060</v>
      </c>
      <c r="B3587" s="10">
        <v>43521</v>
      </c>
      <c r="C3587" s="2">
        <v>16000</v>
      </c>
      <c r="D3587" s="2" t="s">
        <v>427</v>
      </c>
    </row>
    <row r="3588" spans="1:4" x14ac:dyDescent="0.3">
      <c r="A3588">
        <v>11061</v>
      </c>
      <c r="B3588" s="10">
        <v>43521</v>
      </c>
      <c r="C3588" s="2">
        <v>16000</v>
      </c>
      <c r="D3588" s="2" t="s">
        <v>427</v>
      </c>
    </row>
    <row r="3589" spans="1:4" x14ac:dyDescent="0.3">
      <c r="A3589">
        <v>11062</v>
      </c>
      <c r="B3589" s="10">
        <v>43521</v>
      </c>
      <c r="C3589" s="2">
        <v>15600</v>
      </c>
      <c r="D3589" s="2" t="s">
        <v>427</v>
      </c>
    </row>
    <row r="3590" spans="1:4" x14ac:dyDescent="0.3">
      <c r="A3590">
        <v>11063</v>
      </c>
      <c r="B3590" s="10">
        <v>43521</v>
      </c>
      <c r="C3590" s="2">
        <v>14000</v>
      </c>
      <c r="D3590" s="2" t="s">
        <v>427</v>
      </c>
    </row>
    <row r="3591" spans="1:4" x14ac:dyDescent="0.3">
      <c r="A3591">
        <v>11064</v>
      </c>
      <c r="B3591" s="10">
        <v>43521</v>
      </c>
      <c r="C3591" s="2">
        <v>56000</v>
      </c>
      <c r="D3591" s="2" t="s">
        <v>431</v>
      </c>
    </row>
    <row r="3592" spans="1:4" x14ac:dyDescent="0.3">
      <c r="A3592">
        <v>11065</v>
      </c>
      <c r="B3592" s="10">
        <v>43521</v>
      </c>
      <c r="C3592" s="2">
        <v>58000</v>
      </c>
      <c r="D3592" s="2" t="s">
        <v>431</v>
      </c>
    </row>
    <row r="3593" spans="1:4" x14ac:dyDescent="0.3">
      <c r="A3593">
        <v>11066</v>
      </c>
      <c r="B3593" s="10">
        <v>43521</v>
      </c>
      <c r="C3593" s="2">
        <v>25000</v>
      </c>
      <c r="D3593" s="2" t="s">
        <v>428</v>
      </c>
    </row>
    <row r="3594" spans="1:4" x14ac:dyDescent="0.3">
      <c r="A3594">
        <v>11067</v>
      </c>
      <c r="B3594" s="10">
        <v>43521</v>
      </c>
      <c r="C3594" s="2">
        <v>25000</v>
      </c>
      <c r="D3594" s="2" t="s">
        <v>428</v>
      </c>
    </row>
    <row r="3595" spans="1:4" x14ac:dyDescent="0.3">
      <c r="A3595">
        <v>11068</v>
      </c>
      <c r="B3595" s="10">
        <v>43521</v>
      </c>
      <c r="C3595" s="2">
        <v>25000</v>
      </c>
      <c r="D3595" s="2" t="s">
        <v>428</v>
      </c>
    </row>
    <row r="3596" spans="1:4" x14ac:dyDescent="0.3">
      <c r="A3596">
        <v>11069</v>
      </c>
      <c r="B3596" s="10">
        <v>43521</v>
      </c>
      <c r="C3596" s="2">
        <v>14000</v>
      </c>
      <c r="D3596" s="2" t="s">
        <v>427</v>
      </c>
    </row>
    <row r="3597" spans="1:4" x14ac:dyDescent="0.3">
      <c r="A3597">
        <v>11070</v>
      </c>
      <c r="B3597" s="10">
        <v>43521</v>
      </c>
      <c r="C3597" s="2">
        <v>15000</v>
      </c>
      <c r="D3597" s="2" t="s">
        <v>427</v>
      </c>
    </row>
    <row r="3598" spans="1:4" x14ac:dyDescent="0.3">
      <c r="A3598">
        <v>11071</v>
      </c>
      <c r="B3598" s="10">
        <v>43521</v>
      </c>
      <c r="C3598" s="2">
        <v>14000</v>
      </c>
      <c r="D3598" s="2" t="s">
        <v>427</v>
      </c>
    </row>
    <row r="3599" spans="1:4" x14ac:dyDescent="0.3">
      <c r="A3599">
        <v>11072</v>
      </c>
      <c r="B3599" s="10">
        <v>43521</v>
      </c>
      <c r="C3599" s="2">
        <v>14000</v>
      </c>
      <c r="D3599" s="2" t="s">
        <v>427</v>
      </c>
    </row>
    <row r="3600" spans="1:4" x14ac:dyDescent="0.3">
      <c r="A3600">
        <v>11073</v>
      </c>
      <c r="B3600" s="10">
        <v>43521</v>
      </c>
      <c r="C3600" s="2">
        <v>12000</v>
      </c>
      <c r="D3600" s="2" t="s">
        <v>427</v>
      </c>
    </row>
    <row r="3601" spans="1:4" x14ac:dyDescent="0.3">
      <c r="A3601">
        <v>11074</v>
      </c>
      <c r="B3601" s="10">
        <v>43521</v>
      </c>
      <c r="C3601" s="2">
        <v>13000</v>
      </c>
      <c r="D3601" s="2" t="s">
        <v>427</v>
      </c>
    </row>
    <row r="3602" spans="1:4" x14ac:dyDescent="0.3">
      <c r="A3602">
        <v>11075</v>
      </c>
      <c r="B3602" s="10">
        <v>43521</v>
      </c>
      <c r="C3602" s="2">
        <v>12500</v>
      </c>
      <c r="D3602" s="2" t="s">
        <v>427</v>
      </c>
    </row>
    <row r="3603" spans="1:4" x14ac:dyDescent="0.3">
      <c r="A3603">
        <v>11076</v>
      </c>
      <c r="B3603" s="10">
        <v>43521</v>
      </c>
      <c r="C3603" s="2">
        <v>12500</v>
      </c>
      <c r="D3603" s="2" t="s">
        <v>427</v>
      </c>
    </row>
    <row r="3604" spans="1:4" x14ac:dyDescent="0.3">
      <c r="A3604">
        <v>11077</v>
      </c>
      <c r="B3604" s="10">
        <v>43521</v>
      </c>
      <c r="C3604" s="2">
        <v>12500</v>
      </c>
      <c r="D3604" s="2" t="s">
        <v>427</v>
      </c>
    </row>
    <row r="3605" spans="1:4" x14ac:dyDescent="0.3">
      <c r="A3605">
        <v>11078</v>
      </c>
      <c r="B3605" s="10">
        <v>43521</v>
      </c>
      <c r="C3605" s="2">
        <v>13500</v>
      </c>
      <c r="D3605" s="2" t="s">
        <v>427</v>
      </c>
    </row>
    <row r="3606" spans="1:4" x14ac:dyDescent="0.3">
      <c r="A3606">
        <v>11079</v>
      </c>
      <c r="B3606" s="10">
        <v>43521</v>
      </c>
      <c r="C3606" s="2">
        <v>28000</v>
      </c>
      <c r="D3606" s="2" t="s">
        <v>428</v>
      </c>
    </row>
    <row r="3607" spans="1:4" x14ac:dyDescent="0.3">
      <c r="A3607">
        <v>11080</v>
      </c>
      <c r="B3607" s="10">
        <v>43521</v>
      </c>
      <c r="C3607" s="2">
        <v>22000</v>
      </c>
      <c r="D3607" s="2" t="s">
        <v>428</v>
      </c>
    </row>
    <row r="3608" spans="1:4" x14ac:dyDescent="0.3">
      <c r="A3608">
        <v>11081</v>
      </c>
      <c r="B3608" s="10">
        <v>43521</v>
      </c>
      <c r="C3608" s="2">
        <v>25000</v>
      </c>
      <c r="D3608" s="2" t="s">
        <v>428</v>
      </c>
    </row>
    <row r="3609" spans="1:4" x14ac:dyDescent="0.3">
      <c r="A3609">
        <v>11082</v>
      </c>
      <c r="B3609" s="10">
        <v>43521</v>
      </c>
      <c r="C3609" s="2">
        <v>23000</v>
      </c>
      <c r="D3609" s="2" t="s">
        <v>428</v>
      </c>
    </row>
    <row r="3610" spans="1:4" x14ac:dyDescent="0.3">
      <c r="A3610">
        <v>11083</v>
      </c>
      <c r="B3610" s="10">
        <v>43521</v>
      </c>
      <c r="C3610" s="2">
        <v>38000</v>
      </c>
      <c r="D3610" s="2" t="s">
        <v>430</v>
      </c>
    </row>
    <row r="3611" spans="1:4" x14ac:dyDescent="0.3">
      <c r="A3611">
        <v>11084</v>
      </c>
      <c r="B3611" s="10">
        <v>43521</v>
      </c>
      <c r="C3611" s="2">
        <v>57000</v>
      </c>
      <c r="D3611" s="2" t="s">
        <v>431</v>
      </c>
    </row>
    <row r="3612" spans="1:4" x14ac:dyDescent="0.3">
      <c r="A3612">
        <v>11085</v>
      </c>
      <c r="B3612" s="10">
        <v>43521</v>
      </c>
      <c r="C3612" s="2">
        <v>15500</v>
      </c>
      <c r="D3612" s="2" t="s">
        <v>427</v>
      </c>
    </row>
    <row r="3613" spans="1:4" x14ac:dyDescent="0.3">
      <c r="A3613">
        <v>11086</v>
      </c>
      <c r="B3613" s="10">
        <v>43521</v>
      </c>
      <c r="C3613" s="2">
        <v>15200</v>
      </c>
      <c r="D3613" s="2" t="s">
        <v>427</v>
      </c>
    </row>
    <row r="3614" spans="1:4" x14ac:dyDescent="0.3">
      <c r="A3614">
        <v>11087</v>
      </c>
      <c r="B3614" s="10">
        <v>43521</v>
      </c>
      <c r="C3614" s="2">
        <v>25000</v>
      </c>
      <c r="D3614" s="2" t="s">
        <v>428</v>
      </c>
    </row>
    <row r="3615" spans="1:4" x14ac:dyDescent="0.3">
      <c r="A3615">
        <v>11088</v>
      </c>
      <c r="B3615" s="10">
        <v>43521</v>
      </c>
      <c r="C3615" s="2">
        <v>68000</v>
      </c>
      <c r="D3615" s="2" t="s">
        <v>432</v>
      </c>
    </row>
    <row r="3616" spans="1:4" x14ac:dyDescent="0.3">
      <c r="A3616">
        <v>11089</v>
      </c>
      <c r="B3616" s="10">
        <v>43521</v>
      </c>
      <c r="C3616" s="2">
        <v>22000</v>
      </c>
      <c r="D3616" s="2" t="s">
        <v>427</v>
      </c>
    </row>
    <row r="3617" spans="1:4" x14ac:dyDescent="0.3">
      <c r="A3617">
        <v>11090</v>
      </c>
      <c r="B3617" s="10">
        <v>43521</v>
      </c>
      <c r="C3617" s="2">
        <v>35000</v>
      </c>
      <c r="D3617" s="2" t="s">
        <v>428</v>
      </c>
    </row>
    <row r="3618" spans="1:4" x14ac:dyDescent="0.3">
      <c r="A3618">
        <v>11091</v>
      </c>
      <c r="B3618" s="10">
        <v>43521</v>
      </c>
      <c r="C3618" s="2">
        <v>35000</v>
      </c>
      <c r="D3618" s="2" t="s">
        <v>430</v>
      </c>
    </row>
    <row r="3619" spans="1:4" x14ac:dyDescent="0.3">
      <c r="A3619">
        <v>11092</v>
      </c>
      <c r="B3619" s="10">
        <v>43521</v>
      </c>
      <c r="C3619" s="2">
        <v>38000</v>
      </c>
      <c r="D3619" s="2" t="s">
        <v>430</v>
      </c>
    </row>
    <row r="3620" spans="1:4" x14ac:dyDescent="0.3">
      <c r="A3620">
        <v>11093</v>
      </c>
      <c r="B3620" s="10">
        <v>43521</v>
      </c>
      <c r="C3620" s="2">
        <v>32000</v>
      </c>
      <c r="D3620" s="2" t="s">
        <v>430</v>
      </c>
    </row>
    <row r="3621" spans="1:4" x14ac:dyDescent="0.3">
      <c r="A3621">
        <v>11094</v>
      </c>
      <c r="B3621" s="10">
        <v>43521</v>
      </c>
      <c r="C3621" s="2">
        <v>14500</v>
      </c>
      <c r="D3621" s="2" t="s">
        <v>427</v>
      </c>
    </row>
    <row r="3622" spans="1:4" x14ac:dyDescent="0.3">
      <c r="A3622">
        <v>11095</v>
      </c>
      <c r="B3622" s="10">
        <v>43521</v>
      </c>
      <c r="C3622" s="2">
        <v>15000</v>
      </c>
      <c r="D3622" s="2" t="s">
        <v>427</v>
      </c>
    </row>
    <row r="3623" spans="1:4" x14ac:dyDescent="0.3">
      <c r="A3623">
        <v>11096</v>
      </c>
      <c r="B3623" s="10">
        <v>43521</v>
      </c>
      <c r="C3623" s="2">
        <v>13000</v>
      </c>
      <c r="D3623" s="2" t="s">
        <v>427</v>
      </c>
    </row>
    <row r="3624" spans="1:4" x14ac:dyDescent="0.3">
      <c r="A3624">
        <v>11097</v>
      </c>
      <c r="B3624" s="10">
        <v>43521</v>
      </c>
      <c r="C3624" s="2">
        <v>17000</v>
      </c>
      <c r="D3624" s="2" t="s">
        <v>427</v>
      </c>
    </row>
    <row r="3625" spans="1:4" x14ac:dyDescent="0.3">
      <c r="A3625">
        <v>11098</v>
      </c>
      <c r="B3625" s="10">
        <v>43521</v>
      </c>
      <c r="C3625" s="2">
        <v>26000</v>
      </c>
      <c r="D3625" s="2" t="s">
        <v>428</v>
      </c>
    </row>
    <row r="3626" spans="1:4" x14ac:dyDescent="0.3">
      <c r="A3626">
        <v>11099</v>
      </c>
      <c r="B3626" s="10">
        <v>43521</v>
      </c>
      <c r="C3626" s="2">
        <v>16000</v>
      </c>
      <c r="D3626" s="2" t="s">
        <v>427</v>
      </c>
    </row>
    <row r="3627" spans="1:4" x14ac:dyDescent="0.3">
      <c r="A3627">
        <v>11100</v>
      </c>
      <c r="B3627" s="10">
        <v>43521</v>
      </c>
      <c r="C3627" s="2">
        <v>15500</v>
      </c>
      <c r="D3627" s="2" t="s">
        <v>427</v>
      </c>
    </row>
    <row r="3628" spans="1:4" x14ac:dyDescent="0.3">
      <c r="A3628">
        <v>11101</v>
      </c>
      <c r="B3628" s="10">
        <v>43521</v>
      </c>
      <c r="C3628" s="2">
        <v>12500</v>
      </c>
      <c r="D3628" s="2" t="s">
        <v>427</v>
      </c>
    </row>
    <row r="3629" spans="1:4" x14ac:dyDescent="0.3">
      <c r="A3629">
        <v>11102</v>
      </c>
      <c r="B3629" s="10">
        <v>43521</v>
      </c>
      <c r="C3629" s="2">
        <v>15000</v>
      </c>
      <c r="D3629" s="2" t="s">
        <v>427</v>
      </c>
    </row>
    <row r="3630" spans="1:4" x14ac:dyDescent="0.3">
      <c r="A3630">
        <v>11103</v>
      </c>
      <c r="B3630" s="10">
        <v>43521</v>
      </c>
      <c r="C3630" s="2">
        <v>16000</v>
      </c>
      <c r="D3630" s="2" t="s">
        <v>427</v>
      </c>
    </row>
    <row r="3631" spans="1:4" x14ac:dyDescent="0.3">
      <c r="A3631">
        <v>11104</v>
      </c>
      <c r="B3631" s="10">
        <v>43521</v>
      </c>
      <c r="C3631" s="2">
        <v>55000</v>
      </c>
      <c r="D3631" s="2" t="s">
        <v>431</v>
      </c>
    </row>
    <row r="3632" spans="1:4" x14ac:dyDescent="0.3">
      <c r="A3632">
        <v>11105</v>
      </c>
      <c r="B3632" s="10">
        <v>43521</v>
      </c>
      <c r="C3632" s="2">
        <v>36000</v>
      </c>
      <c r="D3632" s="2" t="s">
        <v>430</v>
      </c>
    </row>
    <row r="3633" spans="1:4" x14ac:dyDescent="0.3">
      <c r="A3633">
        <v>11106</v>
      </c>
      <c r="B3633" s="10">
        <v>43521</v>
      </c>
      <c r="C3633" s="2">
        <v>36000</v>
      </c>
      <c r="D3633" s="2" t="s">
        <v>430</v>
      </c>
    </row>
    <row r="3634" spans="1:4" x14ac:dyDescent="0.3">
      <c r="A3634">
        <v>11107</v>
      </c>
      <c r="B3634" s="10">
        <v>43521</v>
      </c>
      <c r="C3634" s="2">
        <v>32000</v>
      </c>
      <c r="D3634" s="2" t="s">
        <v>430</v>
      </c>
    </row>
    <row r="3635" spans="1:4" x14ac:dyDescent="0.3">
      <c r="A3635">
        <v>11108</v>
      </c>
      <c r="B3635" s="10">
        <v>43521</v>
      </c>
      <c r="C3635" s="2">
        <v>35000</v>
      </c>
      <c r="D3635" s="2" t="s">
        <v>430</v>
      </c>
    </row>
    <row r="3636" spans="1:4" x14ac:dyDescent="0.3">
      <c r="A3636">
        <v>11109</v>
      </c>
      <c r="B3636" s="10">
        <v>43521</v>
      </c>
      <c r="C3636" s="2">
        <v>15000</v>
      </c>
      <c r="D3636" s="2" t="s">
        <v>427</v>
      </c>
    </row>
    <row r="3637" spans="1:4" x14ac:dyDescent="0.3">
      <c r="A3637">
        <v>11110</v>
      </c>
      <c r="B3637" s="10">
        <v>43521</v>
      </c>
      <c r="C3637" s="2">
        <v>38000</v>
      </c>
      <c r="D3637" s="2" t="s">
        <v>430</v>
      </c>
    </row>
    <row r="3638" spans="1:4" x14ac:dyDescent="0.3">
      <c r="A3638">
        <v>11111</v>
      </c>
      <c r="B3638" s="10">
        <v>43521</v>
      </c>
      <c r="C3638" s="2">
        <v>32000</v>
      </c>
      <c r="D3638" s="2" t="s">
        <v>430</v>
      </c>
    </row>
    <row r="3639" spans="1:4" x14ac:dyDescent="0.3">
      <c r="A3639">
        <v>11113</v>
      </c>
      <c r="B3639" s="10">
        <v>43521</v>
      </c>
      <c r="C3639" s="2">
        <v>68000</v>
      </c>
      <c r="D3639" s="2" t="s">
        <v>432</v>
      </c>
    </row>
    <row r="3640" spans="1:4" x14ac:dyDescent="0.3">
      <c r="A3640">
        <v>11114</v>
      </c>
      <c r="B3640" s="10">
        <v>43521</v>
      </c>
      <c r="C3640" s="2">
        <v>61000</v>
      </c>
      <c r="D3640" s="2" t="s">
        <v>432</v>
      </c>
    </row>
    <row r="3641" spans="1:4" x14ac:dyDescent="0.3">
      <c r="A3641">
        <v>11115</v>
      </c>
      <c r="B3641" s="10">
        <v>43521</v>
      </c>
      <c r="C3641" s="2">
        <v>12000</v>
      </c>
      <c r="D3641" s="2" t="s">
        <v>427</v>
      </c>
    </row>
    <row r="3642" spans="1:4" x14ac:dyDescent="0.3">
      <c r="A3642">
        <v>11116</v>
      </c>
      <c r="B3642" s="10">
        <v>43521</v>
      </c>
      <c r="C3642" s="2">
        <v>58000</v>
      </c>
      <c r="D3642" s="2" t="s">
        <v>431</v>
      </c>
    </row>
    <row r="3643" spans="1:4" x14ac:dyDescent="0.3">
      <c r="A3643">
        <v>11117</v>
      </c>
      <c r="B3643" s="10">
        <v>43521</v>
      </c>
      <c r="C3643" s="2">
        <v>16500</v>
      </c>
      <c r="D3643" s="2" t="s">
        <v>427</v>
      </c>
    </row>
    <row r="3644" spans="1:4" x14ac:dyDescent="0.3">
      <c r="A3644">
        <v>11118</v>
      </c>
      <c r="B3644" s="10">
        <v>43521</v>
      </c>
      <c r="C3644" s="2">
        <v>23000</v>
      </c>
      <c r="D3644" s="2" t="s">
        <v>428</v>
      </c>
    </row>
    <row r="3645" spans="1:4" x14ac:dyDescent="0.3">
      <c r="A3645">
        <v>11119</v>
      </c>
      <c r="B3645" s="10">
        <v>43521</v>
      </c>
      <c r="C3645" s="2">
        <v>16800</v>
      </c>
      <c r="D3645" s="2" t="s">
        <v>427</v>
      </c>
    </row>
    <row r="3646" spans="1:4" x14ac:dyDescent="0.3">
      <c r="A3646">
        <v>11120</v>
      </c>
      <c r="B3646" s="10">
        <v>43521</v>
      </c>
      <c r="C3646" s="2">
        <v>15000</v>
      </c>
      <c r="D3646" s="2" t="s">
        <v>427</v>
      </c>
    </row>
    <row r="3647" spans="1:4" x14ac:dyDescent="0.3">
      <c r="A3647">
        <v>11121</v>
      </c>
      <c r="B3647" s="10">
        <v>43521</v>
      </c>
      <c r="C3647" s="2">
        <v>22000</v>
      </c>
      <c r="D3647" s="2" t="s">
        <v>428</v>
      </c>
    </row>
    <row r="3648" spans="1:4" x14ac:dyDescent="0.3">
      <c r="A3648">
        <v>11122</v>
      </c>
      <c r="B3648" s="10">
        <v>43521</v>
      </c>
      <c r="C3648" s="2">
        <v>18000</v>
      </c>
      <c r="D3648" s="2" t="s">
        <v>427</v>
      </c>
    </row>
    <row r="3649" spans="1:4" x14ac:dyDescent="0.3">
      <c r="A3649">
        <v>11123</v>
      </c>
      <c r="B3649" s="10">
        <v>43521</v>
      </c>
      <c r="C3649" s="2">
        <v>14500</v>
      </c>
      <c r="D3649" s="2" t="s">
        <v>427</v>
      </c>
    </row>
    <row r="3650" spans="1:4" x14ac:dyDescent="0.3">
      <c r="A3650">
        <v>11124</v>
      </c>
      <c r="B3650" s="10">
        <v>43521</v>
      </c>
      <c r="C3650" s="2">
        <v>16800</v>
      </c>
      <c r="D3650" s="2" t="s">
        <v>427</v>
      </c>
    </row>
    <row r="3651" spans="1:4" x14ac:dyDescent="0.3">
      <c r="A3651">
        <v>11125</v>
      </c>
      <c r="B3651" s="10">
        <v>43521</v>
      </c>
      <c r="C3651" s="2">
        <v>14500</v>
      </c>
      <c r="D3651" s="2" t="s">
        <v>427</v>
      </c>
    </row>
    <row r="3652" spans="1:4" x14ac:dyDescent="0.3">
      <c r="A3652">
        <v>11126</v>
      </c>
      <c r="B3652" s="10">
        <v>43521</v>
      </c>
      <c r="C3652" s="2">
        <v>15000</v>
      </c>
      <c r="D3652" s="2" t="s">
        <v>427</v>
      </c>
    </row>
    <row r="3653" spans="1:4" x14ac:dyDescent="0.3">
      <c r="A3653">
        <v>11127</v>
      </c>
      <c r="B3653" s="10">
        <v>43521</v>
      </c>
      <c r="C3653" s="2">
        <v>26000</v>
      </c>
      <c r="D3653" s="2" t="s">
        <v>428</v>
      </c>
    </row>
    <row r="3654" spans="1:4" x14ac:dyDescent="0.3">
      <c r="A3654">
        <v>11128</v>
      </c>
      <c r="B3654" s="10">
        <v>43521</v>
      </c>
      <c r="C3654" s="2">
        <v>16800</v>
      </c>
      <c r="D3654" s="2" t="s">
        <v>427</v>
      </c>
    </row>
    <row r="3655" spans="1:4" x14ac:dyDescent="0.3">
      <c r="A3655">
        <v>11129</v>
      </c>
      <c r="B3655" s="10">
        <v>43521</v>
      </c>
      <c r="C3655" s="2">
        <v>14500</v>
      </c>
      <c r="D3655" s="2" t="s">
        <v>427</v>
      </c>
    </row>
    <row r="3656" spans="1:4" x14ac:dyDescent="0.3">
      <c r="A3656">
        <v>11130</v>
      </c>
      <c r="B3656" s="10">
        <v>43521</v>
      </c>
      <c r="C3656" s="2">
        <v>13500</v>
      </c>
      <c r="D3656" s="2" t="s">
        <v>427</v>
      </c>
    </row>
    <row r="3657" spans="1:4" x14ac:dyDescent="0.3">
      <c r="A3657">
        <v>11131</v>
      </c>
      <c r="B3657" s="10">
        <v>43521</v>
      </c>
      <c r="C3657" s="2">
        <v>15000</v>
      </c>
      <c r="D3657" s="2" t="s">
        <v>427</v>
      </c>
    </row>
    <row r="3658" spans="1:4" x14ac:dyDescent="0.3">
      <c r="A3658">
        <v>11132</v>
      </c>
      <c r="B3658" s="10">
        <v>43521</v>
      </c>
      <c r="C3658" s="2">
        <v>14500</v>
      </c>
      <c r="D3658" s="2" t="s">
        <v>427</v>
      </c>
    </row>
    <row r="3659" spans="1:4" x14ac:dyDescent="0.3">
      <c r="A3659">
        <v>11133</v>
      </c>
      <c r="B3659" s="10">
        <v>43521</v>
      </c>
      <c r="C3659" s="2">
        <v>14500</v>
      </c>
      <c r="D3659" s="2" t="s">
        <v>427</v>
      </c>
    </row>
    <row r="3660" spans="1:4" x14ac:dyDescent="0.3">
      <c r="A3660">
        <v>11134</v>
      </c>
      <c r="B3660" s="10">
        <v>43521</v>
      </c>
      <c r="C3660" s="2">
        <v>16000</v>
      </c>
      <c r="D3660" s="2" t="s">
        <v>427</v>
      </c>
    </row>
    <row r="3661" spans="1:4" x14ac:dyDescent="0.3">
      <c r="A3661">
        <v>11135</v>
      </c>
      <c r="B3661" s="10">
        <v>43521</v>
      </c>
      <c r="C3661" s="2">
        <v>14000</v>
      </c>
      <c r="D3661" s="2" t="s">
        <v>427</v>
      </c>
    </row>
    <row r="3662" spans="1:4" x14ac:dyDescent="0.3">
      <c r="A3662">
        <v>11136</v>
      </c>
      <c r="B3662" s="10">
        <v>43521</v>
      </c>
      <c r="C3662" s="2">
        <v>9800</v>
      </c>
      <c r="D3662" s="2" t="s">
        <v>426</v>
      </c>
    </row>
    <row r="3663" spans="1:4" x14ac:dyDescent="0.3">
      <c r="A3663">
        <v>11137</v>
      </c>
      <c r="B3663" s="10">
        <v>43521</v>
      </c>
      <c r="C3663" s="2">
        <v>26000</v>
      </c>
      <c r="D3663" s="2" t="s">
        <v>428</v>
      </c>
    </row>
    <row r="3664" spans="1:4" x14ac:dyDescent="0.3">
      <c r="A3664">
        <v>11138</v>
      </c>
      <c r="B3664" s="10">
        <v>43521</v>
      </c>
      <c r="C3664" s="2">
        <v>28000</v>
      </c>
      <c r="D3664" s="2" t="s">
        <v>428</v>
      </c>
    </row>
    <row r="3665" spans="1:4" x14ac:dyDescent="0.3">
      <c r="A3665">
        <v>11139</v>
      </c>
      <c r="B3665" s="10">
        <v>43521</v>
      </c>
      <c r="C3665" s="2">
        <v>29000</v>
      </c>
      <c r="D3665" s="2" t="s">
        <v>428</v>
      </c>
    </row>
    <row r="3666" spans="1:4" x14ac:dyDescent="0.3">
      <c r="A3666">
        <v>11140</v>
      </c>
      <c r="B3666" s="10">
        <v>43521</v>
      </c>
      <c r="C3666" s="2">
        <v>39000</v>
      </c>
      <c r="D3666" s="2" t="s">
        <v>430</v>
      </c>
    </row>
    <row r="3667" spans="1:4" x14ac:dyDescent="0.3">
      <c r="A3667">
        <v>11142</v>
      </c>
      <c r="B3667" s="10">
        <v>43521</v>
      </c>
      <c r="C3667" s="2">
        <v>14500</v>
      </c>
      <c r="D3667" s="2" t="s">
        <v>427</v>
      </c>
    </row>
    <row r="3668" spans="1:4" x14ac:dyDescent="0.3">
      <c r="A3668">
        <v>11143</v>
      </c>
      <c r="B3668" s="10">
        <v>43521</v>
      </c>
      <c r="C3668" s="2">
        <v>16000</v>
      </c>
      <c r="D3668" s="2" t="s">
        <v>427</v>
      </c>
    </row>
    <row r="3669" spans="1:4" x14ac:dyDescent="0.3">
      <c r="A3669">
        <v>11144</v>
      </c>
      <c r="B3669" s="10">
        <v>43521</v>
      </c>
      <c r="C3669" s="2">
        <v>15000</v>
      </c>
      <c r="D3669" s="2" t="s">
        <v>427</v>
      </c>
    </row>
    <row r="3670" spans="1:4" x14ac:dyDescent="0.3">
      <c r="A3670">
        <v>11145</v>
      </c>
      <c r="B3670" s="10">
        <v>43521</v>
      </c>
      <c r="C3670" s="2">
        <v>14500</v>
      </c>
      <c r="D3670" s="2" t="s">
        <v>427</v>
      </c>
    </row>
    <row r="3671" spans="1:4" x14ac:dyDescent="0.3">
      <c r="A3671">
        <v>11146</v>
      </c>
      <c r="B3671" s="10">
        <v>43521</v>
      </c>
      <c r="C3671" s="2">
        <v>16500</v>
      </c>
      <c r="D3671" s="2" t="s">
        <v>427</v>
      </c>
    </row>
    <row r="3672" spans="1:4" x14ac:dyDescent="0.3">
      <c r="A3672">
        <v>11147</v>
      </c>
      <c r="B3672" s="10">
        <v>43521</v>
      </c>
      <c r="C3672" s="2">
        <v>14500</v>
      </c>
      <c r="D3672" s="2" t="s">
        <v>427</v>
      </c>
    </row>
    <row r="3673" spans="1:4" x14ac:dyDescent="0.3">
      <c r="A3673">
        <v>11148</v>
      </c>
      <c r="B3673" s="10">
        <v>43521</v>
      </c>
      <c r="C3673" s="2">
        <v>14500</v>
      </c>
      <c r="D3673" s="2" t="s">
        <v>427</v>
      </c>
    </row>
    <row r="3674" spans="1:4" x14ac:dyDescent="0.3">
      <c r="A3674">
        <v>11149</v>
      </c>
      <c r="B3674" s="10">
        <v>43521</v>
      </c>
      <c r="C3674" s="2">
        <v>28000</v>
      </c>
      <c r="D3674" s="2" t="s">
        <v>428</v>
      </c>
    </row>
    <row r="3675" spans="1:4" x14ac:dyDescent="0.3">
      <c r="A3675">
        <v>11150</v>
      </c>
      <c r="B3675" s="10">
        <v>43521</v>
      </c>
      <c r="C3675" s="2">
        <v>26000</v>
      </c>
      <c r="D3675" s="2" t="s">
        <v>428</v>
      </c>
    </row>
    <row r="3676" spans="1:4" x14ac:dyDescent="0.3">
      <c r="A3676">
        <v>11152</v>
      </c>
      <c r="B3676" s="10">
        <v>43521</v>
      </c>
      <c r="C3676" s="2">
        <v>14500</v>
      </c>
      <c r="D3676" s="2" t="s">
        <v>427</v>
      </c>
    </row>
    <row r="3677" spans="1:4" x14ac:dyDescent="0.3">
      <c r="A3677">
        <v>11153</v>
      </c>
      <c r="B3677" s="10">
        <v>43521</v>
      </c>
      <c r="C3677" s="2">
        <v>16000</v>
      </c>
      <c r="D3677" s="2" t="s">
        <v>427</v>
      </c>
    </row>
    <row r="3678" spans="1:4" x14ac:dyDescent="0.3">
      <c r="A3678">
        <v>11154</v>
      </c>
      <c r="B3678" s="10">
        <v>43521</v>
      </c>
      <c r="C3678" s="2">
        <v>15500</v>
      </c>
      <c r="D3678" s="2" t="s">
        <v>427</v>
      </c>
    </row>
    <row r="3679" spans="1:4" x14ac:dyDescent="0.3">
      <c r="A3679">
        <v>11155</v>
      </c>
      <c r="B3679" s="10">
        <v>43521</v>
      </c>
      <c r="C3679" s="2">
        <v>15500</v>
      </c>
      <c r="D3679" s="2" t="s">
        <v>427</v>
      </c>
    </row>
    <row r="3680" spans="1:4" x14ac:dyDescent="0.3">
      <c r="A3680">
        <v>11156</v>
      </c>
      <c r="B3680" s="10">
        <v>43521</v>
      </c>
      <c r="C3680" s="2">
        <v>15300</v>
      </c>
      <c r="D3680" s="2" t="s">
        <v>427</v>
      </c>
    </row>
    <row r="3681" spans="1:4" x14ac:dyDescent="0.3">
      <c r="A3681">
        <v>11158</v>
      </c>
      <c r="B3681" s="10">
        <v>43521</v>
      </c>
      <c r="C3681" s="2">
        <v>12500</v>
      </c>
      <c r="D3681" s="2" t="s">
        <v>427</v>
      </c>
    </row>
    <row r="3682" spans="1:4" x14ac:dyDescent="0.3">
      <c r="A3682">
        <v>11159</v>
      </c>
      <c r="B3682" s="10">
        <v>43521</v>
      </c>
      <c r="C3682" s="2">
        <v>28000</v>
      </c>
      <c r="D3682" s="2" t="s">
        <v>428</v>
      </c>
    </row>
    <row r="3683" spans="1:4" x14ac:dyDescent="0.3">
      <c r="A3683">
        <v>11160</v>
      </c>
      <c r="B3683" s="10">
        <v>43521</v>
      </c>
      <c r="C3683" s="2">
        <v>26000</v>
      </c>
      <c r="D3683" s="2" t="s">
        <v>428</v>
      </c>
    </row>
    <row r="3684" spans="1:4" x14ac:dyDescent="0.3">
      <c r="A3684">
        <v>11161</v>
      </c>
      <c r="B3684" s="10">
        <v>43521</v>
      </c>
      <c r="C3684" s="2">
        <v>32000</v>
      </c>
      <c r="D3684" s="2" t="s">
        <v>430</v>
      </c>
    </row>
    <row r="3685" spans="1:4" x14ac:dyDescent="0.3">
      <c r="A3685">
        <v>11162</v>
      </c>
      <c r="B3685" s="10">
        <v>43521</v>
      </c>
      <c r="C3685" s="2">
        <v>24000</v>
      </c>
      <c r="D3685" s="2" t="s">
        <v>428</v>
      </c>
    </row>
    <row r="3686" spans="1:4" x14ac:dyDescent="0.3">
      <c r="A3686">
        <v>11163</v>
      </c>
      <c r="B3686" s="10">
        <v>43521</v>
      </c>
      <c r="C3686" s="2">
        <v>15000</v>
      </c>
      <c r="D3686" s="2" t="s">
        <v>427</v>
      </c>
    </row>
    <row r="3687" spans="1:4" x14ac:dyDescent="0.3">
      <c r="A3687">
        <v>11164</v>
      </c>
      <c r="B3687" s="10">
        <v>43521</v>
      </c>
      <c r="C3687" s="2">
        <v>14500</v>
      </c>
      <c r="D3687" s="2" t="s">
        <v>427</v>
      </c>
    </row>
    <row r="3688" spans="1:4" x14ac:dyDescent="0.3">
      <c r="A3688">
        <v>11165</v>
      </c>
      <c r="B3688" s="10">
        <v>43521</v>
      </c>
      <c r="C3688" s="2">
        <v>36000</v>
      </c>
      <c r="D3688" s="2" t="s">
        <v>430</v>
      </c>
    </row>
    <row r="3689" spans="1:4" x14ac:dyDescent="0.3">
      <c r="A3689">
        <v>11166</v>
      </c>
      <c r="B3689" s="10">
        <v>43521</v>
      </c>
      <c r="C3689" s="2">
        <v>38000</v>
      </c>
      <c r="D3689" s="2" t="s">
        <v>430</v>
      </c>
    </row>
    <row r="3690" spans="1:4" x14ac:dyDescent="0.3">
      <c r="A3690">
        <v>11167</v>
      </c>
      <c r="B3690" s="10">
        <v>43521</v>
      </c>
      <c r="C3690" s="2">
        <v>15000</v>
      </c>
      <c r="D3690" s="2" t="s">
        <v>427</v>
      </c>
    </row>
    <row r="3691" spans="1:4" x14ac:dyDescent="0.3">
      <c r="A3691">
        <v>11168</v>
      </c>
      <c r="B3691" s="10">
        <v>43521</v>
      </c>
      <c r="C3691" s="2">
        <v>14500</v>
      </c>
      <c r="D3691" s="2" t="s">
        <v>427</v>
      </c>
    </row>
    <row r="3692" spans="1:4" x14ac:dyDescent="0.3">
      <c r="A3692">
        <v>11169</v>
      </c>
      <c r="B3692" s="10">
        <v>43521</v>
      </c>
      <c r="C3692" s="2">
        <v>16000</v>
      </c>
      <c r="D3692" s="2" t="s">
        <v>427</v>
      </c>
    </row>
    <row r="3693" spans="1:4" x14ac:dyDescent="0.3">
      <c r="A3693">
        <v>11170</v>
      </c>
      <c r="B3693" s="10">
        <v>43521</v>
      </c>
      <c r="C3693" s="2">
        <v>55000</v>
      </c>
      <c r="D3693" s="2" t="s">
        <v>431</v>
      </c>
    </row>
    <row r="3694" spans="1:4" x14ac:dyDescent="0.3">
      <c r="A3694">
        <v>11171</v>
      </c>
      <c r="B3694" s="10">
        <v>43521</v>
      </c>
      <c r="C3694" s="2">
        <v>56000</v>
      </c>
      <c r="D3694" s="2" t="s">
        <v>431</v>
      </c>
    </row>
    <row r="3695" spans="1:4" x14ac:dyDescent="0.3">
      <c r="A3695">
        <v>11172</v>
      </c>
      <c r="B3695" s="10">
        <v>43521</v>
      </c>
      <c r="C3695" s="2">
        <v>58000</v>
      </c>
      <c r="D3695" s="2" t="s">
        <v>431</v>
      </c>
    </row>
    <row r="3696" spans="1:4" x14ac:dyDescent="0.3">
      <c r="A3696">
        <v>11173</v>
      </c>
      <c r="B3696" s="10">
        <v>43521</v>
      </c>
      <c r="C3696" s="2">
        <v>58000</v>
      </c>
      <c r="D3696" s="2" t="s">
        <v>431</v>
      </c>
    </row>
    <row r="3697" spans="1:4" x14ac:dyDescent="0.3">
      <c r="A3697">
        <v>11174</v>
      </c>
      <c r="B3697" s="10">
        <v>43521</v>
      </c>
      <c r="C3697" s="2">
        <v>60000</v>
      </c>
      <c r="D3697" s="2" t="s">
        <v>432</v>
      </c>
    </row>
    <row r="3698" spans="1:4" x14ac:dyDescent="0.3">
      <c r="A3698">
        <v>11175</v>
      </c>
      <c r="B3698" s="10">
        <v>43521</v>
      </c>
      <c r="C3698" s="2">
        <v>16500</v>
      </c>
      <c r="D3698" s="2" t="s">
        <v>427</v>
      </c>
    </row>
    <row r="3699" spans="1:4" x14ac:dyDescent="0.3">
      <c r="A3699">
        <v>11176</v>
      </c>
      <c r="B3699" s="10">
        <v>43521</v>
      </c>
      <c r="C3699" s="2">
        <v>65000</v>
      </c>
      <c r="D3699" s="2" t="s">
        <v>432</v>
      </c>
    </row>
    <row r="3700" spans="1:4" x14ac:dyDescent="0.3">
      <c r="A3700">
        <v>11177</v>
      </c>
      <c r="B3700" s="10">
        <v>43521</v>
      </c>
      <c r="C3700" s="2">
        <v>42000</v>
      </c>
      <c r="D3700" s="2" t="s">
        <v>431</v>
      </c>
    </row>
    <row r="3701" spans="1:4" x14ac:dyDescent="0.3">
      <c r="A3701">
        <v>11178</v>
      </c>
      <c r="B3701" s="10">
        <v>43521</v>
      </c>
      <c r="C3701" s="2">
        <v>35000</v>
      </c>
      <c r="D3701" s="2" t="s">
        <v>430</v>
      </c>
    </row>
    <row r="3702" spans="1:4" x14ac:dyDescent="0.3">
      <c r="A3702">
        <v>11179</v>
      </c>
      <c r="B3702" s="10">
        <v>43521</v>
      </c>
      <c r="C3702" s="2">
        <v>32000</v>
      </c>
      <c r="D3702" s="2" t="s">
        <v>430</v>
      </c>
    </row>
    <row r="3703" spans="1:4" x14ac:dyDescent="0.3">
      <c r="A3703">
        <v>11180</v>
      </c>
      <c r="B3703" s="10">
        <v>43521</v>
      </c>
      <c r="C3703" s="2">
        <v>65000</v>
      </c>
      <c r="D3703" s="2" t="s">
        <v>432</v>
      </c>
    </row>
    <row r="3704" spans="1:4" x14ac:dyDescent="0.3">
      <c r="A3704">
        <v>11181</v>
      </c>
      <c r="B3704" s="10">
        <v>43521</v>
      </c>
      <c r="C3704" s="2">
        <v>26000</v>
      </c>
      <c r="D3704" s="2" t="s">
        <v>428</v>
      </c>
    </row>
    <row r="3705" spans="1:4" x14ac:dyDescent="0.3">
      <c r="A3705">
        <v>11182</v>
      </c>
      <c r="B3705" s="10">
        <v>43521</v>
      </c>
      <c r="C3705" s="2">
        <v>16000</v>
      </c>
      <c r="D3705" s="2" t="s">
        <v>427</v>
      </c>
    </row>
    <row r="3706" spans="1:4" x14ac:dyDescent="0.3">
      <c r="A3706">
        <v>11183</v>
      </c>
      <c r="B3706" s="10">
        <v>43521</v>
      </c>
      <c r="C3706" s="2">
        <v>15000</v>
      </c>
      <c r="D3706" s="2" t="s">
        <v>427</v>
      </c>
    </row>
    <row r="3707" spans="1:4" x14ac:dyDescent="0.3">
      <c r="A3707">
        <v>11184</v>
      </c>
      <c r="B3707" s="10">
        <v>43521</v>
      </c>
      <c r="C3707" s="2">
        <v>14500</v>
      </c>
      <c r="D3707" s="2" t="s">
        <v>427</v>
      </c>
    </row>
    <row r="3708" spans="1:4" x14ac:dyDescent="0.3">
      <c r="A3708">
        <v>11185</v>
      </c>
      <c r="B3708" s="10">
        <v>43521</v>
      </c>
      <c r="C3708" s="2">
        <v>26000</v>
      </c>
      <c r="D3708" s="2" t="s">
        <v>428</v>
      </c>
    </row>
    <row r="3709" spans="1:4" x14ac:dyDescent="0.3">
      <c r="A3709">
        <v>11186</v>
      </c>
      <c r="B3709" s="10">
        <v>43521</v>
      </c>
      <c r="C3709" s="2">
        <v>18000</v>
      </c>
      <c r="D3709" s="2" t="s">
        <v>427</v>
      </c>
    </row>
    <row r="3710" spans="1:4" x14ac:dyDescent="0.3">
      <c r="A3710">
        <v>11187</v>
      </c>
      <c r="B3710" s="10">
        <v>43521</v>
      </c>
      <c r="C3710" s="2">
        <v>15000</v>
      </c>
      <c r="D3710" s="2" t="s">
        <v>427</v>
      </c>
    </row>
    <row r="3711" spans="1:4" x14ac:dyDescent="0.3">
      <c r="A3711">
        <v>11188</v>
      </c>
      <c r="B3711" s="10">
        <v>43521</v>
      </c>
      <c r="C3711" s="2">
        <v>14500</v>
      </c>
      <c r="D3711" s="2" t="s">
        <v>427</v>
      </c>
    </row>
    <row r="3712" spans="1:4" x14ac:dyDescent="0.3">
      <c r="A3712">
        <v>11189</v>
      </c>
      <c r="B3712" s="10">
        <v>43521</v>
      </c>
      <c r="C3712" s="2">
        <v>18000</v>
      </c>
      <c r="D3712" s="2" t="s">
        <v>427</v>
      </c>
    </row>
    <row r="3713" spans="1:4" x14ac:dyDescent="0.3">
      <c r="A3713">
        <v>11190</v>
      </c>
      <c r="B3713" s="10">
        <v>43521</v>
      </c>
      <c r="C3713" s="2">
        <v>14500</v>
      </c>
      <c r="D3713" s="2" t="s">
        <v>427</v>
      </c>
    </row>
    <row r="3714" spans="1:4" x14ac:dyDescent="0.3">
      <c r="A3714">
        <v>11191</v>
      </c>
      <c r="B3714" s="10">
        <v>43521</v>
      </c>
      <c r="C3714" s="2">
        <v>55000</v>
      </c>
      <c r="D3714" s="2" t="s">
        <v>431</v>
      </c>
    </row>
    <row r="3715" spans="1:4" x14ac:dyDescent="0.3">
      <c r="A3715">
        <v>11000</v>
      </c>
      <c r="B3715" s="10">
        <v>43549</v>
      </c>
      <c r="C3715" s="2">
        <v>75000</v>
      </c>
      <c r="D3715" s="2" t="s">
        <v>432</v>
      </c>
    </row>
    <row r="3716" spans="1:4" x14ac:dyDescent="0.3">
      <c r="A3716">
        <v>11001</v>
      </c>
      <c r="B3716" s="10">
        <v>43549</v>
      </c>
      <c r="C3716" s="2">
        <v>68000</v>
      </c>
      <c r="D3716" s="2" t="s">
        <v>432</v>
      </c>
    </row>
    <row r="3717" spans="1:4" x14ac:dyDescent="0.3">
      <c r="A3717">
        <v>11002</v>
      </c>
      <c r="B3717" s="10">
        <v>43549</v>
      </c>
      <c r="C3717" s="2">
        <v>28000</v>
      </c>
      <c r="D3717" s="2" t="s">
        <v>428</v>
      </c>
    </row>
    <row r="3718" spans="1:4" x14ac:dyDescent="0.3">
      <c r="A3718">
        <v>11004</v>
      </c>
      <c r="B3718" s="10">
        <v>43549</v>
      </c>
      <c r="C3718" s="2">
        <v>32000</v>
      </c>
      <c r="D3718" s="2" t="s">
        <v>430</v>
      </c>
    </row>
    <row r="3719" spans="1:4" x14ac:dyDescent="0.3">
      <c r="A3719">
        <v>11005</v>
      </c>
      <c r="B3719" s="10">
        <v>43549</v>
      </c>
      <c r="C3719" s="2">
        <v>38000</v>
      </c>
      <c r="D3719" s="2" t="s">
        <v>430</v>
      </c>
    </row>
    <row r="3720" spans="1:4" x14ac:dyDescent="0.3">
      <c r="A3720">
        <v>11006</v>
      </c>
      <c r="B3720" s="10">
        <v>43549</v>
      </c>
      <c r="C3720" s="2">
        <v>69000</v>
      </c>
      <c r="D3720" s="2" t="s">
        <v>432</v>
      </c>
    </row>
    <row r="3721" spans="1:4" x14ac:dyDescent="0.3">
      <c r="A3721">
        <v>11007</v>
      </c>
      <c r="B3721" s="10">
        <v>43549</v>
      </c>
      <c r="C3721" s="2">
        <v>80000</v>
      </c>
      <c r="D3721" s="2" t="s">
        <v>432</v>
      </c>
    </row>
    <row r="3722" spans="1:4" x14ac:dyDescent="0.3">
      <c r="A3722">
        <v>11009</v>
      </c>
      <c r="B3722" s="10">
        <v>43549</v>
      </c>
      <c r="C3722" s="2">
        <v>62000</v>
      </c>
      <c r="D3722" s="2" t="s">
        <v>432</v>
      </c>
    </row>
    <row r="3723" spans="1:4" x14ac:dyDescent="0.3">
      <c r="A3723">
        <v>11012</v>
      </c>
      <c r="B3723" s="10">
        <v>43549</v>
      </c>
      <c r="C3723" s="2">
        <v>9000</v>
      </c>
      <c r="D3723" s="2" t="s">
        <v>426</v>
      </c>
    </row>
    <row r="3724" spans="1:4" x14ac:dyDescent="0.3">
      <c r="A3724">
        <v>11013</v>
      </c>
      <c r="B3724" s="10">
        <v>43549</v>
      </c>
      <c r="C3724" s="2">
        <v>85000</v>
      </c>
      <c r="D3724" s="2" t="s">
        <v>432</v>
      </c>
    </row>
    <row r="3725" spans="1:4" x14ac:dyDescent="0.3">
      <c r="A3725">
        <v>11014</v>
      </c>
      <c r="B3725" s="10">
        <v>43549</v>
      </c>
      <c r="C3725" s="2">
        <v>9500</v>
      </c>
      <c r="D3725" s="2" t="s">
        <v>426</v>
      </c>
    </row>
    <row r="3726" spans="1:4" x14ac:dyDescent="0.3">
      <c r="A3726">
        <v>11015</v>
      </c>
      <c r="B3726" s="10">
        <v>43549</v>
      </c>
      <c r="C3726" s="2">
        <v>9500</v>
      </c>
      <c r="D3726" s="2" t="s">
        <v>426</v>
      </c>
    </row>
    <row r="3727" spans="1:4" x14ac:dyDescent="0.3">
      <c r="A3727">
        <v>11016</v>
      </c>
      <c r="B3727" s="10">
        <v>43549</v>
      </c>
      <c r="C3727" s="2">
        <v>65000</v>
      </c>
      <c r="D3727" s="2" t="s">
        <v>432</v>
      </c>
    </row>
    <row r="3728" spans="1:4" x14ac:dyDescent="0.3">
      <c r="A3728">
        <v>11018</v>
      </c>
      <c r="B3728" s="10">
        <v>43549</v>
      </c>
      <c r="C3728" s="2">
        <v>78000</v>
      </c>
      <c r="D3728" s="2" t="s">
        <v>432</v>
      </c>
    </row>
    <row r="3729" spans="1:4" x14ac:dyDescent="0.3">
      <c r="A3729">
        <v>11019</v>
      </c>
      <c r="B3729" s="10">
        <v>43549</v>
      </c>
      <c r="C3729" s="2">
        <v>9800</v>
      </c>
      <c r="D3729" s="2" t="s">
        <v>426</v>
      </c>
    </row>
    <row r="3730" spans="1:4" x14ac:dyDescent="0.3">
      <c r="A3730">
        <v>11020</v>
      </c>
      <c r="B3730" s="10">
        <v>43549</v>
      </c>
      <c r="C3730" s="2">
        <v>32000</v>
      </c>
      <c r="D3730" s="2" t="s">
        <v>430</v>
      </c>
    </row>
    <row r="3731" spans="1:4" x14ac:dyDescent="0.3">
      <c r="A3731">
        <v>11021</v>
      </c>
      <c r="B3731" s="10">
        <v>43549</v>
      </c>
      <c r="C3731" s="2">
        <v>28000</v>
      </c>
      <c r="D3731" s="2" t="s">
        <v>428</v>
      </c>
    </row>
    <row r="3732" spans="1:4" x14ac:dyDescent="0.3">
      <c r="A3732">
        <v>11022</v>
      </c>
      <c r="B3732" s="10">
        <v>43549</v>
      </c>
      <c r="C3732" s="2">
        <v>18000</v>
      </c>
      <c r="D3732" s="2" t="s">
        <v>427</v>
      </c>
    </row>
    <row r="3733" spans="1:4" x14ac:dyDescent="0.3">
      <c r="A3733">
        <v>11023</v>
      </c>
      <c r="B3733" s="10">
        <v>43549</v>
      </c>
      <c r="C3733" s="2">
        <v>17000</v>
      </c>
      <c r="D3733" s="2" t="s">
        <v>427</v>
      </c>
    </row>
    <row r="3734" spans="1:4" x14ac:dyDescent="0.3">
      <c r="A3734">
        <v>11025</v>
      </c>
      <c r="B3734" s="10">
        <v>43549</v>
      </c>
      <c r="C3734" s="2">
        <v>16000</v>
      </c>
      <c r="D3734" s="2" t="s">
        <v>427</v>
      </c>
    </row>
    <row r="3735" spans="1:4" x14ac:dyDescent="0.3">
      <c r="A3735">
        <v>11026</v>
      </c>
      <c r="B3735" s="10">
        <v>43549</v>
      </c>
      <c r="C3735" s="2">
        <v>32000</v>
      </c>
      <c r="D3735" s="2" t="s">
        <v>430</v>
      </c>
    </row>
    <row r="3736" spans="1:4" x14ac:dyDescent="0.3">
      <c r="A3736">
        <v>11027</v>
      </c>
      <c r="B3736" s="10">
        <v>43549</v>
      </c>
      <c r="C3736" s="2">
        <v>15000</v>
      </c>
      <c r="D3736" s="2" t="s">
        <v>427</v>
      </c>
    </row>
    <row r="3737" spans="1:4" x14ac:dyDescent="0.3">
      <c r="A3737">
        <v>11028</v>
      </c>
      <c r="B3737" s="10">
        <v>43549</v>
      </c>
      <c r="C3737" s="2">
        <v>23000</v>
      </c>
      <c r="D3737" s="2" t="s">
        <v>428</v>
      </c>
    </row>
    <row r="3738" spans="1:4" x14ac:dyDescent="0.3">
      <c r="A3738">
        <v>11029</v>
      </c>
      <c r="B3738" s="10">
        <v>43549</v>
      </c>
      <c r="C3738" s="2">
        <v>16000</v>
      </c>
      <c r="D3738" s="2" t="s">
        <v>427</v>
      </c>
    </row>
    <row r="3739" spans="1:4" x14ac:dyDescent="0.3">
      <c r="A3739">
        <v>11030</v>
      </c>
      <c r="B3739" s="10">
        <v>43549</v>
      </c>
      <c r="C3739" s="2">
        <v>9800</v>
      </c>
      <c r="D3739" s="2" t="s">
        <v>426</v>
      </c>
    </row>
    <row r="3740" spans="1:4" x14ac:dyDescent="0.3">
      <c r="A3740">
        <v>11031</v>
      </c>
      <c r="B3740" s="10">
        <v>43549</v>
      </c>
      <c r="C3740" s="2">
        <v>16000</v>
      </c>
      <c r="D3740" s="2" t="s">
        <v>427</v>
      </c>
    </row>
    <row r="3741" spans="1:4" x14ac:dyDescent="0.3">
      <c r="A3741">
        <v>11032</v>
      </c>
      <c r="B3741" s="10">
        <v>43549</v>
      </c>
      <c r="C3741" s="2">
        <v>15500</v>
      </c>
      <c r="D3741" s="2" t="s">
        <v>427</v>
      </c>
    </row>
    <row r="3742" spans="1:4" x14ac:dyDescent="0.3">
      <c r="A3742">
        <v>11033</v>
      </c>
      <c r="B3742" s="10">
        <v>43549</v>
      </c>
      <c r="C3742" s="2">
        <v>15500</v>
      </c>
      <c r="D3742" s="2" t="s">
        <v>427</v>
      </c>
    </row>
    <row r="3743" spans="1:4" x14ac:dyDescent="0.3">
      <c r="A3743">
        <v>11034</v>
      </c>
      <c r="B3743" s="10">
        <v>43549</v>
      </c>
      <c r="C3743" s="2">
        <v>9000</v>
      </c>
      <c r="D3743" s="2" t="s">
        <v>426</v>
      </c>
    </row>
    <row r="3744" spans="1:4" x14ac:dyDescent="0.3">
      <c r="A3744">
        <v>11035</v>
      </c>
      <c r="B3744" s="10">
        <v>43549</v>
      </c>
      <c r="C3744" s="2">
        <v>28000</v>
      </c>
      <c r="D3744" s="2" t="s">
        <v>428</v>
      </c>
    </row>
    <row r="3745" spans="1:4" x14ac:dyDescent="0.3">
      <c r="A3745">
        <v>11036</v>
      </c>
      <c r="B3745" s="10">
        <v>43549</v>
      </c>
      <c r="C3745" s="2">
        <v>29000</v>
      </c>
      <c r="D3745" s="2" t="s">
        <v>428</v>
      </c>
    </row>
    <row r="3746" spans="1:4" x14ac:dyDescent="0.3">
      <c r="A3746">
        <v>11039</v>
      </c>
      <c r="B3746" s="10">
        <v>43549</v>
      </c>
      <c r="C3746" s="2">
        <v>14500</v>
      </c>
      <c r="D3746" s="2" t="s">
        <v>427</v>
      </c>
    </row>
    <row r="3747" spans="1:4" x14ac:dyDescent="0.3">
      <c r="A3747">
        <v>11040</v>
      </c>
      <c r="B3747" s="10">
        <v>43549</v>
      </c>
      <c r="C3747" s="2">
        <v>16000</v>
      </c>
      <c r="D3747" s="2" t="s">
        <v>427</v>
      </c>
    </row>
    <row r="3748" spans="1:4" x14ac:dyDescent="0.3">
      <c r="A3748">
        <v>11041</v>
      </c>
      <c r="B3748" s="10">
        <v>43549</v>
      </c>
      <c r="C3748" s="2">
        <v>14000</v>
      </c>
      <c r="D3748" s="2" t="s">
        <v>427</v>
      </c>
    </row>
    <row r="3749" spans="1:4" x14ac:dyDescent="0.3">
      <c r="A3749">
        <v>11042</v>
      </c>
      <c r="B3749" s="10">
        <v>43549</v>
      </c>
      <c r="C3749" s="2">
        <v>17500</v>
      </c>
      <c r="D3749" s="2" t="s">
        <v>427</v>
      </c>
    </row>
    <row r="3750" spans="1:4" x14ac:dyDescent="0.3">
      <c r="A3750">
        <v>11043</v>
      </c>
      <c r="B3750" s="10">
        <v>43549</v>
      </c>
      <c r="C3750" s="2">
        <v>15000</v>
      </c>
      <c r="D3750" s="2" t="s">
        <v>427</v>
      </c>
    </row>
    <row r="3751" spans="1:4" x14ac:dyDescent="0.3">
      <c r="A3751">
        <v>11044</v>
      </c>
      <c r="B3751" s="10">
        <v>43549</v>
      </c>
      <c r="C3751" s="2">
        <v>35000</v>
      </c>
      <c r="D3751" s="2" t="s">
        <v>430</v>
      </c>
    </row>
    <row r="3752" spans="1:4" x14ac:dyDescent="0.3">
      <c r="A3752">
        <v>11045</v>
      </c>
      <c r="B3752" s="10">
        <v>43549</v>
      </c>
      <c r="C3752" s="2">
        <v>12000</v>
      </c>
      <c r="D3752" s="2" t="s">
        <v>427</v>
      </c>
    </row>
    <row r="3753" spans="1:4" x14ac:dyDescent="0.3">
      <c r="A3753">
        <v>11046</v>
      </c>
      <c r="B3753" s="10">
        <v>43549</v>
      </c>
      <c r="C3753" s="2">
        <v>15000</v>
      </c>
      <c r="D3753" s="2" t="s">
        <v>427</v>
      </c>
    </row>
    <row r="3754" spans="1:4" x14ac:dyDescent="0.3">
      <c r="A3754">
        <v>11047</v>
      </c>
      <c r="B3754" s="10">
        <v>43549</v>
      </c>
      <c r="C3754" s="2">
        <v>55000</v>
      </c>
      <c r="D3754" s="2" t="s">
        <v>431</v>
      </c>
    </row>
    <row r="3755" spans="1:4" x14ac:dyDescent="0.3">
      <c r="A3755">
        <v>11048</v>
      </c>
      <c r="B3755" s="10">
        <v>43549</v>
      </c>
      <c r="C3755" s="2">
        <v>13000</v>
      </c>
      <c r="D3755" s="2" t="s">
        <v>427</v>
      </c>
    </row>
    <row r="3756" spans="1:4" x14ac:dyDescent="0.3">
      <c r="A3756">
        <v>11049</v>
      </c>
      <c r="B3756" s="10">
        <v>43549</v>
      </c>
      <c r="C3756" s="2">
        <v>53000</v>
      </c>
      <c r="D3756" s="2" t="s">
        <v>431</v>
      </c>
    </row>
    <row r="3757" spans="1:4" x14ac:dyDescent="0.3">
      <c r="A3757">
        <v>11050</v>
      </c>
      <c r="B3757" s="10">
        <v>43549</v>
      </c>
      <c r="C3757" s="2">
        <v>32000</v>
      </c>
      <c r="D3757" s="2" t="s">
        <v>430</v>
      </c>
    </row>
    <row r="3758" spans="1:4" x14ac:dyDescent="0.3">
      <c r="A3758">
        <v>11051</v>
      </c>
      <c r="B3758" s="10">
        <v>43549</v>
      </c>
      <c r="C3758" s="2">
        <v>55000</v>
      </c>
      <c r="D3758" s="2" t="s">
        <v>431</v>
      </c>
    </row>
    <row r="3759" spans="1:4" x14ac:dyDescent="0.3">
      <c r="A3759">
        <v>11052</v>
      </c>
      <c r="B3759" s="10">
        <v>43549</v>
      </c>
      <c r="C3759" s="2">
        <v>16000</v>
      </c>
      <c r="D3759" s="2" t="s">
        <v>427</v>
      </c>
    </row>
    <row r="3760" spans="1:4" x14ac:dyDescent="0.3">
      <c r="A3760">
        <v>11053</v>
      </c>
      <c r="B3760" s="10">
        <v>43549</v>
      </c>
      <c r="C3760" s="2">
        <v>16000</v>
      </c>
      <c r="D3760" s="2" t="s">
        <v>427</v>
      </c>
    </row>
    <row r="3761" spans="1:4" x14ac:dyDescent="0.3">
      <c r="A3761">
        <v>11054</v>
      </c>
      <c r="B3761" s="10">
        <v>43549</v>
      </c>
      <c r="C3761" s="2">
        <v>16000</v>
      </c>
      <c r="D3761" s="2" t="s">
        <v>427</v>
      </c>
    </row>
    <row r="3762" spans="1:4" x14ac:dyDescent="0.3">
      <c r="A3762">
        <v>11055</v>
      </c>
      <c r="B3762" s="10">
        <v>43549</v>
      </c>
      <c r="C3762" s="2">
        <v>16000</v>
      </c>
      <c r="D3762" s="2" t="s">
        <v>427</v>
      </c>
    </row>
    <row r="3763" spans="1:4" x14ac:dyDescent="0.3">
      <c r="A3763">
        <v>11056</v>
      </c>
      <c r="B3763" s="10">
        <v>43549</v>
      </c>
      <c r="C3763" s="2">
        <v>16000</v>
      </c>
      <c r="D3763" s="2" t="s">
        <v>427</v>
      </c>
    </row>
    <row r="3764" spans="1:4" x14ac:dyDescent="0.3">
      <c r="A3764">
        <v>11057</v>
      </c>
      <c r="B3764" s="10">
        <v>43549</v>
      </c>
      <c r="C3764" s="2">
        <v>16000</v>
      </c>
      <c r="D3764" s="2" t="s">
        <v>427</v>
      </c>
    </row>
    <row r="3765" spans="1:4" x14ac:dyDescent="0.3">
      <c r="A3765">
        <v>11058</v>
      </c>
      <c r="B3765" s="10">
        <v>43549</v>
      </c>
      <c r="C3765" s="2">
        <v>16000</v>
      </c>
      <c r="D3765" s="2" t="s">
        <v>427</v>
      </c>
    </row>
    <row r="3766" spans="1:4" x14ac:dyDescent="0.3">
      <c r="A3766">
        <v>11059</v>
      </c>
      <c r="B3766" s="10">
        <v>43549</v>
      </c>
      <c r="C3766" s="2">
        <v>16000</v>
      </c>
      <c r="D3766" s="2" t="s">
        <v>427</v>
      </c>
    </row>
    <row r="3767" spans="1:4" x14ac:dyDescent="0.3">
      <c r="A3767">
        <v>11060</v>
      </c>
      <c r="B3767" s="10">
        <v>43549</v>
      </c>
      <c r="C3767" s="2">
        <v>16000</v>
      </c>
      <c r="D3767" s="2" t="s">
        <v>427</v>
      </c>
    </row>
    <row r="3768" spans="1:4" x14ac:dyDescent="0.3">
      <c r="A3768">
        <v>11061</v>
      </c>
      <c r="B3768" s="10">
        <v>43549</v>
      </c>
      <c r="C3768" s="2">
        <v>16000</v>
      </c>
      <c r="D3768" s="2" t="s">
        <v>427</v>
      </c>
    </row>
    <row r="3769" spans="1:4" x14ac:dyDescent="0.3">
      <c r="A3769">
        <v>11062</v>
      </c>
      <c r="B3769" s="10">
        <v>43549</v>
      </c>
      <c r="C3769" s="2">
        <v>15600</v>
      </c>
      <c r="D3769" s="2" t="s">
        <v>427</v>
      </c>
    </row>
    <row r="3770" spans="1:4" x14ac:dyDescent="0.3">
      <c r="A3770">
        <v>11063</v>
      </c>
      <c r="B3770" s="10">
        <v>43549</v>
      </c>
      <c r="C3770" s="2">
        <v>14000</v>
      </c>
      <c r="D3770" s="2" t="s">
        <v>427</v>
      </c>
    </row>
    <row r="3771" spans="1:4" x14ac:dyDescent="0.3">
      <c r="A3771">
        <v>11064</v>
      </c>
      <c r="B3771" s="10">
        <v>43549</v>
      </c>
      <c r="C3771" s="2">
        <v>56000</v>
      </c>
      <c r="D3771" s="2" t="s">
        <v>431</v>
      </c>
    </row>
    <row r="3772" spans="1:4" x14ac:dyDescent="0.3">
      <c r="A3772">
        <v>11065</v>
      </c>
      <c r="B3772" s="10">
        <v>43549</v>
      </c>
      <c r="C3772" s="2">
        <v>58000</v>
      </c>
      <c r="D3772" s="2" t="s">
        <v>431</v>
      </c>
    </row>
    <row r="3773" spans="1:4" x14ac:dyDescent="0.3">
      <c r="A3773">
        <v>11066</v>
      </c>
      <c r="B3773" s="10">
        <v>43549</v>
      </c>
      <c r="C3773" s="2">
        <v>25000</v>
      </c>
      <c r="D3773" s="2" t="s">
        <v>428</v>
      </c>
    </row>
    <row r="3774" spans="1:4" x14ac:dyDescent="0.3">
      <c r="A3774">
        <v>11067</v>
      </c>
      <c r="B3774" s="10">
        <v>43549</v>
      </c>
      <c r="C3774" s="2">
        <v>25000</v>
      </c>
      <c r="D3774" s="2" t="s">
        <v>428</v>
      </c>
    </row>
    <row r="3775" spans="1:4" x14ac:dyDescent="0.3">
      <c r="A3775">
        <v>11068</v>
      </c>
      <c r="B3775" s="10">
        <v>43549</v>
      </c>
      <c r="C3775" s="2">
        <v>25000</v>
      </c>
      <c r="D3775" s="2" t="s">
        <v>428</v>
      </c>
    </row>
    <row r="3776" spans="1:4" x14ac:dyDescent="0.3">
      <c r="A3776">
        <v>11069</v>
      </c>
      <c r="B3776" s="10">
        <v>43549</v>
      </c>
      <c r="C3776" s="2">
        <v>14000</v>
      </c>
      <c r="D3776" s="2" t="s">
        <v>427</v>
      </c>
    </row>
    <row r="3777" spans="1:4" x14ac:dyDescent="0.3">
      <c r="A3777">
        <v>11070</v>
      </c>
      <c r="B3777" s="10">
        <v>43549</v>
      </c>
      <c r="C3777" s="2">
        <v>15000</v>
      </c>
      <c r="D3777" s="2" t="s">
        <v>427</v>
      </c>
    </row>
    <row r="3778" spans="1:4" x14ac:dyDescent="0.3">
      <c r="A3778">
        <v>11071</v>
      </c>
      <c r="B3778" s="10">
        <v>43549</v>
      </c>
      <c r="C3778" s="2">
        <v>14000</v>
      </c>
      <c r="D3778" s="2" t="s">
        <v>427</v>
      </c>
    </row>
    <row r="3779" spans="1:4" x14ac:dyDescent="0.3">
      <c r="A3779">
        <v>11072</v>
      </c>
      <c r="B3779" s="10">
        <v>43549</v>
      </c>
      <c r="C3779" s="2">
        <v>14000</v>
      </c>
      <c r="D3779" s="2" t="s">
        <v>427</v>
      </c>
    </row>
    <row r="3780" spans="1:4" x14ac:dyDescent="0.3">
      <c r="A3780">
        <v>11073</v>
      </c>
      <c r="B3780" s="10">
        <v>43549</v>
      </c>
      <c r="C3780" s="2">
        <v>12000</v>
      </c>
      <c r="D3780" s="2" t="s">
        <v>427</v>
      </c>
    </row>
    <row r="3781" spans="1:4" x14ac:dyDescent="0.3">
      <c r="A3781">
        <v>11074</v>
      </c>
      <c r="B3781" s="10">
        <v>43549</v>
      </c>
      <c r="C3781" s="2">
        <v>13000</v>
      </c>
      <c r="D3781" s="2" t="s">
        <v>427</v>
      </c>
    </row>
    <row r="3782" spans="1:4" x14ac:dyDescent="0.3">
      <c r="A3782">
        <v>11075</v>
      </c>
      <c r="B3782" s="10">
        <v>43549</v>
      </c>
      <c r="C3782" s="2">
        <v>12500</v>
      </c>
      <c r="D3782" s="2" t="s">
        <v>427</v>
      </c>
    </row>
    <row r="3783" spans="1:4" x14ac:dyDescent="0.3">
      <c r="A3783">
        <v>11076</v>
      </c>
      <c r="B3783" s="10">
        <v>43549</v>
      </c>
      <c r="C3783" s="2">
        <v>12500</v>
      </c>
      <c r="D3783" s="2" t="s">
        <v>427</v>
      </c>
    </row>
    <row r="3784" spans="1:4" x14ac:dyDescent="0.3">
      <c r="A3784">
        <v>11077</v>
      </c>
      <c r="B3784" s="10">
        <v>43549</v>
      </c>
      <c r="C3784" s="2">
        <v>12500</v>
      </c>
      <c r="D3784" s="2" t="s">
        <v>427</v>
      </c>
    </row>
    <row r="3785" spans="1:4" x14ac:dyDescent="0.3">
      <c r="A3785">
        <v>11078</v>
      </c>
      <c r="B3785" s="10">
        <v>43549</v>
      </c>
      <c r="C3785" s="2">
        <v>13500</v>
      </c>
      <c r="D3785" s="2" t="s">
        <v>427</v>
      </c>
    </row>
    <row r="3786" spans="1:4" x14ac:dyDescent="0.3">
      <c r="A3786">
        <v>11079</v>
      </c>
      <c r="B3786" s="10">
        <v>43549</v>
      </c>
      <c r="C3786" s="2">
        <v>28000</v>
      </c>
      <c r="D3786" s="2" t="s">
        <v>428</v>
      </c>
    </row>
    <row r="3787" spans="1:4" x14ac:dyDescent="0.3">
      <c r="A3787">
        <v>11080</v>
      </c>
      <c r="B3787" s="10">
        <v>43549</v>
      </c>
      <c r="C3787" s="2">
        <v>22000</v>
      </c>
      <c r="D3787" s="2" t="s">
        <v>428</v>
      </c>
    </row>
    <row r="3788" spans="1:4" x14ac:dyDescent="0.3">
      <c r="A3788">
        <v>11081</v>
      </c>
      <c r="B3788" s="10">
        <v>43549</v>
      </c>
      <c r="C3788" s="2">
        <v>25000</v>
      </c>
      <c r="D3788" s="2" t="s">
        <v>428</v>
      </c>
    </row>
    <row r="3789" spans="1:4" x14ac:dyDescent="0.3">
      <c r="A3789">
        <v>11082</v>
      </c>
      <c r="B3789" s="10">
        <v>43549</v>
      </c>
      <c r="C3789" s="2">
        <v>23000</v>
      </c>
      <c r="D3789" s="2" t="s">
        <v>428</v>
      </c>
    </row>
    <row r="3790" spans="1:4" x14ac:dyDescent="0.3">
      <c r="A3790">
        <v>11083</v>
      </c>
      <c r="B3790" s="10">
        <v>43549</v>
      </c>
      <c r="C3790" s="2">
        <v>38000</v>
      </c>
      <c r="D3790" s="2" t="s">
        <v>430</v>
      </c>
    </row>
    <row r="3791" spans="1:4" x14ac:dyDescent="0.3">
      <c r="A3791">
        <v>11084</v>
      </c>
      <c r="B3791" s="10">
        <v>43549</v>
      </c>
      <c r="C3791" s="2">
        <v>57000</v>
      </c>
      <c r="D3791" s="2" t="s">
        <v>431</v>
      </c>
    </row>
    <row r="3792" spans="1:4" x14ac:dyDescent="0.3">
      <c r="A3792">
        <v>11085</v>
      </c>
      <c r="B3792" s="10">
        <v>43549</v>
      </c>
      <c r="C3792" s="2">
        <v>15500</v>
      </c>
      <c r="D3792" s="2" t="s">
        <v>427</v>
      </c>
    </row>
    <row r="3793" spans="1:4" x14ac:dyDescent="0.3">
      <c r="A3793">
        <v>11086</v>
      </c>
      <c r="B3793" s="10">
        <v>43549</v>
      </c>
      <c r="C3793" s="2">
        <v>15200</v>
      </c>
      <c r="D3793" s="2" t="s">
        <v>427</v>
      </c>
    </row>
    <row r="3794" spans="1:4" x14ac:dyDescent="0.3">
      <c r="A3794">
        <v>11087</v>
      </c>
      <c r="B3794" s="10">
        <v>43549</v>
      </c>
      <c r="C3794" s="2">
        <v>25000</v>
      </c>
      <c r="D3794" s="2" t="s">
        <v>428</v>
      </c>
    </row>
    <row r="3795" spans="1:4" x14ac:dyDescent="0.3">
      <c r="A3795">
        <v>11088</v>
      </c>
      <c r="B3795" s="10">
        <v>43549</v>
      </c>
      <c r="C3795" s="2">
        <v>68000</v>
      </c>
      <c r="D3795" s="2" t="s">
        <v>432</v>
      </c>
    </row>
    <row r="3796" spans="1:4" x14ac:dyDescent="0.3">
      <c r="A3796">
        <v>11089</v>
      </c>
      <c r="B3796" s="10">
        <v>43549</v>
      </c>
      <c r="C3796" s="2">
        <v>22000</v>
      </c>
      <c r="D3796" s="2" t="s">
        <v>427</v>
      </c>
    </row>
    <row r="3797" spans="1:4" x14ac:dyDescent="0.3">
      <c r="A3797">
        <v>11090</v>
      </c>
      <c r="B3797" s="10">
        <v>43549</v>
      </c>
      <c r="C3797" s="2">
        <v>35000</v>
      </c>
      <c r="D3797" s="2" t="s">
        <v>428</v>
      </c>
    </row>
    <row r="3798" spans="1:4" x14ac:dyDescent="0.3">
      <c r="A3798">
        <v>11091</v>
      </c>
      <c r="B3798" s="10">
        <v>43549</v>
      </c>
      <c r="C3798" s="2">
        <v>35000</v>
      </c>
      <c r="D3798" s="2" t="s">
        <v>430</v>
      </c>
    </row>
    <row r="3799" spans="1:4" x14ac:dyDescent="0.3">
      <c r="A3799">
        <v>11092</v>
      </c>
      <c r="B3799" s="10">
        <v>43549</v>
      </c>
      <c r="C3799" s="2">
        <v>38000</v>
      </c>
      <c r="D3799" s="2" t="s">
        <v>430</v>
      </c>
    </row>
    <row r="3800" spans="1:4" x14ac:dyDescent="0.3">
      <c r="A3800">
        <v>11093</v>
      </c>
      <c r="B3800" s="10">
        <v>43549</v>
      </c>
      <c r="C3800" s="2">
        <v>32000</v>
      </c>
      <c r="D3800" s="2" t="s">
        <v>430</v>
      </c>
    </row>
    <row r="3801" spans="1:4" x14ac:dyDescent="0.3">
      <c r="A3801">
        <v>11094</v>
      </c>
      <c r="B3801" s="10">
        <v>43549</v>
      </c>
      <c r="C3801" s="2">
        <v>14500</v>
      </c>
      <c r="D3801" s="2" t="s">
        <v>427</v>
      </c>
    </row>
    <row r="3802" spans="1:4" x14ac:dyDescent="0.3">
      <c r="A3802">
        <v>11095</v>
      </c>
      <c r="B3802" s="10">
        <v>43549</v>
      </c>
      <c r="C3802" s="2">
        <v>15000</v>
      </c>
      <c r="D3802" s="2" t="s">
        <v>427</v>
      </c>
    </row>
    <row r="3803" spans="1:4" x14ac:dyDescent="0.3">
      <c r="A3803">
        <v>11096</v>
      </c>
      <c r="B3803" s="10">
        <v>43549</v>
      </c>
      <c r="C3803" s="2">
        <v>13000</v>
      </c>
      <c r="D3803" s="2" t="s">
        <v>427</v>
      </c>
    </row>
    <row r="3804" spans="1:4" x14ac:dyDescent="0.3">
      <c r="A3804">
        <v>11097</v>
      </c>
      <c r="B3804" s="10">
        <v>43549</v>
      </c>
      <c r="C3804" s="2">
        <v>17000</v>
      </c>
      <c r="D3804" s="2" t="s">
        <v>427</v>
      </c>
    </row>
    <row r="3805" spans="1:4" x14ac:dyDescent="0.3">
      <c r="A3805">
        <v>11098</v>
      </c>
      <c r="B3805" s="10">
        <v>43549</v>
      </c>
      <c r="C3805" s="2">
        <v>26000</v>
      </c>
      <c r="D3805" s="2" t="s">
        <v>428</v>
      </c>
    </row>
    <row r="3806" spans="1:4" x14ac:dyDescent="0.3">
      <c r="A3806">
        <v>11099</v>
      </c>
      <c r="B3806" s="10">
        <v>43549</v>
      </c>
      <c r="C3806" s="2">
        <v>16000</v>
      </c>
      <c r="D3806" s="2" t="s">
        <v>427</v>
      </c>
    </row>
    <row r="3807" spans="1:4" x14ac:dyDescent="0.3">
      <c r="A3807">
        <v>11100</v>
      </c>
      <c r="B3807" s="10">
        <v>43549</v>
      </c>
      <c r="C3807" s="2">
        <v>15500</v>
      </c>
      <c r="D3807" s="2" t="s">
        <v>427</v>
      </c>
    </row>
    <row r="3808" spans="1:4" x14ac:dyDescent="0.3">
      <c r="A3808">
        <v>11101</v>
      </c>
      <c r="B3808" s="10">
        <v>43549</v>
      </c>
      <c r="C3808" s="2">
        <v>12500</v>
      </c>
      <c r="D3808" s="2" t="s">
        <v>427</v>
      </c>
    </row>
    <row r="3809" spans="1:4" x14ac:dyDescent="0.3">
      <c r="A3809">
        <v>11102</v>
      </c>
      <c r="B3809" s="10">
        <v>43549</v>
      </c>
      <c r="C3809" s="2">
        <v>15000</v>
      </c>
      <c r="D3809" s="2" t="s">
        <v>427</v>
      </c>
    </row>
    <row r="3810" spans="1:4" x14ac:dyDescent="0.3">
      <c r="A3810">
        <v>11103</v>
      </c>
      <c r="B3810" s="10">
        <v>43549</v>
      </c>
      <c r="C3810" s="2">
        <v>16000</v>
      </c>
      <c r="D3810" s="2" t="s">
        <v>427</v>
      </c>
    </row>
    <row r="3811" spans="1:4" x14ac:dyDescent="0.3">
      <c r="A3811">
        <v>11104</v>
      </c>
      <c r="B3811" s="10">
        <v>43549</v>
      </c>
      <c r="C3811" s="2">
        <v>55000</v>
      </c>
      <c r="D3811" s="2" t="s">
        <v>431</v>
      </c>
    </row>
    <row r="3812" spans="1:4" x14ac:dyDescent="0.3">
      <c r="A3812">
        <v>11105</v>
      </c>
      <c r="B3812" s="10">
        <v>43549</v>
      </c>
      <c r="C3812" s="2">
        <v>36000</v>
      </c>
      <c r="D3812" s="2" t="s">
        <v>430</v>
      </c>
    </row>
    <row r="3813" spans="1:4" x14ac:dyDescent="0.3">
      <c r="A3813">
        <v>11106</v>
      </c>
      <c r="B3813" s="10">
        <v>43549</v>
      </c>
      <c r="C3813" s="2">
        <v>36000</v>
      </c>
      <c r="D3813" s="2" t="s">
        <v>430</v>
      </c>
    </row>
    <row r="3814" spans="1:4" x14ac:dyDescent="0.3">
      <c r="A3814">
        <v>11107</v>
      </c>
      <c r="B3814" s="10">
        <v>43549</v>
      </c>
      <c r="C3814" s="2">
        <v>32000</v>
      </c>
      <c r="D3814" s="2" t="s">
        <v>430</v>
      </c>
    </row>
    <row r="3815" spans="1:4" x14ac:dyDescent="0.3">
      <c r="A3815">
        <v>11108</v>
      </c>
      <c r="B3815" s="10">
        <v>43549</v>
      </c>
      <c r="C3815" s="2">
        <v>35000</v>
      </c>
      <c r="D3815" s="2" t="s">
        <v>430</v>
      </c>
    </row>
    <row r="3816" spans="1:4" x14ac:dyDescent="0.3">
      <c r="A3816">
        <v>11109</v>
      </c>
      <c r="B3816" s="10">
        <v>43549</v>
      </c>
      <c r="C3816" s="2">
        <v>15000</v>
      </c>
      <c r="D3816" s="2" t="s">
        <v>427</v>
      </c>
    </row>
    <row r="3817" spans="1:4" x14ac:dyDescent="0.3">
      <c r="A3817">
        <v>11110</v>
      </c>
      <c r="B3817" s="10">
        <v>43549</v>
      </c>
      <c r="C3817" s="2">
        <v>38000</v>
      </c>
      <c r="D3817" s="2" t="s">
        <v>430</v>
      </c>
    </row>
    <row r="3818" spans="1:4" x14ac:dyDescent="0.3">
      <c r="A3818">
        <v>11111</v>
      </c>
      <c r="B3818" s="10">
        <v>43549</v>
      </c>
      <c r="C3818" s="2">
        <v>32000</v>
      </c>
      <c r="D3818" s="2" t="s">
        <v>430</v>
      </c>
    </row>
    <row r="3819" spans="1:4" x14ac:dyDescent="0.3">
      <c r="A3819">
        <v>11113</v>
      </c>
      <c r="B3819" s="10">
        <v>43549</v>
      </c>
      <c r="C3819" s="2">
        <v>68000</v>
      </c>
      <c r="D3819" s="2" t="s">
        <v>432</v>
      </c>
    </row>
    <row r="3820" spans="1:4" x14ac:dyDescent="0.3">
      <c r="A3820">
        <v>11114</v>
      </c>
      <c r="B3820" s="10">
        <v>43549</v>
      </c>
      <c r="C3820" s="2">
        <v>61000</v>
      </c>
      <c r="D3820" s="2" t="s">
        <v>432</v>
      </c>
    </row>
    <row r="3821" spans="1:4" x14ac:dyDescent="0.3">
      <c r="A3821">
        <v>11115</v>
      </c>
      <c r="B3821" s="10">
        <v>43549</v>
      </c>
      <c r="C3821" s="2">
        <v>12000</v>
      </c>
      <c r="D3821" s="2" t="s">
        <v>427</v>
      </c>
    </row>
    <row r="3822" spans="1:4" x14ac:dyDescent="0.3">
      <c r="A3822">
        <v>11116</v>
      </c>
      <c r="B3822" s="10">
        <v>43549</v>
      </c>
      <c r="C3822" s="2">
        <v>58000</v>
      </c>
      <c r="D3822" s="2" t="s">
        <v>431</v>
      </c>
    </row>
    <row r="3823" spans="1:4" x14ac:dyDescent="0.3">
      <c r="A3823">
        <v>11117</v>
      </c>
      <c r="B3823" s="10">
        <v>43549</v>
      </c>
      <c r="C3823" s="2">
        <v>16500</v>
      </c>
      <c r="D3823" s="2" t="s">
        <v>427</v>
      </c>
    </row>
    <row r="3824" spans="1:4" x14ac:dyDescent="0.3">
      <c r="A3824">
        <v>11118</v>
      </c>
      <c r="B3824" s="10">
        <v>43549</v>
      </c>
      <c r="C3824" s="2">
        <v>23000</v>
      </c>
      <c r="D3824" s="2" t="s">
        <v>428</v>
      </c>
    </row>
    <row r="3825" spans="1:4" x14ac:dyDescent="0.3">
      <c r="A3825">
        <v>11119</v>
      </c>
      <c r="B3825" s="10">
        <v>43549</v>
      </c>
      <c r="C3825" s="2">
        <v>16800</v>
      </c>
      <c r="D3825" s="2" t="s">
        <v>427</v>
      </c>
    </row>
    <row r="3826" spans="1:4" x14ac:dyDescent="0.3">
      <c r="A3826">
        <v>11120</v>
      </c>
      <c r="B3826" s="10">
        <v>43549</v>
      </c>
      <c r="C3826" s="2">
        <v>15000</v>
      </c>
      <c r="D3826" s="2" t="s">
        <v>427</v>
      </c>
    </row>
    <row r="3827" spans="1:4" x14ac:dyDescent="0.3">
      <c r="A3827">
        <v>11121</v>
      </c>
      <c r="B3827" s="10">
        <v>43549</v>
      </c>
      <c r="C3827" s="2">
        <v>22000</v>
      </c>
      <c r="D3827" s="2" t="s">
        <v>428</v>
      </c>
    </row>
    <row r="3828" spans="1:4" x14ac:dyDescent="0.3">
      <c r="A3828">
        <v>11122</v>
      </c>
      <c r="B3828" s="10">
        <v>43549</v>
      </c>
      <c r="C3828" s="2">
        <v>18000</v>
      </c>
      <c r="D3828" s="2" t="s">
        <v>427</v>
      </c>
    </row>
    <row r="3829" spans="1:4" x14ac:dyDescent="0.3">
      <c r="A3829">
        <v>11123</v>
      </c>
      <c r="B3829" s="10">
        <v>43549</v>
      </c>
      <c r="C3829" s="2">
        <v>14500</v>
      </c>
      <c r="D3829" s="2" t="s">
        <v>427</v>
      </c>
    </row>
    <row r="3830" spans="1:4" x14ac:dyDescent="0.3">
      <c r="A3830">
        <v>11124</v>
      </c>
      <c r="B3830" s="10">
        <v>43549</v>
      </c>
      <c r="C3830" s="2">
        <v>16800</v>
      </c>
      <c r="D3830" s="2" t="s">
        <v>427</v>
      </c>
    </row>
    <row r="3831" spans="1:4" x14ac:dyDescent="0.3">
      <c r="A3831">
        <v>11125</v>
      </c>
      <c r="B3831" s="10">
        <v>43549</v>
      </c>
      <c r="C3831" s="2">
        <v>14500</v>
      </c>
      <c r="D3831" s="2" t="s">
        <v>427</v>
      </c>
    </row>
    <row r="3832" spans="1:4" x14ac:dyDescent="0.3">
      <c r="A3832">
        <v>11126</v>
      </c>
      <c r="B3832" s="10">
        <v>43549</v>
      </c>
      <c r="C3832" s="2">
        <v>15000</v>
      </c>
      <c r="D3832" s="2" t="s">
        <v>427</v>
      </c>
    </row>
    <row r="3833" spans="1:4" x14ac:dyDescent="0.3">
      <c r="A3833">
        <v>11127</v>
      </c>
      <c r="B3833" s="10">
        <v>43549</v>
      </c>
      <c r="C3833" s="2">
        <v>26000</v>
      </c>
      <c r="D3833" s="2" t="s">
        <v>428</v>
      </c>
    </row>
    <row r="3834" spans="1:4" x14ac:dyDescent="0.3">
      <c r="A3834">
        <v>11128</v>
      </c>
      <c r="B3834" s="10">
        <v>43549</v>
      </c>
      <c r="C3834" s="2">
        <v>16800</v>
      </c>
      <c r="D3834" s="2" t="s">
        <v>427</v>
      </c>
    </row>
    <row r="3835" spans="1:4" x14ac:dyDescent="0.3">
      <c r="A3835">
        <v>11129</v>
      </c>
      <c r="B3835" s="10">
        <v>43549</v>
      </c>
      <c r="C3835" s="2">
        <v>14500</v>
      </c>
      <c r="D3835" s="2" t="s">
        <v>427</v>
      </c>
    </row>
    <row r="3836" spans="1:4" x14ac:dyDescent="0.3">
      <c r="A3836">
        <v>11130</v>
      </c>
      <c r="B3836" s="10">
        <v>43549</v>
      </c>
      <c r="C3836" s="2">
        <v>13500</v>
      </c>
      <c r="D3836" s="2" t="s">
        <v>427</v>
      </c>
    </row>
    <row r="3837" spans="1:4" x14ac:dyDescent="0.3">
      <c r="A3837">
        <v>11131</v>
      </c>
      <c r="B3837" s="10">
        <v>43549</v>
      </c>
      <c r="C3837" s="2">
        <v>15000</v>
      </c>
      <c r="D3837" s="2" t="s">
        <v>427</v>
      </c>
    </row>
    <row r="3838" spans="1:4" x14ac:dyDescent="0.3">
      <c r="A3838">
        <v>11132</v>
      </c>
      <c r="B3838" s="10">
        <v>43549</v>
      </c>
      <c r="C3838" s="2">
        <v>14500</v>
      </c>
      <c r="D3838" s="2" t="s">
        <v>427</v>
      </c>
    </row>
    <row r="3839" spans="1:4" x14ac:dyDescent="0.3">
      <c r="A3839">
        <v>11133</v>
      </c>
      <c r="B3839" s="10">
        <v>43549</v>
      </c>
      <c r="C3839" s="2">
        <v>14500</v>
      </c>
      <c r="D3839" s="2" t="s">
        <v>427</v>
      </c>
    </row>
    <row r="3840" spans="1:4" x14ac:dyDescent="0.3">
      <c r="A3840">
        <v>11134</v>
      </c>
      <c r="B3840" s="10">
        <v>43549</v>
      </c>
      <c r="C3840" s="2">
        <v>16000</v>
      </c>
      <c r="D3840" s="2" t="s">
        <v>427</v>
      </c>
    </row>
    <row r="3841" spans="1:4" x14ac:dyDescent="0.3">
      <c r="A3841">
        <v>11135</v>
      </c>
      <c r="B3841" s="10">
        <v>43549</v>
      </c>
      <c r="C3841" s="2">
        <v>14000</v>
      </c>
      <c r="D3841" s="2" t="s">
        <v>427</v>
      </c>
    </row>
    <row r="3842" spans="1:4" x14ac:dyDescent="0.3">
      <c r="A3842">
        <v>11136</v>
      </c>
      <c r="B3842" s="10">
        <v>43549</v>
      </c>
      <c r="C3842" s="2">
        <v>9800</v>
      </c>
      <c r="D3842" s="2" t="s">
        <v>426</v>
      </c>
    </row>
    <row r="3843" spans="1:4" x14ac:dyDescent="0.3">
      <c r="A3843">
        <v>11137</v>
      </c>
      <c r="B3843" s="10">
        <v>43549</v>
      </c>
      <c r="C3843" s="2">
        <v>26000</v>
      </c>
      <c r="D3843" s="2" t="s">
        <v>428</v>
      </c>
    </row>
    <row r="3844" spans="1:4" x14ac:dyDescent="0.3">
      <c r="A3844">
        <v>11138</v>
      </c>
      <c r="B3844" s="10">
        <v>43549</v>
      </c>
      <c r="C3844" s="2">
        <v>28000</v>
      </c>
      <c r="D3844" s="2" t="s">
        <v>428</v>
      </c>
    </row>
    <row r="3845" spans="1:4" x14ac:dyDescent="0.3">
      <c r="A3845">
        <v>11139</v>
      </c>
      <c r="B3845" s="10">
        <v>43549</v>
      </c>
      <c r="C3845" s="2">
        <v>29000</v>
      </c>
      <c r="D3845" s="2" t="s">
        <v>428</v>
      </c>
    </row>
    <row r="3846" spans="1:4" x14ac:dyDescent="0.3">
      <c r="A3846">
        <v>11140</v>
      </c>
      <c r="B3846" s="10">
        <v>43549</v>
      </c>
      <c r="C3846" s="2">
        <v>39000</v>
      </c>
      <c r="D3846" s="2" t="s">
        <v>430</v>
      </c>
    </row>
    <row r="3847" spans="1:4" x14ac:dyDescent="0.3">
      <c r="A3847">
        <v>11142</v>
      </c>
      <c r="B3847" s="10">
        <v>43549</v>
      </c>
      <c r="C3847" s="2">
        <v>14500</v>
      </c>
      <c r="D3847" s="2" t="s">
        <v>427</v>
      </c>
    </row>
    <row r="3848" spans="1:4" x14ac:dyDescent="0.3">
      <c r="A3848">
        <v>11143</v>
      </c>
      <c r="B3848" s="10">
        <v>43549</v>
      </c>
      <c r="C3848" s="2">
        <v>16000</v>
      </c>
      <c r="D3848" s="2" t="s">
        <v>427</v>
      </c>
    </row>
    <row r="3849" spans="1:4" x14ac:dyDescent="0.3">
      <c r="A3849">
        <v>11144</v>
      </c>
      <c r="B3849" s="10">
        <v>43549</v>
      </c>
      <c r="C3849" s="2">
        <v>15000</v>
      </c>
      <c r="D3849" s="2" t="s">
        <v>427</v>
      </c>
    </row>
    <row r="3850" spans="1:4" x14ac:dyDescent="0.3">
      <c r="A3850">
        <v>11145</v>
      </c>
      <c r="B3850" s="10">
        <v>43549</v>
      </c>
      <c r="C3850" s="2">
        <v>14500</v>
      </c>
      <c r="D3850" s="2" t="s">
        <v>427</v>
      </c>
    </row>
    <row r="3851" spans="1:4" x14ac:dyDescent="0.3">
      <c r="A3851">
        <v>11146</v>
      </c>
      <c r="B3851" s="10">
        <v>43549</v>
      </c>
      <c r="C3851" s="2">
        <v>16500</v>
      </c>
      <c r="D3851" s="2" t="s">
        <v>427</v>
      </c>
    </row>
    <row r="3852" spans="1:4" x14ac:dyDescent="0.3">
      <c r="A3852">
        <v>11147</v>
      </c>
      <c r="B3852" s="10">
        <v>43549</v>
      </c>
      <c r="C3852" s="2">
        <v>14500</v>
      </c>
      <c r="D3852" s="2" t="s">
        <v>427</v>
      </c>
    </row>
    <row r="3853" spans="1:4" x14ac:dyDescent="0.3">
      <c r="A3853">
        <v>11148</v>
      </c>
      <c r="B3853" s="10">
        <v>43549</v>
      </c>
      <c r="C3853" s="2">
        <v>14500</v>
      </c>
      <c r="D3853" s="2" t="s">
        <v>427</v>
      </c>
    </row>
    <row r="3854" spans="1:4" x14ac:dyDescent="0.3">
      <c r="A3854">
        <v>11149</v>
      </c>
      <c r="B3854" s="10">
        <v>43549</v>
      </c>
      <c r="C3854" s="2">
        <v>28000</v>
      </c>
      <c r="D3854" s="2" t="s">
        <v>428</v>
      </c>
    </row>
    <row r="3855" spans="1:4" x14ac:dyDescent="0.3">
      <c r="A3855">
        <v>11150</v>
      </c>
      <c r="B3855" s="10">
        <v>43549</v>
      </c>
      <c r="C3855" s="2">
        <v>26000</v>
      </c>
      <c r="D3855" s="2" t="s">
        <v>428</v>
      </c>
    </row>
    <row r="3856" spans="1:4" x14ac:dyDescent="0.3">
      <c r="A3856">
        <v>11152</v>
      </c>
      <c r="B3856" s="10">
        <v>43549</v>
      </c>
      <c r="C3856" s="2">
        <v>14500</v>
      </c>
      <c r="D3856" s="2" t="s">
        <v>427</v>
      </c>
    </row>
    <row r="3857" spans="1:4" x14ac:dyDescent="0.3">
      <c r="A3857">
        <v>11153</v>
      </c>
      <c r="B3857" s="10">
        <v>43549</v>
      </c>
      <c r="C3857" s="2">
        <v>16000</v>
      </c>
      <c r="D3857" s="2" t="s">
        <v>427</v>
      </c>
    </row>
    <row r="3858" spans="1:4" x14ac:dyDescent="0.3">
      <c r="A3858">
        <v>11154</v>
      </c>
      <c r="B3858" s="10">
        <v>43549</v>
      </c>
      <c r="C3858" s="2">
        <v>15500</v>
      </c>
      <c r="D3858" s="2" t="s">
        <v>427</v>
      </c>
    </row>
    <row r="3859" spans="1:4" x14ac:dyDescent="0.3">
      <c r="A3859">
        <v>11155</v>
      </c>
      <c r="B3859" s="10">
        <v>43549</v>
      </c>
      <c r="C3859" s="2">
        <v>15500</v>
      </c>
      <c r="D3859" s="2" t="s">
        <v>427</v>
      </c>
    </row>
    <row r="3860" spans="1:4" x14ac:dyDescent="0.3">
      <c r="A3860">
        <v>11156</v>
      </c>
      <c r="B3860" s="10">
        <v>43549</v>
      </c>
      <c r="C3860" s="2">
        <v>15300</v>
      </c>
      <c r="D3860" s="2" t="s">
        <v>427</v>
      </c>
    </row>
    <row r="3861" spans="1:4" x14ac:dyDescent="0.3">
      <c r="A3861">
        <v>11158</v>
      </c>
      <c r="B3861" s="10">
        <v>43549</v>
      </c>
      <c r="C3861" s="2">
        <v>12500</v>
      </c>
      <c r="D3861" s="2" t="s">
        <v>427</v>
      </c>
    </row>
    <row r="3862" spans="1:4" x14ac:dyDescent="0.3">
      <c r="A3862">
        <v>11159</v>
      </c>
      <c r="B3862" s="10">
        <v>43549</v>
      </c>
      <c r="C3862" s="2">
        <v>28000</v>
      </c>
      <c r="D3862" s="2" t="s">
        <v>428</v>
      </c>
    </row>
    <row r="3863" spans="1:4" x14ac:dyDescent="0.3">
      <c r="A3863">
        <v>11160</v>
      </c>
      <c r="B3863" s="10">
        <v>43549</v>
      </c>
      <c r="C3863" s="2">
        <v>26000</v>
      </c>
      <c r="D3863" s="2" t="s">
        <v>428</v>
      </c>
    </row>
    <row r="3864" spans="1:4" x14ac:dyDescent="0.3">
      <c r="A3864">
        <v>11161</v>
      </c>
      <c r="B3864" s="10">
        <v>43549</v>
      </c>
      <c r="C3864" s="2">
        <v>32000</v>
      </c>
      <c r="D3864" s="2" t="s">
        <v>430</v>
      </c>
    </row>
    <row r="3865" spans="1:4" x14ac:dyDescent="0.3">
      <c r="A3865">
        <v>11162</v>
      </c>
      <c r="B3865" s="10">
        <v>43549</v>
      </c>
      <c r="C3865" s="2">
        <v>24000</v>
      </c>
      <c r="D3865" s="2" t="s">
        <v>428</v>
      </c>
    </row>
    <row r="3866" spans="1:4" x14ac:dyDescent="0.3">
      <c r="A3866">
        <v>11163</v>
      </c>
      <c r="B3866" s="10">
        <v>43549</v>
      </c>
      <c r="C3866" s="2">
        <v>15000</v>
      </c>
      <c r="D3866" s="2" t="s">
        <v>427</v>
      </c>
    </row>
    <row r="3867" spans="1:4" x14ac:dyDescent="0.3">
      <c r="A3867">
        <v>11164</v>
      </c>
      <c r="B3867" s="10">
        <v>43549</v>
      </c>
      <c r="C3867" s="2">
        <v>14500</v>
      </c>
      <c r="D3867" s="2" t="s">
        <v>427</v>
      </c>
    </row>
    <row r="3868" spans="1:4" x14ac:dyDescent="0.3">
      <c r="A3868">
        <v>11165</v>
      </c>
      <c r="B3868" s="10">
        <v>43549</v>
      </c>
      <c r="C3868" s="2">
        <v>36000</v>
      </c>
      <c r="D3868" s="2" t="s">
        <v>430</v>
      </c>
    </row>
    <row r="3869" spans="1:4" x14ac:dyDescent="0.3">
      <c r="A3869">
        <v>11166</v>
      </c>
      <c r="B3869" s="10">
        <v>43549</v>
      </c>
      <c r="C3869" s="2">
        <v>38000</v>
      </c>
      <c r="D3869" s="2" t="s">
        <v>430</v>
      </c>
    </row>
    <row r="3870" spans="1:4" x14ac:dyDescent="0.3">
      <c r="A3870">
        <v>11167</v>
      </c>
      <c r="B3870" s="10">
        <v>43549</v>
      </c>
      <c r="C3870" s="2">
        <v>15000</v>
      </c>
      <c r="D3870" s="2" t="s">
        <v>427</v>
      </c>
    </row>
    <row r="3871" spans="1:4" x14ac:dyDescent="0.3">
      <c r="A3871">
        <v>11168</v>
      </c>
      <c r="B3871" s="10">
        <v>43549</v>
      </c>
      <c r="C3871" s="2">
        <v>14500</v>
      </c>
      <c r="D3871" s="2" t="s">
        <v>427</v>
      </c>
    </row>
    <row r="3872" spans="1:4" x14ac:dyDescent="0.3">
      <c r="A3872">
        <v>11169</v>
      </c>
      <c r="B3872" s="10">
        <v>43549</v>
      </c>
      <c r="C3872" s="2">
        <v>16000</v>
      </c>
      <c r="D3872" s="2" t="s">
        <v>427</v>
      </c>
    </row>
    <row r="3873" spans="1:4" x14ac:dyDescent="0.3">
      <c r="A3873">
        <v>11170</v>
      </c>
      <c r="B3873" s="10">
        <v>43549</v>
      </c>
      <c r="C3873" s="2">
        <v>55000</v>
      </c>
      <c r="D3873" s="2" t="s">
        <v>431</v>
      </c>
    </row>
    <row r="3874" spans="1:4" x14ac:dyDescent="0.3">
      <c r="A3874">
        <v>11171</v>
      </c>
      <c r="B3874" s="10">
        <v>43549</v>
      </c>
      <c r="C3874" s="2">
        <v>56000</v>
      </c>
      <c r="D3874" s="2" t="s">
        <v>431</v>
      </c>
    </row>
    <row r="3875" spans="1:4" x14ac:dyDescent="0.3">
      <c r="A3875">
        <v>11172</v>
      </c>
      <c r="B3875" s="10">
        <v>43549</v>
      </c>
      <c r="C3875" s="2">
        <v>58000</v>
      </c>
      <c r="D3875" s="2" t="s">
        <v>431</v>
      </c>
    </row>
    <row r="3876" spans="1:4" x14ac:dyDescent="0.3">
      <c r="A3876">
        <v>11173</v>
      </c>
      <c r="B3876" s="10">
        <v>43549</v>
      </c>
      <c r="C3876" s="2">
        <v>58000</v>
      </c>
      <c r="D3876" s="2" t="s">
        <v>431</v>
      </c>
    </row>
    <row r="3877" spans="1:4" x14ac:dyDescent="0.3">
      <c r="A3877">
        <v>11174</v>
      </c>
      <c r="B3877" s="10">
        <v>43549</v>
      </c>
      <c r="C3877" s="2">
        <v>60000</v>
      </c>
      <c r="D3877" s="2" t="s">
        <v>432</v>
      </c>
    </row>
    <row r="3878" spans="1:4" x14ac:dyDescent="0.3">
      <c r="A3878">
        <v>11175</v>
      </c>
      <c r="B3878" s="10">
        <v>43549</v>
      </c>
      <c r="C3878" s="2">
        <v>16500</v>
      </c>
      <c r="D3878" s="2" t="s">
        <v>427</v>
      </c>
    </row>
    <row r="3879" spans="1:4" x14ac:dyDescent="0.3">
      <c r="A3879">
        <v>11176</v>
      </c>
      <c r="B3879" s="10">
        <v>43549</v>
      </c>
      <c r="C3879" s="2">
        <v>65000</v>
      </c>
      <c r="D3879" s="2" t="s">
        <v>432</v>
      </c>
    </row>
    <row r="3880" spans="1:4" x14ac:dyDescent="0.3">
      <c r="A3880">
        <v>11177</v>
      </c>
      <c r="B3880" s="10">
        <v>43549</v>
      </c>
      <c r="C3880" s="2">
        <v>42000</v>
      </c>
      <c r="D3880" s="2" t="s">
        <v>431</v>
      </c>
    </row>
    <row r="3881" spans="1:4" x14ac:dyDescent="0.3">
      <c r="A3881">
        <v>11178</v>
      </c>
      <c r="B3881" s="10">
        <v>43549</v>
      </c>
      <c r="C3881" s="2">
        <v>35000</v>
      </c>
      <c r="D3881" s="2" t="s">
        <v>430</v>
      </c>
    </row>
    <row r="3882" spans="1:4" x14ac:dyDescent="0.3">
      <c r="A3882">
        <v>11179</v>
      </c>
      <c r="B3882" s="10">
        <v>43549</v>
      </c>
      <c r="C3882" s="2">
        <v>32000</v>
      </c>
      <c r="D3882" s="2" t="s">
        <v>430</v>
      </c>
    </row>
    <row r="3883" spans="1:4" x14ac:dyDescent="0.3">
      <c r="A3883">
        <v>11180</v>
      </c>
      <c r="B3883" s="10">
        <v>43549</v>
      </c>
      <c r="C3883" s="2">
        <v>65000</v>
      </c>
      <c r="D3883" s="2" t="s">
        <v>432</v>
      </c>
    </row>
    <row r="3884" spans="1:4" x14ac:dyDescent="0.3">
      <c r="A3884">
        <v>11181</v>
      </c>
      <c r="B3884" s="10">
        <v>43549</v>
      </c>
      <c r="C3884" s="2">
        <v>26000</v>
      </c>
      <c r="D3884" s="2" t="s">
        <v>428</v>
      </c>
    </row>
    <row r="3885" spans="1:4" x14ac:dyDescent="0.3">
      <c r="A3885">
        <v>11182</v>
      </c>
      <c r="B3885" s="10">
        <v>43549</v>
      </c>
      <c r="C3885" s="2">
        <v>16000</v>
      </c>
      <c r="D3885" s="2" t="s">
        <v>427</v>
      </c>
    </row>
    <row r="3886" spans="1:4" x14ac:dyDescent="0.3">
      <c r="A3886">
        <v>11183</v>
      </c>
      <c r="B3886" s="10">
        <v>43549</v>
      </c>
      <c r="C3886" s="2">
        <v>15000</v>
      </c>
      <c r="D3886" s="2" t="s">
        <v>427</v>
      </c>
    </row>
    <row r="3887" spans="1:4" x14ac:dyDescent="0.3">
      <c r="A3887">
        <v>11184</v>
      </c>
      <c r="B3887" s="10">
        <v>43549</v>
      </c>
      <c r="C3887" s="2">
        <v>14500</v>
      </c>
      <c r="D3887" s="2" t="s">
        <v>427</v>
      </c>
    </row>
    <row r="3888" spans="1:4" x14ac:dyDescent="0.3">
      <c r="A3888">
        <v>11185</v>
      </c>
      <c r="B3888" s="10">
        <v>43549</v>
      </c>
      <c r="C3888" s="2">
        <v>26000</v>
      </c>
      <c r="D3888" s="2" t="s">
        <v>428</v>
      </c>
    </row>
    <row r="3889" spans="1:4" x14ac:dyDescent="0.3">
      <c r="A3889">
        <v>11186</v>
      </c>
      <c r="B3889" s="10">
        <v>43549</v>
      </c>
      <c r="C3889" s="2">
        <v>18000</v>
      </c>
      <c r="D3889" s="2" t="s">
        <v>427</v>
      </c>
    </row>
    <row r="3890" spans="1:4" x14ac:dyDescent="0.3">
      <c r="A3890">
        <v>11187</v>
      </c>
      <c r="B3890" s="10">
        <v>43549</v>
      </c>
      <c r="C3890" s="2">
        <v>15000</v>
      </c>
      <c r="D3890" s="2" t="s">
        <v>427</v>
      </c>
    </row>
    <row r="3891" spans="1:4" x14ac:dyDescent="0.3">
      <c r="A3891">
        <v>11188</v>
      </c>
      <c r="B3891" s="10">
        <v>43549</v>
      </c>
      <c r="C3891" s="2">
        <v>14500</v>
      </c>
      <c r="D3891" s="2" t="s">
        <v>427</v>
      </c>
    </row>
    <row r="3892" spans="1:4" x14ac:dyDescent="0.3">
      <c r="A3892">
        <v>11189</v>
      </c>
      <c r="B3892" s="10">
        <v>43549</v>
      </c>
      <c r="C3892" s="2">
        <v>18000</v>
      </c>
      <c r="D3892" s="2" t="s">
        <v>427</v>
      </c>
    </row>
    <row r="3893" spans="1:4" x14ac:dyDescent="0.3">
      <c r="A3893">
        <v>11190</v>
      </c>
      <c r="B3893" s="10">
        <v>43549</v>
      </c>
      <c r="C3893" s="2">
        <v>14500</v>
      </c>
      <c r="D3893" s="2" t="s">
        <v>427</v>
      </c>
    </row>
    <row r="3894" spans="1:4" x14ac:dyDescent="0.3">
      <c r="A3894">
        <v>11191</v>
      </c>
      <c r="B3894" s="10">
        <v>43549</v>
      </c>
      <c r="C3894" s="2">
        <v>55000</v>
      </c>
      <c r="D3894" s="2" t="s">
        <v>431</v>
      </c>
    </row>
    <row r="3895" spans="1:4" x14ac:dyDescent="0.3">
      <c r="A3895">
        <v>11000</v>
      </c>
      <c r="B3895" s="10">
        <v>43580</v>
      </c>
      <c r="C3895" s="2">
        <v>75000</v>
      </c>
      <c r="D3895" s="2" t="s">
        <v>432</v>
      </c>
    </row>
    <row r="3896" spans="1:4" x14ac:dyDescent="0.3">
      <c r="A3896">
        <v>11001</v>
      </c>
      <c r="B3896" s="10">
        <v>43580</v>
      </c>
      <c r="C3896" s="2">
        <v>68000</v>
      </c>
      <c r="D3896" s="2" t="s">
        <v>432</v>
      </c>
    </row>
    <row r="3897" spans="1:4" x14ac:dyDescent="0.3">
      <c r="A3897">
        <v>11002</v>
      </c>
      <c r="B3897" s="10">
        <v>43580</v>
      </c>
      <c r="C3897" s="2">
        <v>28000</v>
      </c>
      <c r="D3897" s="2" t="s">
        <v>428</v>
      </c>
    </row>
    <row r="3898" spans="1:4" x14ac:dyDescent="0.3">
      <c r="A3898">
        <v>11004</v>
      </c>
      <c r="B3898" s="10">
        <v>43580</v>
      </c>
      <c r="C3898" s="2">
        <v>32000</v>
      </c>
      <c r="D3898" s="2" t="s">
        <v>430</v>
      </c>
    </row>
    <row r="3899" spans="1:4" x14ac:dyDescent="0.3">
      <c r="A3899">
        <v>11005</v>
      </c>
      <c r="B3899" s="10">
        <v>43580</v>
      </c>
      <c r="C3899" s="2">
        <v>38000</v>
      </c>
      <c r="D3899" s="2" t="s">
        <v>430</v>
      </c>
    </row>
    <row r="3900" spans="1:4" x14ac:dyDescent="0.3">
      <c r="A3900">
        <v>11006</v>
      </c>
      <c r="B3900" s="10">
        <v>43580</v>
      </c>
      <c r="C3900" s="2">
        <v>69000</v>
      </c>
      <c r="D3900" s="2" t="s">
        <v>432</v>
      </c>
    </row>
    <row r="3901" spans="1:4" x14ac:dyDescent="0.3">
      <c r="A3901">
        <v>11007</v>
      </c>
      <c r="B3901" s="10">
        <v>43580</v>
      </c>
      <c r="C3901" s="2">
        <v>80000</v>
      </c>
      <c r="D3901" s="2" t="s">
        <v>432</v>
      </c>
    </row>
    <row r="3902" spans="1:4" x14ac:dyDescent="0.3">
      <c r="A3902">
        <v>11009</v>
      </c>
      <c r="B3902" s="10">
        <v>43580</v>
      </c>
      <c r="C3902" s="2">
        <v>62000</v>
      </c>
      <c r="D3902" s="2" t="s">
        <v>432</v>
      </c>
    </row>
    <row r="3903" spans="1:4" x14ac:dyDescent="0.3">
      <c r="A3903">
        <v>11012</v>
      </c>
      <c r="B3903" s="10">
        <v>43580</v>
      </c>
      <c r="C3903" s="2">
        <v>9000</v>
      </c>
      <c r="D3903" s="2" t="s">
        <v>426</v>
      </c>
    </row>
    <row r="3904" spans="1:4" x14ac:dyDescent="0.3">
      <c r="A3904">
        <v>11013</v>
      </c>
      <c r="B3904" s="10">
        <v>43580</v>
      </c>
      <c r="C3904" s="2">
        <v>85000</v>
      </c>
      <c r="D3904" s="2" t="s">
        <v>432</v>
      </c>
    </row>
    <row r="3905" spans="1:4" x14ac:dyDescent="0.3">
      <c r="A3905">
        <v>11014</v>
      </c>
      <c r="B3905" s="10">
        <v>43580</v>
      </c>
      <c r="C3905" s="2">
        <v>9500</v>
      </c>
      <c r="D3905" s="2" t="s">
        <v>426</v>
      </c>
    </row>
    <row r="3906" spans="1:4" x14ac:dyDescent="0.3">
      <c r="A3906">
        <v>11015</v>
      </c>
      <c r="B3906" s="10">
        <v>43580</v>
      </c>
      <c r="C3906" s="2">
        <v>9500</v>
      </c>
      <c r="D3906" s="2" t="s">
        <v>426</v>
      </c>
    </row>
    <row r="3907" spans="1:4" x14ac:dyDescent="0.3">
      <c r="A3907">
        <v>11016</v>
      </c>
      <c r="B3907" s="10">
        <v>43580</v>
      </c>
      <c r="C3907" s="2">
        <v>65000</v>
      </c>
      <c r="D3907" s="2" t="s">
        <v>432</v>
      </c>
    </row>
    <row r="3908" spans="1:4" x14ac:dyDescent="0.3">
      <c r="A3908">
        <v>11018</v>
      </c>
      <c r="B3908" s="10">
        <v>43580</v>
      </c>
      <c r="C3908" s="2">
        <v>78000</v>
      </c>
      <c r="D3908" s="2" t="s">
        <v>432</v>
      </c>
    </row>
    <row r="3909" spans="1:4" x14ac:dyDescent="0.3">
      <c r="A3909">
        <v>11019</v>
      </c>
      <c r="B3909" s="10">
        <v>43580</v>
      </c>
      <c r="C3909" s="2">
        <v>9800</v>
      </c>
      <c r="D3909" s="2" t="s">
        <v>426</v>
      </c>
    </row>
    <row r="3910" spans="1:4" x14ac:dyDescent="0.3">
      <c r="A3910">
        <v>11020</v>
      </c>
      <c r="B3910" s="10">
        <v>43580</v>
      </c>
      <c r="C3910" s="2">
        <v>32000</v>
      </c>
      <c r="D3910" s="2" t="s">
        <v>430</v>
      </c>
    </row>
    <row r="3911" spans="1:4" x14ac:dyDescent="0.3">
      <c r="A3911">
        <v>11021</v>
      </c>
      <c r="B3911" s="10">
        <v>43580</v>
      </c>
      <c r="C3911" s="2">
        <v>28000</v>
      </c>
      <c r="D3911" s="2" t="s">
        <v>428</v>
      </c>
    </row>
    <row r="3912" spans="1:4" x14ac:dyDescent="0.3">
      <c r="A3912">
        <v>11022</v>
      </c>
      <c r="B3912" s="10">
        <v>43580</v>
      </c>
      <c r="C3912" s="2">
        <v>18000</v>
      </c>
      <c r="D3912" s="2" t="s">
        <v>427</v>
      </c>
    </row>
    <row r="3913" spans="1:4" x14ac:dyDescent="0.3">
      <c r="A3913">
        <v>11023</v>
      </c>
      <c r="B3913" s="10">
        <v>43580</v>
      </c>
      <c r="C3913" s="2">
        <v>17000</v>
      </c>
      <c r="D3913" s="2" t="s">
        <v>427</v>
      </c>
    </row>
    <row r="3914" spans="1:4" x14ac:dyDescent="0.3">
      <c r="A3914">
        <v>11025</v>
      </c>
      <c r="B3914" s="10">
        <v>43580</v>
      </c>
      <c r="C3914" s="2">
        <v>16000</v>
      </c>
      <c r="D3914" s="2" t="s">
        <v>427</v>
      </c>
    </row>
    <row r="3915" spans="1:4" x14ac:dyDescent="0.3">
      <c r="A3915">
        <v>11026</v>
      </c>
      <c r="B3915" s="10">
        <v>43580</v>
      </c>
      <c r="C3915" s="2">
        <v>32000</v>
      </c>
      <c r="D3915" s="2" t="s">
        <v>430</v>
      </c>
    </row>
    <row r="3916" spans="1:4" x14ac:dyDescent="0.3">
      <c r="A3916">
        <v>11027</v>
      </c>
      <c r="B3916" s="10">
        <v>43580</v>
      </c>
      <c r="C3916" s="2">
        <v>15000</v>
      </c>
      <c r="D3916" s="2" t="s">
        <v>427</v>
      </c>
    </row>
    <row r="3917" spans="1:4" x14ac:dyDescent="0.3">
      <c r="A3917">
        <v>11028</v>
      </c>
      <c r="B3917" s="10">
        <v>43580</v>
      </c>
      <c r="C3917" s="2">
        <v>23000</v>
      </c>
      <c r="D3917" s="2" t="s">
        <v>428</v>
      </c>
    </row>
    <row r="3918" spans="1:4" x14ac:dyDescent="0.3">
      <c r="A3918">
        <v>11029</v>
      </c>
      <c r="B3918" s="10">
        <v>43580</v>
      </c>
      <c r="C3918" s="2">
        <v>16000</v>
      </c>
      <c r="D3918" s="2" t="s">
        <v>427</v>
      </c>
    </row>
    <row r="3919" spans="1:4" x14ac:dyDescent="0.3">
      <c r="A3919">
        <v>11030</v>
      </c>
      <c r="B3919" s="10">
        <v>43580</v>
      </c>
      <c r="C3919" s="2">
        <v>9800</v>
      </c>
      <c r="D3919" s="2" t="s">
        <v>426</v>
      </c>
    </row>
    <row r="3920" spans="1:4" x14ac:dyDescent="0.3">
      <c r="A3920">
        <v>11031</v>
      </c>
      <c r="B3920" s="10">
        <v>43580</v>
      </c>
      <c r="C3920" s="2">
        <v>16000</v>
      </c>
      <c r="D3920" s="2" t="s">
        <v>427</v>
      </c>
    </row>
    <row r="3921" spans="1:4" x14ac:dyDescent="0.3">
      <c r="A3921">
        <v>11032</v>
      </c>
      <c r="B3921" s="10">
        <v>43580</v>
      </c>
      <c r="C3921" s="2">
        <v>15500</v>
      </c>
      <c r="D3921" s="2" t="s">
        <v>427</v>
      </c>
    </row>
    <row r="3922" spans="1:4" x14ac:dyDescent="0.3">
      <c r="A3922">
        <v>11033</v>
      </c>
      <c r="B3922" s="10">
        <v>43580</v>
      </c>
      <c r="C3922" s="2">
        <v>15500</v>
      </c>
      <c r="D3922" s="2" t="s">
        <v>427</v>
      </c>
    </row>
    <row r="3923" spans="1:4" x14ac:dyDescent="0.3">
      <c r="A3923">
        <v>11034</v>
      </c>
      <c r="B3923" s="10">
        <v>43580</v>
      </c>
      <c r="C3923" s="2">
        <v>9000</v>
      </c>
      <c r="D3923" s="2" t="s">
        <v>426</v>
      </c>
    </row>
    <row r="3924" spans="1:4" x14ac:dyDescent="0.3">
      <c r="A3924">
        <v>11035</v>
      </c>
      <c r="B3924" s="10">
        <v>43580</v>
      </c>
      <c r="C3924" s="2">
        <v>28000</v>
      </c>
      <c r="D3924" s="2" t="s">
        <v>428</v>
      </c>
    </row>
    <row r="3925" spans="1:4" x14ac:dyDescent="0.3">
      <c r="A3925">
        <v>11036</v>
      </c>
      <c r="B3925" s="10">
        <v>43580</v>
      </c>
      <c r="C3925" s="2">
        <v>29000</v>
      </c>
      <c r="D3925" s="2" t="s">
        <v>428</v>
      </c>
    </row>
    <row r="3926" spans="1:4" x14ac:dyDescent="0.3">
      <c r="A3926">
        <v>11039</v>
      </c>
      <c r="B3926" s="10">
        <v>43580</v>
      </c>
      <c r="C3926" s="2">
        <v>14500</v>
      </c>
      <c r="D3926" s="2" t="s">
        <v>427</v>
      </c>
    </row>
    <row r="3927" spans="1:4" x14ac:dyDescent="0.3">
      <c r="A3927">
        <v>11040</v>
      </c>
      <c r="B3927" s="10">
        <v>43580</v>
      </c>
      <c r="C3927" s="2">
        <v>16000</v>
      </c>
      <c r="D3927" s="2" t="s">
        <v>427</v>
      </c>
    </row>
    <row r="3928" spans="1:4" x14ac:dyDescent="0.3">
      <c r="A3928">
        <v>11041</v>
      </c>
      <c r="B3928" s="10">
        <v>43580</v>
      </c>
      <c r="C3928" s="2">
        <v>14000</v>
      </c>
      <c r="D3928" s="2" t="s">
        <v>427</v>
      </c>
    </row>
    <row r="3929" spans="1:4" x14ac:dyDescent="0.3">
      <c r="A3929">
        <v>11042</v>
      </c>
      <c r="B3929" s="10">
        <v>43580</v>
      </c>
      <c r="C3929" s="2">
        <v>17500</v>
      </c>
      <c r="D3929" s="2" t="s">
        <v>427</v>
      </c>
    </row>
    <row r="3930" spans="1:4" x14ac:dyDescent="0.3">
      <c r="A3930">
        <v>11043</v>
      </c>
      <c r="B3930" s="10">
        <v>43580</v>
      </c>
      <c r="C3930" s="2">
        <v>15000</v>
      </c>
      <c r="D3930" s="2" t="s">
        <v>427</v>
      </c>
    </row>
    <row r="3931" spans="1:4" x14ac:dyDescent="0.3">
      <c r="A3931">
        <v>11044</v>
      </c>
      <c r="B3931" s="10">
        <v>43580</v>
      </c>
      <c r="C3931" s="2">
        <v>35000</v>
      </c>
      <c r="D3931" s="2" t="s">
        <v>430</v>
      </c>
    </row>
    <row r="3932" spans="1:4" x14ac:dyDescent="0.3">
      <c r="A3932">
        <v>11045</v>
      </c>
      <c r="B3932" s="10">
        <v>43580</v>
      </c>
      <c r="C3932" s="2">
        <v>12000</v>
      </c>
      <c r="D3932" s="2" t="s">
        <v>427</v>
      </c>
    </row>
    <row r="3933" spans="1:4" x14ac:dyDescent="0.3">
      <c r="A3933">
        <v>11046</v>
      </c>
      <c r="B3933" s="10">
        <v>43580</v>
      </c>
      <c r="C3933" s="2">
        <v>15000</v>
      </c>
      <c r="D3933" s="2" t="s">
        <v>427</v>
      </c>
    </row>
    <row r="3934" spans="1:4" x14ac:dyDescent="0.3">
      <c r="A3934">
        <v>11047</v>
      </c>
      <c r="B3934" s="10">
        <v>43580</v>
      </c>
      <c r="C3934" s="2">
        <v>55000</v>
      </c>
      <c r="D3934" s="2" t="s">
        <v>431</v>
      </c>
    </row>
    <row r="3935" spans="1:4" x14ac:dyDescent="0.3">
      <c r="A3935">
        <v>11048</v>
      </c>
      <c r="B3935" s="10">
        <v>43580</v>
      </c>
      <c r="C3935" s="2">
        <v>13000</v>
      </c>
      <c r="D3935" s="2" t="s">
        <v>427</v>
      </c>
    </row>
    <row r="3936" spans="1:4" x14ac:dyDescent="0.3">
      <c r="A3936">
        <v>11049</v>
      </c>
      <c r="B3936" s="10">
        <v>43580</v>
      </c>
      <c r="C3936" s="2">
        <v>53000</v>
      </c>
      <c r="D3936" s="2" t="s">
        <v>431</v>
      </c>
    </row>
    <row r="3937" spans="1:4" x14ac:dyDescent="0.3">
      <c r="A3937">
        <v>11050</v>
      </c>
      <c r="B3937" s="10">
        <v>43580</v>
      </c>
      <c r="C3937" s="2">
        <v>32000</v>
      </c>
      <c r="D3937" s="2" t="s">
        <v>430</v>
      </c>
    </row>
    <row r="3938" spans="1:4" x14ac:dyDescent="0.3">
      <c r="A3938">
        <v>11051</v>
      </c>
      <c r="B3938" s="10">
        <v>43580</v>
      </c>
      <c r="C3938" s="2">
        <v>55000</v>
      </c>
      <c r="D3938" s="2" t="s">
        <v>431</v>
      </c>
    </row>
    <row r="3939" spans="1:4" x14ac:dyDescent="0.3">
      <c r="A3939">
        <v>11052</v>
      </c>
      <c r="B3939" s="10">
        <v>43580</v>
      </c>
      <c r="C3939" s="2">
        <v>16000</v>
      </c>
      <c r="D3939" s="2" t="s">
        <v>427</v>
      </c>
    </row>
    <row r="3940" spans="1:4" x14ac:dyDescent="0.3">
      <c r="A3940">
        <v>11053</v>
      </c>
      <c r="B3940" s="10">
        <v>43580</v>
      </c>
      <c r="C3940" s="2">
        <v>16000</v>
      </c>
      <c r="D3940" s="2" t="s">
        <v>427</v>
      </c>
    </row>
    <row r="3941" spans="1:4" x14ac:dyDescent="0.3">
      <c r="A3941">
        <v>11054</v>
      </c>
      <c r="B3941" s="10">
        <v>43580</v>
      </c>
      <c r="C3941" s="2">
        <v>16000</v>
      </c>
      <c r="D3941" s="2" t="s">
        <v>427</v>
      </c>
    </row>
    <row r="3942" spans="1:4" x14ac:dyDescent="0.3">
      <c r="A3942">
        <v>11055</v>
      </c>
      <c r="B3942" s="10">
        <v>43580</v>
      </c>
      <c r="C3942" s="2">
        <v>16000</v>
      </c>
      <c r="D3942" s="2" t="s">
        <v>427</v>
      </c>
    </row>
    <row r="3943" spans="1:4" x14ac:dyDescent="0.3">
      <c r="A3943">
        <v>11056</v>
      </c>
      <c r="B3943" s="10">
        <v>43580</v>
      </c>
      <c r="C3943" s="2">
        <v>16000</v>
      </c>
      <c r="D3943" s="2" t="s">
        <v>427</v>
      </c>
    </row>
    <row r="3944" spans="1:4" x14ac:dyDescent="0.3">
      <c r="A3944">
        <v>11057</v>
      </c>
      <c r="B3944" s="10">
        <v>43580</v>
      </c>
      <c r="C3944" s="2">
        <v>16000</v>
      </c>
      <c r="D3944" s="2" t="s">
        <v>427</v>
      </c>
    </row>
    <row r="3945" spans="1:4" x14ac:dyDescent="0.3">
      <c r="A3945">
        <v>11058</v>
      </c>
      <c r="B3945" s="10">
        <v>43580</v>
      </c>
      <c r="C3945" s="2">
        <v>16000</v>
      </c>
      <c r="D3945" s="2" t="s">
        <v>427</v>
      </c>
    </row>
    <row r="3946" spans="1:4" x14ac:dyDescent="0.3">
      <c r="A3946">
        <v>11059</v>
      </c>
      <c r="B3946" s="10">
        <v>43580</v>
      </c>
      <c r="C3946" s="2">
        <v>16000</v>
      </c>
      <c r="D3946" s="2" t="s">
        <v>427</v>
      </c>
    </row>
    <row r="3947" spans="1:4" x14ac:dyDescent="0.3">
      <c r="A3947">
        <v>11060</v>
      </c>
      <c r="B3947" s="10">
        <v>43580</v>
      </c>
      <c r="C3947" s="2">
        <v>16000</v>
      </c>
      <c r="D3947" s="2" t="s">
        <v>427</v>
      </c>
    </row>
    <row r="3948" spans="1:4" x14ac:dyDescent="0.3">
      <c r="A3948">
        <v>11061</v>
      </c>
      <c r="B3948" s="10">
        <v>43580</v>
      </c>
      <c r="C3948" s="2">
        <v>16000</v>
      </c>
      <c r="D3948" s="2" t="s">
        <v>427</v>
      </c>
    </row>
    <row r="3949" spans="1:4" x14ac:dyDescent="0.3">
      <c r="A3949">
        <v>11062</v>
      </c>
      <c r="B3949" s="10">
        <v>43580</v>
      </c>
      <c r="C3949" s="2">
        <v>15600</v>
      </c>
      <c r="D3949" s="2" t="s">
        <v>427</v>
      </c>
    </row>
    <row r="3950" spans="1:4" x14ac:dyDescent="0.3">
      <c r="A3950">
        <v>11063</v>
      </c>
      <c r="B3950" s="10">
        <v>43580</v>
      </c>
      <c r="C3950" s="2">
        <v>14000</v>
      </c>
      <c r="D3950" s="2" t="s">
        <v>427</v>
      </c>
    </row>
    <row r="3951" spans="1:4" x14ac:dyDescent="0.3">
      <c r="A3951">
        <v>11064</v>
      </c>
      <c r="B3951" s="10">
        <v>43580</v>
      </c>
      <c r="C3951" s="2">
        <v>56000</v>
      </c>
      <c r="D3951" s="2" t="s">
        <v>431</v>
      </c>
    </row>
    <row r="3952" spans="1:4" x14ac:dyDescent="0.3">
      <c r="A3952">
        <v>11065</v>
      </c>
      <c r="B3952" s="10">
        <v>43580</v>
      </c>
      <c r="C3952" s="2">
        <v>58000</v>
      </c>
      <c r="D3952" s="2" t="s">
        <v>431</v>
      </c>
    </row>
    <row r="3953" spans="1:4" x14ac:dyDescent="0.3">
      <c r="A3953">
        <v>11066</v>
      </c>
      <c r="B3953" s="10">
        <v>43580</v>
      </c>
      <c r="C3953" s="2">
        <v>25000</v>
      </c>
      <c r="D3953" s="2" t="s">
        <v>428</v>
      </c>
    </row>
    <row r="3954" spans="1:4" x14ac:dyDescent="0.3">
      <c r="A3954">
        <v>11067</v>
      </c>
      <c r="B3954" s="10">
        <v>43580</v>
      </c>
      <c r="C3954" s="2">
        <v>25000</v>
      </c>
      <c r="D3954" s="2" t="s">
        <v>428</v>
      </c>
    </row>
    <row r="3955" spans="1:4" x14ac:dyDescent="0.3">
      <c r="A3955">
        <v>11068</v>
      </c>
      <c r="B3955" s="10">
        <v>43580</v>
      </c>
      <c r="C3955" s="2">
        <v>25000</v>
      </c>
      <c r="D3955" s="2" t="s">
        <v>428</v>
      </c>
    </row>
    <row r="3956" spans="1:4" x14ac:dyDescent="0.3">
      <c r="A3956">
        <v>11069</v>
      </c>
      <c r="B3956" s="10">
        <v>43580</v>
      </c>
      <c r="C3956" s="2">
        <v>14000</v>
      </c>
      <c r="D3956" s="2" t="s">
        <v>427</v>
      </c>
    </row>
    <row r="3957" spans="1:4" x14ac:dyDescent="0.3">
      <c r="A3957">
        <v>11070</v>
      </c>
      <c r="B3957" s="10">
        <v>43580</v>
      </c>
      <c r="C3957" s="2">
        <v>15000</v>
      </c>
      <c r="D3957" s="2" t="s">
        <v>427</v>
      </c>
    </row>
    <row r="3958" spans="1:4" x14ac:dyDescent="0.3">
      <c r="A3958">
        <v>11071</v>
      </c>
      <c r="B3958" s="10">
        <v>43580</v>
      </c>
      <c r="C3958" s="2">
        <v>14000</v>
      </c>
      <c r="D3958" s="2" t="s">
        <v>427</v>
      </c>
    </row>
    <row r="3959" spans="1:4" x14ac:dyDescent="0.3">
      <c r="A3959">
        <v>11072</v>
      </c>
      <c r="B3959" s="10">
        <v>43580</v>
      </c>
      <c r="C3959" s="2">
        <v>14000</v>
      </c>
      <c r="D3959" s="2" t="s">
        <v>427</v>
      </c>
    </row>
    <row r="3960" spans="1:4" x14ac:dyDescent="0.3">
      <c r="A3960">
        <v>11073</v>
      </c>
      <c r="B3960" s="10">
        <v>43580</v>
      </c>
      <c r="C3960" s="2">
        <v>12000</v>
      </c>
      <c r="D3960" s="2" t="s">
        <v>427</v>
      </c>
    </row>
    <row r="3961" spans="1:4" x14ac:dyDescent="0.3">
      <c r="A3961">
        <v>11074</v>
      </c>
      <c r="B3961" s="10">
        <v>43580</v>
      </c>
      <c r="C3961" s="2">
        <v>13000</v>
      </c>
      <c r="D3961" s="2" t="s">
        <v>427</v>
      </c>
    </row>
    <row r="3962" spans="1:4" x14ac:dyDescent="0.3">
      <c r="A3962">
        <v>11075</v>
      </c>
      <c r="B3962" s="10">
        <v>43580</v>
      </c>
      <c r="C3962" s="2">
        <v>12500</v>
      </c>
      <c r="D3962" s="2" t="s">
        <v>427</v>
      </c>
    </row>
    <row r="3963" spans="1:4" x14ac:dyDescent="0.3">
      <c r="A3963">
        <v>11076</v>
      </c>
      <c r="B3963" s="10">
        <v>43580</v>
      </c>
      <c r="C3963" s="2">
        <v>12500</v>
      </c>
      <c r="D3963" s="2" t="s">
        <v>427</v>
      </c>
    </row>
    <row r="3964" spans="1:4" x14ac:dyDescent="0.3">
      <c r="A3964">
        <v>11077</v>
      </c>
      <c r="B3964" s="10">
        <v>43580</v>
      </c>
      <c r="C3964" s="2">
        <v>12500</v>
      </c>
      <c r="D3964" s="2" t="s">
        <v>427</v>
      </c>
    </row>
    <row r="3965" spans="1:4" x14ac:dyDescent="0.3">
      <c r="A3965">
        <v>11078</v>
      </c>
      <c r="B3965" s="10">
        <v>43580</v>
      </c>
      <c r="C3965" s="2">
        <v>13500</v>
      </c>
      <c r="D3965" s="2" t="s">
        <v>427</v>
      </c>
    </row>
    <row r="3966" spans="1:4" x14ac:dyDescent="0.3">
      <c r="A3966">
        <v>11079</v>
      </c>
      <c r="B3966" s="10">
        <v>43580</v>
      </c>
      <c r="C3966" s="2">
        <v>28000</v>
      </c>
      <c r="D3966" s="2" t="s">
        <v>428</v>
      </c>
    </row>
    <row r="3967" spans="1:4" x14ac:dyDescent="0.3">
      <c r="A3967">
        <v>11080</v>
      </c>
      <c r="B3967" s="10">
        <v>43580</v>
      </c>
      <c r="C3967" s="2">
        <v>22000</v>
      </c>
      <c r="D3967" s="2" t="s">
        <v>428</v>
      </c>
    </row>
    <row r="3968" spans="1:4" x14ac:dyDescent="0.3">
      <c r="A3968">
        <v>11081</v>
      </c>
      <c r="B3968" s="10">
        <v>43580</v>
      </c>
      <c r="C3968" s="2">
        <v>25000</v>
      </c>
      <c r="D3968" s="2" t="s">
        <v>428</v>
      </c>
    </row>
    <row r="3969" spans="1:4" x14ac:dyDescent="0.3">
      <c r="A3969">
        <v>11082</v>
      </c>
      <c r="B3969" s="10">
        <v>43580</v>
      </c>
      <c r="C3969" s="2">
        <v>23000</v>
      </c>
      <c r="D3969" s="2" t="s">
        <v>428</v>
      </c>
    </row>
    <row r="3970" spans="1:4" x14ac:dyDescent="0.3">
      <c r="A3970">
        <v>11083</v>
      </c>
      <c r="B3970" s="10">
        <v>43580</v>
      </c>
      <c r="C3970" s="2">
        <v>38000</v>
      </c>
      <c r="D3970" s="2" t="s">
        <v>430</v>
      </c>
    </row>
    <row r="3971" spans="1:4" x14ac:dyDescent="0.3">
      <c r="A3971">
        <v>11084</v>
      </c>
      <c r="B3971" s="10">
        <v>43580</v>
      </c>
      <c r="C3971" s="2">
        <v>57000</v>
      </c>
      <c r="D3971" s="2" t="s">
        <v>431</v>
      </c>
    </row>
    <row r="3972" spans="1:4" x14ac:dyDescent="0.3">
      <c r="A3972">
        <v>11085</v>
      </c>
      <c r="B3972" s="10">
        <v>43580</v>
      </c>
      <c r="C3972" s="2">
        <v>15500</v>
      </c>
      <c r="D3972" s="2" t="s">
        <v>427</v>
      </c>
    </row>
    <row r="3973" spans="1:4" x14ac:dyDescent="0.3">
      <c r="A3973">
        <v>11086</v>
      </c>
      <c r="B3973" s="10">
        <v>43580</v>
      </c>
      <c r="C3973" s="2">
        <v>15200</v>
      </c>
      <c r="D3973" s="2" t="s">
        <v>427</v>
      </c>
    </row>
    <row r="3974" spans="1:4" x14ac:dyDescent="0.3">
      <c r="A3974">
        <v>11087</v>
      </c>
      <c r="B3974" s="10">
        <v>43580</v>
      </c>
      <c r="C3974" s="2">
        <v>25000</v>
      </c>
      <c r="D3974" s="2" t="s">
        <v>428</v>
      </c>
    </row>
    <row r="3975" spans="1:4" x14ac:dyDescent="0.3">
      <c r="A3975">
        <v>11088</v>
      </c>
      <c r="B3975" s="10">
        <v>43580</v>
      </c>
      <c r="C3975" s="2">
        <v>68000</v>
      </c>
      <c r="D3975" s="2" t="s">
        <v>432</v>
      </c>
    </row>
    <row r="3976" spans="1:4" x14ac:dyDescent="0.3">
      <c r="A3976">
        <v>11089</v>
      </c>
      <c r="B3976" s="10">
        <v>43580</v>
      </c>
      <c r="C3976" s="2">
        <v>22000</v>
      </c>
      <c r="D3976" s="2" t="s">
        <v>427</v>
      </c>
    </row>
    <row r="3977" spans="1:4" x14ac:dyDescent="0.3">
      <c r="A3977">
        <v>11090</v>
      </c>
      <c r="B3977" s="10">
        <v>43580</v>
      </c>
      <c r="C3977" s="2">
        <v>35000</v>
      </c>
      <c r="D3977" s="2" t="s">
        <v>428</v>
      </c>
    </row>
    <row r="3978" spans="1:4" x14ac:dyDescent="0.3">
      <c r="A3978">
        <v>11091</v>
      </c>
      <c r="B3978" s="10">
        <v>43580</v>
      </c>
      <c r="C3978" s="2">
        <v>35000</v>
      </c>
      <c r="D3978" s="2" t="s">
        <v>430</v>
      </c>
    </row>
    <row r="3979" spans="1:4" x14ac:dyDescent="0.3">
      <c r="A3979">
        <v>11092</v>
      </c>
      <c r="B3979" s="10">
        <v>43580</v>
      </c>
      <c r="C3979" s="2">
        <v>38000</v>
      </c>
      <c r="D3979" s="2" t="s">
        <v>430</v>
      </c>
    </row>
    <row r="3980" spans="1:4" x14ac:dyDescent="0.3">
      <c r="A3980">
        <v>11093</v>
      </c>
      <c r="B3980" s="10">
        <v>43580</v>
      </c>
      <c r="C3980" s="2">
        <v>32000</v>
      </c>
      <c r="D3980" s="2" t="s">
        <v>430</v>
      </c>
    </row>
    <row r="3981" spans="1:4" x14ac:dyDescent="0.3">
      <c r="A3981">
        <v>11094</v>
      </c>
      <c r="B3981" s="10">
        <v>43580</v>
      </c>
      <c r="C3981" s="2">
        <v>14500</v>
      </c>
      <c r="D3981" s="2" t="s">
        <v>427</v>
      </c>
    </row>
    <row r="3982" spans="1:4" x14ac:dyDescent="0.3">
      <c r="A3982">
        <v>11095</v>
      </c>
      <c r="B3982" s="10">
        <v>43580</v>
      </c>
      <c r="C3982" s="2">
        <v>15000</v>
      </c>
      <c r="D3982" s="2" t="s">
        <v>427</v>
      </c>
    </row>
    <row r="3983" spans="1:4" x14ac:dyDescent="0.3">
      <c r="A3983">
        <v>11096</v>
      </c>
      <c r="B3983" s="10">
        <v>43580</v>
      </c>
      <c r="C3983" s="2">
        <v>13000</v>
      </c>
      <c r="D3983" s="2" t="s">
        <v>427</v>
      </c>
    </row>
    <row r="3984" spans="1:4" x14ac:dyDescent="0.3">
      <c r="A3984">
        <v>11097</v>
      </c>
      <c r="B3984" s="10">
        <v>43580</v>
      </c>
      <c r="C3984" s="2">
        <v>17000</v>
      </c>
      <c r="D3984" s="2" t="s">
        <v>427</v>
      </c>
    </row>
    <row r="3985" spans="1:4" x14ac:dyDescent="0.3">
      <c r="A3985">
        <v>11098</v>
      </c>
      <c r="B3985" s="10">
        <v>43580</v>
      </c>
      <c r="C3985" s="2">
        <v>26000</v>
      </c>
      <c r="D3985" s="2" t="s">
        <v>428</v>
      </c>
    </row>
    <row r="3986" spans="1:4" x14ac:dyDescent="0.3">
      <c r="A3986">
        <v>11099</v>
      </c>
      <c r="B3986" s="10">
        <v>43580</v>
      </c>
      <c r="C3986" s="2">
        <v>16000</v>
      </c>
      <c r="D3986" s="2" t="s">
        <v>427</v>
      </c>
    </row>
    <row r="3987" spans="1:4" x14ac:dyDescent="0.3">
      <c r="A3987">
        <v>11100</v>
      </c>
      <c r="B3987" s="10">
        <v>43580</v>
      </c>
      <c r="C3987" s="2">
        <v>15500</v>
      </c>
      <c r="D3987" s="2" t="s">
        <v>427</v>
      </c>
    </row>
    <row r="3988" spans="1:4" x14ac:dyDescent="0.3">
      <c r="A3988">
        <v>11101</v>
      </c>
      <c r="B3988" s="10">
        <v>43580</v>
      </c>
      <c r="C3988" s="2">
        <v>12500</v>
      </c>
      <c r="D3988" s="2" t="s">
        <v>427</v>
      </c>
    </row>
    <row r="3989" spans="1:4" x14ac:dyDescent="0.3">
      <c r="A3989">
        <v>11102</v>
      </c>
      <c r="B3989" s="10">
        <v>43580</v>
      </c>
      <c r="C3989" s="2">
        <v>15000</v>
      </c>
      <c r="D3989" s="2" t="s">
        <v>427</v>
      </c>
    </row>
    <row r="3990" spans="1:4" x14ac:dyDescent="0.3">
      <c r="A3990">
        <v>11103</v>
      </c>
      <c r="B3990" s="10">
        <v>43580</v>
      </c>
      <c r="C3990" s="2">
        <v>16000</v>
      </c>
      <c r="D3990" s="2" t="s">
        <v>427</v>
      </c>
    </row>
    <row r="3991" spans="1:4" x14ac:dyDescent="0.3">
      <c r="A3991">
        <v>11104</v>
      </c>
      <c r="B3991" s="10">
        <v>43580</v>
      </c>
      <c r="C3991" s="2">
        <v>55000</v>
      </c>
      <c r="D3991" s="2" t="s">
        <v>431</v>
      </c>
    </row>
    <row r="3992" spans="1:4" x14ac:dyDescent="0.3">
      <c r="A3992">
        <v>11105</v>
      </c>
      <c r="B3992" s="10">
        <v>43580</v>
      </c>
      <c r="C3992" s="2">
        <v>36000</v>
      </c>
      <c r="D3992" s="2" t="s">
        <v>430</v>
      </c>
    </row>
    <row r="3993" spans="1:4" x14ac:dyDescent="0.3">
      <c r="A3993">
        <v>11106</v>
      </c>
      <c r="B3993" s="10">
        <v>43580</v>
      </c>
      <c r="C3993" s="2">
        <v>36000</v>
      </c>
      <c r="D3993" s="2" t="s">
        <v>430</v>
      </c>
    </row>
    <row r="3994" spans="1:4" x14ac:dyDescent="0.3">
      <c r="A3994">
        <v>11107</v>
      </c>
      <c r="B3994" s="10">
        <v>43580</v>
      </c>
      <c r="C3994" s="2">
        <v>32000</v>
      </c>
      <c r="D3994" s="2" t="s">
        <v>430</v>
      </c>
    </row>
    <row r="3995" spans="1:4" x14ac:dyDescent="0.3">
      <c r="A3995">
        <v>11108</v>
      </c>
      <c r="B3995" s="10">
        <v>43580</v>
      </c>
      <c r="C3995" s="2">
        <v>35000</v>
      </c>
      <c r="D3995" s="2" t="s">
        <v>430</v>
      </c>
    </row>
    <row r="3996" spans="1:4" x14ac:dyDescent="0.3">
      <c r="A3996">
        <v>11109</v>
      </c>
      <c r="B3996" s="10">
        <v>43580</v>
      </c>
      <c r="C3996" s="2">
        <v>15000</v>
      </c>
      <c r="D3996" s="2" t="s">
        <v>427</v>
      </c>
    </row>
    <row r="3997" spans="1:4" x14ac:dyDescent="0.3">
      <c r="A3997">
        <v>11110</v>
      </c>
      <c r="B3997" s="10">
        <v>43580</v>
      </c>
      <c r="C3997" s="2">
        <v>38000</v>
      </c>
      <c r="D3997" s="2" t="s">
        <v>430</v>
      </c>
    </row>
    <row r="3998" spans="1:4" x14ac:dyDescent="0.3">
      <c r="A3998">
        <v>11111</v>
      </c>
      <c r="B3998" s="10">
        <v>43580</v>
      </c>
      <c r="C3998" s="2">
        <v>32000</v>
      </c>
      <c r="D3998" s="2" t="s">
        <v>430</v>
      </c>
    </row>
    <row r="3999" spans="1:4" x14ac:dyDescent="0.3">
      <c r="A3999">
        <v>11113</v>
      </c>
      <c r="B3999" s="10">
        <v>43580</v>
      </c>
      <c r="C3999" s="2">
        <v>68000</v>
      </c>
      <c r="D3999" s="2" t="s">
        <v>432</v>
      </c>
    </row>
    <row r="4000" spans="1:4" x14ac:dyDescent="0.3">
      <c r="A4000">
        <v>11114</v>
      </c>
      <c r="B4000" s="10">
        <v>43580</v>
      </c>
      <c r="C4000" s="2">
        <v>61000</v>
      </c>
      <c r="D4000" s="2" t="s">
        <v>432</v>
      </c>
    </row>
    <row r="4001" spans="1:4" x14ac:dyDescent="0.3">
      <c r="A4001">
        <v>11115</v>
      </c>
      <c r="B4001" s="10">
        <v>43580</v>
      </c>
      <c r="C4001" s="2">
        <v>12000</v>
      </c>
      <c r="D4001" s="2" t="s">
        <v>427</v>
      </c>
    </row>
    <row r="4002" spans="1:4" x14ac:dyDescent="0.3">
      <c r="A4002">
        <v>11116</v>
      </c>
      <c r="B4002" s="10">
        <v>43580</v>
      </c>
      <c r="C4002" s="2">
        <v>58000</v>
      </c>
      <c r="D4002" s="2" t="s">
        <v>431</v>
      </c>
    </row>
    <row r="4003" spans="1:4" x14ac:dyDescent="0.3">
      <c r="A4003">
        <v>11117</v>
      </c>
      <c r="B4003" s="10">
        <v>43580</v>
      </c>
      <c r="C4003" s="2">
        <v>16500</v>
      </c>
      <c r="D4003" s="2" t="s">
        <v>427</v>
      </c>
    </row>
    <row r="4004" spans="1:4" x14ac:dyDescent="0.3">
      <c r="A4004">
        <v>11118</v>
      </c>
      <c r="B4004" s="10">
        <v>43580</v>
      </c>
      <c r="C4004" s="2">
        <v>23000</v>
      </c>
      <c r="D4004" s="2" t="s">
        <v>428</v>
      </c>
    </row>
    <row r="4005" spans="1:4" x14ac:dyDescent="0.3">
      <c r="A4005">
        <v>11119</v>
      </c>
      <c r="B4005" s="10">
        <v>43580</v>
      </c>
      <c r="C4005" s="2">
        <v>16800</v>
      </c>
      <c r="D4005" s="2" t="s">
        <v>427</v>
      </c>
    </row>
    <row r="4006" spans="1:4" x14ac:dyDescent="0.3">
      <c r="A4006">
        <v>11120</v>
      </c>
      <c r="B4006" s="10">
        <v>43580</v>
      </c>
      <c r="C4006" s="2">
        <v>15000</v>
      </c>
      <c r="D4006" s="2" t="s">
        <v>427</v>
      </c>
    </row>
    <row r="4007" spans="1:4" x14ac:dyDescent="0.3">
      <c r="A4007">
        <v>11121</v>
      </c>
      <c r="B4007" s="10">
        <v>43580</v>
      </c>
      <c r="C4007" s="2">
        <v>22000</v>
      </c>
      <c r="D4007" s="2" t="s">
        <v>428</v>
      </c>
    </row>
    <row r="4008" spans="1:4" x14ac:dyDescent="0.3">
      <c r="A4008">
        <v>11122</v>
      </c>
      <c r="B4008" s="10">
        <v>43580</v>
      </c>
      <c r="C4008" s="2">
        <v>18000</v>
      </c>
      <c r="D4008" s="2" t="s">
        <v>427</v>
      </c>
    </row>
    <row r="4009" spans="1:4" x14ac:dyDescent="0.3">
      <c r="A4009">
        <v>11123</v>
      </c>
      <c r="B4009" s="10">
        <v>43580</v>
      </c>
      <c r="C4009" s="2">
        <v>14500</v>
      </c>
      <c r="D4009" s="2" t="s">
        <v>427</v>
      </c>
    </row>
    <row r="4010" spans="1:4" x14ac:dyDescent="0.3">
      <c r="A4010">
        <v>11124</v>
      </c>
      <c r="B4010" s="10">
        <v>43580</v>
      </c>
      <c r="C4010" s="2">
        <v>16800</v>
      </c>
      <c r="D4010" s="2" t="s">
        <v>427</v>
      </c>
    </row>
    <row r="4011" spans="1:4" x14ac:dyDescent="0.3">
      <c r="A4011">
        <v>11125</v>
      </c>
      <c r="B4011" s="10">
        <v>43580</v>
      </c>
      <c r="C4011" s="2">
        <v>14500</v>
      </c>
      <c r="D4011" s="2" t="s">
        <v>427</v>
      </c>
    </row>
    <row r="4012" spans="1:4" x14ac:dyDescent="0.3">
      <c r="A4012">
        <v>11126</v>
      </c>
      <c r="B4012" s="10">
        <v>43580</v>
      </c>
      <c r="C4012" s="2">
        <v>15000</v>
      </c>
      <c r="D4012" s="2" t="s">
        <v>427</v>
      </c>
    </row>
    <row r="4013" spans="1:4" x14ac:dyDescent="0.3">
      <c r="A4013">
        <v>11127</v>
      </c>
      <c r="B4013" s="10">
        <v>43580</v>
      </c>
      <c r="C4013" s="2">
        <v>26000</v>
      </c>
      <c r="D4013" s="2" t="s">
        <v>428</v>
      </c>
    </row>
    <row r="4014" spans="1:4" x14ac:dyDescent="0.3">
      <c r="A4014">
        <v>11128</v>
      </c>
      <c r="B4014" s="10">
        <v>43580</v>
      </c>
      <c r="C4014" s="2">
        <v>16800</v>
      </c>
      <c r="D4014" s="2" t="s">
        <v>427</v>
      </c>
    </row>
    <row r="4015" spans="1:4" x14ac:dyDescent="0.3">
      <c r="A4015">
        <v>11129</v>
      </c>
      <c r="B4015" s="10">
        <v>43580</v>
      </c>
      <c r="C4015" s="2">
        <v>14500</v>
      </c>
      <c r="D4015" s="2" t="s">
        <v>427</v>
      </c>
    </row>
    <row r="4016" spans="1:4" x14ac:dyDescent="0.3">
      <c r="A4016">
        <v>11130</v>
      </c>
      <c r="B4016" s="10">
        <v>43580</v>
      </c>
      <c r="C4016" s="2">
        <v>13500</v>
      </c>
      <c r="D4016" s="2" t="s">
        <v>427</v>
      </c>
    </row>
    <row r="4017" spans="1:4" x14ac:dyDescent="0.3">
      <c r="A4017">
        <v>11131</v>
      </c>
      <c r="B4017" s="10">
        <v>43580</v>
      </c>
      <c r="C4017" s="2">
        <v>15000</v>
      </c>
      <c r="D4017" s="2" t="s">
        <v>427</v>
      </c>
    </row>
    <row r="4018" spans="1:4" x14ac:dyDescent="0.3">
      <c r="A4018">
        <v>11132</v>
      </c>
      <c r="B4018" s="10">
        <v>43580</v>
      </c>
      <c r="C4018" s="2">
        <v>14500</v>
      </c>
      <c r="D4018" s="2" t="s">
        <v>427</v>
      </c>
    </row>
    <row r="4019" spans="1:4" x14ac:dyDescent="0.3">
      <c r="A4019">
        <v>11133</v>
      </c>
      <c r="B4019" s="10">
        <v>43580</v>
      </c>
      <c r="C4019" s="2">
        <v>14500</v>
      </c>
      <c r="D4019" s="2" t="s">
        <v>427</v>
      </c>
    </row>
    <row r="4020" spans="1:4" x14ac:dyDescent="0.3">
      <c r="A4020">
        <v>11134</v>
      </c>
      <c r="B4020" s="10">
        <v>43580</v>
      </c>
      <c r="C4020" s="2">
        <v>16000</v>
      </c>
      <c r="D4020" s="2" t="s">
        <v>427</v>
      </c>
    </row>
    <row r="4021" spans="1:4" x14ac:dyDescent="0.3">
      <c r="A4021">
        <v>11135</v>
      </c>
      <c r="B4021" s="10">
        <v>43580</v>
      </c>
      <c r="C4021" s="2">
        <v>14000</v>
      </c>
      <c r="D4021" s="2" t="s">
        <v>427</v>
      </c>
    </row>
    <row r="4022" spans="1:4" x14ac:dyDescent="0.3">
      <c r="A4022">
        <v>11136</v>
      </c>
      <c r="B4022" s="10">
        <v>43580</v>
      </c>
      <c r="C4022" s="2">
        <v>9800</v>
      </c>
      <c r="D4022" s="2" t="s">
        <v>426</v>
      </c>
    </row>
    <row r="4023" spans="1:4" x14ac:dyDescent="0.3">
      <c r="A4023">
        <v>11137</v>
      </c>
      <c r="B4023" s="10">
        <v>43580</v>
      </c>
      <c r="C4023" s="2">
        <v>26000</v>
      </c>
      <c r="D4023" s="2" t="s">
        <v>428</v>
      </c>
    </row>
    <row r="4024" spans="1:4" x14ac:dyDescent="0.3">
      <c r="A4024">
        <v>11138</v>
      </c>
      <c r="B4024" s="10">
        <v>43580</v>
      </c>
      <c r="C4024" s="2">
        <v>28000</v>
      </c>
      <c r="D4024" s="2" t="s">
        <v>428</v>
      </c>
    </row>
    <row r="4025" spans="1:4" x14ac:dyDescent="0.3">
      <c r="A4025">
        <v>11139</v>
      </c>
      <c r="B4025" s="10">
        <v>43580</v>
      </c>
      <c r="C4025" s="2">
        <v>29000</v>
      </c>
      <c r="D4025" s="2" t="s">
        <v>428</v>
      </c>
    </row>
    <row r="4026" spans="1:4" x14ac:dyDescent="0.3">
      <c r="A4026">
        <v>11140</v>
      </c>
      <c r="B4026" s="10">
        <v>43580</v>
      </c>
      <c r="C4026" s="2">
        <v>39000</v>
      </c>
      <c r="D4026" s="2" t="s">
        <v>430</v>
      </c>
    </row>
    <row r="4027" spans="1:4" x14ac:dyDescent="0.3">
      <c r="A4027">
        <v>11142</v>
      </c>
      <c r="B4027" s="10">
        <v>43580</v>
      </c>
      <c r="C4027" s="2">
        <v>14500</v>
      </c>
      <c r="D4027" s="2" t="s">
        <v>427</v>
      </c>
    </row>
    <row r="4028" spans="1:4" x14ac:dyDescent="0.3">
      <c r="A4028">
        <v>11143</v>
      </c>
      <c r="B4028" s="10">
        <v>43580</v>
      </c>
      <c r="C4028" s="2">
        <v>16000</v>
      </c>
      <c r="D4028" s="2" t="s">
        <v>427</v>
      </c>
    </row>
    <row r="4029" spans="1:4" x14ac:dyDescent="0.3">
      <c r="A4029">
        <v>11144</v>
      </c>
      <c r="B4029" s="10">
        <v>43580</v>
      </c>
      <c r="C4029" s="2">
        <v>15000</v>
      </c>
      <c r="D4029" s="2" t="s">
        <v>427</v>
      </c>
    </row>
    <row r="4030" spans="1:4" x14ac:dyDescent="0.3">
      <c r="A4030">
        <v>11145</v>
      </c>
      <c r="B4030" s="10">
        <v>43580</v>
      </c>
      <c r="C4030" s="2">
        <v>14500</v>
      </c>
      <c r="D4030" s="2" t="s">
        <v>427</v>
      </c>
    </row>
    <row r="4031" spans="1:4" x14ac:dyDescent="0.3">
      <c r="A4031">
        <v>11146</v>
      </c>
      <c r="B4031" s="10">
        <v>43580</v>
      </c>
      <c r="C4031" s="2">
        <v>16500</v>
      </c>
      <c r="D4031" s="2" t="s">
        <v>427</v>
      </c>
    </row>
    <row r="4032" spans="1:4" x14ac:dyDescent="0.3">
      <c r="A4032">
        <v>11147</v>
      </c>
      <c r="B4032" s="10">
        <v>43580</v>
      </c>
      <c r="C4032" s="2">
        <v>14500</v>
      </c>
      <c r="D4032" s="2" t="s">
        <v>427</v>
      </c>
    </row>
    <row r="4033" spans="1:4" x14ac:dyDescent="0.3">
      <c r="A4033">
        <v>11148</v>
      </c>
      <c r="B4033" s="10">
        <v>43580</v>
      </c>
      <c r="C4033" s="2">
        <v>14500</v>
      </c>
      <c r="D4033" s="2" t="s">
        <v>427</v>
      </c>
    </row>
    <row r="4034" spans="1:4" x14ac:dyDescent="0.3">
      <c r="A4034">
        <v>11149</v>
      </c>
      <c r="B4034" s="10">
        <v>43580</v>
      </c>
      <c r="C4034" s="2">
        <v>28000</v>
      </c>
      <c r="D4034" s="2" t="s">
        <v>428</v>
      </c>
    </row>
    <row r="4035" spans="1:4" x14ac:dyDescent="0.3">
      <c r="A4035">
        <v>11150</v>
      </c>
      <c r="B4035" s="10">
        <v>43580</v>
      </c>
      <c r="C4035" s="2">
        <v>26000</v>
      </c>
      <c r="D4035" s="2" t="s">
        <v>428</v>
      </c>
    </row>
    <row r="4036" spans="1:4" x14ac:dyDescent="0.3">
      <c r="A4036">
        <v>11152</v>
      </c>
      <c r="B4036" s="10">
        <v>43580</v>
      </c>
      <c r="C4036" s="2">
        <v>14500</v>
      </c>
      <c r="D4036" s="2" t="s">
        <v>427</v>
      </c>
    </row>
    <row r="4037" spans="1:4" x14ac:dyDescent="0.3">
      <c r="A4037">
        <v>11153</v>
      </c>
      <c r="B4037" s="10">
        <v>43580</v>
      </c>
      <c r="C4037" s="2">
        <v>16000</v>
      </c>
      <c r="D4037" s="2" t="s">
        <v>427</v>
      </c>
    </row>
    <row r="4038" spans="1:4" x14ac:dyDescent="0.3">
      <c r="A4038">
        <v>11154</v>
      </c>
      <c r="B4038" s="10">
        <v>43580</v>
      </c>
      <c r="C4038" s="2">
        <v>15500</v>
      </c>
      <c r="D4038" s="2" t="s">
        <v>427</v>
      </c>
    </row>
    <row r="4039" spans="1:4" x14ac:dyDescent="0.3">
      <c r="A4039">
        <v>11155</v>
      </c>
      <c r="B4039" s="10">
        <v>43580</v>
      </c>
      <c r="C4039" s="2">
        <v>15500</v>
      </c>
      <c r="D4039" s="2" t="s">
        <v>427</v>
      </c>
    </row>
    <row r="4040" spans="1:4" x14ac:dyDescent="0.3">
      <c r="A4040">
        <v>11156</v>
      </c>
      <c r="B4040" s="10">
        <v>43580</v>
      </c>
      <c r="C4040" s="2">
        <v>15300</v>
      </c>
      <c r="D4040" s="2" t="s">
        <v>427</v>
      </c>
    </row>
    <row r="4041" spans="1:4" x14ac:dyDescent="0.3">
      <c r="A4041">
        <v>11158</v>
      </c>
      <c r="B4041" s="10">
        <v>43580</v>
      </c>
      <c r="C4041" s="2">
        <v>12500</v>
      </c>
      <c r="D4041" s="2" t="s">
        <v>427</v>
      </c>
    </row>
    <row r="4042" spans="1:4" x14ac:dyDescent="0.3">
      <c r="A4042">
        <v>11159</v>
      </c>
      <c r="B4042" s="10">
        <v>43580</v>
      </c>
      <c r="C4042" s="2">
        <v>28000</v>
      </c>
      <c r="D4042" s="2" t="s">
        <v>428</v>
      </c>
    </row>
    <row r="4043" spans="1:4" x14ac:dyDescent="0.3">
      <c r="A4043">
        <v>11160</v>
      </c>
      <c r="B4043" s="10">
        <v>43580</v>
      </c>
      <c r="C4043" s="2">
        <v>26000</v>
      </c>
      <c r="D4043" s="2" t="s">
        <v>428</v>
      </c>
    </row>
    <row r="4044" spans="1:4" x14ac:dyDescent="0.3">
      <c r="A4044">
        <v>11161</v>
      </c>
      <c r="B4044" s="10">
        <v>43580</v>
      </c>
      <c r="C4044" s="2">
        <v>32000</v>
      </c>
      <c r="D4044" s="2" t="s">
        <v>430</v>
      </c>
    </row>
    <row r="4045" spans="1:4" x14ac:dyDescent="0.3">
      <c r="A4045">
        <v>11162</v>
      </c>
      <c r="B4045" s="10">
        <v>43580</v>
      </c>
      <c r="C4045" s="2">
        <v>24000</v>
      </c>
      <c r="D4045" s="2" t="s">
        <v>428</v>
      </c>
    </row>
    <row r="4046" spans="1:4" x14ac:dyDescent="0.3">
      <c r="A4046">
        <v>11163</v>
      </c>
      <c r="B4046" s="10">
        <v>43580</v>
      </c>
      <c r="C4046" s="2">
        <v>15000</v>
      </c>
      <c r="D4046" s="2" t="s">
        <v>427</v>
      </c>
    </row>
    <row r="4047" spans="1:4" x14ac:dyDescent="0.3">
      <c r="A4047">
        <v>11164</v>
      </c>
      <c r="B4047" s="10">
        <v>43580</v>
      </c>
      <c r="C4047" s="2">
        <v>14500</v>
      </c>
      <c r="D4047" s="2" t="s">
        <v>427</v>
      </c>
    </row>
    <row r="4048" spans="1:4" x14ac:dyDescent="0.3">
      <c r="A4048">
        <v>11165</v>
      </c>
      <c r="B4048" s="10">
        <v>43580</v>
      </c>
      <c r="C4048" s="2">
        <v>36000</v>
      </c>
      <c r="D4048" s="2" t="s">
        <v>430</v>
      </c>
    </row>
    <row r="4049" spans="1:4" x14ac:dyDescent="0.3">
      <c r="A4049">
        <v>11166</v>
      </c>
      <c r="B4049" s="10">
        <v>43580</v>
      </c>
      <c r="C4049" s="2">
        <v>38000</v>
      </c>
      <c r="D4049" s="2" t="s">
        <v>430</v>
      </c>
    </row>
    <row r="4050" spans="1:4" x14ac:dyDescent="0.3">
      <c r="A4050">
        <v>11167</v>
      </c>
      <c r="B4050" s="10">
        <v>43580</v>
      </c>
      <c r="C4050" s="2">
        <v>15000</v>
      </c>
      <c r="D4050" s="2" t="s">
        <v>427</v>
      </c>
    </row>
    <row r="4051" spans="1:4" x14ac:dyDescent="0.3">
      <c r="A4051">
        <v>11168</v>
      </c>
      <c r="B4051" s="10">
        <v>43580</v>
      </c>
      <c r="C4051" s="2">
        <v>14500</v>
      </c>
      <c r="D4051" s="2" t="s">
        <v>427</v>
      </c>
    </row>
    <row r="4052" spans="1:4" x14ac:dyDescent="0.3">
      <c r="A4052">
        <v>11169</v>
      </c>
      <c r="B4052" s="10">
        <v>43580</v>
      </c>
      <c r="C4052" s="2">
        <v>16000</v>
      </c>
      <c r="D4052" s="2" t="s">
        <v>427</v>
      </c>
    </row>
    <row r="4053" spans="1:4" x14ac:dyDescent="0.3">
      <c r="A4053">
        <v>11170</v>
      </c>
      <c r="B4053" s="10">
        <v>43580</v>
      </c>
      <c r="C4053" s="2">
        <v>55000</v>
      </c>
      <c r="D4053" s="2" t="s">
        <v>431</v>
      </c>
    </row>
    <row r="4054" spans="1:4" x14ac:dyDescent="0.3">
      <c r="A4054">
        <v>11171</v>
      </c>
      <c r="B4054" s="10">
        <v>43580</v>
      </c>
      <c r="C4054" s="2">
        <v>56000</v>
      </c>
      <c r="D4054" s="2" t="s">
        <v>431</v>
      </c>
    </row>
    <row r="4055" spans="1:4" x14ac:dyDescent="0.3">
      <c r="A4055">
        <v>11172</v>
      </c>
      <c r="B4055" s="10">
        <v>43580</v>
      </c>
      <c r="C4055" s="2">
        <v>58000</v>
      </c>
      <c r="D4055" s="2" t="s">
        <v>431</v>
      </c>
    </row>
    <row r="4056" spans="1:4" x14ac:dyDescent="0.3">
      <c r="A4056">
        <v>11173</v>
      </c>
      <c r="B4056" s="10">
        <v>43580</v>
      </c>
      <c r="C4056" s="2">
        <v>58000</v>
      </c>
      <c r="D4056" s="2" t="s">
        <v>431</v>
      </c>
    </row>
    <row r="4057" spans="1:4" x14ac:dyDescent="0.3">
      <c r="A4057">
        <v>11174</v>
      </c>
      <c r="B4057" s="10">
        <v>43580</v>
      </c>
      <c r="C4057" s="2">
        <v>60000</v>
      </c>
      <c r="D4057" s="2" t="s">
        <v>432</v>
      </c>
    </row>
    <row r="4058" spans="1:4" x14ac:dyDescent="0.3">
      <c r="A4058">
        <v>11175</v>
      </c>
      <c r="B4058" s="10">
        <v>43580</v>
      </c>
      <c r="C4058" s="2">
        <v>16500</v>
      </c>
      <c r="D4058" s="2" t="s">
        <v>427</v>
      </c>
    </row>
    <row r="4059" spans="1:4" x14ac:dyDescent="0.3">
      <c r="A4059">
        <v>11176</v>
      </c>
      <c r="B4059" s="10">
        <v>43580</v>
      </c>
      <c r="C4059" s="2">
        <v>65000</v>
      </c>
      <c r="D4059" s="2" t="s">
        <v>432</v>
      </c>
    </row>
    <row r="4060" spans="1:4" x14ac:dyDescent="0.3">
      <c r="A4060">
        <v>11177</v>
      </c>
      <c r="B4060" s="10">
        <v>43580</v>
      </c>
      <c r="C4060" s="2">
        <v>42000</v>
      </c>
      <c r="D4060" s="2" t="s">
        <v>431</v>
      </c>
    </row>
    <row r="4061" spans="1:4" x14ac:dyDescent="0.3">
      <c r="A4061">
        <v>11178</v>
      </c>
      <c r="B4061" s="10">
        <v>43580</v>
      </c>
      <c r="C4061" s="2">
        <v>35000</v>
      </c>
      <c r="D4061" s="2" t="s">
        <v>430</v>
      </c>
    </row>
    <row r="4062" spans="1:4" x14ac:dyDescent="0.3">
      <c r="A4062">
        <v>11179</v>
      </c>
      <c r="B4062" s="10">
        <v>43580</v>
      </c>
      <c r="C4062" s="2">
        <v>32000</v>
      </c>
      <c r="D4062" s="2" t="s">
        <v>430</v>
      </c>
    </row>
    <row r="4063" spans="1:4" x14ac:dyDescent="0.3">
      <c r="A4063">
        <v>11180</v>
      </c>
      <c r="B4063" s="10">
        <v>43580</v>
      </c>
      <c r="C4063" s="2">
        <v>65000</v>
      </c>
      <c r="D4063" s="2" t="s">
        <v>432</v>
      </c>
    </row>
    <row r="4064" spans="1:4" x14ac:dyDescent="0.3">
      <c r="A4064">
        <v>11181</v>
      </c>
      <c r="B4064" s="10">
        <v>43580</v>
      </c>
      <c r="C4064" s="2">
        <v>26000</v>
      </c>
      <c r="D4064" s="2" t="s">
        <v>428</v>
      </c>
    </row>
    <row r="4065" spans="1:4" x14ac:dyDescent="0.3">
      <c r="A4065">
        <v>11182</v>
      </c>
      <c r="B4065" s="10">
        <v>43580</v>
      </c>
      <c r="C4065" s="2">
        <v>16000</v>
      </c>
      <c r="D4065" s="2" t="s">
        <v>427</v>
      </c>
    </row>
    <row r="4066" spans="1:4" x14ac:dyDescent="0.3">
      <c r="A4066">
        <v>11183</v>
      </c>
      <c r="B4066" s="10">
        <v>43580</v>
      </c>
      <c r="C4066" s="2">
        <v>15000</v>
      </c>
      <c r="D4066" s="2" t="s">
        <v>427</v>
      </c>
    </row>
    <row r="4067" spans="1:4" x14ac:dyDescent="0.3">
      <c r="A4067">
        <v>11184</v>
      </c>
      <c r="B4067" s="10">
        <v>43580</v>
      </c>
      <c r="C4067" s="2">
        <v>14500</v>
      </c>
      <c r="D4067" s="2" t="s">
        <v>427</v>
      </c>
    </row>
    <row r="4068" spans="1:4" x14ac:dyDescent="0.3">
      <c r="A4068">
        <v>11185</v>
      </c>
      <c r="B4068" s="10">
        <v>43580</v>
      </c>
      <c r="C4068" s="2">
        <v>26000</v>
      </c>
      <c r="D4068" s="2" t="s">
        <v>428</v>
      </c>
    </row>
    <row r="4069" spans="1:4" x14ac:dyDescent="0.3">
      <c r="A4069">
        <v>11186</v>
      </c>
      <c r="B4069" s="10">
        <v>43580</v>
      </c>
      <c r="C4069" s="2">
        <v>18000</v>
      </c>
      <c r="D4069" s="2" t="s">
        <v>427</v>
      </c>
    </row>
    <row r="4070" spans="1:4" x14ac:dyDescent="0.3">
      <c r="A4070">
        <v>11187</v>
      </c>
      <c r="B4070" s="10">
        <v>43580</v>
      </c>
      <c r="C4070" s="2">
        <v>15000</v>
      </c>
      <c r="D4070" s="2" t="s">
        <v>427</v>
      </c>
    </row>
    <row r="4071" spans="1:4" x14ac:dyDescent="0.3">
      <c r="A4071">
        <v>11188</v>
      </c>
      <c r="B4071" s="10">
        <v>43580</v>
      </c>
      <c r="C4071" s="2">
        <v>14500</v>
      </c>
      <c r="D4071" s="2" t="s">
        <v>427</v>
      </c>
    </row>
    <row r="4072" spans="1:4" x14ac:dyDescent="0.3">
      <c r="A4072">
        <v>11189</v>
      </c>
      <c r="B4072" s="10">
        <v>43580</v>
      </c>
      <c r="C4072" s="2">
        <v>18000</v>
      </c>
      <c r="D4072" s="2" t="s">
        <v>427</v>
      </c>
    </row>
    <row r="4073" spans="1:4" x14ac:dyDescent="0.3">
      <c r="A4073">
        <v>11190</v>
      </c>
      <c r="B4073" s="10">
        <v>43580</v>
      </c>
      <c r="C4073" s="2">
        <v>14500</v>
      </c>
      <c r="D4073" s="2" t="s">
        <v>427</v>
      </c>
    </row>
    <row r="4074" spans="1:4" x14ac:dyDescent="0.3">
      <c r="A4074">
        <v>11191</v>
      </c>
      <c r="B4074" s="10">
        <v>43580</v>
      </c>
      <c r="C4074" s="2">
        <v>55000</v>
      </c>
      <c r="D4074" s="2" t="s">
        <v>431</v>
      </c>
    </row>
    <row r="4075" spans="1:4" x14ac:dyDescent="0.3">
      <c r="A4075">
        <v>11000</v>
      </c>
      <c r="B4075" s="10">
        <v>43610</v>
      </c>
      <c r="C4075" s="2">
        <v>75000</v>
      </c>
      <c r="D4075" s="2" t="s">
        <v>432</v>
      </c>
    </row>
    <row r="4076" spans="1:4" x14ac:dyDescent="0.3">
      <c r="A4076">
        <v>11001</v>
      </c>
      <c r="B4076" s="10">
        <v>43610</v>
      </c>
      <c r="C4076" s="2">
        <v>68000</v>
      </c>
      <c r="D4076" s="2" t="s">
        <v>432</v>
      </c>
    </row>
    <row r="4077" spans="1:4" x14ac:dyDescent="0.3">
      <c r="A4077">
        <v>11002</v>
      </c>
      <c r="B4077" s="10">
        <v>43610</v>
      </c>
      <c r="C4077" s="2">
        <v>28000</v>
      </c>
      <c r="D4077" s="2" t="s">
        <v>428</v>
      </c>
    </row>
    <row r="4078" spans="1:4" x14ac:dyDescent="0.3">
      <c r="A4078">
        <v>11004</v>
      </c>
      <c r="B4078" s="10">
        <v>43610</v>
      </c>
      <c r="C4078" s="2">
        <v>32000</v>
      </c>
      <c r="D4078" s="2" t="s">
        <v>430</v>
      </c>
    </row>
    <row r="4079" spans="1:4" x14ac:dyDescent="0.3">
      <c r="A4079">
        <v>11005</v>
      </c>
      <c r="B4079" s="10">
        <v>43610</v>
      </c>
      <c r="C4079" s="2">
        <v>38000</v>
      </c>
      <c r="D4079" s="2" t="s">
        <v>430</v>
      </c>
    </row>
    <row r="4080" spans="1:4" x14ac:dyDescent="0.3">
      <c r="A4080">
        <v>11006</v>
      </c>
      <c r="B4080" s="10">
        <v>43610</v>
      </c>
      <c r="C4080" s="2">
        <v>69000</v>
      </c>
      <c r="D4080" s="2" t="s">
        <v>432</v>
      </c>
    </row>
    <row r="4081" spans="1:4" x14ac:dyDescent="0.3">
      <c r="A4081">
        <v>11007</v>
      </c>
      <c r="B4081" s="10">
        <v>43610</v>
      </c>
      <c r="C4081" s="2">
        <v>80000</v>
      </c>
      <c r="D4081" s="2" t="s">
        <v>432</v>
      </c>
    </row>
    <row r="4082" spans="1:4" x14ac:dyDescent="0.3">
      <c r="A4082">
        <v>11009</v>
      </c>
      <c r="B4082" s="10">
        <v>43610</v>
      </c>
      <c r="C4082" s="2">
        <v>62000</v>
      </c>
      <c r="D4082" s="2" t="s">
        <v>432</v>
      </c>
    </row>
    <row r="4083" spans="1:4" x14ac:dyDescent="0.3">
      <c r="A4083">
        <v>11012</v>
      </c>
      <c r="B4083" s="10">
        <v>43610</v>
      </c>
      <c r="C4083" s="2">
        <v>9000</v>
      </c>
      <c r="D4083" s="2" t="s">
        <v>426</v>
      </c>
    </row>
    <row r="4084" spans="1:4" x14ac:dyDescent="0.3">
      <c r="A4084">
        <v>11013</v>
      </c>
      <c r="B4084" s="10">
        <v>43610</v>
      </c>
      <c r="C4084" s="2">
        <v>85000</v>
      </c>
      <c r="D4084" s="2" t="s">
        <v>432</v>
      </c>
    </row>
    <row r="4085" spans="1:4" x14ac:dyDescent="0.3">
      <c r="A4085">
        <v>11014</v>
      </c>
      <c r="B4085" s="10">
        <v>43610</v>
      </c>
      <c r="C4085" s="2">
        <v>9500</v>
      </c>
      <c r="D4085" s="2" t="s">
        <v>426</v>
      </c>
    </row>
    <row r="4086" spans="1:4" x14ac:dyDescent="0.3">
      <c r="A4086">
        <v>11015</v>
      </c>
      <c r="B4086" s="10">
        <v>43610</v>
      </c>
      <c r="C4086" s="2">
        <v>9500</v>
      </c>
      <c r="D4086" s="2" t="s">
        <v>426</v>
      </c>
    </row>
    <row r="4087" spans="1:4" x14ac:dyDescent="0.3">
      <c r="A4087">
        <v>11016</v>
      </c>
      <c r="B4087" s="10">
        <v>43610</v>
      </c>
      <c r="C4087" s="2">
        <v>65000</v>
      </c>
      <c r="D4087" s="2" t="s">
        <v>432</v>
      </c>
    </row>
    <row r="4088" spans="1:4" x14ac:dyDescent="0.3">
      <c r="A4088">
        <v>11018</v>
      </c>
      <c r="B4088" s="10">
        <v>43610</v>
      </c>
      <c r="C4088" s="2">
        <v>78000</v>
      </c>
      <c r="D4088" s="2" t="s">
        <v>432</v>
      </c>
    </row>
    <row r="4089" spans="1:4" x14ac:dyDescent="0.3">
      <c r="A4089">
        <v>11019</v>
      </c>
      <c r="B4089" s="10">
        <v>43610</v>
      </c>
      <c r="C4089" s="2">
        <v>9800</v>
      </c>
      <c r="D4089" s="2" t="s">
        <v>426</v>
      </c>
    </row>
    <row r="4090" spans="1:4" x14ac:dyDescent="0.3">
      <c r="A4090">
        <v>11020</v>
      </c>
      <c r="B4090" s="10">
        <v>43610</v>
      </c>
      <c r="C4090" s="2">
        <v>32000</v>
      </c>
      <c r="D4090" s="2" t="s">
        <v>430</v>
      </c>
    </row>
    <row r="4091" spans="1:4" x14ac:dyDescent="0.3">
      <c r="A4091">
        <v>11021</v>
      </c>
      <c r="B4091" s="10">
        <v>43610</v>
      </c>
      <c r="C4091" s="2">
        <v>28000</v>
      </c>
      <c r="D4091" s="2" t="s">
        <v>428</v>
      </c>
    </row>
    <row r="4092" spans="1:4" x14ac:dyDescent="0.3">
      <c r="A4092">
        <v>11022</v>
      </c>
      <c r="B4092" s="10">
        <v>43610</v>
      </c>
      <c r="C4092" s="2">
        <v>18000</v>
      </c>
      <c r="D4092" s="2" t="s">
        <v>427</v>
      </c>
    </row>
    <row r="4093" spans="1:4" x14ac:dyDescent="0.3">
      <c r="A4093">
        <v>11023</v>
      </c>
      <c r="B4093" s="10">
        <v>43610</v>
      </c>
      <c r="C4093" s="2">
        <v>17000</v>
      </c>
      <c r="D4093" s="2" t="s">
        <v>427</v>
      </c>
    </row>
    <row r="4094" spans="1:4" x14ac:dyDescent="0.3">
      <c r="A4094">
        <v>11025</v>
      </c>
      <c r="B4094" s="10">
        <v>43610</v>
      </c>
      <c r="C4094" s="2">
        <v>16000</v>
      </c>
      <c r="D4094" s="2" t="s">
        <v>427</v>
      </c>
    </row>
    <row r="4095" spans="1:4" x14ac:dyDescent="0.3">
      <c r="A4095">
        <v>11026</v>
      </c>
      <c r="B4095" s="10">
        <v>43610</v>
      </c>
      <c r="C4095" s="2">
        <v>32000</v>
      </c>
      <c r="D4095" s="2" t="s">
        <v>430</v>
      </c>
    </row>
    <row r="4096" spans="1:4" x14ac:dyDescent="0.3">
      <c r="A4096">
        <v>11027</v>
      </c>
      <c r="B4096" s="10">
        <v>43610</v>
      </c>
      <c r="C4096" s="2">
        <v>15000</v>
      </c>
      <c r="D4096" s="2" t="s">
        <v>427</v>
      </c>
    </row>
    <row r="4097" spans="1:4" x14ac:dyDescent="0.3">
      <c r="A4097">
        <v>11028</v>
      </c>
      <c r="B4097" s="10">
        <v>43610</v>
      </c>
      <c r="C4097" s="2">
        <v>23000</v>
      </c>
      <c r="D4097" s="2" t="s">
        <v>428</v>
      </c>
    </row>
    <row r="4098" spans="1:4" x14ac:dyDescent="0.3">
      <c r="A4098">
        <v>11029</v>
      </c>
      <c r="B4098" s="10">
        <v>43610</v>
      </c>
      <c r="C4098" s="2">
        <v>16000</v>
      </c>
      <c r="D4098" s="2" t="s">
        <v>427</v>
      </c>
    </row>
    <row r="4099" spans="1:4" x14ac:dyDescent="0.3">
      <c r="A4099">
        <v>11030</v>
      </c>
      <c r="B4099" s="10">
        <v>43610</v>
      </c>
      <c r="C4099" s="2">
        <v>9800</v>
      </c>
      <c r="D4099" s="2" t="s">
        <v>426</v>
      </c>
    </row>
    <row r="4100" spans="1:4" x14ac:dyDescent="0.3">
      <c r="A4100">
        <v>11031</v>
      </c>
      <c r="B4100" s="10">
        <v>43610</v>
      </c>
      <c r="C4100" s="2">
        <v>16000</v>
      </c>
      <c r="D4100" s="2" t="s">
        <v>427</v>
      </c>
    </row>
    <row r="4101" spans="1:4" x14ac:dyDescent="0.3">
      <c r="A4101">
        <v>11032</v>
      </c>
      <c r="B4101" s="10">
        <v>43610</v>
      </c>
      <c r="C4101" s="2">
        <v>15500</v>
      </c>
      <c r="D4101" s="2" t="s">
        <v>427</v>
      </c>
    </row>
    <row r="4102" spans="1:4" x14ac:dyDescent="0.3">
      <c r="A4102">
        <v>11033</v>
      </c>
      <c r="B4102" s="10">
        <v>43610</v>
      </c>
      <c r="C4102" s="2">
        <v>15500</v>
      </c>
      <c r="D4102" s="2" t="s">
        <v>427</v>
      </c>
    </row>
    <row r="4103" spans="1:4" x14ac:dyDescent="0.3">
      <c r="A4103">
        <v>11034</v>
      </c>
      <c r="B4103" s="10">
        <v>43610</v>
      </c>
      <c r="C4103" s="2">
        <v>9000</v>
      </c>
      <c r="D4103" s="2" t="s">
        <v>426</v>
      </c>
    </row>
    <row r="4104" spans="1:4" x14ac:dyDescent="0.3">
      <c r="A4104">
        <v>11035</v>
      </c>
      <c r="B4104" s="10">
        <v>43610</v>
      </c>
      <c r="C4104" s="2">
        <v>28000</v>
      </c>
      <c r="D4104" s="2" t="s">
        <v>428</v>
      </c>
    </row>
    <row r="4105" spans="1:4" x14ac:dyDescent="0.3">
      <c r="A4105">
        <v>11036</v>
      </c>
      <c r="B4105" s="10">
        <v>43610</v>
      </c>
      <c r="C4105" s="2">
        <v>29000</v>
      </c>
      <c r="D4105" s="2" t="s">
        <v>428</v>
      </c>
    </row>
    <row r="4106" spans="1:4" x14ac:dyDescent="0.3">
      <c r="A4106">
        <v>11039</v>
      </c>
      <c r="B4106" s="10">
        <v>43610</v>
      </c>
      <c r="C4106" s="2">
        <v>14500</v>
      </c>
      <c r="D4106" s="2" t="s">
        <v>427</v>
      </c>
    </row>
    <row r="4107" spans="1:4" x14ac:dyDescent="0.3">
      <c r="A4107">
        <v>11040</v>
      </c>
      <c r="B4107" s="10">
        <v>43610</v>
      </c>
      <c r="C4107" s="2">
        <v>16000</v>
      </c>
      <c r="D4107" s="2" t="s">
        <v>427</v>
      </c>
    </row>
    <row r="4108" spans="1:4" x14ac:dyDescent="0.3">
      <c r="A4108">
        <v>11041</v>
      </c>
      <c r="B4108" s="10">
        <v>43610</v>
      </c>
      <c r="C4108" s="2">
        <v>14000</v>
      </c>
      <c r="D4108" s="2" t="s">
        <v>427</v>
      </c>
    </row>
    <row r="4109" spans="1:4" x14ac:dyDescent="0.3">
      <c r="A4109">
        <v>11042</v>
      </c>
      <c r="B4109" s="10">
        <v>43610</v>
      </c>
      <c r="C4109" s="2">
        <v>17500</v>
      </c>
      <c r="D4109" s="2" t="s">
        <v>427</v>
      </c>
    </row>
    <row r="4110" spans="1:4" x14ac:dyDescent="0.3">
      <c r="A4110">
        <v>11043</v>
      </c>
      <c r="B4110" s="10">
        <v>43610</v>
      </c>
      <c r="C4110" s="2">
        <v>15000</v>
      </c>
      <c r="D4110" s="2" t="s">
        <v>427</v>
      </c>
    </row>
    <row r="4111" spans="1:4" x14ac:dyDescent="0.3">
      <c r="A4111">
        <v>11044</v>
      </c>
      <c r="B4111" s="10">
        <v>43610</v>
      </c>
      <c r="C4111" s="2">
        <v>35000</v>
      </c>
      <c r="D4111" s="2" t="s">
        <v>430</v>
      </c>
    </row>
    <row r="4112" spans="1:4" x14ac:dyDescent="0.3">
      <c r="A4112">
        <v>11045</v>
      </c>
      <c r="B4112" s="10">
        <v>43610</v>
      </c>
      <c r="C4112" s="2">
        <v>12000</v>
      </c>
      <c r="D4112" s="2" t="s">
        <v>427</v>
      </c>
    </row>
    <row r="4113" spans="1:4" x14ac:dyDescent="0.3">
      <c r="A4113">
        <v>11046</v>
      </c>
      <c r="B4113" s="10">
        <v>43610</v>
      </c>
      <c r="C4113" s="2">
        <v>15000</v>
      </c>
      <c r="D4113" s="2" t="s">
        <v>427</v>
      </c>
    </row>
    <row r="4114" spans="1:4" x14ac:dyDescent="0.3">
      <c r="A4114">
        <v>11047</v>
      </c>
      <c r="B4114" s="10">
        <v>43610</v>
      </c>
      <c r="C4114" s="2">
        <v>55000</v>
      </c>
      <c r="D4114" s="2" t="s">
        <v>431</v>
      </c>
    </row>
    <row r="4115" spans="1:4" x14ac:dyDescent="0.3">
      <c r="A4115">
        <v>11048</v>
      </c>
      <c r="B4115" s="10">
        <v>43610</v>
      </c>
      <c r="C4115" s="2">
        <v>13000</v>
      </c>
      <c r="D4115" s="2" t="s">
        <v>427</v>
      </c>
    </row>
    <row r="4116" spans="1:4" x14ac:dyDescent="0.3">
      <c r="A4116">
        <v>11049</v>
      </c>
      <c r="B4116" s="10">
        <v>43610</v>
      </c>
      <c r="C4116" s="2">
        <v>53000</v>
      </c>
      <c r="D4116" s="2" t="s">
        <v>431</v>
      </c>
    </row>
    <row r="4117" spans="1:4" x14ac:dyDescent="0.3">
      <c r="A4117">
        <v>11050</v>
      </c>
      <c r="B4117" s="10">
        <v>43610</v>
      </c>
      <c r="C4117" s="2">
        <v>32000</v>
      </c>
      <c r="D4117" s="2" t="s">
        <v>430</v>
      </c>
    </row>
    <row r="4118" spans="1:4" x14ac:dyDescent="0.3">
      <c r="A4118">
        <v>11051</v>
      </c>
      <c r="B4118" s="10">
        <v>43610</v>
      </c>
      <c r="C4118" s="2">
        <v>55000</v>
      </c>
      <c r="D4118" s="2" t="s">
        <v>431</v>
      </c>
    </row>
    <row r="4119" spans="1:4" x14ac:dyDescent="0.3">
      <c r="A4119">
        <v>11052</v>
      </c>
      <c r="B4119" s="10">
        <v>43610</v>
      </c>
      <c r="C4119" s="2">
        <v>16000</v>
      </c>
      <c r="D4119" s="2" t="s">
        <v>427</v>
      </c>
    </row>
    <row r="4120" spans="1:4" x14ac:dyDescent="0.3">
      <c r="A4120">
        <v>11053</v>
      </c>
      <c r="B4120" s="10">
        <v>43610</v>
      </c>
      <c r="C4120" s="2">
        <v>16000</v>
      </c>
      <c r="D4120" s="2" t="s">
        <v>427</v>
      </c>
    </row>
    <row r="4121" spans="1:4" x14ac:dyDescent="0.3">
      <c r="A4121">
        <v>11054</v>
      </c>
      <c r="B4121" s="10">
        <v>43610</v>
      </c>
      <c r="C4121" s="2">
        <v>16000</v>
      </c>
      <c r="D4121" s="2" t="s">
        <v>427</v>
      </c>
    </row>
    <row r="4122" spans="1:4" x14ac:dyDescent="0.3">
      <c r="A4122">
        <v>11055</v>
      </c>
      <c r="B4122" s="10">
        <v>43610</v>
      </c>
      <c r="C4122" s="2">
        <v>16000</v>
      </c>
      <c r="D4122" s="2" t="s">
        <v>427</v>
      </c>
    </row>
    <row r="4123" spans="1:4" x14ac:dyDescent="0.3">
      <c r="A4123">
        <v>11056</v>
      </c>
      <c r="B4123" s="10">
        <v>43610</v>
      </c>
      <c r="C4123" s="2">
        <v>16000</v>
      </c>
      <c r="D4123" s="2" t="s">
        <v>427</v>
      </c>
    </row>
    <row r="4124" spans="1:4" x14ac:dyDescent="0.3">
      <c r="A4124">
        <v>11057</v>
      </c>
      <c r="B4124" s="10">
        <v>43610</v>
      </c>
      <c r="C4124" s="2">
        <v>16000</v>
      </c>
      <c r="D4124" s="2" t="s">
        <v>427</v>
      </c>
    </row>
    <row r="4125" spans="1:4" x14ac:dyDescent="0.3">
      <c r="A4125">
        <v>11058</v>
      </c>
      <c r="B4125" s="10">
        <v>43610</v>
      </c>
      <c r="C4125" s="2">
        <v>16000</v>
      </c>
      <c r="D4125" s="2" t="s">
        <v>427</v>
      </c>
    </row>
    <row r="4126" spans="1:4" x14ac:dyDescent="0.3">
      <c r="A4126">
        <v>11059</v>
      </c>
      <c r="B4126" s="10">
        <v>43610</v>
      </c>
      <c r="C4126" s="2">
        <v>16000</v>
      </c>
      <c r="D4126" s="2" t="s">
        <v>427</v>
      </c>
    </row>
    <row r="4127" spans="1:4" x14ac:dyDescent="0.3">
      <c r="A4127">
        <v>11060</v>
      </c>
      <c r="B4127" s="10">
        <v>43610</v>
      </c>
      <c r="C4127" s="2">
        <v>16000</v>
      </c>
      <c r="D4127" s="2" t="s">
        <v>427</v>
      </c>
    </row>
    <row r="4128" spans="1:4" x14ac:dyDescent="0.3">
      <c r="A4128">
        <v>11061</v>
      </c>
      <c r="B4128" s="10">
        <v>43610</v>
      </c>
      <c r="C4128" s="2">
        <v>16000</v>
      </c>
      <c r="D4128" s="2" t="s">
        <v>427</v>
      </c>
    </row>
    <row r="4129" spans="1:4" x14ac:dyDescent="0.3">
      <c r="A4129">
        <v>11062</v>
      </c>
      <c r="B4129" s="10">
        <v>43610</v>
      </c>
      <c r="C4129" s="2">
        <v>15600</v>
      </c>
      <c r="D4129" s="2" t="s">
        <v>427</v>
      </c>
    </row>
    <row r="4130" spans="1:4" x14ac:dyDescent="0.3">
      <c r="A4130">
        <v>11063</v>
      </c>
      <c r="B4130" s="10">
        <v>43610</v>
      </c>
      <c r="C4130" s="2">
        <v>14000</v>
      </c>
      <c r="D4130" s="2" t="s">
        <v>427</v>
      </c>
    </row>
    <row r="4131" spans="1:4" x14ac:dyDescent="0.3">
      <c r="A4131">
        <v>11064</v>
      </c>
      <c r="B4131" s="10">
        <v>43610</v>
      </c>
      <c r="C4131" s="2">
        <v>56000</v>
      </c>
      <c r="D4131" s="2" t="s">
        <v>431</v>
      </c>
    </row>
    <row r="4132" spans="1:4" x14ac:dyDescent="0.3">
      <c r="A4132">
        <v>11065</v>
      </c>
      <c r="B4132" s="10">
        <v>43610</v>
      </c>
      <c r="C4132" s="2">
        <v>58000</v>
      </c>
      <c r="D4132" s="2" t="s">
        <v>431</v>
      </c>
    </row>
    <row r="4133" spans="1:4" x14ac:dyDescent="0.3">
      <c r="A4133">
        <v>11066</v>
      </c>
      <c r="B4133" s="10">
        <v>43610</v>
      </c>
      <c r="C4133" s="2">
        <v>25000</v>
      </c>
      <c r="D4133" s="2" t="s">
        <v>428</v>
      </c>
    </row>
    <row r="4134" spans="1:4" x14ac:dyDescent="0.3">
      <c r="A4134">
        <v>11067</v>
      </c>
      <c r="B4134" s="10">
        <v>43610</v>
      </c>
      <c r="C4134" s="2">
        <v>25000</v>
      </c>
      <c r="D4134" s="2" t="s">
        <v>428</v>
      </c>
    </row>
    <row r="4135" spans="1:4" x14ac:dyDescent="0.3">
      <c r="A4135">
        <v>11068</v>
      </c>
      <c r="B4135" s="10">
        <v>43610</v>
      </c>
      <c r="C4135" s="2">
        <v>25000</v>
      </c>
      <c r="D4135" s="2" t="s">
        <v>428</v>
      </c>
    </row>
    <row r="4136" spans="1:4" x14ac:dyDescent="0.3">
      <c r="A4136">
        <v>11069</v>
      </c>
      <c r="B4136" s="10">
        <v>43610</v>
      </c>
      <c r="C4136" s="2">
        <v>14000</v>
      </c>
      <c r="D4136" s="2" t="s">
        <v>427</v>
      </c>
    </row>
    <row r="4137" spans="1:4" x14ac:dyDescent="0.3">
      <c r="A4137">
        <v>11070</v>
      </c>
      <c r="B4137" s="10">
        <v>43610</v>
      </c>
      <c r="C4137" s="2">
        <v>15000</v>
      </c>
      <c r="D4137" s="2" t="s">
        <v>427</v>
      </c>
    </row>
    <row r="4138" spans="1:4" x14ac:dyDescent="0.3">
      <c r="A4138">
        <v>11071</v>
      </c>
      <c r="B4138" s="10">
        <v>43610</v>
      </c>
      <c r="C4138" s="2">
        <v>14000</v>
      </c>
      <c r="D4138" s="2" t="s">
        <v>427</v>
      </c>
    </row>
    <row r="4139" spans="1:4" x14ac:dyDescent="0.3">
      <c r="A4139">
        <v>11072</v>
      </c>
      <c r="B4139" s="10">
        <v>43610</v>
      </c>
      <c r="C4139" s="2">
        <v>14000</v>
      </c>
      <c r="D4139" s="2" t="s">
        <v>427</v>
      </c>
    </row>
    <row r="4140" spans="1:4" x14ac:dyDescent="0.3">
      <c r="A4140">
        <v>11073</v>
      </c>
      <c r="B4140" s="10">
        <v>43610</v>
      </c>
      <c r="C4140" s="2">
        <v>12000</v>
      </c>
      <c r="D4140" s="2" t="s">
        <v>427</v>
      </c>
    </row>
    <row r="4141" spans="1:4" x14ac:dyDescent="0.3">
      <c r="A4141">
        <v>11074</v>
      </c>
      <c r="B4141" s="10">
        <v>43610</v>
      </c>
      <c r="C4141" s="2">
        <v>13000</v>
      </c>
      <c r="D4141" s="2" t="s">
        <v>427</v>
      </c>
    </row>
    <row r="4142" spans="1:4" x14ac:dyDescent="0.3">
      <c r="A4142">
        <v>11075</v>
      </c>
      <c r="B4142" s="10">
        <v>43610</v>
      </c>
      <c r="C4142" s="2">
        <v>12500</v>
      </c>
      <c r="D4142" s="2" t="s">
        <v>427</v>
      </c>
    </row>
    <row r="4143" spans="1:4" x14ac:dyDescent="0.3">
      <c r="A4143">
        <v>11076</v>
      </c>
      <c r="B4143" s="10">
        <v>43610</v>
      </c>
      <c r="C4143" s="2">
        <v>12500</v>
      </c>
      <c r="D4143" s="2" t="s">
        <v>427</v>
      </c>
    </row>
    <row r="4144" spans="1:4" x14ac:dyDescent="0.3">
      <c r="A4144">
        <v>11077</v>
      </c>
      <c r="B4144" s="10">
        <v>43610</v>
      </c>
      <c r="C4144" s="2">
        <v>12500</v>
      </c>
      <c r="D4144" s="2" t="s">
        <v>427</v>
      </c>
    </row>
    <row r="4145" spans="1:4" x14ac:dyDescent="0.3">
      <c r="A4145">
        <v>11078</v>
      </c>
      <c r="B4145" s="10">
        <v>43610</v>
      </c>
      <c r="C4145" s="2">
        <v>13500</v>
      </c>
      <c r="D4145" s="2" t="s">
        <v>427</v>
      </c>
    </row>
    <row r="4146" spans="1:4" x14ac:dyDescent="0.3">
      <c r="A4146">
        <v>11079</v>
      </c>
      <c r="B4146" s="10">
        <v>43610</v>
      </c>
      <c r="C4146" s="2">
        <v>28000</v>
      </c>
      <c r="D4146" s="2" t="s">
        <v>428</v>
      </c>
    </row>
    <row r="4147" spans="1:4" x14ac:dyDescent="0.3">
      <c r="A4147">
        <v>11080</v>
      </c>
      <c r="B4147" s="10">
        <v>43610</v>
      </c>
      <c r="C4147" s="2">
        <v>22000</v>
      </c>
      <c r="D4147" s="2" t="s">
        <v>428</v>
      </c>
    </row>
    <row r="4148" spans="1:4" x14ac:dyDescent="0.3">
      <c r="A4148">
        <v>11081</v>
      </c>
      <c r="B4148" s="10">
        <v>43610</v>
      </c>
      <c r="C4148" s="2">
        <v>25000</v>
      </c>
      <c r="D4148" s="2" t="s">
        <v>428</v>
      </c>
    </row>
    <row r="4149" spans="1:4" x14ac:dyDescent="0.3">
      <c r="A4149">
        <v>11082</v>
      </c>
      <c r="B4149" s="10">
        <v>43610</v>
      </c>
      <c r="C4149" s="2">
        <v>23000</v>
      </c>
      <c r="D4149" s="2" t="s">
        <v>428</v>
      </c>
    </row>
    <row r="4150" spans="1:4" x14ac:dyDescent="0.3">
      <c r="A4150">
        <v>11083</v>
      </c>
      <c r="B4150" s="10">
        <v>43610</v>
      </c>
      <c r="C4150" s="2">
        <v>38000</v>
      </c>
      <c r="D4150" s="2" t="s">
        <v>430</v>
      </c>
    </row>
    <row r="4151" spans="1:4" x14ac:dyDescent="0.3">
      <c r="A4151">
        <v>11084</v>
      </c>
      <c r="B4151" s="10">
        <v>43610</v>
      </c>
      <c r="C4151" s="2">
        <v>57000</v>
      </c>
      <c r="D4151" s="2" t="s">
        <v>431</v>
      </c>
    </row>
    <row r="4152" spans="1:4" x14ac:dyDescent="0.3">
      <c r="A4152">
        <v>11085</v>
      </c>
      <c r="B4152" s="10">
        <v>43610</v>
      </c>
      <c r="C4152" s="2">
        <v>15500</v>
      </c>
      <c r="D4152" s="2" t="s">
        <v>427</v>
      </c>
    </row>
    <row r="4153" spans="1:4" x14ac:dyDescent="0.3">
      <c r="A4153">
        <v>11086</v>
      </c>
      <c r="B4153" s="10">
        <v>43610</v>
      </c>
      <c r="C4153" s="2">
        <v>15200</v>
      </c>
      <c r="D4153" s="2" t="s">
        <v>427</v>
      </c>
    </row>
    <row r="4154" spans="1:4" x14ac:dyDescent="0.3">
      <c r="A4154">
        <v>11087</v>
      </c>
      <c r="B4154" s="10">
        <v>43610</v>
      </c>
      <c r="C4154" s="2">
        <v>25000</v>
      </c>
      <c r="D4154" s="2" t="s">
        <v>428</v>
      </c>
    </row>
    <row r="4155" spans="1:4" x14ac:dyDescent="0.3">
      <c r="A4155">
        <v>11088</v>
      </c>
      <c r="B4155" s="10">
        <v>43610</v>
      </c>
      <c r="C4155" s="2">
        <v>68000</v>
      </c>
      <c r="D4155" s="2" t="s">
        <v>432</v>
      </c>
    </row>
    <row r="4156" spans="1:4" x14ac:dyDescent="0.3">
      <c r="A4156">
        <v>11089</v>
      </c>
      <c r="B4156" s="10">
        <v>43610</v>
      </c>
      <c r="C4156" s="2">
        <v>22000</v>
      </c>
      <c r="D4156" s="2" t="s">
        <v>427</v>
      </c>
    </row>
    <row r="4157" spans="1:4" x14ac:dyDescent="0.3">
      <c r="A4157">
        <v>11090</v>
      </c>
      <c r="B4157" s="10">
        <v>43610</v>
      </c>
      <c r="C4157" s="2">
        <v>35000</v>
      </c>
      <c r="D4157" s="2" t="s">
        <v>428</v>
      </c>
    </row>
    <row r="4158" spans="1:4" x14ac:dyDescent="0.3">
      <c r="A4158">
        <v>11091</v>
      </c>
      <c r="B4158" s="10">
        <v>43610</v>
      </c>
      <c r="C4158" s="2">
        <v>35000</v>
      </c>
      <c r="D4158" s="2" t="s">
        <v>430</v>
      </c>
    </row>
    <row r="4159" spans="1:4" x14ac:dyDescent="0.3">
      <c r="A4159">
        <v>11092</v>
      </c>
      <c r="B4159" s="10">
        <v>43610</v>
      </c>
      <c r="C4159" s="2">
        <v>38000</v>
      </c>
      <c r="D4159" s="2" t="s">
        <v>430</v>
      </c>
    </row>
    <row r="4160" spans="1:4" x14ac:dyDescent="0.3">
      <c r="A4160">
        <v>11093</v>
      </c>
      <c r="B4160" s="10">
        <v>43610</v>
      </c>
      <c r="C4160" s="2">
        <v>32000</v>
      </c>
      <c r="D4160" s="2" t="s">
        <v>430</v>
      </c>
    </row>
    <row r="4161" spans="1:4" x14ac:dyDescent="0.3">
      <c r="A4161">
        <v>11094</v>
      </c>
      <c r="B4161" s="10">
        <v>43610</v>
      </c>
      <c r="C4161" s="2">
        <v>14500</v>
      </c>
      <c r="D4161" s="2" t="s">
        <v>427</v>
      </c>
    </row>
    <row r="4162" spans="1:4" x14ac:dyDescent="0.3">
      <c r="A4162">
        <v>11095</v>
      </c>
      <c r="B4162" s="10">
        <v>43610</v>
      </c>
      <c r="C4162" s="2">
        <v>15000</v>
      </c>
      <c r="D4162" s="2" t="s">
        <v>427</v>
      </c>
    </row>
    <row r="4163" spans="1:4" x14ac:dyDescent="0.3">
      <c r="A4163">
        <v>11096</v>
      </c>
      <c r="B4163" s="10">
        <v>43610</v>
      </c>
      <c r="C4163" s="2">
        <v>13000</v>
      </c>
      <c r="D4163" s="2" t="s">
        <v>427</v>
      </c>
    </row>
    <row r="4164" spans="1:4" x14ac:dyDescent="0.3">
      <c r="A4164">
        <v>11097</v>
      </c>
      <c r="B4164" s="10">
        <v>43610</v>
      </c>
      <c r="C4164" s="2">
        <v>17000</v>
      </c>
      <c r="D4164" s="2" t="s">
        <v>427</v>
      </c>
    </row>
    <row r="4165" spans="1:4" x14ac:dyDescent="0.3">
      <c r="A4165">
        <v>11098</v>
      </c>
      <c r="B4165" s="10">
        <v>43610</v>
      </c>
      <c r="C4165" s="2">
        <v>26000</v>
      </c>
      <c r="D4165" s="2" t="s">
        <v>428</v>
      </c>
    </row>
    <row r="4166" spans="1:4" x14ac:dyDescent="0.3">
      <c r="A4166">
        <v>11099</v>
      </c>
      <c r="B4166" s="10">
        <v>43610</v>
      </c>
      <c r="C4166" s="2">
        <v>16000</v>
      </c>
      <c r="D4166" s="2" t="s">
        <v>427</v>
      </c>
    </row>
    <row r="4167" spans="1:4" x14ac:dyDescent="0.3">
      <c r="A4167">
        <v>11100</v>
      </c>
      <c r="B4167" s="10">
        <v>43610</v>
      </c>
      <c r="C4167" s="2">
        <v>15500</v>
      </c>
      <c r="D4167" s="2" t="s">
        <v>427</v>
      </c>
    </row>
    <row r="4168" spans="1:4" x14ac:dyDescent="0.3">
      <c r="A4168">
        <v>11101</v>
      </c>
      <c r="B4168" s="10">
        <v>43610</v>
      </c>
      <c r="C4168" s="2">
        <v>12500</v>
      </c>
      <c r="D4168" s="2" t="s">
        <v>427</v>
      </c>
    </row>
    <row r="4169" spans="1:4" x14ac:dyDescent="0.3">
      <c r="A4169">
        <v>11102</v>
      </c>
      <c r="B4169" s="10">
        <v>43610</v>
      </c>
      <c r="C4169" s="2">
        <v>15000</v>
      </c>
      <c r="D4169" s="2" t="s">
        <v>427</v>
      </c>
    </row>
    <row r="4170" spans="1:4" x14ac:dyDescent="0.3">
      <c r="A4170">
        <v>11103</v>
      </c>
      <c r="B4170" s="10">
        <v>43610</v>
      </c>
      <c r="C4170" s="2">
        <v>16000</v>
      </c>
      <c r="D4170" s="2" t="s">
        <v>427</v>
      </c>
    </row>
    <row r="4171" spans="1:4" x14ac:dyDescent="0.3">
      <c r="A4171">
        <v>11104</v>
      </c>
      <c r="B4171" s="10">
        <v>43610</v>
      </c>
      <c r="C4171" s="2">
        <v>55000</v>
      </c>
      <c r="D4171" s="2" t="s">
        <v>431</v>
      </c>
    </row>
    <row r="4172" spans="1:4" x14ac:dyDescent="0.3">
      <c r="A4172">
        <v>11105</v>
      </c>
      <c r="B4172" s="10">
        <v>43610</v>
      </c>
      <c r="C4172" s="2">
        <v>36000</v>
      </c>
      <c r="D4172" s="2" t="s">
        <v>430</v>
      </c>
    </row>
    <row r="4173" spans="1:4" x14ac:dyDescent="0.3">
      <c r="A4173">
        <v>11106</v>
      </c>
      <c r="B4173" s="10">
        <v>43610</v>
      </c>
      <c r="C4173" s="2">
        <v>36000</v>
      </c>
      <c r="D4173" s="2" t="s">
        <v>430</v>
      </c>
    </row>
    <row r="4174" spans="1:4" x14ac:dyDescent="0.3">
      <c r="A4174">
        <v>11107</v>
      </c>
      <c r="B4174" s="10">
        <v>43610</v>
      </c>
      <c r="C4174" s="2">
        <v>32000</v>
      </c>
      <c r="D4174" s="2" t="s">
        <v>430</v>
      </c>
    </row>
    <row r="4175" spans="1:4" x14ac:dyDescent="0.3">
      <c r="A4175">
        <v>11108</v>
      </c>
      <c r="B4175" s="10">
        <v>43610</v>
      </c>
      <c r="C4175" s="2">
        <v>35000</v>
      </c>
      <c r="D4175" s="2" t="s">
        <v>430</v>
      </c>
    </row>
    <row r="4176" spans="1:4" x14ac:dyDescent="0.3">
      <c r="A4176">
        <v>11109</v>
      </c>
      <c r="B4176" s="10">
        <v>43610</v>
      </c>
      <c r="C4176" s="2">
        <v>15000</v>
      </c>
      <c r="D4176" s="2" t="s">
        <v>427</v>
      </c>
    </row>
    <row r="4177" spans="1:4" x14ac:dyDescent="0.3">
      <c r="A4177">
        <v>11110</v>
      </c>
      <c r="B4177" s="10">
        <v>43610</v>
      </c>
      <c r="C4177" s="2">
        <v>38000</v>
      </c>
      <c r="D4177" s="2" t="s">
        <v>430</v>
      </c>
    </row>
    <row r="4178" spans="1:4" x14ac:dyDescent="0.3">
      <c r="A4178">
        <v>11111</v>
      </c>
      <c r="B4178" s="10">
        <v>43610</v>
      </c>
      <c r="C4178" s="2">
        <v>32000</v>
      </c>
      <c r="D4178" s="2" t="s">
        <v>430</v>
      </c>
    </row>
    <row r="4179" spans="1:4" x14ac:dyDescent="0.3">
      <c r="A4179">
        <v>11113</v>
      </c>
      <c r="B4179" s="10">
        <v>43610</v>
      </c>
      <c r="C4179" s="2">
        <v>68000</v>
      </c>
      <c r="D4179" s="2" t="s">
        <v>432</v>
      </c>
    </row>
    <row r="4180" spans="1:4" x14ac:dyDescent="0.3">
      <c r="A4180">
        <v>11114</v>
      </c>
      <c r="B4180" s="10">
        <v>43610</v>
      </c>
      <c r="C4180" s="2">
        <v>61000</v>
      </c>
      <c r="D4180" s="2" t="s">
        <v>432</v>
      </c>
    </row>
    <row r="4181" spans="1:4" x14ac:dyDescent="0.3">
      <c r="A4181">
        <v>11115</v>
      </c>
      <c r="B4181" s="10">
        <v>43610</v>
      </c>
      <c r="C4181" s="2">
        <v>12000</v>
      </c>
      <c r="D4181" s="2" t="s">
        <v>427</v>
      </c>
    </row>
    <row r="4182" spans="1:4" x14ac:dyDescent="0.3">
      <c r="A4182">
        <v>11116</v>
      </c>
      <c r="B4182" s="10">
        <v>43610</v>
      </c>
      <c r="C4182" s="2">
        <v>58000</v>
      </c>
      <c r="D4182" s="2" t="s">
        <v>431</v>
      </c>
    </row>
    <row r="4183" spans="1:4" x14ac:dyDescent="0.3">
      <c r="A4183">
        <v>11117</v>
      </c>
      <c r="B4183" s="10">
        <v>43610</v>
      </c>
      <c r="C4183" s="2">
        <v>16500</v>
      </c>
      <c r="D4183" s="2" t="s">
        <v>427</v>
      </c>
    </row>
    <row r="4184" spans="1:4" x14ac:dyDescent="0.3">
      <c r="A4184">
        <v>11118</v>
      </c>
      <c r="B4184" s="10">
        <v>43610</v>
      </c>
      <c r="C4184" s="2">
        <v>23000</v>
      </c>
      <c r="D4184" s="2" t="s">
        <v>428</v>
      </c>
    </row>
    <row r="4185" spans="1:4" x14ac:dyDescent="0.3">
      <c r="A4185">
        <v>11119</v>
      </c>
      <c r="B4185" s="10">
        <v>43610</v>
      </c>
      <c r="C4185" s="2">
        <v>16800</v>
      </c>
      <c r="D4185" s="2" t="s">
        <v>427</v>
      </c>
    </row>
    <row r="4186" spans="1:4" x14ac:dyDescent="0.3">
      <c r="A4186">
        <v>11120</v>
      </c>
      <c r="B4186" s="10">
        <v>43610</v>
      </c>
      <c r="C4186" s="2">
        <v>15000</v>
      </c>
      <c r="D4186" s="2" t="s">
        <v>427</v>
      </c>
    </row>
    <row r="4187" spans="1:4" x14ac:dyDescent="0.3">
      <c r="A4187">
        <v>11121</v>
      </c>
      <c r="B4187" s="10">
        <v>43610</v>
      </c>
      <c r="C4187" s="2">
        <v>22000</v>
      </c>
      <c r="D4187" s="2" t="s">
        <v>428</v>
      </c>
    </row>
    <row r="4188" spans="1:4" x14ac:dyDescent="0.3">
      <c r="A4188">
        <v>11122</v>
      </c>
      <c r="B4188" s="10">
        <v>43610</v>
      </c>
      <c r="C4188" s="2">
        <v>18000</v>
      </c>
      <c r="D4188" s="2" t="s">
        <v>427</v>
      </c>
    </row>
    <row r="4189" spans="1:4" x14ac:dyDescent="0.3">
      <c r="A4189">
        <v>11123</v>
      </c>
      <c r="B4189" s="10">
        <v>43610</v>
      </c>
      <c r="C4189" s="2">
        <v>14500</v>
      </c>
      <c r="D4189" s="2" t="s">
        <v>427</v>
      </c>
    </row>
    <row r="4190" spans="1:4" x14ac:dyDescent="0.3">
      <c r="A4190">
        <v>11124</v>
      </c>
      <c r="B4190" s="10">
        <v>43610</v>
      </c>
      <c r="C4190" s="2">
        <v>16800</v>
      </c>
      <c r="D4190" s="2" t="s">
        <v>427</v>
      </c>
    </row>
    <row r="4191" spans="1:4" x14ac:dyDescent="0.3">
      <c r="A4191">
        <v>11125</v>
      </c>
      <c r="B4191" s="10">
        <v>43610</v>
      </c>
      <c r="C4191" s="2">
        <v>14500</v>
      </c>
      <c r="D4191" s="2" t="s">
        <v>427</v>
      </c>
    </row>
    <row r="4192" spans="1:4" x14ac:dyDescent="0.3">
      <c r="A4192">
        <v>11126</v>
      </c>
      <c r="B4192" s="10">
        <v>43610</v>
      </c>
      <c r="C4192" s="2">
        <v>15000</v>
      </c>
      <c r="D4192" s="2" t="s">
        <v>427</v>
      </c>
    </row>
    <row r="4193" spans="1:4" x14ac:dyDescent="0.3">
      <c r="A4193">
        <v>11127</v>
      </c>
      <c r="B4193" s="10">
        <v>43610</v>
      </c>
      <c r="C4193" s="2">
        <v>26000</v>
      </c>
      <c r="D4193" s="2" t="s">
        <v>428</v>
      </c>
    </row>
    <row r="4194" spans="1:4" x14ac:dyDescent="0.3">
      <c r="A4194">
        <v>11128</v>
      </c>
      <c r="B4194" s="10">
        <v>43610</v>
      </c>
      <c r="C4194" s="2">
        <v>16800</v>
      </c>
      <c r="D4194" s="2" t="s">
        <v>427</v>
      </c>
    </row>
    <row r="4195" spans="1:4" x14ac:dyDescent="0.3">
      <c r="A4195">
        <v>11129</v>
      </c>
      <c r="B4195" s="10">
        <v>43610</v>
      </c>
      <c r="C4195" s="2">
        <v>14500</v>
      </c>
      <c r="D4195" s="2" t="s">
        <v>427</v>
      </c>
    </row>
    <row r="4196" spans="1:4" x14ac:dyDescent="0.3">
      <c r="A4196">
        <v>11130</v>
      </c>
      <c r="B4196" s="10">
        <v>43610</v>
      </c>
      <c r="C4196" s="2">
        <v>13500</v>
      </c>
      <c r="D4196" s="2" t="s">
        <v>427</v>
      </c>
    </row>
    <row r="4197" spans="1:4" x14ac:dyDescent="0.3">
      <c r="A4197">
        <v>11131</v>
      </c>
      <c r="B4197" s="10">
        <v>43610</v>
      </c>
      <c r="C4197" s="2">
        <v>15000</v>
      </c>
      <c r="D4197" s="2" t="s">
        <v>427</v>
      </c>
    </row>
    <row r="4198" spans="1:4" x14ac:dyDescent="0.3">
      <c r="A4198">
        <v>11132</v>
      </c>
      <c r="B4198" s="10">
        <v>43610</v>
      </c>
      <c r="C4198" s="2">
        <v>14500</v>
      </c>
      <c r="D4198" s="2" t="s">
        <v>427</v>
      </c>
    </row>
    <row r="4199" spans="1:4" x14ac:dyDescent="0.3">
      <c r="A4199">
        <v>11133</v>
      </c>
      <c r="B4199" s="10">
        <v>43610</v>
      </c>
      <c r="C4199" s="2">
        <v>14500</v>
      </c>
      <c r="D4199" s="2" t="s">
        <v>427</v>
      </c>
    </row>
    <row r="4200" spans="1:4" x14ac:dyDescent="0.3">
      <c r="A4200">
        <v>11134</v>
      </c>
      <c r="B4200" s="10">
        <v>43610</v>
      </c>
      <c r="C4200" s="2">
        <v>16000</v>
      </c>
      <c r="D4200" s="2" t="s">
        <v>427</v>
      </c>
    </row>
    <row r="4201" spans="1:4" x14ac:dyDescent="0.3">
      <c r="A4201">
        <v>11135</v>
      </c>
      <c r="B4201" s="10">
        <v>43610</v>
      </c>
      <c r="C4201" s="2">
        <v>14000</v>
      </c>
      <c r="D4201" s="2" t="s">
        <v>427</v>
      </c>
    </row>
    <row r="4202" spans="1:4" x14ac:dyDescent="0.3">
      <c r="A4202">
        <v>11136</v>
      </c>
      <c r="B4202" s="10">
        <v>43610</v>
      </c>
      <c r="C4202" s="2">
        <v>9800</v>
      </c>
      <c r="D4202" s="2" t="s">
        <v>426</v>
      </c>
    </row>
    <row r="4203" spans="1:4" x14ac:dyDescent="0.3">
      <c r="A4203">
        <v>11137</v>
      </c>
      <c r="B4203" s="10">
        <v>43610</v>
      </c>
      <c r="C4203" s="2">
        <v>26000</v>
      </c>
      <c r="D4203" s="2" t="s">
        <v>428</v>
      </c>
    </row>
    <row r="4204" spans="1:4" x14ac:dyDescent="0.3">
      <c r="A4204">
        <v>11138</v>
      </c>
      <c r="B4204" s="10">
        <v>43610</v>
      </c>
      <c r="C4204" s="2">
        <v>28000</v>
      </c>
      <c r="D4204" s="2" t="s">
        <v>428</v>
      </c>
    </row>
    <row r="4205" spans="1:4" x14ac:dyDescent="0.3">
      <c r="A4205">
        <v>11139</v>
      </c>
      <c r="B4205" s="10">
        <v>43610</v>
      </c>
      <c r="C4205" s="2">
        <v>29000</v>
      </c>
      <c r="D4205" s="2" t="s">
        <v>428</v>
      </c>
    </row>
    <row r="4206" spans="1:4" x14ac:dyDescent="0.3">
      <c r="A4206">
        <v>11140</v>
      </c>
      <c r="B4206" s="10">
        <v>43610</v>
      </c>
      <c r="C4206" s="2">
        <v>39000</v>
      </c>
      <c r="D4206" s="2" t="s">
        <v>430</v>
      </c>
    </row>
    <row r="4207" spans="1:4" x14ac:dyDescent="0.3">
      <c r="A4207">
        <v>11142</v>
      </c>
      <c r="B4207" s="10">
        <v>43610</v>
      </c>
      <c r="C4207" s="2">
        <v>14500</v>
      </c>
      <c r="D4207" s="2" t="s">
        <v>427</v>
      </c>
    </row>
    <row r="4208" spans="1:4" x14ac:dyDescent="0.3">
      <c r="A4208">
        <v>11143</v>
      </c>
      <c r="B4208" s="10">
        <v>43610</v>
      </c>
      <c r="C4208" s="2">
        <v>16000</v>
      </c>
      <c r="D4208" s="2" t="s">
        <v>427</v>
      </c>
    </row>
    <row r="4209" spans="1:4" x14ac:dyDescent="0.3">
      <c r="A4209">
        <v>11144</v>
      </c>
      <c r="B4209" s="10">
        <v>43610</v>
      </c>
      <c r="C4209" s="2">
        <v>15000</v>
      </c>
      <c r="D4209" s="2" t="s">
        <v>427</v>
      </c>
    </row>
    <row r="4210" spans="1:4" x14ac:dyDescent="0.3">
      <c r="A4210">
        <v>11145</v>
      </c>
      <c r="B4210" s="10">
        <v>43610</v>
      </c>
      <c r="C4210" s="2">
        <v>14500</v>
      </c>
      <c r="D4210" s="2" t="s">
        <v>427</v>
      </c>
    </row>
    <row r="4211" spans="1:4" x14ac:dyDescent="0.3">
      <c r="A4211">
        <v>11146</v>
      </c>
      <c r="B4211" s="10">
        <v>43610</v>
      </c>
      <c r="C4211" s="2">
        <v>16500</v>
      </c>
      <c r="D4211" s="2" t="s">
        <v>427</v>
      </c>
    </row>
    <row r="4212" spans="1:4" x14ac:dyDescent="0.3">
      <c r="A4212">
        <v>11147</v>
      </c>
      <c r="B4212" s="10">
        <v>43610</v>
      </c>
      <c r="C4212" s="2">
        <v>14500</v>
      </c>
      <c r="D4212" s="2" t="s">
        <v>427</v>
      </c>
    </row>
    <row r="4213" spans="1:4" x14ac:dyDescent="0.3">
      <c r="A4213">
        <v>11148</v>
      </c>
      <c r="B4213" s="10">
        <v>43610</v>
      </c>
      <c r="C4213" s="2">
        <v>14500</v>
      </c>
      <c r="D4213" s="2" t="s">
        <v>427</v>
      </c>
    </row>
    <row r="4214" spans="1:4" x14ac:dyDescent="0.3">
      <c r="A4214">
        <v>11149</v>
      </c>
      <c r="B4214" s="10">
        <v>43610</v>
      </c>
      <c r="C4214" s="2">
        <v>28000</v>
      </c>
      <c r="D4214" s="2" t="s">
        <v>428</v>
      </c>
    </row>
    <row r="4215" spans="1:4" x14ac:dyDescent="0.3">
      <c r="A4215">
        <v>11150</v>
      </c>
      <c r="B4215" s="10">
        <v>43610</v>
      </c>
      <c r="C4215" s="2">
        <v>26000</v>
      </c>
      <c r="D4215" s="2" t="s">
        <v>428</v>
      </c>
    </row>
    <row r="4216" spans="1:4" x14ac:dyDescent="0.3">
      <c r="A4216">
        <v>11152</v>
      </c>
      <c r="B4216" s="10">
        <v>43610</v>
      </c>
      <c r="C4216" s="2">
        <v>14500</v>
      </c>
      <c r="D4216" s="2" t="s">
        <v>427</v>
      </c>
    </row>
    <row r="4217" spans="1:4" x14ac:dyDescent="0.3">
      <c r="A4217">
        <v>11153</v>
      </c>
      <c r="B4217" s="10">
        <v>43610</v>
      </c>
      <c r="C4217" s="2">
        <v>16000</v>
      </c>
      <c r="D4217" s="2" t="s">
        <v>427</v>
      </c>
    </row>
    <row r="4218" spans="1:4" x14ac:dyDescent="0.3">
      <c r="A4218">
        <v>11154</v>
      </c>
      <c r="B4218" s="10">
        <v>43610</v>
      </c>
      <c r="C4218" s="2">
        <v>15500</v>
      </c>
      <c r="D4218" s="2" t="s">
        <v>427</v>
      </c>
    </row>
    <row r="4219" spans="1:4" x14ac:dyDescent="0.3">
      <c r="A4219">
        <v>11155</v>
      </c>
      <c r="B4219" s="10">
        <v>43610</v>
      </c>
      <c r="C4219" s="2">
        <v>15500</v>
      </c>
      <c r="D4219" s="2" t="s">
        <v>427</v>
      </c>
    </row>
    <row r="4220" spans="1:4" x14ac:dyDescent="0.3">
      <c r="A4220">
        <v>11156</v>
      </c>
      <c r="B4220" s="10">
        <v>43610</v>
      </c>
      <c r="C4220" s="2">
        <v>15300</v>
      </c>
      <c r="D4220" s="2" t="s">
        <v>427</v>
      </c>
    </row>
    <row r="4221" spans="1:4" x14ac:dyDescent="0.3">
      <c r="A4221">
        <v>11158</v>
      </c>
      <c r="B4221" s="10">
        <v>43610</v>
      </c>
      <c r="C4221" s="2">
        <v>12500</v>
      </c>
      <c r="D4221" s="2" t="s">
        <v>427</v>
      </c>
    </row>
    <row r="4222" spans="1:4" x14ac:dyDescent="0.3">
      <c r="A4222">
        <v>11159</v>
      </c>
      <c r="B4222" s="10">
        <v>43610</v>
      </c>
      <c r="C4222" s="2">
        <v>28000</v>
      </c>
      <c r="D4222" s="2" t="s">
        <v>428</v>
      </c>
    </row>
    <row r="4223" spans="1:4" x14ac:dyDescent="0.3">
      <c r="A4223">
        <v>11160</v>
      </c>
      <c r="B4223" s="10">
        <v>43610</v>
      </c>
      <c r="C4223" s="2">
        <v>26000</v>
      </c>
      <c r="D4223" s="2" t="s">
        <v>428</v>
      </c>
    </row>
    <row r="4224" spans="1:4" x14ac:dyDescent="0.3">
      <c r="A4224">
        <v>11161</v>
      </c>
      <c r="B4224" s="10">
        <v>43610</v>
      </c>
      <c r="C4224" s="2">
        <v>32000</v>
      </c>
      <c r="D4224" s="2" t="s">
        <v>430</v>
      </c>
    </row>
    <row r="4225" spans="1:4" x14ac:dyDescent="0.3">
      <c r="A4225">
        <v>11162</v>
      </c>
      <c r="B4225" s="10">
        <v>43610</v>
      </c>
      <c r="C4225" s="2">
        <v>24000</v>
      </c>
      <c r="D4225" s="2" t="s">
        <v>428</v>
      </c>
    </row>
    <row r="4226" spans="1:4" x14ac:dyDescent="0.3">
      <c r="A4226">
        <v>11163</v>
      </c>
      <c r="B4226" s="10">
        <v>43610</v>
      </c>
      <c r="C4226" s="2">
        <v>15000</v>
      </c>
      <c r="D4226" s="2" t="s">
        <v>427</v>
      </c>
    </row>
    <row r="4227" spans="1:4" x14ac:dyDescent="0.3">
      <c r="A4227">
        <v>11164</v>
      </c>
      <c r="B4227" s="10">
        <v>43610</v>
      </c>
      <c r="C4227" s="2">
        <v>14500</v>
      </c>
      <c r="D4227" s="2" t="s">
        <v>427</v>
      </c>
    </row>
    <row r="4228" spans="1:4" x14ac:dyDescent="0.3">
      <c r="A4228">
        <v>11165</v>
      </c>
      <c r="B4228" s="10">
        <v>43610</v>
      </c>
      <c r="C4228" s="2">
        <v>36000</v>
      </c>
      <c r="D4228" s="2" t="s">
        <v>430</v>
      </c>
    </row>
    <row r="4229" spans="1:4" x14ac:dyDescent="0.3">
      <c r="A4229">
        <v>11166</v>
      </c>
      <c r="B4229" s="10">
        <v>43610</v>
      </c>
      <c r="C4229" s="2">
        <v>38000</v>
      </c>
      <c r="D4229" s="2" t="s">
        <v>430</v>
      </c>
    </row>
    <row r="4230" spans="1:4" x14ac:dyDescent="0.3">
      <c r="A4230">
        <v>11167</v>
      </c>
      <c r="B4230" s="10">
        <v>43610</v>
      </c>
      <c r="C4230" s="2">
        <v>15000</v>
      </c>
      <c r="D4230" s="2" t="s">
        <v>427</v>
      </c>
    </row>
    <row r="4231" spans="1:4" x14ac:dyDescent="0.3">
      <c r="A4231">
        <v>11168</v>
      </c>
      <c r="B4231" s="10">
        <v>43610</v>
      </c>
      <c r="C4231" s="2">
        <v>14500</v>
      </c>
      <c r="D4231" s="2" t="s">
        <v>427</v>
      </c>
    </row>
    <row r="4232" spans="1:4" x14ac:dyDescent="0.3">
      <c r="A4232">
        <v>11169</v>
      </c>
      <c r="B4232" s="10">
        <v>43610</v>
      </c>
      <c r="C4232" s="2">
        <v>16000</v>
      </c>
      <c r="D4232" s="2" t="s">
        <v>427</v>
      </c>
    </row>
    <row r="4233" spans="1:4" x14ac:dyDescent="0.3">
      <c r="A4233">
        <v>11170</v>
      </c>
      <c r="B4233" s="10">
        <v>43610</v>
      </c>
      <c r="C4233" s="2">
        <v>55000</v>
      </c>
      <c r="D4233" s="2" t="s">
        <v>431</v>
      </c>
    </row>
    <row r="4234" spans="1:4" x14ac:dyDescent="0.3">
      <c r="A4234">
        <v>11171</v>
      </c>
      <c r="B4234" s="10">
        <v>43610</v>
      </c>
      <c r="C4234" s="2">
        <v>56000</v>
      </c>
      <c r="D4234" s="2" t="s">
        <v>431</v>
      </c>
    </row>
    <row r="4235" spans="1:4" x14ac:dyDescent="0.3">
      <c r="A4235">
        <v>11172</v>
      </c>
      <c r="B4235" s="10">
        <v>43610</v>
      </c>
      <c r="C4235" s="2">
        <v>58000</v>
      </c>
      <c r="D4235" s="2" t="s">
        <v>431</v>
      </c>
    </row>
    <row r="4236" spans="1:4" x14ac:dyDescent="0.3">
      <c r="A4236">
        <v>11173</v>
      </c>
      <c r="B4236" s="10">
        <v>43610</v>
      </c>
      <c r="C4236" s="2">
        <v>58000</v>
      </c>
      <c r="D4236" s="2" t="s">
        <v>431</v>
      </c>
    </row>
    <row r="4237" spans="1:4" x14ac:dyDescent="0.3">
      <c r="A4237">
        <v>11174</v>
      </c>
      <c r="B4237" s="10">
        <v>43610</v>
      </c>
      <c r="C4237" s="2">
        <v>60000</v>
      </c>
      <c r="D4237" s="2" t="s">
        <v>432</v>
      </c>
    </row>
    <row r="4238" spans="1:4" x14ac:dyDescent="0.3">
      <c r="A4238">
        <v>11175</v>
      </c>
      <c r="B4238" s="10">
        <v>43610</v>
      </c>
      <c r="C4238" s="2">
        <v>16500</v>
      </c>
      <c r="D4238" s="2" t="s">
        <v>427</v>
      </c>
    </row>
    <row r="4239" spans="1:4" x14ac:dyDescent="0.3">
      <c r="A4239">
        <v>11176</v>
      </c>
      <c r="B4239" s="10">
        <v>43610</v>
      </c>
      <c r="C4239" s="2">
        <v>65000</v>
      </c>
      <c r="D4239" s="2" t="s">
        <v>432</v>
      </c>
    </row>
    <row r="4240" spans="1:4" x14ac:dyDescent="0.3">
      <c r="A4240">
        <v>11177</v>
      </c>
      <c r="B4240" s="10">
        <v>43610</v>
      </c>
      <c r="C4240" s="2">
        <v>42000</v>
      </c>
      <c r="D4240" s="2" t="s">
        <v>431</v>
      </c>
    </row>
    <row r="4241" spans="1:4" x14ac:dyDescent="0.3">
      <c r="A4241">
        <v>11178</v>
      </c>
      <c r="B4241" s="10">
        <v>43610</v>
      </c>
      <c r="C4241" s="2">
        <v>35000</v>
      </c>
      <c r="D4241" s="2" t="s">
        <v>430</v>
      </c>
    </row>
    <row r="4242" spans="1:4" x14ac:dyDescent="0.3">
      <c r="A4242">
        <v>11179</v>
      </c>
      <c r="B4242" s="10">
        <v>43610</v>
      </c>
      <c r="C4242" s="2">
        <v>32000</v>
      </c>
      <c r="D4242" s="2" t="s">
        <v>430</v>
      </c>
    </row>
    <row r="4243" spans="1:4" x14ac:dyDescent="0.3">
      <c r="A4243">
        <v>11180</v>
      </c>
      <c r="B4243" s="10">
        <v>43610</v>
      </c>
      <c r="C4243" s="2">
        <v>65000</v>
      </c>
      <c r="D4243" s="2" t="s">
        <v>432</v>
      </c>
    </row>
    <row r="4244" spans="1:4" x14ac:dyDescent="0.3">
      <c r="A4244">
        <v>11181</v>
      </c>
      <c r="B4244" s="10">
        <v>43610</v>
      </c>
      <c r="C4244" s="2">
        <v>26000</v>
      </c>
      <c r="D4244" s="2" t="s">
        <v>428</v>
      </c>
    </row>
    <row r="4245" spans="1:4" x14ac:dyDescent="0.3">
      <c r="A4245">
        <v>11182</v>
      </c>
      <c r="B4245" s="10">
        <v>43610</v>
      </c>
      <c r="C4245" s="2">
        <v>16000</v>
      </c>
      <c r="D4245" s="2" t="s">
        <v>427</v>
      </c>
    </row>
    <row r="4246" spans="1:4" x14ac:dyDescent="0.3">
      <c r="A4246">
        <v>11183</v>
      </c>
      <c r="B4246" s="10">
        <v>43610</v>
      </c>
      <c r="C4246" s="2">
        <v>15000</v>
      </c>
      <c r="D4246" s="2" t="s">
        <v>427</v>
      </c>
    </row>
    <row r="4247" spans="1:4" x14ac:dyDescent="0.3">
      <c r="A4247">
        <v>11184</v>
      </c>
      <c r="B4247" s="10">
        <v>43610</v>
      </c>
      <c r="C4247" s="2">
        <v>14500</v>
      </c>
      <c r="D4247" s="2" t="s">
        <v>427</v>
      </c>
    </row>
    <row r="4248" spans="1:4" x14ac:dyDescent="0.3">
      <c r="A4248">
        <v>11185</v>
      </c>
      <c r="B4248" s="10">
        <v>43610</v>
      </c>
      <c r="C4248" s="2">
        <v>26000</v>
      </c>
      <c r="D4248" s="2" t="s">
        <v>428</v>
      </c>
    </row>
    <row r="4249" spans="1:4" x14ac:dyDescent="0.3">
      <c r="A4249">
        <v>11186</v>
      </c>
      <c r="B4249" s="10">
        <v>43610</v>
      </c>
      <c r="C4249" s="2">
        <v>18000</v>
      </c>
      <c r="D4249" s="2" t="s">
        <v>427</v>
      </c>
    </row>
    <row r="4250" spans="1:4" x14ac:dyDescent="0.3">
      <c r="A4250">
        <v>11187</v>
      </c>
      <c r="B4250" s="10">
        <v>43610</v>
      </c>
      <c r="C4250" s="2">
        <v>15000</v>
      </c>
      <c r="D4250" s="2" t="s">
        <v>427</v>
      </c>
    </row>
    <row r="4251" spans="1:4" x14ac:dyDescent="0.3">
      <c r="A4251">
        <v>11188</v>
      </c>
      <c r="B4251" s="10">
        <v>43610</v>
      </c>
      <c r="C4251" s="2">
        <v>14500</v>
      </c>
      <c r="D4251" s="2" t="s">
        <v>427</v>
      </c>
    </row>
    <row r="4252" spans="1:4" x14ac:dyDescent="0.3">
      <c r="A4252">
        <v>11189</v>
      </c>
      <c r="B4252" s="10">
        <v>43610</v>
      </c>
      <c r="C4252" s="2">
        <v>18000</v>
      </c>
      <c r="D4252" s="2" t="s">
        <v>427</v>
      </c>
    </row>
    <row r="4253" spans="1:4" x14ac:dyDescent="0.3">
      <c r="A4253">
        <v>11190</v>
      </c>
      <c r="B4253" s="10">
        <v>43610</v>
      </c>
      <c r="C4253" s="2">
        <v>14500</v>
      </c>
      <c r="D4253" s="2" t="s">
        <v>427</v>
      </c>
    </row>
    <row r="4254" spans="1:4" x14ac:dyDescent="0.3">
      <c r="A4254">
        <v>11191</v>
      </c>
      <c r="B4254" s="10">
        <v>43610</v>
      </c>
      <c r="C4254" s="2">
        <v>55000</v>
      </c>
      <c r="D4254" s="2" t="s">
        <v>431</v>
      </c>
    </row>
    <row r="4255" spans="1:4" x14ac:dyDescent="0.3">
      <c r="A4255">
        <v>11000</v>
      </c>
      <c r="B4255" s="10">
        <v>43641</v>
      </c>
      <c r="C4255" s="2">
        <v>75000</v>
      </c>
      <c r="D4255" s="2" t="s">
        <v>432</v>
      </c>
    </row>
    <row r="4256" spans="1:4" x14ac:dyDescent="0.3">
      <c r="A4256">
        <v>11001</v>
      </c>
      <c r="B4256" s="10">
        <v>43641</v>
      </c>
      <c r="C4256" s="2">
        <v>68000</v>
      </c>
      <c r="D4256" s="2" t="s">
        <v>432</v>
      </c>
    </row>
    <row r="4257" spans="1:4" x14ac:dyDescent="0.3">
      <c r="A4257">
        <v>11002</v>
      </c>
      <c r="B4257" s="10">
        <v>43641</v>
      </c>
      <c r="C4257" s="2">
        <v>28000</v>
      </c>
      <c r="D4257" s="2" t="s">
        <v>428</v>
      </c>
    </row>
    <row r="4258" spans="1:4" x14ac:dyDescent="0.3">
      <c r="A4258">
        <v>11004</v>
      </c>
      <c r="B4258" s="10">
        <v>43641</v>
      </c>
      <c r="C4258" s="2">
        <v>32000</v>
      </c>
      <c r="D4258" s="2" t="s">
        <v>430</v>
      </c>
    </row>
    <row r="4259" spans="1:4" x14ac:dyDescent="0.3">
      <c r="A4259">
        <v>11005</v>
      </c>
      <c r="B4259" s="10">
        <v>43641</v>
      </c>
      <c r="C4259" s="2">
        <v>38000</v>
      </c>
      <c r="D4259" s="2" t="s">
        <v>430</v>
      </c>
    </row>
    <row r="4260" spans="1:4" x14ac:dyDescent="0.3">
      <c r="A4260">
        <v>11006</v>
      </c>
      <c r="B4260" s="10">
        <v>43641</v>
      </c>
      <c r="C4260" s="2">
        <v>69000</v>
      </c>
      <c r="D4260" s="2" t="s">
        <v>432</v>
      </c>
    </row>
    <row r="4261" spans="1:4" x14ac:dyDescent="0.3">
      <c r="A4261">
        <v>11007</v>
      </c>
      <c r="B4261" s="10">
        <v>43641</v>
      </c>
      <c r="C4261" s="2">
        <v>80000</v>
      </c>
      <c r="D4261" s="2" t="s">
        <v>432</v>
      </c>
    </row>
    <row r="4262" spans="1:4" x14ac:dyDescent="0.3">
      <c r="A4262">
        <v>11009</v>
      </c>
      <c r="B4262" s="10">
        <v>43641</v>
      </c>
      <c r="C4262" s="2">
        <v>62000</v>
      </c>
      <c r="D4262" s="2" t="s">
        <v>432</v>
      </c>
    </row>
    <row r="4263" spans="1:4" x14ac:dyDescent="0.3">
      <c r="A4263">
        <v>11012</v>
      </c>
      <c r="B4263" s="10">
        <v>43641</v>
      </c>
      <c r="C4263" s="2">
        <v>9000</v>
      </c>
      <c r="D4263" s="2" t="s">
        <v>426</v>
      </c>
    </row>
    <row r="4264" spans="1:4" x14ac:dyDescent="0.3">
      <c r="A4264">
        <v>11013</v>
      </c>
      <c r="B4264" s="10">
        <v>43641</v>
      </c>
      <c r="C4264" s="2">
        <v>85000</v>
      </c>
      <c r="D4264" s="2" t="s">
        <v>432</v>
      </c>
    </row>
    <row r="4265" spans="1:4" x14ac:dyDescent="0.3">
      <c r="A4265">
        <v>11014</v>
      </c>
      <c r="B4265" s="10">
        <v>43641</v>
      </c>
      <c r="C4265" s="2">
        <v>9500</v>
      </c>
      <c r="D4265" s="2" t="s">
        <v>426</v>
      </c>
    </row>
    <row r="4266" spans="1:4" x14ac:dyDescent="0.3">
      <c r="A4266">
        <v>11015</v>
      </c>
      <c r="B4266" s="10">
        <v>43641</v>
      </c>
      <c r="C4266" s="2">
        <v>9500</v>
      </c>
      <c r="D4266" s="2" t="s">
        <v>426</v>
      </c>
    </row>
    <row r="4267" spans="1:4" x14ac:dyDescent="0.3">
      <c r="A4267">
        <v>11016</v>
      </c>
      <c r="B4267" s="10">
        <v>43641</v>
      </c>
      <c r="C4267" s="2">
        <v>65000</v>
      </c>
      <c r="D4267" s="2" t="s">
        <v>432</v>
      </c>
    </row>
    <row r="4268" spans="1:4" x14ac:dyDescent="0.3">
      <c r="A4268">
        <v>11018</v>
      </c>
      <c r="B4268" s="10">
        <v>43641</v>
      </c>
      <c r="C4268" s="2">
        <v>78000</v>
      </c>
      <c r="D4268" s="2" t="s">
        <v>432</v>
      </c>
    </row>
    <row r="4269" spans="1:4" x14ac:dyDescent="0.3">
      <c r="A4269">
        <v>11019</v>
      </c>
      <c r="B4269" s="10">
        <v>43641</v>
      </c>
      <c r="C4269" s="2">
        <v>9800</v>
      </c>
      <c r="D4269" s="2" t="s">
        <v>426</v>
      </c>
    </row>
    <row r="4270" spans="1:4" x14ac:dyDescent="0.3">
      <c r="A4270">
        <v>11020</v>
      </c>
      <c r="B4270" s="10">
        <v>43641</v>
      </c>
      <c r="C4270" s="2">
        <v>32000</v>
      </c>
      <c r="D4270" s="2" t="s">
        <v>430</v>
      </c>
    </row>
    <row r="4271" spans="1:4" x14ac:dyDescent="0.3">
      <c r="A4271">
        <v>11021</v>
      </c>
      <c r="B4271" s="10">
        <v>43641</v>
      </c>
      <c r="C4271" s="2">
        <v>28000</v>
      </c>
      <c r="D4271" s="2" t="s">
        <v>428</v>
      </c>
    </row>
    <row r="4272" spans="1:4" x14ac:dyDescent="0.3">
      <c r="A4272">
        <v>11022</v>
      </c>
      <c r="B4272" s="10">
        <v>43641</v>
      </c>
      <c r="C4272" s="2">
        <v>18000</v>
      </c>
      <c r="D4272" s="2" t="s">
        <v>427</v>
      </c>
    </row>
    <row r="4273" spans="1:4" x14ac:dyDescent="0.3">
      <c r="A4273">
        <v>11023</v>
      </c>
      <c r="B4273" s="10">
        <v>43641</v>
      </c>
      <c r="C4273" s="2">
        <v>17000</v>
      </c>
      <c r="D4273" s="2" t="s">
        <v>427</v>
      </c>
    </row>
    <row r="4274" spans="1:4" x14ac:dyDescent="0.3">
      <c r="A4274">
        <v>11025</v>
      </c>
      <c r="B4274" s="10">
        <v>43641</v>
      </c>
      <c r="C4274" s="2">
        <v>16000</v>
      </c>
      <c r="D4274" s="2" t="s">
        <v>427</v>
      </c>
    </row>
    <row r="4275" spans="1:4" x14ac:dyDescent="0.3">
      <c r="A4275">
        <v>11026</v>
      </c>
      <c r="B4275" s="10">
        <v>43641</v>
      </c>
      <c r="C4275" s="2">
        <v>32000</v>
      </c>
      <c r="D4275" s="2" t="s">
        <v>430</v>
      </c>
    </row>
    <row r="4276" spans="1:4" x14ac:dyDescent="0.3">
      <c r="A4276">
        <v>11027</v>
      </c>
      <c r="B4276" s="10">
        <v>43641</v>
      </c>
      <c r="C4276" s="2">
        <v>15000</v>
      </c>
      <c r="D4276" s="2" t="s">
        <v>427</v>
      </c>
    </row>
    <row r="4277" spans="1:4" x14ac:dyDescent="0.3">
      <c r="A4277">
        <v>11028</v>
      </c>
      <c r="B4277" s="10">
        <v>43641</v>
      </c>
      <c r="C4277" s="2">
        <v>23000</v>
      </c>
      <c r="D4277" s="2" t="s">
        <v>428</v>
      </c>
    </row>
    <row r="4278" spans="1:4" x14ac:dyDescent="0.3">
      <c r="A4278">
        <v>11029</v>
      </c>
      <c r="B4278" s="10">
        <v>43641</v>
      </c>
      <c r="C4278" s="2">
        <v>16000</v>
      </c>
      <c r="D4278" s="2" t="s">
        <v>427</v>
      </c>
    </row>
    <row r="4279" spans="1:4" x14ac:dyDescent="0.3">
      <c r="A4279">
        <v>11030</v>
      </c>
      <c r="B4279" s="10">
        <v>43641</v>
      </c>
      <c r="C4279" s="2">
        <v>9800</v>
      </c>
      <c r="D4279" s="2" t="s">
        <v>426</v>
      </c>
    </row>
    <row r="4280" spans="1:4" x14ac:dyDescent="0.3">
      <c r="A4280">
        <v>11031</v>
      </c>
      <c r="B4280" s="10">
        <v>43641</v>
      </c>
      <c r="C4280" s="2">
        <v>16000</v>
      </c>
      <c r="D4280" s="2" t="s">
        <v>427</v>
      </c>
    </row>
    <row r="4281" spans="1:4" x14ac:dyDescent="0.3">
      <c r="A4281">
        <v>11032</v>
      </c>
      <c r="B4281" s="10">
        <v>43641</v>
      </c>
      <c r="C4281" s="2">
        <v>15500</v>
      </c>
      <c r="D4281" s="2" t="s">
        <v>427</v>
      </c>
    </row>
    <row r="4282" spans="1:4" x14ac:dyDescent="0.3">
      <c r="A4282">
        <v>11033</v>
      </c>
      <c r="B4282" s="10">
        <v>43641</v>
      </c>
      <c r="C4282" s="2">
        <v>15500</v>
      </c>
      <c r="D4282" s="2" t="s">
        <v>427</v>
      </c>
    </row>
    <row r="4283" spans="1:4" x14ac:dyDescent="0.3">
      <c r="A4283">
        <v>11034</v>
      </c>
      <c r="B4283" s="10">
        <v>43641</v>
      </c>
      <c r="C4283" s="2">
        <v>9000</v>
      </c>
      <c r="D4283" s="2" t="s">
        <v>426</v>
      </c>
    </row>
    <row r="4284" spans="1:4" x14ac:dyDescent="0.3">
      <c r="A4284">
        <v>11035</v>
      </c>
      <c r="B4284" s="10">
        <v>43641</v>
      </c>
      <c r="C4284" s="2">
        <v>28000</v>
      </c>
      <c r="D4284" s="2" t="s">
        <v>428</v>
      </c>
    </row>
    <row r="4285" spans="1:4" x14ac:dyDescent="0.3">
      <c r="A4285">
        <v>11036</v>
      </c>
      <c r="B4285" s="10">
        <v>43641</v>
      </c>
      <c r="C4285" s="2">
        <v>29000</v>
      </c>
      <c r="D4285" s="2" t="s">
        <v>428</v>
      </c>
    </row>
    <row r="4286" spans="1:4" x14ac:dyDescent="0.3">
      <c r="A4286">
        <v>11039</v>
      </c>
      <c r="B4286" s="10">
        <v>43641</v>
      </c>
      <c r="C4286" s="2">
        <v>14500</v>
      </c>
      <c r="D4286" s="2" t="s">
        <v>427</v>
      </c>
    </row>
    <row r="4287" spans="1:4" x14ac:dyDescent="0.3">
      <c r="A4287">
        <v>11040</v>
      </c>
      <c r="B4287" s="10">
        <v>43641</v>
      </c>
      <c r="C4287" s="2">
        <v>16000</v>
      </c>
      <c r="D4287" s="2" t="s">
        <v>427</v>
      </c>
    </row>
    <row r="4288" spans="1:4" x14ac:dyDescent="0.3">
      <c r="A4288">
        <v>11041</v>
      </c>
      <c r="B4288" s="10">
        <v>43641</v>
      </c>
      <c r="C4288" s="2">
        <v>14000</v>
      </c>
      <c r="D4288" s="2" t="s">
        <v>427</v>
      </c>
    </row>
    <row r="4289" spans="1:4" x14ac:dyDescent="0.3">
      <c r="A4289">
        <v>11042</v>
      </c>
      <c r="B4289" s="10">
        <v>43641</v>
      </c>
      <c r="C4289" s="2">
        <v>17500</v>
      </c>
      <c r="D4289" s="2" t="s">
        <v>427</v>
      </c>
    </row>
    <row r="4290" spans="1:4" x14ac:dyDescent="0.3">
      <c r="A4290">
        <v>11043</v>
      </c>
      <c r="B4290" s="10">
        <v>43641</v>
      </c>
      <c r="C4290" s="2">
        <v>15000</v>
      </c>
      <c r="D4290" s="2" t="s">
        <v>427</v>
      </c>
    </row>
    <row r="4291" spans="1:4" x14ac:dyDescent="0.3">
      <c r="A4291">
        <v>11044</v>
      </c>
      <c r="B4291" s="10">
        <v>43641</v>
      </c>
      <c r="C4291" s="2">
        <v>35000</v>
      </c>
      <c r="D4291" s="2" t="s">
        <v>430</v>
      </c>
    </row>
    <row r="4292" spans="1:4" x14ac:dyDescent="0.3">
      <c r="A4292">
        <v>11045</v>
      </c>
      <c r="B4292" s="10">
        <v>43641</v>
      </c>
      <c r="C4292" s="2">
        <v>12000</v>
      </c>
      <c r="D4292" s="2" t="s">
        <v>427</v>
      </c>
    </row>
    <row r="4293" spans="1:4" x14ac:dyDescent="0.3">
      <c r="A4293">
        <v>11046</v>
      </c>
      <c r="B4293" s="10">
        <v>43641</v>
      </c>
      <c r="C4293" s="2">
        <v>15000</v>
      </c>
      <c r="D4293" s="2" t="s">
        <v>427</v>
      </c>
    </row>
    <row r="4294" spans="1:4" x14ac:dyDescent="0.3">
      <c r="A4294">
        <v>11047</v>
      </c>
      <c r="B4294" s="10">
        <v>43641</v>
      </c>
      <c r="C4294" s="2">
        <v>55000</v>
      </c>
      <c r="D4294" s="2" t="s">
        <v>431</v>
      </c>
    </row>
    <row r="4295" spans="1:4" x14ac:dyDescent="0.3">
      <c r="A4295">
        <v>11048</v>
      </c>
      <c r="B4295" s="10">
        <v>43641</v>
      </c>
      <c r="C4295" s="2">
        <v>13000</v>
      </c>
      <c r="D4295" s="2" t="s">
        <v>427</v>
      </c>
    </row>
    <row r="4296" spans="1:4" x14ac:dyDescent="0.3">
      <c r="A4296">
        <v>11049</v>
      </c>
      <c r="B4296" s="10">
        <v>43641</v>
      </c>
      <c r="C4296" s="2">
        <v>53000</v>
      </c>
      <c r="D4296" s="2" t="s">
        <v>431</v>
      </c>
    </row>
    <row r="4297" spans="1:4" x14ac:dyDescent="0.3">
      <c r="A4297">
        <v>11050</v>
      </c>
      <c r="B4297" s="10">
        <v>43641</v>
      </c>
      <c r="C4297" s="2">
        <v>32000</v>
      </c>
      <c r="D4297" s="2" t="s">
        <v>430</v>
      </c>
    </row>
    <row r="4298" spans="1:4" x14ac:dyDescent="0.3">
      <c r="A4298">
        <v>11051</v>
      </c>
      <c r="B4298" s="10">
        <v>43641</v>
      </c>
      <c r="C4298" s="2">
        <v>55000</v>
      </c>
      <c r="D4298" s="2" t="s">
        <v>431</v>
      </c>
    </row>
    <row r="4299" spans="1:4" x14ac:dyDescent="0.3">
      <c r="A4299">
        <v>11052</v>
      </c>
      <c r="B4299" s="10">
        <v>43641</v>
      </c>
      <c r="C4299" s="2">
        <v>16000</v>
      </c>
      <c r="D4299" s="2" t="s">
        <v>427</v>
      </c>
    </row>
    <row r="4300" spans="1:4" x14ac:dyDescent="0.3">
      <c r="A4300">
        <v>11053</v>
      </c>
      <c r="B4300" s="10">
        <v>43641</v>
      </c>
      <c r="C4300" s="2">
        <v>16000</v>
      </c>
      <c r="D4300" s="2" t="s">
        <v>427</v>
      </c>
    </row>
    <row r="4301" spans="1:4" x14ac:dyDescent="0.3">
      <c r="A4301">
        <v>11054</v>
      </c>
      <c r="B4301" s="10">
        <v>43641</v>
      </c>
      <c r="C4301" s="2">
        <v>16000</v>
      </c>
      <c r="D4301" s="2" t="s">
        <v>427</v>
      </c>
    </row>
    <row r="4302" spans="1:4" x14ac:dyDescent="0.3">
      <c r="A4302">
        <v>11055</v>
      </c>
      <c r="B4302" s="10">
        <v>43641</v>
      </c>
      <c r="C4302" s="2">
        <v>16000</v>
      </c>
      <c r="D4302" s="2" t="s">
        <v>427</v>
      </c>
    </row>
    <row r="4303" spans="1:4" x14ac:dyDescent="0.3">
      <c r="A4303">
        <v>11056</v>
      </c>
      <c r="B4303" s="10">
        <v>43641</v>
      </c>
      <c r="C4303" s="2">
        <v>16000</v>
      </c>
      <c r="D4303" s="2" t="s">
        <v>427</v>
      </c>
    </row>
    <row r="4304" spans="1:4" x14ac:dyDescent="0.3">
      <c r="A4304">
        <v>11057</v>
      </c>
      <c r="B4304" s="10">
        <v>43641</v>
      </c>
      <c r="C4304" s="2">
        <v>16000</v>
      </c>
      <c r="D4304" s="2" t="s">
        <v>427</v>
      </c>
    </row>
    <row r="4305" spans="1:4" x14ac:dyDescent="0.3">
      <c r="A4305">
        <v>11058</v>
      </c>
      <c r="B4305" s="10">
        <v>43641</v>
      </c>
      <c r="C4305" s="2">
        <v>16000</v>
      </c>
      <c r="D4305" s="2" t="s">
        <v>427</v>
      </c>
    </row>
    <row r="4306" spans="1:4" x14ac:dyDescent="0.3">
      <c r="A4306">
        <v>11059</v>
      </c>
      <c r="B4306" s="10">
        <v>43641</v>
      </c>
      <c r="C4306" s="2">
        <v>16000</v>
      </c>
      <c r="D4306" s="2" t="s">
        <v>427</v>
      </c>
    </row>
    <row r="4307" spans="1:4" x14ac:dyDescent="0.3">
      <c r="A4307">
        <v>11060</v>
      </c>
      <c r="B4307" s="10">
        <v>43641</v>
      </c>
      <c r="C4307" s="2">
        <v>16000</v>
      </c>
      <c r="D4307" s="2" t="s">
        <v>427</v>
      </c>
    </row>
    <row r="4308" spans="1:4" x14ac:dyDescent="0.3">
      <c r="A4308">
        <v>11061</v>
      </c>
      <c r="B4308" s="10">
        <v>43641</v>
      </c>
      <c r="C4308" s="2">
        <v>16000</v>
      </c>
      <c r="D4308" s="2" t="s">
        <v>427</v>
      </c>
    </row>
    <row r="4309" spans="1:4" x14ac:dyDescent="0.3">
      <c r="A4309">
        <v>11062</v>
      </c>
      <c r="B4309" s="10">
        <v>43641</v>
      </c>
      <c r="C4309" s="2">
        <v>15600</v>
      </c>
      <c r="D4309" s="2" t="s">
        <v>427</v>
      </c>
    </row>
    <row r="4310" spans="1:4" x14ac:dyDescent="0.3">
      <c r="A4310">
        <v>11063</v>
      </c>
      <c r="B4310" s="10">
        <v>43641</v>
      </c>
      <c r="C4310" s="2">
        <v>14000</v>
      </c>
      <c r="D4310" s="2" t="s">
        <v>427</v>
      </c>
    </row>
    <row r="4311" spans="1:4" x14ac:dyDescent="0.3">
      <c r="A4311">
        <v>11064</v>
      </c>
      <c r="B4311" s="10">
        <v>43641</v>
      </c>
      <c r="C4311" s="2">
        <v>56000</v>
      </c>
      <c r="D4311" s="2" t="s">
        <v>431</v>
      </c>
    </row>
    <row r="4312" spans="1:4" x14ac:dyDescent="0.3">
      <c r="A4312">
        <v>11065</v>
      </c>
      <c r="B4312" s="10">
        <v>43641</v>
      </c>
      <c r="C4312" s="2">
        <v>58000</v>
      </c>
      <c r="D4312" s="2" t="s">
        <v>431</v>
      </c>
    </row>
    <row r="4313" spans="1:4" x14ac:dyDescent="0.3">
      <c r="A4313">
        <v>11066</v>
      </c>
      <c r="B4313" s="10">
        <v>43641</v>
      </c>
      <c r="C4313" s="2">
        <v>25000</v>
      </c>
      <c r="D4313" s="2" t="s">
        <v>428</v>
      </c>
    </row>
    <row r="4314" spans="1:4" x14ac:dyDescent="0.3">
      <c r="A4314">
        <v>11067</v>
      </c>
      <c r="B4314" s="10">
        <v>43641</v>
      </c>
      <c r="C4314" s="2">
        <v>25000</v>
      </c>
      <c r="D4314" s="2" t="s">
        <v>428</v>
      </c>
    </row>
    <row r="4315" spans="1:4" x14ac:dyDescent="0.3">
      <c r="A4315">
        <v>11068</v>
      </c>
      <c r="B4315" s="10">
        <v>43641</v>
      </c>
      <c r="C4315" s="2">
        <v>25000</v>
      </c>
      <c r="D4315" s="2" t="s">
        <v>428</v>
      </c>
    </row>
    <row r="4316" spans="1:4" x14ac:dyDescent="0.3">
      <c r="A4316">
        <v>11069</v>
      </c>
      <c r="B4316" s="10">
        <v>43641</v>
      </c>
      <c r="C4316" s="2">
        <v>14000</v>
      </c>
      <c r="D4316" s="2" t="s">
        <v>427</v>
      </c>
    </row>
    <row r="4317" spans="1:4" x14ac:dyDescent="0.3">
      <c r="A4317">
        <v>11070</v>
      </c>
      <c r="B4317" s="10">
        <v>43641</v>
      </c>
      <c r="C4317" s="2">
        <v>15000</v>
      </c>
      <c r="D4317" s="2" t="s">
        <v>427</v>
      </c>
    </row>
    <row r="4318" spans="1:4" x14ac:dyDescent="0.3">
      <c r="A4318">
        <v>11071</v>
      </c>
      <c r="B4318" s="10">
        <v>43641</v>
      </c>
      <c r="C4318" s="2">
        <v>14000</v>
      </c>
      <c r="D4318" s="2" t="s">
        <v>427</v>
      </c>
    </row>
    <row r="4319" spans="1:4" x14ac:dyDescent="0.3">
      <c r="A4319">
        <v>11072</v>
      </c>
      <c r="B4319" s="10">
        <v>43641</v>
      </c>
      <c r="C4319" s="2">
        <v>14000</v>
      </c>
      <c r="D4319" s="2" t="s">
        <v>427</v>
      </c>
    </row>
    <row r="4320" spans="1:4" x14ac:dyDescent="0.3">
      <c r="A4320">
        <v>11073</v>
      </c>
      <c r="B4320" s="10">
        <v>43641</v>
      </c>
      <c r="C4320" s="2">
        <v>12000</v>
      </c>
      <c r="D4320" s="2" t="s">
        <v>427</v>
      </c>
    </row>
    <row r="4321" spans="1:4" x14ac:dyDescent="0.3">
      <c r="A4321">
        <v>11074</v>
      </c>
      <c r="B4321" s="10">
        <v>43641</v>
      </c>
      <c r="C4321" s="2">
        <v>13000</v>
      </c>
      <c r="D4321" s="2" t="s">
        <v>427</v>
      </c>
    </row>
    <row r="4322" spans="1:4" x14ac:dyDescent="0.3">
      <c r="A4322">
        <v>11075</v>
      </c>
      <c r="B4322" s="10">
        <v>43641</v>
      </c>
      <c r="C4322" s="2">
        <v>12500</v>
      </c>
      <c r="D4322" s="2" t="s">
        <v>427</v>
      </c>
    </row>
    <row r="4323" spans="1:4" x14ac:dyDescent="0.3">
      <c r="A4323">
        <v>11076</v>
      </c>
      <c r="B4323" s="10">
        <v>43641</v>
      </c>
      <c r="C4323" s="2">
        <v>12500</v>
      </c>
      <c r="D4323" s="2" t="s">
        <v>427</v>
      </c>
    </row>
    <row r="4324" spans="1:4" x14ac:dyDescent="0.3">
      <c r="A4324">
        <v>11077</v>
      </c>
      <c r="B4324" s="10">
        <v>43641</v>
      </c>
      <c r="C4324" s="2">
        <v>12500</v>
      </c>
      <c r="D4324" s="2" t="s">
        <v>427</v>
      </c>
    </row>
    <row r="4325" spans="1:4" x14ac:dyDescent="0.3">
      <c r="A4325">
        <v>11078</v>
      </c>
      <c r="B4325" s="10">
        <v>43641</v>
      </c>
      <c r="C4325" s="2">
        <v>13500</v>
      </c>
      <c r="D4325" s="2" t="s">
        <v>427</v>
      </c>
    </row>
    <row r="4326" spans="1:4" x14ac:dyDescent="0.3">
      <c r="A4326">
        <v>11079</v>
      </c>
      <c r="B4326" s="10">
        <v>43641</v>
      </c>
      <c r="C4326" s="2">
        <v>28000</v>
      </c>
      <c r="D4326" s="2" t="s">
        <v>428</v>
      </c>
    </row>
    <row r="4327" spans="1:4" x14ac:dyDescent="0.3">
      <c r="A4327">
        <v>11080</v>
      </c>
      <c r="B4327" s="10">
        <v>43641</v>
      </c>
      <c r="C4327" s="2">
        <v>22000</v>
      </c>
      <c r="D4327" s="2" t="s">
        <v>428</v>
      </c>
    </row>
    <row r="4328" spans="1:4" x14ac:dyDescent="0.3">
      <c r="A4328">
        <v>11081</v>
      </c>
      <c r="B4328" s="10">
        <v>43641</v>
      </c>
      <c r="C4328" s="2">
        <v>25000</v>
      </c>
      <c r="D4328" s="2" t="s">
        <v>428</v>
      </c>
    </row>
    <row r="4329" spans="1:4" x14ac:dyDescent="0.3">
      <c r="A4329">
        <v>11082</v>
      </c>
      <c r="B4329" s="10">
        <v>43641</v>
      </c>
      <c r="C4329" s="2">
        <v>23000</v>
      </c>
      <c r="D4329" s="2" t="s">
        <v>428</v>
      </c>
    </row>
    <row r="4330" spans="1:4" x14ac:dyDescent="0.3">
      <c r="A4330">
        <v>11083</v>
      </c>
      <c r="B4330" s="10">
        <v>43641</v>
      </c>
      <c r="C4330" s="2">
        <v>38000</v>
      </c>
      <c r="D4330" s="2" t="s">
        <v>430</v>
      </c>
    </row>
    <row r="4331" spans="1:4" x14ac:dyDescent="0.3">
      <c r="A4331">
        <v>11084</v>
      </c>
      <c r="B4331" s="10">
        <v>43641</v>
      </c>
      <c r="C4331" s="2">
        <v>57000</v>
      </c>
      <c r="D4331" s="2" t="s">
        <v>431</v>
      </c>
    </row>
    <row r="4332" spans="1:4" x14ac:dyDescent="0.3">
      <c r="A4332">
        <v>11085</v>
      </c>
      <c r="B4332" s="10">
        <v>43641</v>
      </c>
      <c r="C4332" s="2">
        <v>15500</v>
      </c>
      <c r="D4332" s="2" t="s">
        <v>427</v>
      </c>
    </row>
    <row r="4333" spans="1:4" x14ac:dyDescent="0.3">
      <c r="A4333">
        <v>11086</v>
      </c>
      <c r="B4333" s="10">
        <v>43641</v>
      </c>
      <c r="C4333" s="2">
        <v>15200</v>
      </c>
      <c r="D4333" s="2" t="s">
        <v>427</v>
      </c>
    </row>
    <row r="4334" spans="1:4" x14ac:dyDescent="0.3">
      <c r="A4334">
        <v>11087</v>
      </c>
      <c r="B4334" s="10">
        <v>43641</v>
      </c>
      <c r="C4334" s="2">
        <v>25000</v>
      </c>
      <c r="D4334" s="2" t="s">
        <v>428</v>
      </c>
    </row>
    <row r="4335" spans="1:4" x14ac:dyDescent="0.3">
      <c r="A4335">
        <v>11088</v>
      </c>
      <c r="B4335" s="10">
        <v>43641</v>
      </c>
      <c r="C4335" s="2">
        <v>68000</v>
      </c>
      <c r="D4335" s="2" t="s">
        <v>432</v>
      </c>
    </row>
    <row r="4336" spans="1:4" x14ac:dyDescent="0.3">
      <c r="A4336">
        <v>11089</v>
      </c>
      <c r="B4336" s="10">
        <v>43641</v>
      </c>
      <c r="C4336" s="2">
        <v>22000</v>
      </c>
      <c r="D4336" s="2" t="s">
        <v>427</v>
      </c>
    </row>
    <row r="4337" spans="1:4" x14ac:dyDescent="0.3">
      <c r="A4337">
        <v>11090</v>
      </c>
      <c r="B4337" s="10">
        <v>43641</v>
      </c>
      <c r="C4337" s="2">
        <v>35000</v>
      </c>
      <c r="D4337" s="2" t="s">
        <v>428</v>
      </c>
    </row>
    <row r="4338" spans="1:4" x14ac:dyDescent="0.3">
      <c r="A4338">
        <v>11091</v>
      </c>
      <c r="B4338" s="10">
        <v>43641</v>
      </c>
      <c r="C4338" s="2">
        <v>35000</v>
      </c>
      <c r="D4338" s="2" t="s">
        <v>430</v>
      </c>
    </row>
    <row r="4339" spans="1:4" x14ac:dyDescent="0.3">
      <c r="A4339">
        <v>11092</v>
      </c>
      <c r="B4339" s="10">
        <v>43641</v>
      </c>
      <c r="C4339" s="2">
        <v>38000</v>
      </c>
      <c r="D4339" s="2" t="s">
        <v>430</v>
      </c>
    </row>
    <row r="4340" spans="1:4" x14ac:dyDescent="0.3">
      <c r="A4340">
        <v>11093</v>
      </c>
      <c r="B4340" s="10">
        <v>43641</v>
      </c>
      <c r="C4340" s="2">
        <v>32000</v>
      </c>
      <c r="D4340" s="2" t="s">
        <v>430</v>
      </c>
    </row>
    <row r="4341" spans="1:4" x14ac:dyDescent="0.3">
      <c r="A4341">
        <v>11094</v>
      </c>
      <c r="B4341" s="10">
        <v>43641</v>
      </c>
      <c r="C4341" s="2">
        <v>14500</v>
      </c>
      <c r="D4341" s="2" t="s">
        <v>427</v>
      </c>
    </row>
    <row r="4342" spans="1:4" x14ac:dyDescent="0.3">
      <c r="A4342">
        <v>11095</v>
      </c>
      <c r="B4342" s="10">
        <v>43641</v>
      </c>
      <c r="C4342" s="2">
        <v>15000</v>
      </c>
      <c r="D4342" s="2" t="s">
        <v>427</v>
      </c>
    </row>
    <row r="4343" spans="1:4" x14ac:dyDescent="0.3">
      <c r="A4343">
        <v>11096</v>
      </c>
      <c r="B4343" s="10">
        <v>43641</v>
      </c>
      <c r="C4343" s="2">
        <v>13000</v>
      </c>
      <c r="D4343" s="2" t="s">
        <v>427</v>
      </c>
    </row>
    <row r="4344" spans="1:4" x14ac:dyDescent="0.3">
      <c r="A4344">
        <v>11097</v>
      </c>
      <c r="B4344" s="10">
        <v>43641</v>
      </c>
      <c r="C4344" s="2">
        <v>17000</v>
      </c>
      <c r="D4344" s="2" t="s">
        <v>427</v>
      </c>
    </row>
    <row r="4345" spans="1:4" x14ac:dyDescent="0.3">
      <c r="A4345">
        <v>11098</v>
      </c>
      <c r="B4345" s="10">
        <v>43641</v>
      </c>
      <c r="C4345" s="2">
        <v>26000</v>
      </c>
      <c r="D4345" s="2" t="s">
        <v>428</v>
      </c>
    </row>
    <row r="4346" spans="1:4" x14ac:dyDescent="0.3">
      <c r="A4346">
        <v>11099</v>
      </c>
      <c r="B4346" s="10">
        <v>43641</v>
      </c>
      <c r="C4346" s="2">
        <v>16000</v>
      </c>
      <c r="D4346" s="2" t="s">
        <v>427</v>
      </c>
    </row>
    <row r="4347" spans="1:4" x14ac:dyDescent="0.3">
      <c r="A4347">
        <v>11100</v>
      </c>
      <c r="B4347" s="10">
        <v>43641</v>
      </c>
      <c r="C4347" s="2">
        <v>15500</v>
      </c>
      <c r="D4347" s="2" t="s">
        <v>427</v>
      </c>
    </row>
    <row r="4348" spans="1:4" x14ac:dyDescent="0.3">
      <c r="A4348">
        <v>11101</v>
      </c>
      <c r="B4348" s="10">
        <v>43641</v>
      </c>
      <c r="C4348" s="2">
        <v>12500</v>
      </c>
      <c r="D4348" s="2" t="s">
        <v>427</v>
      </c>
    </row>
    <row r="4349" spans="1:4" x14ac:dyDescent="0.3">
      <c r="A4349">
        <v>11102</v>
      </c>
      <c r="B4349" s="10">
        <v>43641</v>
      </c>
      <c r="C4349" s="2">
        <v>15000</v>
      </c>
      <c r="D4349" s="2" t="s">
        <v>427</v>
      </c>
    </row>
    <row r="4350" spans="1:4" x14ac:dyDescent="0.3">
      <c r="A4350">
        <v>11103</v>
      </c>
      <c r="B4350" s="10">
        <v>43641</v>
      </c>
      <c r="C4350" s="2">
        <v>16000</v>
      </c>
      <c r="D4350" s="2" t="s">
        <v>427</v>
      </c>
    </row>
    <row r="4351" spans="1:4" x14ac:dyDescent="0.3">
      <c r="A4351">
        <v>11104</v>
      </c>
      <c r="B4351" s="10">
        <v>43641</v>
      </c>
      <c r="C4351" s="2">
        <v>55000</v>
      </c>
      <c r="D4351" s="2" t="s">
        <v>431</v>
      </c>
    </row>
    <row r="4352" spans="1:4" x14ac:dyDescent="0.3">
      <c r="A4352">
        <v>11105</v>
      </c>
      <c r="B4352" s="10">
        <v>43641</v>
      </c>
      <c r="C4352" s="2">
        <v>36000</v>
      </c>
      <c r="D4352" s="2" t="s">
        <v>430</v>
      </c>
    </row>
    <row r="4353" spans="1:4" x14ac:dyDescent="0.3">
      <c r="A4353">
        <v>11106</v>
      </c>
      <c r="B4353" s="10">
        <v>43641</v>
      </c>
      <c r="C4353" s="2">
        <v>36000</v>
      </c>
      <c r="D4353" s="2" t="s">
        <v>430</v>
      </c>
    </row>
    <row r="4354" spans="1:4" x14ac:dyDescent="0.3">
      <c r="A4354">
        <v>11107</v>
      </c>
      <c r="B4354" s="10">
        <v>43641</v>
      </c>
      <c r="C4354" s="2">
        <v>32000</v>
      </c>
      <c r="D4354" s="2" t="s">
        <v>430</v>
      </c>
    </row>
    <row r="4355" spans="1:4" x14ac:dyDescent="0.3">
      <c r="A4355">
        <v>11108</v>
      </c>
      <c r="B4355" s="10">
        <v>43641</v>
      </c>
      <c r="C4355" s="2">
        <v>35000</v>
      </c>
      <c r="D4355" s="2" t="s">
        <v>430</v>
      </c>
    </row>
    <row r="4356" spans="1:4" x14ac:dyDescent="0.3">
      <c r="A4356">
        <v>11109</v>
      </c>
      <c r="B4356" s="10">
        <v>43641</v>
      </c>
      <c r="C4356" s="2">
        <v>15000</v>
      </c>
      <c r="D4356" s="2" t="s">
        <v>427</v>
      </c>
    </row>
    <row r="4357" spans="1:4" x14ac:dyDescent="0.3">
      <c r="A4357">
        <v>11110</v>
      </c>
      <c r="B4357" s="10">
        <v>43641</v>
      </c>
      <c r="C4357" s="2">
        <v>38000</v>
      </c>
      <c r="D4357" s="2" t="s">
        <v>430</v>
      </c>
    </row>
    <row r="4358" spans="1:4" x14ac:dyDescent="0.3">
      <c r="A4358">
        <v>11111</v>
      </c>
      <c r="B4358" s="10">
        <v>43641</v>
      </c>
      <c r="C4358" s="2">
        <v>32000</v>
      </c>
      <c r="D4358" s="2" t="s">
        <v>430</v>
      </c>
    </row>
    <row r="4359" spans="1:4" x14ac:dyDescent="0.3">
      <c r="A4359">
        <v>11113</v>
      </c>
      <c r="B4359" s="10">
        <v>43641</v>
      </c>
      <c r="C4359" s="2">
        <v>68000</v>
      </c>
      <c r="D4359" s="2" t="s">
        <v>432</v>
      </c>
    </row>
    <row r="4360" spans="1:4" x14ac:dyDescent="0.3">
      <c r="A4360">
        <v>11114</v>
      </c>
      <c r="B4360" s="10">
        <v>43641</v>
      </c>
      <c r="C4360" s="2">
        <v>61000</v>
      </c>
      <c r="D4360" s="2" t="s">
        <v>432</v>
      </c>
    </row>
    <row r="4361" spans="1:4" x14ac:dyDescent="0.3">
      <c r="A4361">
        <v>11115</v>
      </c>
      <c r="B4361" s="10">
        <v>43641</v>
      </c>
      <c r="C4361" s="2">
        <v>12000</v>
      </c>
      <c r="D4361" s="2" t="s">
        <v>427</v>
      </c>
    </row>
    <row r="4362" spans="1:4" x14ac:dyDescent="0.3">
      <c r="A4362">
        <v>11116</v>
      </c>
      <c r="B4362" s="10">
        <v>43641</v>
      </c>
      <c r="C4362" s="2">
        <v>58000</v>
      </c>
      <c r="D4362" s="2" t="s">
        <v>431</v>
      </c>
    </row>
    <row r="4363" spans="1:4" x14ac:dyDescent="0.3">
      <c r="A4363">
        <v>11117</v>
      </c>
      <c r="B4363" s="10">
        <v>43641</v>
      </c>
      <c r="C4363" s="2">
        <v>16500</v>
      </c>
      <c r="D4363" s="2" t="s">
        <v>427</v>
      </c>
    </row>
    <row r="4364" spans="1:4" x14ac:dyDescent="0.3">
      <c r="A4364">
        <v>11118</v>
      </c>
      <c r="B4364" s="10">
        <v>43641</v>
      </c>
      <c r="C4364" s="2">
        <v>23000</v>
      </c>
      <c r="D4364" s="2" t="s">
        <v>428</v>
      </c>
    </row>
    <row r="4365" spans="1:4" x14ac:dyDescent="0.3">
      <c r="A4365">
        <v>11119</v>
      </c>
      <c r="B4365" s="10">
        <v>43641</v>
      </c>
      <c r="C4365" s="2">
        <v>16800</v>
      </c>
      <c r="D4365" s="2" t="s">
        <v>427</v>
      </c>
    </row>
    <row r="4366" spans="1:4" x14ac:dyDescent="0.3">
      <c r="A4366">
        <v>11120</v>
      </c>
      <c r="B4366" s="10">
        <v>43641</v>
      </c>
      <c r="C4366" s="2">
        <v>15000</v>
      </c>
      <c r="D4366" s="2" t="s">
        <v>427</v>
      </c>
    </row>
    <row r="4367" spans="1:4" x14ac:dyDescent="0.3">
      <c r="A4367">
        <v>11121</v>
      </c>
      <c r="B4367" s="10">
        <v>43641</v>
      </c>
      <c r="C4367" s="2">
        <v>22000</v>
      </c>
      <c r="D4367" s="2" t="s">
        <v>428</v>
      </c>
    </row>
    <row r="4368" spans="1:4" x14ac:dyDescent="0.3">
      <c r="A4368">
        <v>11122</v>
      </c>
      <c r="B4368" s="10">
        <v>43641</v>
      </c>
      <c r="C4368" s="2">
        <v>18000</v>
      </c>
      <c r="D4368" s="2" t="s">
        <v>427</v>
      </c>
    </row>
    <row r="4369" spans="1:4" x14ac:dyDescent="0.3">
      <c r="A4369">
        <v>11123</v>
      </c>
      <c r="B4369" s="10">
        <v>43641</v>
      </c>
      <c r="C4369" s="2">
        <v>14500</v>
      </c>
      <c r="D4369" s="2" t="s">
        <v>427</v>
      </c>
    </row>
    <row r="4370" spans="1:4" x14ac:dyDescent="0.3">
      <c r="A4370">
        <v>11124</v>
      </c>
      <c r="B4370" s="10">
        <v>43641</v>
      </c>
      <c r="C4370" s="2">
        <v>16800</v>
      </c>
      <c r="D4370" s="2" t="s">
        <v>427</v>
      </c>
    </row>
    <row r="4371" spans="1:4" x14ac:dyDescent="0.3">
      <c r="A4371">
        <v>11125</v>
      </c>
      <c r="B4371" s="10">
        <v>43641</v>
      </c>
      <c r="C4371" s="2">
        <v>14500</v>
      </c>
      <c r="D4371" s="2" t="s">
        <v>427</v>
      </c>
    </row>
    <row r="4372" spans="1:4" x14ac:dyDescent="0.3">
      <c r="A4372">
        <v>11126</v>
      </c>
      <c r="B4372" s="10">
        <v>43641</v>
      </c>
      <c r="C4372" s="2">
        <v>15000</v>
      </c>
      <c r="D4372" s="2" t="s">
        <v>427</v>
      </c>
    </row>
    <row r="4373" spans="1:4" x14ac:dyDescent="0.3">
      <c r="A4373">
        <v>11127</v>
      </c>
      <c r="B4373" s="10">
        <v>43641</v>
      </c>
      <c r="C4373" s="2">
        <v>26000</v>
      </c>
      <c r="D4373" s="2" t="s">
        <v>428</v>
      </c>
    </row>
    <row r="4374" spans="1:4" x14ac:dyDescent="0.3">
      <c r="A4374">
        <v>11128</v>
      </c>
      <c r="B4374" s="10">
        <v>43641</v>
      </c>
      <c r="C4374" s="2">
        <v>16800</v>
      </c>
      <c r="D4374" s="2" t="s">
        <v>427</v>
      </c>
    </row>
    <row r="4375" spans="1:4" x14ac:dyDescent="0.3">
      <c r="A4375">
        <v>11129</v>
      </c>
      <c r="B4375" s="10">
        <v>43641</v>
      </c>
      <c r="C4375" s="2">
        <v>14500</v>
      </c>
      <c r="D4375" s="2" t="s">
        <v>427</v>
      </c>
    </row>
    <row r="4376" spans="1:4" x14ac:dyDescent="0.3">
      <c r="A4376">
        <v>11130</v>
      </c>
      <c r="B4376" s="10">
        <v>43641</v>
      </c>
      <c r="C4376" s="2">
        <v>13500</v>
      </c>
      <c r="D4376" s="2" t="s">
        <v>427</v>
      </c>
    </row>
    <row r="4377" spans="1:4" x14ac:dyDescent="0.3">
      <c r="A4377">
        <v>11131</v>
      </c>
      <c r="B4377" s="10">
        <v>43641</v>
      </c>
      <c r="C4377" s="2">
        <v>15000</v>
      </c>
      <c r="D4377" s="2" t="s">
        <v>427</v>
      </c>
    </row>
    <row r="4378" spans="1:4" x14ac:dyDescent="0.3">
      <c r="A4378">
        <v>11132</v>
      </c>
      <c r="B4378" s="10">
        <v>43641</v>
      </c>
      <c r="C4378" s="2">
        <v>14500</v>
      </c>
      <c r="D4378" s="2" t="s">
        <v>427</v>
      </c>
    </row>
    <row r="4379" spans="1:4" x14ac:dyDescent="0.3">
      <c r="A4379">
        <v>11133</v>
      </c>
      <c r="B4379" s="10">
        <v>43641</v>
      </c>
      <c r="C4379" s="2">
        <v>14500</v>
      </c>
      <c r="D4379" s="2" t="s">
        <v>427</v>
      </c>
    </row>
    <row r="4380" spans="1:4" x14ac:dyDescent="0.3">
      <c r="A4380">
        <v>11134</v>
      </c>
      <c r="B4380" s="10">
        <v>43641</v>
      </c>
      <c r="C4380" s="2">
        <v>16000</v>
      </c>
      <c r="D4380" s="2" t="s">
        <v>427</v>
      </c>
    </row>
    <row r="4381" spans="1:4" x14ac:dyDescent="0.3">
      <c r="A4381">
        <v>11135</v>
      </c>
      <c r="B4381" s="10">
        <v>43641</v>
      </c>
      <c r="C4381" s="2">
        <v>14000</v>
      </c>
      <c r="D4381" s="2" t="s">
        <v>427</v>
      </c>
    </row>
    <row r="4382" spans="1:4" x14ac:dyDescent="0.3">
      <c r="A4382">
        <v>11136</v>
      </c>
      <c r="B4382" s="10">
        <v>43641</v>
      </c>
      <c r="C4382" s="2">
        <v>9800</v>
      </c>
      <c r="D4382" s="2" t="s">
        <v>426</v>
      </c>
    </row>
    <row r="4383" spans="1:4" x14ac:dyDescent="0.3">
      <c r="A4383">
        <v>11137</v>
      </c>
      <c r="B4383" s="10">
        <v>43641</v>
      </c>
      <c r="C4383" s="2">
        <v>26000</v>
      </c>
      <c r="D4383" s="2" t="s">
        <v>428</v>
      </c>
    </row>
    <row r="4384" spans="1:4" x14ac:dyDescent="0.3">
      <c r="A4384">
        <v>11138</v>
      </c>
      <c r="B4384" s="10">
        <v>43641</v>
      </c>
      <c r="C4384" s="2">
        <v>28000</v>
      </c>
      <c r="D4384" s="2" t="s">
        <v>428</v>
      </c>
    </row>
    <row r="4385" spans="1:4" x14ac:dyDescent="0.3">
      <c r="A4385">
        <v>11139</v>
      </c>
      <c r="B4385" s="10">
        <v>43641</v>
      </c>
      <c r="C4385" s="2">
        <v>29000</v>
      </c>
      <c r="D4385" s="2" t="s">
        <v>428</v>
      </c>
    </row>
    <row r="4386" spans="1:4" x14ac:dyDescent="0.3">
      <c r="A4386">
        <v>11140</v>
      </c>
      <c r="B4386" s="10">
        <v>43641</v>
      </c>
      <c r="C4386" s="2">
        <v>39000</v>
      </c>
      <c r="D4386" s="2" t="s">
        <v>430</v>
      </c>
    </row>
    <row r="4387" spans="1:4" x14ac:dyDescent="0.3">
      <c r="A4387">
        <v>11142</v>
      </c>
      <c r="B4387" s="10">
        <v>43641</v>
      </c>
      <c r="C4387" s="2">
        <v>14500</v>
      </c>
      <c r="D4387" s="2" t="s">
        <v>427</v>
      </c>
    </row>
    <row r="4388" spans="1:4" x14ac:dyDescent="0.3">
      <c r="A4388">
        <v>11143</v>
      </c>
      <c r="B4388" s="10">
        <v>43641</v>
      </c>
      <c r="C4388" s="2">
        <v>16000</v>
      </c>
      <c r="D4388" s="2" t="s">
        <v>427</v>
      </c>
    </row>
    <row r="4389" spans="1:4" x14ac:dyDescent="0.3">
      <c r="A4389">
        <v>11144</v>
      </c>
      <c r="B4389" s="10">
        <v>43641</v>
      </c>
      <c r="C4389" s="2">
        <v>15000</v>
      </c>
      <c r="D4389" s="2" t="s">
        <v>427</v>
      </c>
    </row>
    <row r="4390" spans="1:4" x14ac:dyDescent="0.3">
      <c r="A4390">
        <v>11145</v>
      </c>
      <c r="B4390" s="10">
        <v>43641</v>
      </c>
      <c r="C4390" s="2">
        <v>14500</v>
      </c>
      <c r="D4390" s="2" t="s">
        <v>427</v>
      </c>
    </row>
    <row r="4391" spans="1:4" x14ac:dyDescent="0.3">
      <c r="A4391">
        <v>11146</v>
      </c>
      <c r="B4391" s="10">
        <v>43641</v>
      </c>
      <c r="C4391" s="2">
        <v>16500</v>
      </c>
      <c r="D4391" s="2" t="s">
        <v>427</v>
      </c>
    </row>
    <row r="4392" spans="1:4" x14ac:dyDescent="0.3">
      <c r="A4392">
        <v>11147</v>
      </c>
      <c r="B4392" s="10">
        <v>43641</v>
      </c>
      <c r="C4392" s="2">
        <v>14500</v>
      </c>
      <c r="D4392" s="2" t="s">
        <v>427</v>
      </c>
    </row>
    <row r="4393" spans="1:4" x14ac:dyDescent="0.3">
      <c r="A4393">
        <v>11148</v>
      </c>
      <c r="B4393" s="10">
        <v>43641</v>
      </c>
      <c r="C4393" s="2">
        <v>14500</v>
      </c>
      <c r="D4393" s="2" t="s">
        <v>427</v>
      </c>
    </row>
    <row r="4394" spans="1:4" x14ac:dyDescent="0.3">
      <c r="A4394">
        <v>11149</v>
      </c>
      <c r="B4394" s="10">
        <v>43641</v>
      </c>
      <c r="C4394" s="2">
        <v>28000</v>
      </c>
      <c r="D4394" s="2" t="s">
        <v>428</v>
      </c>
    </row>
    <row r="4395" spans="1:4" x14ac:dyDescent="0.3">
      <c r="A4395">
        <v>11150</v>
      </c>
      <c r="B4395" s="10">
        <v>43641</v>
      </c>
      <c r="C4395" s="2">
        <v>26000</v>
      </c>
      <c r="D4395" s="2" t="s">
        <v>428</v>
      </c>
    </row>
    <row r="4396" spans="1:4" x14ac:dyDescent="0.3">
      <c r="A4396">
        <v>11152</v>
      </c>
      <c r="B4396" s="10">
        <v>43641</v>
      </c>
      <c r="C4396" s="2">
        <v>14500</v>
      </c>
      <c r="D4396" s="2" t="s">
        <v>427</v>
      </c>
    </row>
    <row r="4397" spans="1:4" x14ac:dyDescent="0.3">
      <c r="A4397">
        <v>11153</v>
      </c>
      <c r="B4397" s="10">
        <v>43641</v>
      </c>
      <c r="C4397" s="2">
        <v>16000</v>
      </c>
      <c r="D4397" s="2" t="s">
        <v>427</v>
      </c>
    </row>
    <row r="4398" spans="1:4" x14ac:dyDescent="0.3">
      <c r="A4398">
        <v>11154</v>
      </c>
      <c r="B4398" s="10">
        <v>43641</v>
      </c>
      <c r="C4398" s="2">
        <v>15500</v>
      </c>
      <c r="D4398" s="2" t="s">
        <v>427</v>
      </c>
    </row>
    <row r="4399" spans="1:4" x14ac:dyDescent="0.3">
      <c r="A4399">
        <v>11155</v>
      </c>
      <c r="B4399" s="10">
        <v>43641</v>
      </c>
      <c r="C4399" s="2">
        <v>15500</v>
      </c>
      <c r="D4399" s="2" t="s">
        <v>427</v>
      </c>
    </row>
    <row r="4400" spans="1:4" x14ac:dyDescent="0.3">
      <c r="A4400">
        <v>11156</v>
      </c>
      <c r="B4400" s="10">
        <v>43641</v>
      </c>
      <c r="C4400" s="2">
        <v>15300</v>
      </c>
      <c r="D4400" s="2" t="s">
        <v>427</v>
      </c>
    </row>
    <row r="4401" spans="1:4" x14ac:dyDescent="0.3">
      <c r="A4401">
        <v>11158</v>
      </c>
      <c r="B4401" s="10">
        <v>43641</v>
      </c>
      <c r="C4401" s="2">
        <v>12500</v>
      </c>
      <c r="D4401" s="2" t="s">
        <v>427</v>
      </c>
    </row>
    <row r="4402" spans="1:4" x14ac:dyDescent="0.3">
      <c r="A4402">
        <v>11159</v>
      </c>
      <c r="B4402" s="10">
        <v>43641</v>
      </c>
      <c r="C4402" s="2">
        <v>28000</v>
      </c>
      <c r="D4402" s="2" t="s">
        <v>428</v>
      </c>
    </row>
    <row r="4403" spans="1:4" x14ac:dyDescent="0.3">
      <c r="A4403">
        <v>11160</v>
      </c>
      <c r="B4403" s="10">
        <v>43641</v>
      </c>
      <c r="C4403" s="2">
        <v>26000</v>
      </c>
      <c r="D4403" s="2" t="s">
        <v>428</v>
      </c>
    </row>
    <row r="4404" spans="1:4" x14ac:dyDescent="0.3">
      <c r="A4404">
        <v>11161</v>
      </c>
      <c r="B4404" s="10">
        <v>43641</v>
      </c>
      <c r="C4404" s="2">
        <v>32000</v>
      </c>
      <c r="D4404" s="2" t="s">
        <v>430</v>
      </c>
    </row>
    <row r="4405" spans="1:4" x14ac:dyDescent="0.3">
      <c r="A4405">
        <v>11162</v>
      </c>
      <c r="B4405" s="10">
        <v>43641</v>
      </c>
      <c r="C4405" s="2">
        <v>24000</v>
      </c>
      <c r="D4405" s="2" t="s">
        <v>428</v>
      </c>
    </row>
    <row r="4406" spans="1:4" x14ac:dyDescent="0.3">
      <c r="A4406">
        <v>11163</v>
      </c>
      <c r="B4406" s="10">
        <v>43641</v>
      </c>
      <c r="C4406" s="2">
        <v>15000</v>
      </c>
      <c r="D4406" s="2" t="s">
        <v>427</v>
      </c>
    </row>
    <row r="4407" spans="1:4" x14ac:dyDescent="0.3">
      <c r="A4407">
        <v>11164</v>
      </c>
      <c r="B4407" s="10">
        <v>43641</v>
      </c>
      <c r="C4407" s="2">
        <v>14500</v>
      </c>
      <c r="D4407" s="2" t="s">
        <v>427</v>
      </c>
    </row>
    <row r="4408" spans="1:4" x14ac:dyDescent="0.3">
      <c r="A4408">
        <v>11165</v>
      </c>
      <c r="B4408" s="10">
        <v>43641</v>
      </c>
      <c r="C4408" s="2">
        <v>36000</v>
      </c>
      <c r="D4408" s="2" t="s">
        <v>430</v>
      </c>
    </row>
    <row r="4409" spans="1:4" x14ac:dyDescent="0.3">
      <c r="A4409">
        <v>11166</v>
      </c>
      <c r="B4409" s="10">
        <v>43641</v>
      </c>
      <c r="C4409" s="2">
        <v>38000</v>
      </c>
      <c r="D4409" s="2" t="s">
        <v>430</v>
      </c>
    </row>
    <row r="4410" spans="1:4" x14ac:dyDescent="0.3">
      <c r="A4410">
        <v>11167</v>
      </c>
      <c r="B4410" s="10">
        <v>43641</v>
      </c>
      <c r="C4410" s="2">
        <v>15000</v>
      </c>
      <c r="D4410" s="2" t="s">
        <v>427</v>
      </c>
    </row>
    <row r="4411" spans="1:4" x14ac:dyDescent="0.3">
      <c r="A4411">
        <v>11168</v>
      </c>
      <c r="B4411" s="10">
        <v>43641</v>
      </c>
      <c r="C4411" s="2">
        <v>14500</v>
      </c>
      <c r="D4411" s="2" t="s">
        <v>427</v>
      </c>
    </row>
    <row r="4412" spans="1:4" x14ac:dyDescent="0.3">
      <c r="A4412">
        <v>11169</v>
      </c>
      <c r="B4412" s="10">
        <v>43641</v>
      </c>
      <c r="C4412" s="2">
        <v>16000</v>
      </c>
      <c r="D4412" s="2" t="s">
        <v>427</v>
      </c>
    </row>
    <row r="4413" spans="1:4" x14ac:dyDescent="0.3">
      <c r="A4413">
        <v>11170</v>
      </c>
      <c r="B4413" s="10">
        <v>43641</v>
      </c>
      <c r="C4413" s="2">
        <v>55000</v>
      </c>
      <c r="D4413" s="2" t="s">
        <v>431</v>
      </c>
    </row>
    <row r="4414" spans="1:4" x14ac:dyDescent="0.3">
      <c r="A4414">
        <v>11171</v>
      </c>
      <c r="B4414" s="10">
        <v>43641</v>
      </c>
      <c r="C4414" s="2">
        <v>56000</v>
      </c>
      <c r="D4414" s="2" t="s">
        <v>431</v>
      </c>
    </row>
    <row r="4415" spans="1:4" x14ac:dyDescent="0.3">
      <c r="A4415">
        <v>11172</v>
      </c>
      <c r="B4415" s="10">
        <v>43641</v>
      </c>
      <c r="C4415" s="2">
        <v>58000</v>
      </c>
      <c r="D4415" s="2" t="s">
        <v>431</v>
      </c>
    </row>
    <row r="4416" spans="1:4" x14ac:dyDescent="0.3">
      <c r="A4416">
        <v>11173</v>
      </c>
      <c r="B4416" s="10">
        <v>43641</v>
      </c>
      <c r="C4416" s="2">
        <v>58000</v>
      </c>
      <c r="D4416" s="2" t="s">
        <v>431</v>
      </c>
    </row>
    <row r="4417" spans="1:4" x14ac:dyDescent="0.3">
      <c r="A4417">
        <v>11174</v>
      </c>
      <c r="B4417" s="10">
        <v>43641</v>
      </c>
      <c r="C4417" s="2">
        <v>60000</v>
      </c>
      <c r="D4417" s="2" t="s">
        <v>432</v>
      </c>
    </row>
    <row r="4418" spans="1:4" x14ac:dyDescent="0.3">
      <c r="A4418">
        <v>11175</v>
      </c>
      <c r="B4418" s="10">
        <v>43641</v>
      </c>
      <c r="C4418" s="2">
        <v>16500</v>
      </c>
      <c r="D4418" s="2" t="s">
        <v>427</v>
      </c>
    </row>
    <row r="4419" spans="1:4" x14ac:dyDescent="0.3">
      <c r="A4419">
        <v>11176</v>
      </c>
      <c r="B4419" s="10">
        <v>43641</v>
      </c>
      <c r="C4419" s="2">
        <v>65000</v>
      </c>
      <c r="D4419" s="2" t="s">
        <v>432</v>
      </c>
    </row>
    <row r="4420" spans="1:4" x14ac:dyDescent="0.3">
      <c r="A4420">
        <v>11177</v>
      </c>
      <c r="B4420" s="10">
        <v>43641</v>
      </c>
      <c r="C4420" s="2">
        <v>42000</v>
      </c>
      <c r="D4420" s="2" t="s">
        <v>431</v>
      </c>
    </row>
    <row r="4421" spans="1:4" x14ac:dyDescent="0.3">
      <c r="A4421">
        <v>11178</v>
      </c>
      <c r="B4421" s="10">
        <v>43641</v>
      </c>
      <c r="C4421" s="2">
        <v>35000</v>
      </c>
      <c r="D4421" s="2" t="s">
        <v>430</v>
      </c>
    </row>
    <row r="4422" spans="1:4" x14ac:dyDescent="0.3">
      <c r="A4422">
        <v>11179</v>
      </c>
      <c r="B4422" s="10">
        <v>43641</v>
      </c>
      <c r="C4422" s="2">
        <v>32000</v>
      </c>
      <c r="D4422" s="2" t="s">
        <v>430</v>
      </c>
    </row>
    <row r="4423" spans="1:4" x14ac:dyDescent="0.3">
      <c r="A4423">
        <v>11180</v>
      </c>
      <c r="B4423" s="10">
        <v>43641</v>
      </c>
      <c r="C4423" s="2">
        <v>65000</v>
      </c>
      <c r="D4423" s="2" t="s">
        <v>432</v>
      </c>
    </row>
    <row r="4424" spans="1:4" x14ac:dyDescent="0.3">
      <c r="A4424">
        <v>11181</v>
      </c>
      <c r="B4424" s="10">
        <v>43641</v>
      </c>
      <c r="C4424" s="2">
        <v>26000</v>
      </c>
      <c r="D4424" s="2" t="s">
        <v>428</v>
      </c>
    </row>
    <row r="4425" spans="1:4" x14ac:dyDescent="0.3">
      <c r="A4425">
        <v>11182</v>
      </c>
      <c r="B4425" s="10">
        <v>43641</v>
      </c>
      <c r="C4425" s="2">
        <v>16000</v>
      </c>
      <c r="D4425" s="2" t="s">
        <v>427</v>
      </c>
    </row>
    <row r="4426" spans="1:4" x14ac:dyDescent="0.3">
      <c r="A4426">
        <v>11183</v>
      </c>
      <c r="B4426" s="10">
        <v>43641</v>
      </c>
      <c r="C4426" s="2">
        <v>15000</v>
      </c>
      <c r="D4426" s="2" t="s">
        <v>427</v>
      </c>
    </row>
    <row r="4427" spans="1:4" x14ac:dyDescent="0.3">
      <c r="A4427">
        <v>11184</v>
      </c>
      <c r="B4427" s="10">
        <v>43641</v>
      </c>
      <c r="C4427" s="2">
        <v>14500</v>
      </c>
      <c r="D4427" s="2" t="s">
        <v>427</v>
      </c>
    </row>
    <row r="4428" spans="1:4" x14ac:dyDescent="0.3">
      <c r="A4428">
        <v>11185</v>
      </c>
      <c r="B4428" s="10">
        <v>43641</v>
      </c>
      <c r="C4428" s="2">
        <v>26000</v>
      </c>
      <c r="D4428" s="2" t="s">
        <v>428</v>
      </c>
    </row>
    <row r="4429" spans="1:4" x14ac:dyDescent="0.3">
      <c r="A4429">
        <v>11186</v>
      </c>
      <c r="B4429" s="10">
        <v>43641</v>
      </c>
      <c r="C4429" s="2">
        <v>18000</v>
      </c>
      <c r="D4429" s="2" t="s">
        <v>427</v>
      </c>
    </row>
    <row r="4430" spans="1:4" x14ac:dyDescent="0.3">
      <c r="A4430">
        <v>11187</v>
      </c>
      <c r="B4430" s="10">
        <v>43641</v>
      </c>
      <c r="C4430" s="2">
        <v>15000</v>
      </c>
      <c r="D4430" s="2" t="s">
        <v>427</v>
      </c>
    </row>
    <row r="4431" spans="1:4" x14ac:dyDescent="0.3">
      <c r="A4431">
        <v>11188</v>
      </c>
      <c r="B4431" s="10">
        <v>43641</v>
      </c>
      <c r="C4431" s="2">
        <v>14500</v>
      </c>
      <c r="D4431" s="2" t="s">
        <v>427</v>
      </c>
    </row>
    <row r="4432" spans="1:4" x14ac:dyDescent="0.3">
      <c r="A4432">
        <v>11189</v>
      </c>
      <c r="B4432" s="10">
        <v>43641</v>
      </c>
      <c r="C4432" s="2">
        <v>18000</v>
      </c>
      <c r="D4432" s="2" t="s">
        <v>427</v>
      </c>
    </row>
    <row r="4433" spans="1:4" x14ac:dyDescent="0.3">
      <c r="A4433">
        <v>11190</v>
      </c>
      <c r="B4433" s="10">
        <v>43641</v>
      </c>
      <c r="C4433" s="2">
        <v>14500</v>
      </c>
      <c r="D4433" s="2" t="s">
        <v>427</v>
      </c>
    </row>
    <row r="4434" spans="1:4" x14ac:dyDescent="0.3">
      <c r="A4434">
        <v>11191</v>
      </c>
      <c r="B4434" s="10">
        <v>43641</v>
      </c>
      <c r="C4434" s="2">
        <v>55000</v>
      </c>
      <c r="D4434" s="2" t="s">
        <v>431</v>
      </c>
    </row>
    <row r="4435" spans="1:4" x14ac:dyDescent="0.3">
      <c r="A4435">
        <v>11192</v>
      </c>
      <c r="B4435" s="10">
        <v>43641</v>
      </c>
      <c r="C4435" s="2">
        <v>52000</v>
      </c>
      <c r="D4435" s="2" t="s">
        <v>431</v>
      </c>
    </row>
    <row r="4436" spans="1:4" x14ac:dyDescent="0.3">
      <c r="A4436">
        <v>11193</v>
      </c>
      <c r="B4436" s="10">
        <v>43641</v>
      </c>
      <c r="C4436" s="2">
        <v>61000</v>
      </c>
      <c r="D4436" s="2" t="s">
        <v>432</v>
      </c>
    </row>
    <row r="4437" spans="1:4" x14ac:dyDescent="0.3">
      <c r="A4437">
        <v>11194</v>
      </c>
      <c r="B4437" s="10">
        <v>43641</v>
      </c>
      <c r="C4437" s="2">
        <v>53000</v>
      </c>
      <c r="D4437" s="2" t="s">
        <v>431</v>
      </c>
    </row>
    <row r="4438" spans="1:4" x14ac:dyDescent="0.3">
      <c r="A4438">
        <v>11195</v>
      </c>
      <c r="B4438" s="10">
        <v>43641</v>
      </c>
      <c r="C4438" s="2">
        <v>52000</v>
      </c>
      <c r="D4438" s="2" t="s">
        <v>431</v>
      </c>
    </row>
    <row r="4439" spans="1:4" x14ac:dyDescent="0.3">
      <c r="A4439">
        <v>11196</v>
      </c>
      <c r="B4439" s="10">
        <v>43641</v>
      </c>
      <c r="C4439" s="2">
        <v>32000</v>
      </c>
      <c r="D4439" s="2" t="s">
        <v>430</v>
      </c>
    </row>
    <row r="4440" spans="1:4" x14ac:dyDescent="0.3">
      <c r="A4440">
        <v>11197</v>
      </c>
      <c r="B4440" s="10">
        <v>43641</v>
      </c>
      <c r="C4440" s="2">
        <v>53000</v>
      </c>
      <c r="D4440" s="2" t="s">
        <v>431</v>
      </c>
    </row>
    <row r="4441" spans="1:4" x14ac:dyDescent="0.3">
      <c r="A4441">
        <v>11198</v>
      </c>
      <c r="B4441" s="10">
        <v>43641</v>
      </c>
      <c r="C4441" s="2">
        <v>55000</v>
      </c>
      <c r="D4441" s="2" t="s">
        <v>431</v>
      </c>
    </row>
    <row r="4442" spans="1:4" x14ac:dyDescent="0.3">
      <c r="A4442">
        <v>11199</v>
      </c>
      <c r="B4442" s="10">
        <v>43641</v>
      </c>
      <c r="C4442" s="2">
        <v>51000</v>
      </c>
      <c r="D4442" s="2" t="s">
        <v>431</v>
      </c>
    </row>
    <row r="4443" spans="1:4" x14ac:dyDescent="0.3">
      <c r="A4443">
        <v>11200</v>
      </c>
      <c r="B4443" s="10">
        <v>43641</v>
      </c>
      <c r="C4443" s="2">
        <v>15000</v>
      </c>
      <c r="D4443" s="2" t="s">
        <v>427</v>
      </c>
    </row>
    <row r="4444" spans="1:4" x14ac:dyDescent="0.3">
      <c r="A4444">
        <v>11201</v>
      </c>
      <c r="B4444" s="10">
        <v>43641</v>
      </c>
      <c r="C4444" s="2">
        <v>51000</v>
      </c>
      <c r="D4444" s="2" t="s">
        <v>431</v>
      </c>
    </row>
    <row r="4445" spans="1:4" x14ac:dyDescent="0.3">
      <c r="A4445">
        <v>11202</v>
      </c>
      <c r="B4445" s="10">
        <v>43641</v>
      </c>
      <c r="C4445" s="2">
        <v>14500</v>
      </c>
      <c r="D4445" s="2" t="s">
        <v>427</v>
      </c>
    </row>
    <row r="4446" spans="1:4" x14ac:dyDescent="0.3">
      <c r="A4446">
        <v>11203</v>
      </c>
      <c r="B4446" s="10">
        <v>43641</v>
      </c>
      <c r="C4446" s="2">
        <v>145000</v>
      </c>
      <c r="D4446" s="2" t="s">
        <v>427</v>
      </c>
    </row>
    <row r="4447" spans="1:4" x14ac:dyDescent="0.3">
      <c r="A4447">
        <v>11204</v>
      </c>
      <c r="B4447" s="10">
        <v>43641</v>
      </c>
      <c r="C4447" s="2">
        <v>52000</v>
      </c>
      <c r="D4447" s="2" t="s">
        <v>431</v>
      </c>
    </row>
    <row r="4448" spans="1:4" x14ac:dyDescent="0.3">
      <c r="A4448">
        <v>11205</v>
      </c>
      <c r="B4448" s="10">
        <v>43641</v>
      </c>
      <c r="C4448" s="2">
        <v>32000</v>
      </c>
      <c r="D4448" s="2" t="s">
        <v>430</v>
      </c>
    </row>
    <row r="4449" spans="1:4" x14ac:dyDescent="0.3">
      <c r="A4449">
        <v>11206</v>
      </c>
      <c r="B4449" s="10">
        <v>43641</v>
      </c>
      <c r="C4449" s="2">
        <v>14500</v>
      </c>
      <c r="D4449" s="2" t="s">
        <v>427</v>
      </c>
    </row>
    <row r="4450" spans="1:4" x14ac:dyDescent="0.3">
      <c r="A4450">
        <v>11207</v>
      </c>
      <c r="B4450" s="10">
        <v>43641</v>
      </c>
      <c r="C4450" s="2">
        <v>15000</v>
      </c>
      <c r="D4450" s="2" t="s">
        <v>427</v>
      </c>
    </row>
    <row r="4451" spans="1:4" x14ac:dyDescent="0.3">
      <c r="A4451">
        <v>11208</v>
      </c>
      <c r="B4451" s="10">
        <v>43641</v>
      </c>
      <c r="C4451" s="2">
        <v>62000</v>
      </c>
      <c r="D4451" s="2" t="s">
        <v>432</v>
      </c>
    </row>
    <row r="4452" spans="1:4" x14ac:dyDescent="0.3">
      <c r="A4452">
        <v>11209</v>
      </c>
      <c r="B4452" s="10">
        <v>43641</v>
      </c>
      <c r="C4452" s="2">
        <v>52000</v>
      </c>
      <c r="D4452" s="2" t="s">
        <v>431</v>
      </c>
    </row>
    <row r="4453" spans="1:4" x14ac:dyDescent="0.3">
      <c r="A4453">
        <v>11210</v>
      </c>
      <c r="B4453" s="10">
        <v>43641</v>
      </c>
      <c r="C4453" s="2">
        <v>15200</v>
      </c>
      <c r="D4453" s="2" t="s">
        <v>427</v>
      </c>
    </row>
    <row r="4454" spans="1:4" x14ac:dyDescent="0.3">
      <c r="A4454">
        <v>11211</v>
      </c>
      <c r="B4454" s="10">
        <v>43641</v>
      </c>
      <c r="C4454" s="2">
        <v>14800</v>
      </c>
      <c r="D4454" s="2" t="s">
        <v>427</v>
      </c>
    </row>
    <row r="4455" spans="1:4" x14ac:dyDescent="0.3">
      <c r="A4455">
        <v>11212</v>
      </c>
      <c r="B4455" s="10">
        <v>43641</v>
      </c>
      <c r="C4455" s="2">
        <v>22000</v>
      </c>
      <c r="D4455" s="2" t="s">
        <v>428</v>
      </c>
    </row>
    <row r="4456" spans="1:4" x14ac:dyDescent="0.3">
      <c r="A4456">
        <v>11213</v>
      </c>
      <c r="B4456" s="10">
        <v>43641</v>
      </c>
      <c r="C4456" s="2">
        <v>32000</v>
      </c>
      <c r="D4456" s="2" t="s">
        <v>430</v>
      </c>
    </row>
    <row r="4457" spans="1:4" x14ac:dyDescent="0.3">
      <c r="A4457">
        <v>11000</v>
      </c>
      <c r="B4457" s="10">
        <v>43671</v>
      </c>
      <c r="C4457" s="2">
        <v>75000</v>
      </c>
      <c r="D4457" s="2" t="s">
        <v>432</v>
      </c>
    </row>
    <row r="4458" spans="1:4" x14ac:dyDescent="0.3">
      <c r="A4458">
        <v>11001</v>
      </c>
      <c r="B4458" s="10">
        <v>43671</v>
      </c>
      <c r="C4458" s="2">
        <v>68000</v>
      </c>
      <c r="D4458" s="2" t="s">
        <v>432</v>
      </c>
    </row>
    <row r="4459" spans="1:4" x14ac:dyDescent="0.3">
      <c r="A4459">
        <v>11002</v>
      </c>
      <c r="B4459" s="10">
        <v>43671</v>
      </c>
      <c r="C4459" s="2">
        <v>28000</v>
      </c>
      <c r="D4459" s="2" t="s">
        <v>428</v>
      </c>
    </row>
    <row r="4460" spans="1:4" x14ac:dyDescent="0.3">
      <c r="A4460">
        <v>11004</v>
      </c>
      <c r="B4460" s="10">
        <v>43671</v>
      </c>
      <c r="C4460" s="2">
        <v>32000</v>
      </c>
      <c r="D4460" s="2" t="s">
        <v>430</v>
      </c>
    </row>
    <row r="4461" spans="1:4" x14ac:dyDescent="0.3">
      <c r="A4461">
        <v>11005</v>
      </c>
      <c r="B4461" s="10">
        <v>43671</v>
      </c>
      <c r="C4461" s="2">
        <v>38000</v>
      </c>
      <c r="D4461" s="2" t="s">
        <v>430</v>
      </c>
    </row>
    <row r="4462" spans="1:4" x14ac:dyDescent="0.3">
      <c r="A4462">
        <v>11006</v>
      </c>
      <c r="B4462" s="10">
        <v>43671</v>
      </c>
      <c r="C4462" s="2">
        <v>69000</v>
      </c>
      <c r="D4462" s="2" t="s">
        <v>432</v>
      </c>
    </row>
    <row r="4463" spans="1:4" x14ac:dyDescent="0.3">
      <c r="A4463">
        <v>11007</v>
      </c>
      <c r="B4463" s="10">
        <v>43671</v>
      </c>
      <c r="C4463" s="2">
        <v>80000</v>
      </c>
      <c r="D4463" s="2" t="s">
        <v>432</v>
      </c>
    </row>
    <row r="4464" spans="1:4" x14ac:dyDescent="0.3">
      <c r="A4464">
        <v>11009</v>
      </c>
      <c r="B4464" s="10">
        <v>43671</v>
      </c>
      <c r="C4464" s="2">
        <v>62000</v>
      </c>
      <c r="D4464" s="2" t="s">
        <v>432</v>
      </c>
    </row>
    <row r="4465" spans="1:4" x14ac:dyDescent="0.3">
      <c r="A4465">
        <v>11012</v>
      </c>
      <c r="B4465" s="10">
        <v>43671</v>
      </c>
      <c r="C4465" s="2">
        <v>9000</v>
      </c>
      <c r="D4465" s="2" t="s">
        <v>426</v>
      </c>
    </row>
    <row r="4466" spans="1:4" x14ac:dyDescent="0.3">
      <c r="A4466">
        <v>11013</v>
      </c>
      <c r="B4466" s="10">
        <v>43671</v>
      </c>
      <c r="C4466" s="2">
        <v>85000</v>
      </c>
      <c r="D4466" s="2" t="s">
        <v>432</v>
      </c>
    </row>
    <row r="4467" spans="1:4" x14ac:dyDescent="0.3">
      <c r="A4467">
        <v>11014</v>
      </c>
      <c r="B4467" s="10">
        <v>43671</v>
      </c>
      <c r="C4467" s="2">
        <v>9500</v>
      </c>
      <c r="D4467" s="2" t="s">
        <v>426</v>
      </c>
    </row>
    <row r="4468" spans="1:4" x14ac:dyDescent="0.3">
      <c r="A4468">
        <v>11015</v>
      </c>
      <c r="B4468" s="10">
        <v>43671</v>
      </c>
      <c r="C4468" s="2">
        <v>9500</v>
      </c>
      <c r="D4468" s="2" t="s">
        <v>426</v>
      </c>
    </row>
    <row r="4469" spans="1:4" x14ac:dyDescent="0.3">
      <c r="A4469">
        <v>11016</v>
      </c>
      <c r="B4469" s="10">
        <v>43671</v>
      </c>
      <c r="C4469" s="2">
        <v>65000</v>
      </c>
      <c r="D4469" s="2" t="s">
        <v>432</v>
      </c>
    </row>
    <row r="4470" spans="1:4" x14ac:dyDescent="0.3">
      <c r="A4470">
        <v>11018</v>
      </c>
      <c r="B4470" s="10">
        <v>43671</v>
      </c>
      <c r="C4470" s="2">
        <v>78000</v>
      </c>
      <c r="D4470" s="2" t="s">
        <v>432</v>
      </c>
    </row>
    <row r="4471" spans="1:4" x14ac:dyDescent="0.3">
      <c r="A4471">
        <v>11019</v>
      </c>
      <c r="B4471" s="10">
        <v>43671</v>
      </c>
      <c r="C4471" s="2">
        <v>9800</v>
      </c>
      <c r="D4471" s="2" t="s">
        <v>426</v>
      </c>
    </row>
    <row r="4472" spans="1:4" x14ac:dyDescent="0.3">
      <c r="A4472">
        <v>11020</v>
      </c>
      <c r="B4472" s="10">
        <v>43671</v>
      </c>
      <c r="C4472" s="2">
        <v>32000</v>
      </c>
      <c r="D4472" s="2" t="s">
        <v>430</v>
      </c>
    </row>
    <row r="4473" spans="1:4" x14ac:dyDescent="0.3">
      <c r="A4473">
        <v>11021</v>
      </c>
      <c r="B4473" s="10">
        <v>43671</v>
      </c>
      <c r="C4473" s="2">
        <v>28000</v>
      </c>
      <c r="D4473" s="2" t="s">
        <v>428</v>
      </c>
    </row>
    <row r="4474" spans="1:4" x14ac:dyDescent="0.3">
      <c r="A4474">
        <v>11022</v>
      </c>
      <c r="B4474" s="10">
        <v>43671</v>
      </c>
      <c r="C4474" s="2">
        <v>18000</v>
      </c>
      <c r="D4474" s="2" t="s">
        <v>427</v>
      </c>
    </row>
    <row r="4475" spans="1:4" x14ac:dyDescent="0.3">
      <c r="A4475">
        <v>11023</v>
      </c>
      <c r="B4475" s="10">
        <v>43671</v>
      </c>
      <c r="C4475" s="2">
        <v>17000</v>
      </c>
      <c r="D4475" s="2" t="s">
        <v>427</v>
      </c>
    </row>
    <row r="4476" spans="1:4" x14ac:dyDescent="0.3">
      <c r="A4476">
        <v>11025</v>
      </c>
      <c r="B4476" s="10">
        <v>43671</v>
      </c>
      <c r="C4476" s="2">
        <v>16000</v>
      </c>
      <c r="D4476" s="2" t="s">
        <v>427</v>
      </c>
    </row>
    <row r="4477" spans="1:4" x14ac:dyDescent="0.3">
      <c r="A4477">
        <v>11026</v>
      </c>
      <c r="B4477" s="10">
        <v>43671</v>
      </c>
      <c r="C4477" s="2">
        <v>32000</v>
      </c>
      <c r="D4477" s="2" t="s">
        <v>430</v>
      </c>
    </row>
    <row r="4478" spans="1:4" x14ac:dyDescent="0.3">
      <c r="A4478">
        <v>11027</v>
      </c>
      <c r="B4478" s="10">
        <v>43671</v>
      </c>
      <c r="C4478" s="2">
        <v>15000</v>
      </c>
      <c r="D4478" s="2" t="s">
        <v>427</v>
      </c>
    </row>
    <row r="4479" spans="1:4" x14ac:dyDescent="0.3">
      <c r="A4479">
        <v>11028</v>
      </c>
      <c r="B4479" s="10">
        <v>43671</v>
      </c>
      <c r="C4479" s="2">
        <v>23000</v>
      </c>
      <c r="D4479" s="2" t="s">
        <v>428</v>
      </c>
    </row>
    <row r="4480" spans="1:4" x14ac:dyDescent="0.3">
      <c r="A4480">
        <v>11029</v>
      </c>
      <c r="B4480" s="10">
        <v>43671</v>
      </c>
      <c r="C4480" s="2">
        <v>16000</v>
      </c>
      <c r="D4480" s="2" t="s">
        <v>427</v>
      </c>
    </row>
    <row r="4481" spans="1:4" x14ac:dyDescent="0.3">
      <c r="A4481">
        <v>11030</v>
      </c>
      <c r="B4481" s="10">
        <v>43671</v>
      </c>
      <c r="C4481" s="2">
        <v>9800</v>
      </c>
      <c r="D4481" s="2" t="s">
        <v>426</v>
      </c>
    </row>
    <row r="4482" spans="1:4" x14ac:dyDescent="0.3">
      <c r="A4482">
        <v>11031</v>
      </c>
      <c r="B4482" s="10">
        <v>43671</v>
      </c>
      <c r="C4482" s="2">
        <v>16000</v>
      </c>
      <c r="D4482" s="2" t="s">
        <v>427</v>
      </c>
    </row>
    <row r="4483" spans="1:4" x14ac:dyDescent="0.3">
      <c r="A4483">
        <v>11032</v>
      </c>
      <c r="B4483" s="10">
        <v>43671</v>
      </c>
      <c r="C4483" s="2">
        <v>15500</v>
      </c>
      <c r="D4483" s="2" t="s">
        <v>427</v>
      </c>
    </row>
    <row r="4484" spans="1:4" x14ac:dyDescent="0.3">
      <c r="A4484">
        <v>11033</v>
      </c>
      <c r="B4484" s="10">
        <v>43671</v>
      </c>
      <c r="C4484" s="2">
        <v>15500</v>
      </c>
      <c r="D4484" s="2" t="s">
        <v>427</v>
      </c>
    </row>
    <row r="4485" spans="1:4" x14ac:dyDescent="0.3">
      <c r="A4485">
        <v>11034</v>
      </c>
      <c r="B4485" s="10">
        <v>43671</v>
      </c>
      <c r="C4485" s="2">
        <v>9000</v>
      </c>
      <c r="D4485" s="2" t="s">
        <v>426</v>
      </c>
    </row>
    <row r="4486" spans="1:4" x14ac:dyDescent="0.3">
      <c r="A4486">
        <v>11035</v>
      </c>
      <c r="B4486" s="10">
        <v>43671</v>
      </c>
      <c r="C4486" s="2">
        <v>28000</v>
      </c>
      <c r="D4486" s="2" t="s">
        <v>428</v>
      </c>
    </row>
    <row r="4487" spans="1:4" x14ac:dyDescent="0.3">
      <c r="A4487">
        <v>11036</v>
      </c>
      <c r="B4487" s="10">
        <v>43671</v>
      </c>
      <c r="C4487" s="2">
        <v>29000</v>
      </c>
      <c r="D4487" s="2" t="s">
        <v>428</v>
      </c>
    </row>
    <row r="4488" spans="1:4" x14ac:dyDescent="0.3">
      <c r="A4488">
        <v>11039</v>
      </c>
      <c r="B4488" s="10">
        <v>43671</v>
      </c>
      <c r="C4488" s="2">
        <v>14500</v>
      </c>
      <c r="D4488" s="2" t="s">
        <v>427</v>
      </c>
    </row>
    <row r="4489" spans="1:4" x14ac:dyDescent="0.3">
      <c r="A4489">
        <v>11040</v>
      </c>
      <c r="B4489" s="10">
        <v>43671</v>
      </c>
      <c r="C4489" s="2">
        <v>16000</v>
      </c>
      <c r="D4489" s="2" t="s">
        <v>427</v>
      </c>
    </row>
    <row r="4490" spans="1:4" x14ac:dyDescent="0.3">
      <c r="A4490">
        <v>11041</v>
      </c>
      <c r="B4490" s="10">
        <v>43671</v>
      </c>
      <c r="C4490" s="2">
        <v>14000</v>
      </c>
      <c r="D4490" s="2" t="s">
        <v>427</v>
      </c>
    </row>
    <row r="4491" spans="1:4" x14ac:dyDescent="0.3">
      <c r="A4491">
        <v>11042</v>
      </c>
      <c r="B4491" s="10">
        <v>43671</v>
      </c>
      <c r="C4491" s="2">
        <v>17500</v>
      </c>
      <c r="D4491" s="2" t="s">
        <v>427</v>
      </c>
    </row>
    <row r="4492" spans="1:4" x14ac:dyDescent="0.3">
      <c r="A4492">
        <v>11043</v>
      </c>
      <c r="B4492" s="10">
        <v>43671</v>
      </c>
      <c r="C4492" s="2">
        <v>15000</v>
      </c>
      <c r="D4492" s="2" t="s">
        <v>427</v>
      </c>
    </row>
    <row r="4493" spans="1:4" x14ac:dyDescent="0.3">
      <c r="A4493">
        <v>11044</v>
      </c>
      <c r="B4493" s="10">
        <v>43671</v>
      </c>
      <c r="C4493" s="2">
        <v>35000</v>
      </c>
      <c r="D4493" s="2" t="s">
        <v>430</v>
      </c>
    </row>
    <row r="4494" spans="1:4" x14ac:dyDescent="0.3">
      <c r="A4494">
        <v>11045</v>
      </c>
      <c r="B4494" s="10">
        <v>43671</v>
      </c>
      <c r="C4494" s="2">
        <v>12000</v>
      </c>
      <c r="D4494" s="2" t="s">
        <v>427</v>
      </c>
    </row>
    <row r="4495" spans="1:4" x14ac:dyDescent="0.3">
      <c r="A4495">
        <v>11046</v>
      </c>
      <c r="B4495" s="10">
        <v>43671</v>
      </c>
      <c r="C4495" s="2">
        <v>15000</v>
      </c>
      <c r="D4495" s="2" t="s">
        <v>427</v>
      </c>
    </row>
    <row r="4496" spans="1:4" x14ac:dyDescent="0.3">
      <c r="A4496">
        <v>11047</v>
      </c>
      <c r="B4496" s="10">
        <v>43671</v>
      </c>
      <c r="C4496" s="2">
        <v>55000</v>
      </c>
      <c r="D4496" s="2" t="s">
        <v>431</v>
      </c>
    </row>
    <row r="4497" spans="1:4" x14ac:dyDescent="0.3">
      <c r="A4497">
        <v>11048</v>
      </c>
      <c r="B4497" s="10">
        <v>43671</v>
      </c>
      <c r="C4497" s="2">
        <v>13000</v>
      </c>
      <c r="D4497" s="2" t="s">
        <v>427</v>
      </c>
    </row>
    <row r="4498" spans="1:4" x14ac:dyDescent="0.3">
      <c r="A4498">
        <v>11049</v>
      </c>
      <c r="B4498" s="10">
        <v>43671</v>
      </c>
      <c r="C4498" s="2">
        <v>53000</v>
      </c>
      <c r="D4498" s="2" t="s">
        <v>431</v>
      </c>
    </row>
    <row r="4499" spans="1:4" x14ac:dyDescent="0.3">
      <c r="A4499">
        <v>11050</v>
      </c>
      <c r="B4499" s="10">
        <v>43671</v>
      </c>
      <c r="C4499" s="2">
        <v>32000</v>
      </c>
      <c r="D4499" s="2" t="s">
        <v>430</v>
      </c>
    </row>
    <row r="4500" spans="1:4" x14ac:dyDescent="0.3">
      <c r="A4500">
        <v>11051</v>
      </c>
      <c r="B4500" s="10">
        <v>43671</v>
      </c>
      <c r="C4500" s="2">
        <v>55000</v>
      </c>
      <c r="D4500" s="2" t="s">
        <v>431</v>
      </c>
    </row>
    <row r="4501" spans="1:4" x14ac:dyDescent="0.3">
      <c r="A4501">
        <v>11052</v>
      </c>
      <c r="B4501" s="10">
        <v>43671</v>
      </c>
      <c r="C4501" s="2">
        <v>16000</v>
      </c>
      <c r="D4501" s="2" t="s">
        <v>427</v>
      </c>
    </row>
    <row r="4502" spans="1:4" x14ac:dyDescent="0.3">
      <c r="A4502">
        <v>11053</v>
      </c>
      <c r="B4502" s="10">
        <v>43671</v>
      </c>
      <c r="C4502" s="2">
        <v>16000</v>
      </c>
      <c r="D4502" s="2" t="s">
        <v>427</v>
      </c>
    </row>
    <row r="4503" spans="1:4" x14ac:dyDescent="0.3">
      <c r="A4503">
        <v>11054</v>
      </c>
      <c r="B4503" s="10">
        <v>43671</v>
      </c>
      <c r="C4503" s="2">
        <v>16000</v>
      </c>
      <c r="D4503" s="2" t="s">
        <v>427</v>
      </c>
    </row>
    <row r="4504" spans="1:4" x14ac:dyDescent="0.3">
      <c r="A4504">
        <v>11055</v>
      </c>
      <c r="B4504" s="10">
        <v>43671</v>
      </c>
      <c r="C4504" s="2">
        <v>16000</v>
      </c>
      <c r="D4504" s="2" t="s">
        <v>427</v>
      </c>
    </row>
    <row r="4505" spans="1:4" x14ac:dyDescent="0.3">
      <c r="A4505">
        <v>11056</v>
      </c>
      <c r="B4505" s="10">
        <v>43671</v>
      </c>
      <c r="C4505" s="2">
        <v>16000</v>
      </c>
      <c r="D4505" s="2" t="s">
        <v>427</v>
      </c>
    </row>
    <row r="4506" spans="1:4" x14ac:dyDescent="0.3">
      <c r="A4506">
        <v>11057</v>
      </c>
      <c r="B4506" s="10">
        <v>43671</v>
      </c>
      <c r="C4506" s="2">
        <v>16000</v>
      </c>
      <c r="D4506" s="2" t="s">
        <v>427</v>
      </c>
    </row>
    <row r="4507" spans="1:4" x14ac:dyDescent="0.3">
      <c r="A4507">
        <v>11058</v>
      </c>
      <c r="B4507" s="10">
        <v>43671</v>
      </c>
      <c r="C4507" s="2">
        <v>16000</v>
      </c>
      <c r="D4507" s="2" t="s">
        <v>427</v>
      </c>
    </row>
    <row r="4508" spans="1:4" x14ac:dyDescent="0.3">
      <c r="A4508">
        <v>11059</v>
      </c>
      <c r="B4508" s="10">
        <v>43671</v>
      </c>
      <c r="C4508" s="2">
        <v>16000</v>
      </c>
      <c r="D4508" s="2" t="s">
        <v>427</v>
      </c>
    </row>
    <row r="4509" spans="1:4" x14ac:dyDescent="0.3">
      <c r="A4509">
        <v>11060</v>
      </c>
      <c r="B4509" s="10">
        <v>43671</v>
      </c>
      <c r="C4509" s="2">
        <v>16000</v>
      </c>
      <c r="D4509" s="2" t="s">
        <v>427</v>
      </c>
    </row>
    <row r="4510" spans="1:4" x14ac:dyDescent="0.3">
      <c r="A4510">
        <v>11061</v>
      </c>
      <c r="B4510" s="10">
        <v>43671</v>
      </c>
      <c r="C4510" s="2">
        <v>16000</v>
      </c>
      <c r="D4510" s="2" t="s">
        <v>427</v>
      </c>
    </row>
    <row r="4511" spans="1:4" x14ac:dyDescent="0.3">
      <c r="A4511">
        <v>11062</v>
      </c>
      <c r="B4511" s="10">
        <v>43671</v>
      </c>
      <c r="C4511" s="2">
        <v>15600</v>
      </c>
      <c r="D4511" s="2" t="s">
        <v>427</v>
      </c>
    </row>
    <row r="4512" spans="1:4" x14ac:dyDescent="0.3">
      <c r="A4512">
        <v>11063</v>
      </c>
      <c r="B4512" s="10">
        <v>43671</v>
      </c>
      <c r="C4512" s="2">
        <v>14000</v>
      </c>
      <c r="D4512" s="2" t="s">
        <v>427</v>
      </c>
    </row>
    <row r="4513" spans="1:4" x14ac:dyDescent="0.3">
      <c r="A4513">
        <v>11064</v>
      </c>
      <c r="B4513" s="10">
        <v>43671</v>
      </c>
      <c r="C4513" s="2">
        <v>56000</v>
      </c>
      <c r="D4513" s="2" t="s">
        <v>431</v>
      </c>
    </row>
    <row r="4514" spans="1:4" x14ac:dyDescent="0.3">
      <c r="A4514">
        <v>11065</v>
      </c>
      <c r="B4514" s="10">
        <v>43671</v>
      </c>
      <c r="C4514" s="2">
        <v>58000</v>
      </c>
      <c r="D4514" s="2" t="s">
        <v>431</v>
      </c>
    </row>
    <row r="4515" spans="1:4" x14ac:dyDescent="0.3">
      <c r="A4515">
        <v>11066</v>
      </c>
      <c r="B4515" s="10">
        <v>43671</v>
      </c>
      <c r="C4515" s="2">
        <v>25000</v>
      </c>
      <c r="D4515" s="2" t="s">
        <v>428</v>
      </c>
    </row>
    <row r="4516" spans="1:4" x14ac:dyDescent="0.3">
      <c r="A4516">
        <v>11067</v>
      </c>
      <c r="B4516" s="10">
        <v>43671</v>
      </c>
      <c r="C4516" s="2">
        <v>25000</v>
      </c>
      <c r="D4516" s="2" t="s">
        <v>428</v>
      </c>
    </row>
    <row r="4517" spans="1:4" x14ac:dyDescent="0.3">
      <c r="A4517">
        <v>11068</v>
      </c>
      <c r="B4517" s="10">
        <v>43671</v>
      </c>
      <c r="C4517" s="2">
        <v>25000</v>
      </c>
      <c r="D4517" s="2" t="s">
        <v>428</v>
      </c>
    </row>
    <row r="4518" spans="1:4" x14ac:dyDescent="0.3">
      <c r="A4518">
        <v>11069</v>
      </c>
      <c r="B4518" s="10">
        <v>43671</v>
      </c>
      <c r="C4518" s="2">
        <v>14000</v>
      </c>
      <c r="D4518" s="2" t="s">
        <v>427</v>
      </c>
    </row>
    <row r="4519" spans="1:4" x14ac:dyDescent="0.3">
      <c r="A4519">
        <v>11070</v>
      </c>
      <c r="B4519" s="10">
        <v>43671</v>
      </c>
      <c r="C4519" s="2">
        <v>15000</v>
      </c>
      <c r="D4519" s="2" t="s">
        <v>427</v>
      </c>
    </row>
    <row r="4520" spans="1:4" x14ac:dyDescent="0.3">
      <c r="A4520">
        <v>11071</v>
      </c>
      <c r="B4520" s="10">
        <v>43671</v>
      </c>
      <c r="C4520" s="2">
        <v>14000</v>
      </c>
      <c r="D4520" s="2" t="s">
        <v>427</v>
      </c>
    </row>
    <row r="4521" spans="1:4" x14ac:dyDescent="0.3">
      <c r="A4521">
        <v>11072</v>
      </c>
      <c r="B4521" s="10">
        <v>43671</v>
      </c>
      <c r="C4521" s="2">
        <v>14000</v>
      </c>
      <c r="D4521" s="2" t="s">
        <v>427</v>
      </c>
    </row>
    <row r="4522" spans="1:4" x14ac:dyDescent="0.3">
      <c r="A4522">
        <v>11073</v>
      </c>
      <c r="B4522" s="10">
        <v>43671</v>
      </c>
      <c r="C4522" s="2">
        <v>12000</v>
      </c>
      <c r="D4522" s="2" t="s">
        <v>427</v>
      </c>
    </row>
    <row r="4523" spans="1:4" x14ac:dyDescent="0.3">
      <c r="A4523">
        <v>11074</v>
      </c>
      <c r="B4523" s="10">
        <v>43671</v>
      </c>
      <c r="C4523" s="2">
        <v>13000</v>
      </c>
      <c r="D4523" s="2" t="s">
        <v>427</v>
      </c>
    </row>
    <row r="4524" spans="1:4" x14ac:dyDescent="0.3">
      <c r="A4524">
        <v>11075</v>
      </c>
      <c r="B4524" s="10">
        <v>43671</v>
      </c>
      <c r="C4524" s="2">
        <v>12500</v>
      </c>
      <c r="D4524" s="2" t="s">
        <v>427</v>
      </c>
    </row>
    <row r="4525" spans="1:4" x14ac:dyDescent="0.3">
      <c r="A4525">
        <v>11076</v>
      </c>
      <c r="B4525" s="10">
        <v>43671</v>
      </c>
      <c r="C4525" s="2">
        <v>12500</v>
      </c>
      <c r="D4525" s="2" t="s">
        <v>427</v>
      </c>
    </row>
    <row r="4526" spans="1:4" x14ac:dyDescent="0.3">
      <c r="A4526">
        <v>11077</v>
      </c>
      <c r="B4526" s="10">
        <v>43671</v>
      </c>
      <c r="C4526" s="2">
        <v>12500</v>
      </c>
      <c r="D4526" s="2" t="s">
        <v>427</v>
      </c>
    </row>
    <row r="4527" spans="1:4" x14ac:dyDescent="0.3">
      <c r="A4527">
        <v>11078</v>
      </c>
      <c r="B4527" s="10">
        <v>43671</v>
      </c>
      <c r="C4527" s="2">
        <v>13500</v>
      </c>
      <c r="D4527" s="2" t="s">
        <v>427</v>
      </c>
    </row>
    <row r="4528" spans="1:4" x14ac:dyDescent="0.3">
      <c r="A4528">
        <v>11079</v>
      </c>
      <c r="B4528" s="10">
        <v>43671</v>
      </c>
      <c r="C4528" s="2">
        <v>28000</v>
      </c>
      <c r="D4528" s="2" t="s">
        <v>428</v>
      </c>
    </row>
    <row r="4529" spans="1:4" x14ac:dyDescent="0.3">
      <c r="A4529">
        <v>11080</v>
      </c>
      <c r="B4529" s="10">
        <v>43671</v>
      </c>
      <c r="C4529" s="2">
        <v>22000</v>
      </c>
      <c r="D4529" s="2" t="s">
        <v>428</v>
      </c>
    </row>
    <row r="4530" spans="1:4" x14ac:dyDescent="0.3">
      <c r="A4530">
        <v>11081</v>
      </c>
      <c r="B4530" s="10">
        <v>43671</v>
      </c>
      <c r="C4530" s="2">
        <v>25000</v>
      </c>
      <c r="D4530" s="2" t="s">
        <v>428</v>
      </c>
    </row>
    <row r="4531" spans="1:4" x14ac:dyDescent="0.3">
      <c r="A4531">
        <v>11082</v>
      </c>
      <c r="B4531" s="10">
        <v>43671</v>
      </c>
      <c r="C4531" s="2">
        <v>23000</v>
      </c>
      <c r="D4531" s="2" t="s">
        <v>428</v>
      </c>
    </row>
    <row r="4532" spans="1:4" x14ac:dyDescent="0.3">
      <c r="A4532">
        <v>11083</v>
      </c>
      <c r="B4532" s="10">
        <v>43671</v>
      </c>
      <c r="C4532" s="2">
        <v>38000</v>
      </c>
      <c r="D4532" s="2" t="s">
        <v>430</v>
      </c>
    </row>
    <row r="4533" spans="1:4" x14ac:dyDescent="0.3">
      <c r="A4533">
        <v>11084</v>
      </c>
      <c r="B4533" s="10">
        <v>43671</v>
      </c>
      <c r="C4533" s="2">
        <v>57000</v>
      </c>
      <c r="D4533" s="2" t="s">
        <v>431</v>
      </c>
    </row>
    <row r="4534" spans="1:4" x14ac:dyDescent="0.3">
      <c r="A4534">
        <v>11085</v>
      </c>
      <c r="B4534" s="10">
        <v>43671</v>
      </c>
      <c r="C4534" s="2">
        <v>15500</v>
      </c>
      <c r="D4534" s="2" t="s">
        <v>427</v>
      </c>
    </row>
    <row r="4535" spans="1:4" x14ac:dyDescent="0.3">
      <c r="A4535">
        <v>11086</v>
      </c>
      <c r="B4535" s="10">
        <v>43671</v>
      </c>
      <c r="C4535" s="2">
        <v>15200</v>
      </c>
      <c r="D4535" s="2" t="s">
        <v>427</v>
      </c>
    </row>
    <row r="4536" spans="1:4" x14ac:dyDescent="0.3">
      <c r="A4536">
        <v>11087</v>
      </c>
      <c r="B4536" s="10">
        <v>43671</v>
      </c>
      <c r="C4536" s="2">
        <v>25000</v>
      </c>
      <c r="D4536" s="2" t="s">
        <v>428</v>
      </c>
    </row>
    <row r="4537" spans="1:4" x14ac:dyDescent="0.3">
      <c r="A4537">
        <v>11088</v>
      </c>
      <c r="B4537" s="10">
        <v>43671</v>
      </c>
      <c r="C4537" s="2">
        <v>68000</v>
      </c>
      <c r="D4537" s="2" t="s">
        <v>432</v>
      </c>
    </row>
    <row r="4538" spans="1:4" x14ac:dyDescent="0.3">
      <c r="A4538">
        <v>11089</v>
      </c>
      <c r="B4538" s="10">
        <v>43671</v>
      </c>
      <c r="C4538" s="2">
        <v>22000</v>
      </c>
      <c r="D4538" s="2" t="s">
        <v>427</v>
      </c>
    </row>
    <row r="4539" spans="1:4" x14ac:dyDescent="0.3">
      <c r="A4539">
        <v>11090</v>
      </c>
      <c r="B4539" s="10">
        <v>43671</v>
      </c>
      <c r="C4539" s="2">
        <v>35000</v>
      </c>
      <c r="D4539" s="2" t="s">
        <v>428</v>
      </c>
    </row>
    <row r="4540" spans="1:4" x14ac:dyDescent="0.3">
      <c r="A4540">
        <v>11091</v>
      </c>
      <c r="B4540" s="10">
        <v>43671</v>
      </c>
      <c r="C4540" s="2">
        <v>35000</v>
      </c>
      <c r="D4540" s="2" t="s">
        <v>430</v>
      </c>
    </row>
    <row r="4541" spans="1:4" x14ac:dyDescent="0.3">
      <c r="A4541">
        <v>11092</v>
      </c>
      <c r="B4541" s="10">
        <v>43671</v>
      </c>
      <c r="C4541" s="2">
        <v>38000</v>
      </c>
      <c r="D4541" s="2" t="s">
        <v>430</v>
      </c>
    </row>
    <row r="4542" spans="1:4" x14ac:dyDescent="0.3">
      <c r="A4542">
        <v>11093</v>
      </c>
      <c r="B4542" s="10">
        <v>43671</v>
      </c>
      <c r="C4542" s="2">
        <v>32000</v>
      </c>
      <c r="D4542" s="2" t="s">
        <v>430</v>
      </c>
    </row>
    <row r="4543" spans="1:4" x14ac:dyDescent="0.3">
      <c r="A4543">
        <v>11094</v>
      </c>
      <c r="B4543" s="10">
        <v>43671</v>
      </c>
      <c r="C4543" s="2">
        <v>14500</v>
      </c>
      <c r="D4543" s="2" t="s">
        <v>427</v>
      </c>
    </row>
    <row r="4544" spans="1:4" x14ac:dyDescent="0.3">
      <c r="A4544">
        <v>11095</v>
      </c>
      <c r="B4544" s="10">
        <v>43671</v>
      </c>
      <c r="C4544" s="2">
        <v>15000</v>
      </c>
      <c r="D4544" s="2" t="s">
        <v>427</v>
      </c>
    </row>
    <row r="4545" spans="1:4" x14ac:dyDescent="0.3">
      <c r="A4545">
        <v>11096</v>
      </c>
      <c r="B4545" s="10">
        <v>43671</v>
      </c>
      <c r="C4545" s="2">
        <v>13000</v>
      </c>
      <c r="D4545" s="2" t="s">
        <v>427</v>
      </c>
    </row>
    <row r="4546" spans="1:4" x14ac:dyDescent="0.3">
      <c r="A4546">
        <v>11097</v>
      </c>
      <c r="B4546" s="10">
        <v>43671</v>
      </c>
      <c r="C4546" s="2">
        <v>17000</v>
      </c>
      <c r="D4546" s="2" t="s">
        <v>427</v>
      </c>
    </row>
    <row r="4547" spans="1:4" x14ac:dyDescent="0.3">
      <c r="A4547">
        <v>11098</v>
      </c>
      <c r="B4547" s="10">
        <v>43671</v>
      </c>
      <c r="C4547" s="2">
        <v>26000</v>
      </c>
      <c r="D4547" s="2" t="s">
        <v>428</v>
      </c>
    </row>
    <row r="4548" spans="1:4" x14ac:dyDescent="0.3">
      <c r="A4548">
        <v>11099</v>
      </c>
      <c r="B4548" s="10">
        <v>43671</v>
      </c>
      <c r="C4548" s="2">
        <v>16000</v>
      </c>
      <c r="D4548" s="2" t="s">
        <v>427</v>
      </c>
    </row>
    <row r="4549" spans="1:4" x14ac:dyDescent="0.3">
      <c r="A4549">
        <v>11100</v>
      </c>
      <c r="B4549" s="10">
        <v>43671</v>
      </c>
      <c r="C4549" s="2">
        <v>15500</v>
      </c>
      <c r="D4549" s="2" t="s">
        <v>427</v>
      </c>
    </row>
    <row r="4550" spans="1:4" x14ac:dyDescent="0.3">
      <c r="A4550">
        <v>11101</v>
      </c>
      <c r="B4550" s="10">
        <v>43671</v>
      </c>
      <c r="C4550" s="2">
        <v>12500</v>
      </c>
      <c r="D4550" s="2" t="s">
        <v>427</v>
      </c>
    </row>
    <row r="4551" spans="1:4" x14ac:dyDescent="0.3">
      <c r="A4551">
        <v>11102</v>
      </c>
      <c r="B4551" s="10">
        <v>43671</v>
      </c>
      <c r="C4551" s="2">
        <v>15000</v>
      </c>
      <c r="D4551" s="2" t="s">
        <v>427</v>
      </c>
    </row>
    <row r="4552" spans="1:4" x14ac:dyDescent="0.3">
      <c r="A4552">
        <v>11103</v>
      </c>
      <c r="B4552" s="10">
        <v>43671</v>
      </c>
      <c r="C4552" s="2">
        <v>16000</v>
      </c>
      <c r="D4552" s="2" t="s">
        <v>427</v>
      </c>
    </row>
    <row r="4553" spans="1:4" x14ac:dyDescent="0.3">
      <c r="A4553">
        <v>11104</v>
      </c>
      <c r="B4553" s="10">
        <v>43671</v>
      </c>
      <c r="C4553" s="2">
        <v>55000</v>
      </c>
      <c r="D4553" s="2" t="s">
        <v>431</v>
      </c>
    </row>
    <row r="4554" spans="1:4" x14ac:dyDescent="0.3">
      <c r="A4554">
        <v>11105</v>
      </c>
      <c r="B4554" s="10">
        <v>43671</v>
      </c>
      <c r="C4554" s="2">
        <v>36000</v>
      </c>
      <c r="D4554" s="2" t="s">
        <v>430</v>
      </c>
    </row>
    <row r="4555" spans="1:4" x14ac:dyDescent="0.3">
      <c r="A4555">
        <v>11106</v>
      </c>
      <c r="B4555" s="10">
        <v>43671</v>
      </c>
      <c r="C4555" s="2">
        <v>36000</v>
      </c>
      <c r="D4555" s="2" t="s">
        <v>430</v>
      </c>
    </row>
    <row r="4556" spans="1:4" x14ac:dyDescent="0.3">
      <c r="A4556">
        <v>11107</v>
      </c>
      <c r="B4556" s="10">
        <v>43671</v>
      </c>
      <c r="C4556" s="2">
        <v>32000</v>
      </c>
      <c r="D4556" s="2" t="s">
        <v>430</v>
      </c>
    </row>
    <row r="4557" spans="1:4" x14ac:dyDescent="0.3">
      <c r="A4557">
        <v>11108</v>
      </c>
      <c r="B4557" s="10">
        <v>43671</v>
      </c>
      <c r="C4557" s="2">
        <v>35000</v>
      </c>
      <c r="D4557" s="2" t="s">
        <v>430</v>
      </c>
    </row>
    <row r="4558" spans="1:4" x14ac:dyDescent="0.3">
      <c r="A4558">
        <v>11109</v>
      </c>
      <c r="B4558" s="10">
        <v>43671</v>
      </c>
      <c r="C4558" s="2">
        <v>15000</v>
      </c>
      <c r="D4558" s="2" t="s">
        <v>427</v>
      </c>
    </row>
    <row r="4559" spans="1:4" x14ac:dyDescent="0.3">
      <c r="A4559">
        <v>11110</v>
      </c>
      <c r="B4559" s="10">
        <v>43671</v>
      </c>
      <c r="C4559" s="2">
        <v>38000</v>
      </c>
      <c r="D4559" s="2" t="s">
        <v>430</v>
      </c>
    </row>
    <row r="4560" spans="1:4" x14ac:dyDescent="0.3">
      <c r="A4560">
        <v>11111</v>
      </c>
      <c r="B4560" s="10">
        <v>43671</v>
      </c>
      <c r="C4560" s="2">
        <v>32000</v>
      </c>
      <c r="D4560" s="2" t="s">
        <v>430</v>
      </c>
    </row>
    <row r="4561" spans="1:4" x14ac:dyDescent="0.3">
      <c r="A4561">
        <v>11113</v>
      </c>
      <c r="B4561" s="10">
        <v>43671</v>
      </c>
      <c r="C4561" s="2">
        <v>68000</v>
      </c>
      <c r="D4561" s="2" t="s">
        <v>432</v>
      </c>
    </row>
    <row r="4562" spans="1:4" x14ac:dyDescent="0.3">
      <c r="A4562">
        <v>11114</v>
      </c>
      <c r="B4562" s="10">
        <v>43671</v>
      </c>
      <c r="C4562" s="2">
        <v>61000</v>
      </c>
      <c r="D4562" s="2" t="s">
        <v>432</v>
      </c>
    </row>
    <row r="4563" spans="1:4" x14ac:dyDescent="0.3">
      <c r="A4563">
        <v>11115</v>
      </c>
      <c r="B4563" s="10">
        <v>43671</v>
      </c>
      <c r="C4563" s="2">
        <v>12000</v>
      </c>
      <c r="D4563" s="2" t="s">
        <v>427</v>
      </c>
    </row>
    <row r="4564" spans="1:4" x14ac:dyDescent="0.3">
      <c r="A4564">
        <v>11116</v>
      </c>
      <c r="B4564" s="10">
        <v>43671</v>
      </c>
      <c r="C4564" s="2">
        <v>58000</v>
      </c>
      <c r="D4564" s="2" t="s">
        <v>431</v>
      </c>
    </row>
    <row r="4565" spans="1:4" x14ac:dyDescent="0.3">
      <c r="A4565">
        <v>11117</v>
      </c>
      <c r="B4565" s="10">
        <v>43671</v>
      </c>
      <c r="C4565" s="2">
        <v>16500</v>
      </c>
      <c r="D4565" s="2" t="s">
        <v>427</v>
      </c>
    </row>
    <row r="4566" spans="1:4" x14ac:dyDescent="0.3">
      <c r="A4566">
        <v>11118</v>
      </c>
      <c r="B4566" s="10">
        <v>43671</v>
      </c>
      <c r="C4566" s="2">
        <v>23000</v>
      </c>
      <c r="D4566" s="2" t="s">
        <v>428</v>
      </c>
    </row>
    <row r="4567" spans="1:4" x14ac:dyDescent="0.3">
      <c r="A4567">
        <v>11119</v>
      </c>
      <c r="B4567" s="10">
        <v>43671</v>
      </c>
      <c r="C4567" s="2">
        <v>16800</v>
      </c>
      <c r="D4567" s="2" t="s">
        <v>427</v>
      </c>
    </row>
    <row r="4568" spans="1:4" x14ac:dyDescent="0.3">
      <c r="A4568">
        <v>11120</v>
      </c>
      <c r="B4568" s="10">
        <v>43671</v>
      </c>
      <c r="C4568" s="2">
        <v>15000</v>
      </c>
      <c r="D4568" s="2" t="s">
        <v>427</v>
      </c>
    </row>
    <row r="4569" spans="1:4" x14ac:dyDescent="0.3">
      <c r="A4569">
        <v>11121</v>
      </c>
      <c r="B4569" s="10">
        <v>43671</v>
      </c>
      <c r="C4569" s="2">
        <v>22000</v>
      </c>
      <c r="D4569" s="2" t="s">
        <v>428</v>
      </c>
    </row>
    <row r="4570" spans="1:4" x14ac:dyDescent="0.3">
      <c r="A4570">
        <v>11122</v>
      </c>
      <c r="B4570" s="10">
        <v>43671</v>
      </c>
      <c r="C4570" s="2">
        <v>18000</v>
      </c>
      <c r="D4570" s="2" t="s">
        <v>427</v>
      </c>
    </row>
    <row r="4571" spans="1:4" x14ac:dyDescent="0.3">
      <c r="A4571">
        <v>11123</v>
      </c>
      <c r="B4571" s="10">
        <v>43671</v>
      </c>
      <c r="C4571" s="2">
        <v>14500</v>
      </c>
      <c r="D4571" s="2" t="s">
        <v>427</v>
      </c>
    </row>
    <row r="4572" spans="1:4" x14ac:dyDescent="0.3">
      <c r="A4572">
        <v>11124</v>
      </c>
      <c r="B4572" s="10">
        <v>43671</v>
      </c>
      <c r="C4572" s="2">
        <v>16800</v>
      </c>
      <c r="D4572" s="2" t="s">
        <v>427</v>
      </c>
    </row>
    <row r="4573" spans="1:4" x14ac:dyDescent="0.3">
      <c r="A4573">
        <v>11125</v>
      </c>
      <c r="B4573" s="10">
        <v>43671</v>
      </c>
      <c r="C4573" s="2">
        <v>14500</v>
      </c>
      <c r="D4573" s="2" t="s">
        <v>427</v>
      </c>
    </row>
    <row r="4574" spans="1:4" x14ac:dyDescent="0.3">
      <c r="A4574">
        <v>11126</v>
      </c>
      <c r="B4574" s="10">
        <v>43671</v>
      </c>
      <c r="C4574" s="2">
        <v>15000</v>
      </c>
      <c r="D4574" s="2" t="s">
        <v>427</v>
      </c>
    </row>
    <row r="4575" spans="1:4" x14ac:dyDescent="0.3">
      <c r="A4575">
        <v>11127</v>
      </c>
      <c r="B4575" s="10">
        <v>43671</v>
      </c>
      <c r="C4575" s="2">
        <v>26000</v>
      </c>
      <c r="D4575" s="2" t="s">
        <v>428</v>
      </c>
    </row>
    <row r="4576" spans="1:4" x14ac:dyDescent="0.3">
      <c r="A4576">
        <v>11128</v>
      </c>
      <c r="B4576" s="10">
        <v>43671</v>
      </c>
      <c r="C4576" s="2">
        <v>16800</v>
      </c>
      <c r="D4576" s="2" t="s">
        <v>427</v>
      </c>
    </row>
    <row r="4577" spans="1:4" x14ac:dyDescent="0.3">
      <c r="A4577">
        <v>11129</v>
      </c>
      <c r="B4577" s="10">
        <v>43671</v>
      </c>
      <c r="C4577" s="2">
        <v>14500</v>
      </c>
      <c r="D4577" s="2" t="s">
        <v>427</v>
      </c>
    </row>
    <row r="4578" spans="1:4" x14ac:dyDescent="0.3">
      <c r="A4578">
        <v>11130</v>
      </c>
      <c r="B4578" s="10">
        <v>43671</v>
      </c>
      <c r="C4578" s="2">
        <v>13500</v>
      </c>
      <c r="D4578" s="2" t="s">
        <v>427</v>
      </c>
    </row>
    <row r="4579" spans="1:4" x14ac:dyDescent="0.3">
      <c r="A4579">
        <v>11131</v>
      </c>
      <c r="B4579" s="10">
        <v>43671</v>
      </c>
      <c r="C4579" s="2">
        <v>15000</v>
      </c>
      <c r="D4579" s="2" t="s">
        <v>427</v>
      </c>
    </row>
    <row r="4580" spans="1:4" x14ac:dyDescent="0.3">
      <c r="A4580">
        <v>11132</v>
      </c>
      <c r="B4580" s="10">
        <v>43671</v>
      </c>
      <c r="C4580" s="2">
        <v>14500</v>
      </c>
      <c r="D4580" s="2" t="s">
        <v>427</v>
      </c>
    </row>
    <row r="4581" spans="1:4" x14ac:dyDescent="0.3">
      <c r="A4581">
        <v>11133</v>
      </c>
      <c r="B4581" s="10">
        <v>43671</v>
      </c>
      <c r="C4581" s="2">
        <v>14500</v>
      </c>
      <c r="D4581" s="2" t="s">
        <v>427</v>
      </c>
    </row>
    <row r="4582" spans="1:4" x14ac:dyDescent="0.3">
      <c r="A4582">
        <v>11134</v>
      </c>
      <c r="B4582" s="10">
        <v>43671</v>
      </c>
      <c r="C4582" s="2">
        <v>16000</v>
      </c>
      <c r="D4582" s="2" t="s">
        <v>427</v>
      </c>
    </row>
    <row r="4583" spans="1:4" x14ac:dyDescent="0.3">
      <c r="A4583">
        <v>11135</v>
      </c>
      <c r="B4583" s="10">
        <v>43671</v>
      </c>
      <c r="C4583" s="2">
        <v>14000</v>
      </c>
      <c r="D4583" s="2" t="s">
        <v>427</v>
      </c>
    </row>
    <row r="4584" spans="1:4" x14ac:dyDescent="0.3">
      <c r="A4584">
        <v>11136</v>
      </c>
      <c r="B4584" s="10">
        <v>43671</v>
      </c>
      <c r="C4584" s="2">
        <v>9800</v>
      </c>
      <c r="D4584" s="2" t="s">
        <v>426</v>
      </c>
    </row>
    <row r="4585" spans="1:4" x14ac:dyDescent="0.3">
      <c r="A4585">
        <v>11137</v>
      </c>
      <c r="B4585" s="10">
        <v>43671</v>
      </c>
      <c r="C4585" s="2">
        <v>26000</v>
      </c>
      <c r="D4585" s="2" t="s">
        <v>428</v>
      </c>
    </row>
    <row r="4586" spans="1:4" x14ac:dyDescent="0.3">
      <c r="A4586">
        <v>11138</v>
      </c>
      <c r="B4586" s="10">
        <v>43671</v>
      </c>
      <c r="C4586" s="2">
        <v>28000</v>
      </c>
      <c r="D4586" s="2" t="s">
        <v>428</v>
      </c>
    </row>
    <row r="4587" spans="1:4" x14ac:dyDescent="0.3">
      <c r="A4587">
        <v>11139</v>
      </c>
      <c r="B4587" s="10">
        <v>43671</v>
      </c>
      <c r="C4587" s="2">
        <v>29000</v>
      </c>
      <c r="D4587" s="2" t="s">
        <v>428</v>
      </c>
    </row>
    <row r="4588" spans="1:4" x14ac:dyDescent="0.3">
      <c r="A4588">
        <v>11140</v>
      </c>
      <c r="B4588" s="10">
        <v>43671</v>
      </c>
      <c r="C4588" s="2">
        <v>39000</v>
      </c>
      <c r="D4588" s="2" t="s">
        <v>430</v>
      </c>
    </row>
    <row r="4589" spans="1:4" x14ac:dyDescent="0.3">
      <c r="A4589">
        <v>11142</v>
      </c>
      <c r="B4589" s="10">
        <v>43671</v>
      </c>
      <c r="C4589" s="2">
        <v>14500</v>
      </c>
      <c r="D4589" s="2" t="s">
        <v>427</v>
      </c>
    </row>
    <row r="4590" spans="1:4" x14ac:dyDescent="0.3">
      <c r="A4590">
        <v>11143</v>
      </c>
      <c r="B4590" s="10">
        <v>43671</v>
      </c>
      <c r="C4590" s="2">
        <v>16000</v>
      </c>
      <c r="D4590" s="2" t="s">
        <v>427</v>
      </c>
    </row>
    <row r="4591" spans="1:4" x14ac:dyDescent="0.3">
      <c r="A4591">
        <v>11144</v>
      </c>
      <c r="B4591" s="10">
        <v>43671</v>
      </c>
      <c r="C4591" s="2">
        <v>15000</v>
      </c>
      <c r="D4591" s="2" t="s">
        <v>427</v>
      </c>
    </row>
    <row r="4592" spans="1:4" x14ac:dyDescent="0.3">
      <c r="A4592">
        <v>11145</v>
      </c>
      <c r="B4592" s="10">
        <v>43671</v>
      </c>
      <c r="C4592" s="2">
        <v>14500</v>
      </c>
      <c r="D4592" s="2" t="s">
        <v>427</v>
      </c>
    </row>
    <row r="4593" spans="1:4" x14ac:dyDescent="0.3">
      <c r="A4593">
        <v>11146</v>
      </c>
      <c r="B4593" s="10">
        <v>43671</v>
      </c>
      <c r="C4593" s="2">
        <v>16500</v>
      </c>
      <c r="D4593" s="2" t="s">
        <v>427</v>
      </c>
    </row>
    <row r="4594" spans="1:4" x14ac:dyDescent="0.3">
      <c r="A4594">
        <v>11147</v>
      </c>
      <c r="B4594" s="10">
        <v>43671</v>
      </c>
      <c r="C4594" s="2">
        <v>14500</v>
      </c>
      <c r="D4594" s="2" t="s">
        <v>427</v>
      </c>
    </row>
    <row r="4595" spans="1:4" x14ac:dyDescent="0.3">
      <c r="A4595">
        <v>11148</v>
      </c>
      <c r="B4595" s="10">
        <v>43671</v>
      </c>
      <c r="C4595" s="2">
        <v>14500</v>
      </c>
      <c r="D4595" s="2" t="s">
        <v>427</v>
      </c>
    </row>
    <row r="4596" spans="1:4" x14ac:dyDescent="0.3">
      <c r="A4596">
        <v>11149</v>
      </c>
      <c r="B4596" s="10">
        <v>43671</v>
      </c>
      <c r="C4596" s="2">
        <v>28000</v>
      </c>
      <c r="D4596" s="2" t="s">
        <v>428</v>
      </c>
    </row>
    <row r="4597" spans="1:4" x14ac:dyDescent="0.3">
      <c r="A4597">
        <v>11150</v>
      </c>
      <c r="B4597" s="10">
        <v>43671</v>
      </c>
      <c r="C4597" s="2">
        <v>26000</v>
      </c>
      <c r="D4597" s="2" t="s">
        <v>428</v>
      </c>
    </row>
    <row r="4598" spans="1:4" x14ac:dyDescent="0.3">
      <c r="A4598">
        <v>11152</v>
      </c>
      <c r="B4598" s="10">
        <v>43671</v>
      </c>
      <c r="C4598" s="2">
        <v>14500</v>
      </c>
      <c r="D4598" s="2" t="s">
        <v>427</v>
      </c>
    </row>
    <row r="4599" spans="1:4" x14ac:dyDescent="0.3">
      <c r="A4599">
        <v>11153</v>
      </c>
      <c r="B4599" s="10">
        <v>43671</v>
      </c>
      <c r="C4599" s="2">
        <v>16000</v>
      </c>
      <c r="D4599" s="2" t="s">
        <v>427</v>
      </c>
    </row>
    <row r="4600" spans="1:4" x14ac:dyDescent="0.3">
      <c r="A4600">
        <v>11154</v>
      </c>
      <c r="B4600" s="10">
        <v>43671</v>
      </c>
      <c r="C4600" s="2">
        <v>15500</v>
      </c>
      <c r="D4600" s="2" t="s">
        <v>427</v>
      </c>
    </row>
    <row r="4601" spans="1:4" x14ac:dyDescent="0.3">
      <c r="A4601">
        <v>11155</v>
      </c>
      <c r="B4601" s="10">
        <v>43671</v>
      </c>
      <c r="C4601" s="2">
        <v>15500</v>
      </c>
      <c r="D4601" s="2" t="s">
        <v>427</v>
      </c>
    </row>
    <row r="4602" spans="1:4" x14ac:dyDescent="0.3">
      <c r="A4602">
        <v>11156</v>
      </c>
      <c r="B4602" s="10">
        <v>43671</v>
      </c>
      <c r="C4602" s="2">
        <v>15300</v>
      </c>
      <c r="D4602" s="2" t="s">
        <v>427</v>
      </c>
    </row>
    <row r="4603" spans="1:4" x14ac:dyDescent="0.3">
      <c r="A4603">
        <v>11158</v>
      </c>
      <c r="B4603" s="10">
        <v>43671</v>
      </c>
      <c r="C4603" s="2">
        <v>12500</v>
      </c>
      <c r="D4603" s="2" t="s">
        <v>427</v>
      </c>
    </row>
    <row r="4604" spans="1:4" x14ac:dyDescent="0.3">
      <c r="A4604">
        <v>11159</v>
      </c>
      <c r="B4604" s="10">
        <v>43671</v>
      </c>
      <c r="C4604" s="2">
        <v>28000</v>
      </c>
      <c r="D4604" s="2" t="s">
        <v>428</v>
      </c>
    </row>
    <row r="4605" spans="1:4" x14ac:dyDescent="0.3">
      <c r="A4605">
        <v>11160</v>
      </c>
      <c r="B4605" s="10">
        <v>43671</v>
      </c>
      <c r="C4605" s="2">
        <v>26000</v>
      </c>
      <c r="D4605" s="2" t="s">
        <v>428</v>
      </c>
    </row>
    <row r="4606" spans="1:4" x14ac:dyDescent="0.3">
      <c r="A4606">
        <v>11161</v>
      </c>
      <c r="B4606" s="10">
        <v>43671</v>
      </c>
      <c r="C4606" s="2">
        <v>32000</v>
      </c>
      <c r="D4606" s="2" t="s">
        <v>430</v>
      </c>
    </row>
    <row r="4607" spans="1:4" x14ac:dyDescent="0.3">
      <c r="A4607">
        <v>11162</v>
      </c>
      <c r="B4607" s="10">
        <v>43671</v>
      </c>
      <c r="C4607" s="2">
        <v>24000</v>
      </c>
      <c r="D4607" s="2" t="s">
        <v>428</v>
      </c>
    </row>
    <row r="4608" spans="1:4" x14ac:dyDescent="0.3">
      <c r="A4608">
        <v>11163</v>
      </c>
      <c r="B4608" s="10">
        <v>43671</v>
      </c>
      <c r="C4608" s="2">
        <v>15000</v>
      </c>
      <c r="D4608" s="2" t="s">
        <v>427</v>
      </c>
    </row>
    <row r="4609" spans="1:4" x14ac:dyDescent="0.3">
      <c r="A4609">
        <v>11164</v>
      </c>
      <c r="B4609" s="10">
        <v>43671</v>
      </c>
      <c r="C4609" s="2">
        <v>14500</v>
      </c>
      <c r="D4609" s="2" t="s">
        <v>427</v>
      </c>
    </row>
    <row r="4610" spans="1:4" x14ac:dyDescent="0.3">
      <c r="A4610">
        <v>11165</v>
      </c>
      <c r="B4610" s="10">
        <v>43671</v>
      </c>
      <c r="C4610" s="2">
        <v>36000</v>
      </c>
      <c r="D4610" s="2" t="s">
        <v>430</v>
      </c>
    </row>
    <row r="4611" spans="1:4" x14ac:dyDescent="0.3">
      <c r="A4611">
        <v>11166</v>
      </c>
      <c r="B4611" s="10">
        <v>43671</v>
      </c>
      <c r="C4611" s="2">
        <v>38000</v>
      </c>
      <c r="D4611" s="2" t="s">
        <v>430</v>
      </c>
    </row>
    <row r="4612" spans="1:4" x14ac:dyDescent="0.3">
      <c r="A4612">
        <v>11167</v>
      </c>
      <c r="B4612" s="10">
        <v>43671</v>
      </c>
      <c r="C4612" s="2">
        <v>15000</v>
      </c>
      <c r="D4612" s="2" t="s">
        <v>427</v>
      </c>
    </row>
    <row r="4613" spans="1:4" x14ac:dyDescent="0.3">
      <c r="A4613">
        <v>11168</v>
      </c>
      <c r="B4613" s="10">
        <v>43671</v>
      </c>
      <c r="C4613" s="2">
        <v>14500</v>
      </c>
      <c r="D4613" s="2" t="s">
        <v>427</v>
      </c>
    </row>
    <row r="4614" spans="1:4" x14ac:dyDescent="0.3">
      <c r="A4614">
        <v>11169</v>
      </c>
      <c r="B4614" s="10">
        <v>43671</v>
      </c>
      <c r="C4614" s="2">
        <v>16000</v>
      </c>
      <c r="D4614" s="2" t="s">
        <v>427</v>
      </c>
    </row>
    <row r="4615" spans="1:4" x14ac:dyDescent="0.3">
      <c r="A4615">
        <v>11170</v>
      </c>
      <c r="B4615" s="10">
        <v>43671</v>
      </c>
      <c r="C4615" s="2">
        <v>55000</v>
      </c>
      <c r="D4615" s="2" t="s">
        <v>431</v>
      </c>
    </row>
    <row r="4616" spans="1:4" x14ac:dyDescent="0.3">
      <c r="A4616">
        <v>11171</v>
      </c>
      <c r="B4616" s="10">
        <v>43671</v>
      </c>
      <c r="C4616" s="2">
        <v>56000</v>
      </c>
      <c r="D4616" s="2" t="s">
        <v>431</v>
      </c>
    </row>
    <row r="4617" spans="1:4" x14ac:dyDescent="0.3">
      <c r="A4617">
        <v>11172</v>
      </c>
      <c r="B4617" s="10">
        <v>43671</v>
      </c>
      <c r="C4617" s="2">
        <v>58000</v>
      </c>
      <c r="D4617" s="2" t="s">
        <v>431</v>
      </c>
    </row>
    <row r="4618" spans="1:4" x14ac:dyDescent="0.3">
      <c r="A4618">
        <v>11173</v>
      </c>
      <c r="B4618" s="10">
        <v>43671</v>
      </c>
      <c r="C4618" s="2">
        <v>58000</v>
      </c>
      <c r="D4618" s="2" t="s">
        <v>431</v>
      </c>
    </row>
    <row r="4619" spans="1:4" x14ac:dyDescent="0.3">
      <c r="A4619">
        <v>11174</v>
      </c>
      <c r="B4619" s="10">
        <v>43671</v>
      </c>
      <c r="C4619" s="2">
        <v>60000</v>
      </c>
      <c r="D4619" s="2" t="s">
        <v>432</v>
      </c>
    </row>
    <row r="4620" spans="1:4" x14ac:dyDescent="0.3">
      <c r="A4620">
        <v>11175</v>
      </c>
      <c r="B4620" s="10">
        <v>43671</v>
      </c>
      <c r="C4620" s="2">
        <v>16500</v>
      </c>
      <c r="D4620" s="2" t="s">
        <v>427</v>
      </c>
    </row>
    <row r="4621" spans="1:4" x14ac:dyDescent="0.3">
      <c r="A4621">
        <v>11176</v>
      </c>
      <c r="B4621" s="10">
        <v>43671</v>
      </c>
      <c r="C4621" s="2">
        <v>65000</v>
      </c>
      <c r="D4621" s="2" t="s">
        <v>432</v>
      </c>
    </row>
    <row r="4622" spans="1:4" x14ac:dyDescent="0.3">
      <c r="A4622">
        <v>11177</v>
      </c>
      <c r="B4622" s="10">
        <v>43671</v>
      </c>
      <c r="C4622" s="2">
        <v>42000</v>
      </c>
      <c r="D4622" s="2" t="s">
        <v>431</v>
      </c>
    </row>
    <row r="4623" spans="1:4" x14ac:dyDescent="0.3">
      <c r="A4623">
        <v>11178</v>
      </c>
      <c r="B4623" s="10">
        <v>43671</v>
      </c>
      <c r="C4623" s="2">
        <v>35000</v>
      </c>
      <c r="D4623" s="2" t="s">
        <v>430</v>
      </c>
    </row>
    <row r="4624" spans="1:4" x14ac:dyDescent="0.3">
      <c r="A4624">
        <v>11179</v>
      </c>
      <c r="B4624" s="10">
        <v>43671</v>
      </c>
      <c r="C4624" s="2">
        <v>32000</v>
      </c>
      <c r="D4624" s="2" t="s">
        <v>430</v>
      </c>
    </row>
    <row r="4625" spans="1:4" x14ac:dyDescent="0.3">
      <c r="A4625">
        <v>11180</v>
      </c>
      <c r="B4625" s="10">
        <v>43671</v>
      </c>
      <c r="C4625" s="2">
        <v>65000</v>
      </c>
      <c r="D4625" s="2" t="s">
        <v>432</v>
      </c>
    </row>
    <row r="4626" spans="1:4" x14ac:dyDescent="0.3">
      <c r="A4626">
        <v>11181</v>
      </c>
      <c r="B4626" s="10">
        <v>43671</v>
      </c>
      <c r="C4626" s="2">
        <v>26000</v>
      </c>
      <c r="D4626" s="2" t="s">
        <v>428</v>
      </c>
    </row>
    <row r="4627" spans="1:4" x14ac:dyDescent="0.3">
      <c r="A4627">
        <v>11182</v>
      </c>
      <c r="B4627" s="10">
        <v>43671</v>
      </c>
      <c r="C4627" s="2">
        <v>16000</v>
      </c>
      <c r="D4627" s="2" t="s">
        <v>427</v>
      </c>
    </row>
    <row r="4628" spans="1:4" x14ac:dyDescent="0.3">
      <c r="A4628">
        <v>11183</v>
      </c>
      <c r="B4628" s="10">
        <v>43671</v>
      </c>
      <c r="C4628" s="2">
        <v>15000</v>
      </c>
      <c r="D4628" s="2" t="s">
        <v>427</v>
      </c>
    </row>
    <row r="4629" spans="1:4" x14ac:dyDescent="0.3">
      <c r="A4629">
        <v>11184</v>
      </c>
      <c r="B4629" s="10">
        <v>43671</v>
      </c>
      <c r="C4629" s="2">
        <v>14500</v>
      </c>
      <c r="D4629" s="2" t="s">
        <v>427</v>
      </c>
    </row>
    <row r="4630" spans="1:4" x14ac:dyDescent="0.3">
      <c r="A4630">
        <v>11185</v>
      </c>
      <c r="B4630" s="10">
        <v>43671</v>
      </c>
      <c r="C4630" s="2">
        <v>26000</v>
      </c>
      <c r="D4630" s="2" t="s">
        <v>428</v>
      </c>
    </row>
    <row r="4631" spans="1:4" x14ac:dyDescent="0.3">
      <c r="A4631">
        <v>11186</v>
      </c>
      <c r="B4631" s="10">
        <v>43671</v>
      </c>
      <c r="C4631" s="2">
        <v>18000</v>
      </c>
      <c r="D4631" s="2" t="s">
        <v>427</v>
      </c>
    </row>
    <row r="4632" spans="1:4" x14ac:dyDescent="0.3">
      <c r="A4632">
        <v>11187</v>
      </c>
      <c r="B4632" s="10">
        <v>43671</v>
      </c>
      <c r="C4632" s="2">
        <v>15000</v>
      </c>
      <c r="D4632" s="2" t="s">
        <v>427</v>
      </c>
    </row>
    <row r="4633" spans="1:4" x14ac:dyDescent="0.3">
      <c r="A4633">
        <v>11188</v>
      </c>
      <c r="B4633" s="10">
        <v>43671</v>
      </c>
      <c r="C4633" s="2">
        <v>14500</v>
      </c>
      <c r="D4633" s="2" t="s">
        <v>427</v>
      </c>
    </row>
    <row r="4634" spans="1:4" x14ac:dyDescent="0.3">
      <c r="A4634">
        <v>11189</v>
      </c>
      <c r="B4634" s="10">
        <v>43671</v>
      </c>
      <c r="C4634" s="2">
        <v>18000</v>
      </c>
      <c r="D4634" s="2" t="s">
        <v>427</v>
      </c>
    </row>
    <row r="4635" spans="1:4" x14ac:dyDescent="0.3">
      <c r="A4635">
        <v>11190</v>
      </c>
      <c r="B4635" s="10">
        <v>43671</v>
      </c>
      <c r="C4635" s="2">
        <v>14500</v>
      </c>
      <c r="D4635" s="2" t="s">
        <v>427</v>
      </c>
    </row>
    <row r="4636" spans="1:4" x14ac:dyDescent="0.3">
      <c r="A4636">
        <v>11191</v>
      </c>
      <c r="B4636" s="10">
        <v>43671</v>
      </c>
      <c r="C4636" s="2">
        <v>55000</v>
      </c>
      <c r="D4636" s="2" t="s">
        <v>431</v>
      </c>
    </row>
    <row r="4637" spans="1:4" x14ac:dyDescent="0.3">
      <c r="A4637">
        <v>11192</v>
      </c>
      <c r="B4637" s="10">
        <v>43671</v>
      </c>
      <c r="C4637" s="2">
        <v>52000</v>
      </c>
      <c r="D4637" s="2" t="s">
        <v>431</v>
      </c>
    </row>
    <row r="4638" spans="1:4" x14ac:dyDescent="0.3">
      <c r="A4638">
        <v>11193</v>
      </c>
      <c r="B4638" s="10">
        <v>43671</v>
      </c>
      <c r="C4638" s="2">
        <v>61000</v>
      </c>
      <c r="D4638" s="2" t="s">
        <v>432</v>
      </c>
    </row>
    <row r="4639" spans="1:4" x14ac:dyDescent="0.3">
      <c r="A4639">
        <v>11194</v>
      </c>
      <c r="B4639" s="10">
        <v>43671</v>
      </c>
      <c r="C4639" s="2">
        <v>53000</v>
      </c>
      <c r="D4639" s="2" t="s">
        <v>431</v>
      </c>
    </row>
    <row r="4640" spans="1:4" x14ac:dyDescent="0.3">
      <c r="A4640">
        <v>11195</v>
      </c>
      <c r="B4640" s="10">
        <v>43671</v>
      </c>
      <c r="C4640" s="2">
        <v>52000</v>
      </c>
      <c r="D4640" s="2" t="s">
        <v>431</v>
      </c>
    </row>
    <row r="4641" spans="1:4" x14ac:dyDescent="0.3">
      <c r="A4641">
        <v>11196</v>
      </c>
      <c r="B4641" s="10">
        <v>43671</v>
      </c>
      <c r="C4641" s="2">
        <v>32000</v>
      </c>
      <c r="D4641" s="2" t="s">
        <v>430</v>
      </c>
    </row>
    <row r="4642" spans="1:4" x14ac:dyDescent="0.3">
      <c r="A4642">
        <v>11197</v>
      </c>
      <c r="B4642" s="10">
        <v>43671</v>
      </c>
      <c r="C4642" s="2">
        <v>53000</v>
      </c>
      <c r="D4642" s="2" t="s">
        <v>431</v>
      </c>
    </row>
    <row r="4643" spans="1:4" x14ac:dyDescent="0.3">
      <c r="A4643">
        <v>11198</v>
      </c>
      <c r="B4643" s="10">
        <v>43671</v>
      </c>
      <c r="C4643" s="2">
        <v>55000</v>
      </c>
      <c r="D4643" s="2" t="s">
        <v>431</v>
      </c>
    </row>
    <row r="4644" spans="1:4" x14ac:dyDescent="0.3">
      <c r="A4644">
        <v>11199</v>
      </c>
      <c r="B4644" s="10">
        <v>43671</v>
      </c>
      <c r="C4644" s="2">
        <v>51000</v>
      </c>
      <c r="D4644" s="2" t="s">
        <v>431</v>
      </c>
    </row>
    <row r="4645" spans="1:4" x14ac:dyDescent="0.3">
      <c r="A4645">
        <v>11200</v>
      </c>
      <c r="B4645" s="10">
        <v>43671</v>
      </c>
      <c r="C4645" s="2">
        <v>15000</v>
      </c>
      <c r="D4645" s="2" t="s">
        <v>427</v>
      </c>
    </row>
    <row r="4646" spans="1:4" x14ac:dyDescent="0.3">
      <c r="A4646">
        <v>11201</v>
      </c>
      <c r="B4646" s="10">
        <v>43671</v>
      </c>
      <c r="C4646" s="2">
        <v>51000</v>
      </c>
      <c r="D4646" s="2" t="s">
        <v>431</v>
      </c>
    </row>
    <row r="4647" spans="1:4" x14ac:dyDescent="0.3">
      <c r="A4647">
        <v>11202</v>
      </c>
      <c r="B4647" s="10">
        <v>43671</v>
      </c>
      <c r="C4647" s="2">
        <v>14500</v>
      </c>
      <c r="D4647" s="2" t="s">
        <v>427</v>
      </c>
    </row>
    <row r="4648" spans="1:4" x14ac:dyDescent="0.3">
      <c r="A4648">
        <v>11203</v>
      </c>
      <c r="B4648" s="10">
        <v>43671</v>
      </c>
      <c r="C4648" s="2">
        <v>145000</v>
      </c>
      <c r="D4648" s="2" t="s">
        <v>427</v>
      </c>
    </row>
    <row r="4649" spans="1:4" x14ac:dyDescent="0.3">
      <c r="A4649">
        <v>11204</v>
      </c>
      <c r="B4649" s="10">
        <v>43671</v>
      </c>
      <c r="C4649" s="2">
        <v>52000</v>
      </c>
      <c r="D4649" s="2" t="s">
        <v>431</v>
      </c>
    </row>
    <row r="4650" spans="1:4" x14ac:dyDescent="0.3">
      <c r="A4650">
        <v>11205</v>
      </c>
      <c r="B4650" s="10">
        <v>43671</v>
      </c>
      <c r="C4650" s="2">
        <v>32000</v>
      </c>
      <c r="D4650" s="2" t="s">
        <v>430</v>
      </c>
    </row>
    <row r="4651" spans="1:4" x14ac:dyDescent="0.3">
      <c r="A4651">
        <v>11206</v>
      </c>
      <c r="B4651" s="10">
        <v>43671</v>
      </c>
      <c r="C4651" s="2">
        <v>14500</v>
      </c>
      <c r="D4651" s="2" t="s">
        <v>427</v>
      </c>
    </row>
    <row r="4652" spans="1:4" x14ac:dyDescent="0.3">
      <c r="A4652">
        <v>11207</v>
      </c>
      <c r="B4652" s="10">
        <v>43671</v>
      </c>
      <c r="C4652" s="2">
        <v>15000</v>
      </c>
      <c r="D4652" s="2" t="s">
        <v>427</v>
      </c>
    </row>
    <row r="4653" spans="1:4" x14ac:dyDescent="0.3">
      <c r="A4653">
        <v>11208</v>
      </c>
      <c r="B4653" s="10">
        <v>43671</v>
      </c>
      <c r="C4653" s="2">
        <v>62000</v>
      </c>
      <c r="D4653" s="2" t="s">
        <v>432</v>
      </c>
    </row>
    <row r="4654" spans="1:4" x14ac:dyDescent="0.3">
      <c r="A4654">
        <v>11209</v>
      </c>
      <c r="B4654" s="10">
        <v>43671</v>
      </c>
      <c r="C4654" s="2">
        <v>52000</v>
      </c>
      <c r="D4654" s="2" t="s">
        <v>431</v>
      </c>
    </row>
    <row r="4655" spans="1:4" x14ac:dyDescent="0.3">
      <c r="A4655">
        <v>11210</v>
      </c>
      <c r="B4655" s="10">
        <v>43671</v>
      </c>
      <c r="C4655" s="2">
        <v>15200</v>
      </c>
      <c r="D4655" s="2" t="s">
        <v>427</v>
      </c>
    </row>
    <row r="4656" spans="1:4" x14ac:dyDescent="0.3">
      <c r="A4656">
        <v>11211</v>
      </c>
      <c r="B4656" s="10">
        <v>43671</v>
      </c>
      <c r="C4656" s="2">
        <v>14800</v>
      </c>
      <c r="D4656" s="2" t="s">
        <v>427</v>
      </c>
    </row>
    <row r="4657" spans="1:4" x14ac:dyDescent="0.3">
      <c r="A4657">
        <v>11212</v>
      </c>
      <c r="B4657" s="10">
        <v>43671</v>
      </c>
      <c r="C4657" s="2">
        <v>22000</v>
      </c>
      <c r="D4657" s="2" t="s">
        <v>428</v>
      </c>
    </row>
    <row r="4658" spans="1:4" x14ac:dyDescent="0.3">
      <c r="A4658">
        <v>11213</v>
      </c>
      <c r="B4658" s="10">
        <v>43671</v>
      </c>
      <c r="C4658" s="2">
        <v>32000</v>
      </c>
      <c r="D4658" s="2" t="s">
        <v>430</v>
      </c>
    </row>
    <row r="4659" spans="1:4" x14ac:dyDescent="0.3">
      <c r="A4659">
        <v>11000</v>
      </c>
      <c r="B4659" s="10">
        <v>43702</v>
      </c>
      <c r="C4659" s="2">
        <v>75000</v>
      </c>
      <c r="D4659" s="2" t="s">
        <v>432</v>
      </c>
    </row>
    <row r="4660" spans="1:4" x14ac:dyDescent="0.3">
      <c r="A4660">
        <v>11001</v>
      </c>
      <c r="B4660" s="10">
        <v>43702</v>
      </c>
      <c r="C4660" s="2">
        <v>68000</v>
      </c>
      <c r="D4660" s="2" t="s">
        <v>432</v>
      </c>
    </row>
    <row r="4661" spans="1:4" x14ac:dyDescent="0.3">
      <c r="A4661">
        <v>11002</v>
      </c>
      <c r="B4661" s="10">
        <v>43702</v>
      </c>
      <c r="C4661" s="2">
        <v>28000</v>
      </c>
      <c r="D4661" s="2" t="s">
        <v>428</v>
      </c>
    </row>
    <row r="4662" spans="1:4" x14ac:dyDescent="0.3">
      <c r="A4662">
        <v>11004</v>
      </c>
      <c r="B4662" s="10">
        <v>43702</v>
      </c>
      <c r="C4662" s="2">
        <v>32000</v>
      </c>
      <c r="D4662" s="2" t="s">
        <v>430</v>
      </c>
    </row>
    <row r="4663" spans="1:4" x14ac:dyDescent="0.3">
      <c r="A4663">
        <v>11005</v>
      </c>
      <c r="B4663" s="10">
        <v>43702</v>
      </c>
      <c r="C4663" s="2">
        <v>38000</v>
      </c>
      <c r="D4663" s="2" t="s">
        <v>430</v>
      </c>
    </row>
    <row r="4664" spans="1:4" x14ac:dyDescent="0.3">
      <c r="A4664">
        <v>11006</v>
      </c>
      <c r="B4664" s="10">
        <v>43702</v>
      </c>
      <c r="C4664" s="2">
        <v>69000</v>
      </c>
      <c r="D4664" s="2" t="s">
        <v>432</v>
      </c>
    </row>
    <row r="4665" spans="1:4" x14ac:dyDescent="0.3">
      <c r="A4665">
        <v>11007</v>
      </c>
      <c r="B4665" s="10">
        <v>43702</v>
      </c>
      <c r="C4665" s="2">
        <v>80000</v>
      </c>
      <c r="D4665" s="2" t="s">
        <v>432</v>
      </c>
    </row>
    <row r="4666" spans="1:4" x14ac:dyDescent="0.3">
      <c r="A4666">
        <v>11009</v>
      </c>
      <c r="B4666" s="10">
        <v>43702</v>
      </c>
      <c r="C4666" s="2">
        <v>62000</v>
      </c>
      <c r="D4666" s="2" t="s">
        <v>432</v>
      </c>
    </row>
    <row r="4667" spans="1:4" x14ac:dyDescent="0.3">
      <c r="A4667">
        <v>11012</v>
      </c>
      <c r="B4667" s="10">
        <v>43702</v>
      </c>
      <c r="C4667" s="2">
        <v>9000</v>
      </c>
      <c r="D4667" s="2" t="s">
        <v>426</v>
      </c>
    </row>
    <row r="4668" spans="1:4" x14ac:dyDescent="0.3">
      <c r="A4668">
        <v>11013</v>
      </c>
      <c r="B4668" s="10">
        <v>43702</v>
      </c>
      <c r="C4668" s="2">
        <v>85000</v>
      </c>
      <c r="D4668" s="2" t="s">
        <v>432</v>
      </c>
    </row>
    <row r="4669" spans="1:4" x14ac:dyDescent="0.3">
      <c r="A4669">
        <v>11014</v>
      </c>
      <c r="B4669" s="10">
        <v>43702</v>
      </c>
      <c r="C4669" s="2">
        <v>9500</v>
      </c>
      <c r="D4669" s="2" t="s">
        <v>426</v>
      </c>
    </row>
    <row r="4670" spans="1:4" x14ac:dyDescent="0.3">
      <c r="A4670">
        <v>11015</v>
      </c>
      <c r="B4670" s="10">
        <v>43702</v>
      </c>
      <c r="C4670" s="2">
        <v>9500</v>
      </c>
      <c r="D4670" s="2" t="s">
        <v>426</v>
      </c>
    </row>
    <row r="4671" spans="1:4" x14ac:dyDescent="0.3">
      <c r="A4671">
        <v>11016</v>
      </c>
      <c r="B4671" s="10">
        <v>43702</v>
      </c>
      <c r="C4671" s="2">
        <v>65000</v>
      </c>
      <c r="D4671" s="2" t="s">
        <v>432</v>
      </c>
    </row>
    <row r="4672" spans="1:4" x14ac:dyDescent="0.3">
      <c r="A4672">
        <v>11018</v>
      </c>
      <c r="B4672" s="10">
        <v>43702</v>
      </c>
      <c r="C4672" s="2">
        <v>78000</v>
      </c>
      <c r="D4672" s="2" t="s">
        <v>432</v>
      </c>
    </row>
    <row r="4673" spans="1:4" x14ac:dyDescent="0.3">
      <c r="A4673">
        <v>11019</v>
      </c>
      <c r="B4673" s="10">
        <v>43702</v>
      </c>
      <c r="C4673" s="2">
        <v>9800</v>
      </c>
      <c r="D4673" s="2" t="s">
        <v>426</v>
      </c>
    </row>
    <row r="4674" spans="1:4" x14ac:dyDescent="0.3">
      <c r="A4674">
        <v>11020</v>
      </c>
      <c r="B4674" s="10">
        <v>43702</v>
      </c>
      <c r="C4674" s="2">
        <v>32000</v>
      </c>
      <c r="D4674" s="2" t="s">
        <v>430</v>
      </c>
    </row>
    <row r="4675" spans="1:4" x14ac:dyDescent="0.3">
      <c r="A4675">
        <v>11021</v>
      </c>
      <c r="B4675" s="10">
        <v>43702</v>
      </c>
      <c r="C4675" s="2">
        <v>28000</v>
      </c>
      <c r="D4675" s="2" t="s">
        <v>428</v>
      </c>
    </row>
    <row r="4676" spans="1:4" x14ac:dyDescent="0.3">
      <c r="A4676">
        <v>11022</v>
      </c>
      <c r="B4676" s="10">
        <v>43702</v>
      </c>
      <c r="C4676" s="2">
        <v>18000</v>
      </c>
      <c r="D4676" s="2" t="s">
        <v>427</v>
      </c>
    </row>
    <row r="4677" spans="1:4" x14ac:dyDescent="0.3">
      <c r="A4677">
        <v>11023</v>
      </c>
      <c r="B4677" s="10">
        <v>43702</v>
      </c>
      <c r="C4677" s="2">
        <v>17000</v>
      </c>
      <c r="D4677" s="2" t="s">
        <v>427</v>
      </c>
    </row>
    <row r="4678" spans="1:4" x14ac:dyDescent="0.3">
      <c r="A4678">
        <v>11025</v>
      </c>
      <c r="B4678" s="10">
        <v>43702</v>
      </c>
      <c r="C4678" s="2">
        <v>16000</v>
      </c>
      <c r="D4678" s="2" t="s">
        <v>427</v>
      </c>
    </row>
    <row r="4679" spans="1:4" x14ac:dyDescent="0.3">
      <c r="A4679">
        <v>11026</v>
      </c>
      <c r="B4679" s="10">
        <v>43702</v>
      </c>
      <c r="C4679" s="2">
        <v>32000</v>
      </c>
      <c r="D4679" s="2" t="s">
        <v>430</v>
      </c>
    </row>
    <row r="4680" spans="1:4" x14ac:dyDescent="0.3">
      <c r="A4680">
        <v>11027</v>
      </c>
      <c r="B4680" s="10">
        <v>43702</v>
      </c>
      <c r="C4680" s="2">
        <v>15000</v>
      </c>
      <c r="D4680" s="2" t="s">
        <v>427</v>
      </c>
    </row>
    <row r="4681" spans="1:4" x14ac:dyDescent="0.3">
      <c r="A4681">
        <v>11028</v>
      </c>
      <c r="B4681" s="10">
        <v>43702</v>
      </c>
      <c r="C4681" s="2">
        <v>23000</v>
      </c>
      <c r="D4681" s="2" t="s">
        <v>428</v>
      </c>
    </row>
    <row r="4682" spans="1:4" x14ac:dyDescent="0.3">
      <c r="A4682">
        <v>11029</v>
      </c>
      <c r="B4682" s="10">
        <v>43702</v>
      </c>
      <c r="C4682" s="2">
        <v>16000</v>
      </c>
      <c r="D4682" s="2" t="s">
        <v>427</v>
      </c>
    </row>
    <row r="4683" spans="1:4" x14ac:dyDescent="0.3">
      <c r="A4683">
        <v>11030</v>
      </c>
      <c r="B4683" s="10">
        <v>43702</v>
      </c>
      <c r="C4683" s="2">
        <v>9800</v>
      </c>
      <c r="D4683" s="2" t="s">
        <v>426</v>
      </c>
    </row>
    <row r="4684" spans="1:4" x14ac:dyDescent="0.3">
      <c r="A4684">
        <v>11031</v>
      </c>
      <c r="B4684" s="10">
        <v>43702</v>
      </c>
      <c r="C4684" s="2">
        <v>16000</v>
      </c>
      <c r="D4684" s="2" t="s">
        <v>427</v>
      </c>
    </row>
    <row r="4685" spans="1:4" x14ac:dyDescent="0.3">
      <c r="A4685">
        <v>11032</v>
      </c>
      <c r="B4685" s="10">
        <v>43702</v>
      </c>
      <c r="C4685" s="2">
        <v>15500</v>
      </c>
      <c r="D4685" s="2" t="s">
        <v>427</v>
      </c>
    </row>
    <row r="4686" spans="1:4" x14ac:dyDescent="0.3">
      <c r="A4686">
        <v>11033</v>
      </c>
      <c r="B4686" s="10">
        <v>43702</v>
      </c>
      <c r="C4686" s="2">
        <v>15500</v>
      </c>
      <c r="D4686" s="2" t="s">
        <v>427</v>
      </c>
    </row>
    <row r="4687" spans="1:4" x14ac:dyDescent="0.3">
      <c r="A4687">
        <v>11034</v>
      </c>
      <c r="B4687" s="10">
        <v>43702</v>
      </c>
      <c r="C4687" s="2">
        <v>9000</v>
      </c>
      <c r="D4687" s="2" t="s">
        <v>426</v>
      </c>
    </row>
    <row r="4688" spans="1:4" x14ac:dyDescent="0.3">
      <c r="A4688">
        <v>11035</v>
      </c>
      <c r="B4688" s="10">
        <v>43702</v>
      </c>
      <c r="C4688" s="2">
        <v>28000</v>
      </c>
      <c r="D4688" s="2" t="s">
        <v>428</v>
      </c>
    </row>
    <row r="4689" spans="1:4" x14ac:dyDescent="0.3">
      <c r="A4689">
        <v>11036</v>
      </c>
      <c r="B4689" s="10">
        <v>43702</v>
      </c>
      <c r="C4689" s="2">
        <v>29000</v>
      </c>
      <c r="D4689" s="2" t="s">
        <v>428</v>
      </c>
    </row>
    <row r="4690" spans="1:4" x14ac:dyDescent="0.3">
      <c r="A4690">
        <v>11039</v>
      </c>
      <c r="B4690" s="10">
        <v>43702</v>
      </c>
      <c r="C4690" s="2">
        <v>14500</v>
      </c>
      <c r="D4690" s="2" t="s">
        <v>427</v>
      </c>
    </row>
    <row r="4691" spans="1:4" x14ac:dyDescent="0.3">
      <c r="A4691">
        <v>11040</v>
      </c>
      <c r="B4691" s="10">
        <v>43702</v>
      </c>
      <c r="C4691" s="2">
        <v>16000</v>
      </c>
      <c r="D4691" s="2" t="s">
        <v>427</v>
      </c>
    </row>
    <row r="4692" spans="1:4" x14ac:dyDescent="0.3">
      <c r="A4692">
        <v>11041</v>
      </c>
      <c r="B4692" s="10">
        <v>43702</v>
      </c>
      <c r="C4692" s="2">
        <v>14000</v>
      </c>
      <c r="D4692" s="2" t="s">
        <v>427</v>
      </c>
    </row>
    <row r="4693" spans="1:4" x14ac:dyDescent="0.3">
      <c r="A4693">
        <v>11042</v>
      </c>
      <c r="B4693" s="10">
        <v>43702</v>
      </c>
      <c r="C4693" s="2">
        <v>17500</v>
      </c>
      <c r="D4693" s="2" t="s">
        <v>427</v>
      </c>
    </row>
    <row r="4694" spans="1:4" x14ac:dyDescent="0.3">
      <c r="A4694">
        <v>11043</v>
      </c>
      <c r="B4694" s="10">
        <v>43702</v>
      </c>
      <c r="C4694" s="2">
        <v>15000</v>
      </c>
      <c r="D4694" s="2" t="s">
        <v>427</v>
      </c>
    </row>
    <row r="4695" spans="1:4" x14ac:dyDescent="0.3">
      <c r="A4695">
        <v>11044</v>
      </c>
      <c r="B4695" s="10">
        <v>43702</v>
      </c>
      <c r="C4695" s="2">
        <v>35000</v>
      </c>
      <c r="D4695" s="2" t="s">
        <v>430</v>
      </c>
    </row>
    <row r="4696" spans="1:4" x14ac:dyDescent="0.3">
      <c r="A4696">
        <v>11045</v>
      </c>
      <c r="B4696" s="10">
        <v>43702</v>
      </c>
      <c r="C4696" s="2">
        <v>12000</v>
      </c>
      <c r="D4696" s="2" t="s">
        <v>427</v>
      </c>
    </row>
    <row r="4697" spans="1:4" x14ac:dyDescent="0.3">
      <c r="A4697">
        <v>11046</v>
      </c>
      <c r="B4697" s="10">
        <v>43702</v>
      </c>
      <c r="C4697" s="2">
        <v>15000</v>
      </c>
      <c r="D4697" s="2" t="s">
        <v>427</v>
      </c>
    </row>
    <row r="4698" spans="1:4" x14ac:dyDescent="0.3">
      <c r="A4698">
        <v>11047</v>
      </c>
      <c r="B4698" s="10">
        <v>43702</v>
      </c>
      <c r="C4698" s="2">
        <v>55000</v>
      </c>
      <c r="D4698" s="2" t="s">
        <v>431</v>
      </c>
    </row>
    <row r="4699" spans="1:4" x14ac:dyDescent="0.3">
      <c r="A4699">
        <v>11048</v>
      </c>
      <c r="B4699" s="10">
        <v>43702</v>
      </c>
      <c r="C4699" s="2">
        <v>13000</v>
      </c>
      <c r="D4699" s="2" t="s">
        <v>427</v>
      </c>
    </row>
    <row r="4700" spans="1:4" x14ac:dyDescent="0.3">
      <c r="A4700">
        <v>11049</v>
      </c>
      <c r="B4700" s="10">
        <v>43702</v>
      </c>
      <c r="C4700" s="2">
        <v>53000</v>
      </c>
      <c r="D4700" s="2" t="s">
        <v>431</v>
      </c>
    </row>
    <row r="4701" spans="1:4" x14ac:dyDescent="0.3">
      <c r="A4701">
        <v>11050</v>
      </c>
      <c r="B4701" s="10">
        <v>43702</v>
      </c>
      <c r="C4701" s="2">
        <v>32000</v>
      </c>
      <c r="D4701" s="2" t="s">
        <v>430</v>
      </c>
    </row>
    <row r="4702" spans="1:4" x14ac:dyDescent="0.3">
      <c r="A4702">
        <v>11051</v>
      </c>
      <c r="B4702" s="10">
        <v>43702</v>
      </c>
      <c r="C4702" s="2">
        <v>55000</v>
      </c>
      <c r="D4702" s="2" t="s">
        <v>431</v>
      </c>
    </row>
    <row r="4703" spans="1:4" x14ac:dyDescent="0.3">
      <c r="A4703">
        <v>11052</v>
      </c>
      <c r="B4703" s="10">
        <v>43702</v>
      </c>
      <c r="C4703" s="2">
        <v>16000</v>
      </c>
      <c r="D4703" s="2" t="s">
        <v>427</v>
      </c>
    </row>
    <row r="4704" spans="1:4" x14ac:dyDescent="0.3">
      <c r="A4704">
        <v>11053</v>
      </c>
      <c r="B4704" s="10">
        <v>43702</v>
      </c>
      <c r="C4704" s="2">
        <v>16000</v>
      </c>
      <c r="D4704" s="2" t="s">
        <v>427</v>
      </c>
    </row>
    <row r="4705" spans="1:4" x14ac:dyDescent="0.3">
      <c r="A4705">
        <v>11054</v>
      </c>
      <c r="B4705" s="10">
        <v>43702</v>
      </c>
      <c r="C4705" s="2">
        <v>16000</v>
      </c>
      <c r="D4705" s="2" t="s">
        <v>427</v>
      </c>
    </row>
    <row r="4706" spans="1:4" x14ac:dyDescent="0.3">
      <c r="A4706">
        <v>11055</v>
      </c>
      <c r="B4706" s="10">
        <v>43702</v>
      </c>
      <c r="C4706" s="2">
        <v>16000</v>
      </c>
      <c r="D4706" s="2" t="s">
        <v>427</v>
      </c>
    </row>
    <row r="4707" spans="1:4" x14ac:dyDescent="0.3">
      <c r="A4707">
        <v>11056</v>
      </c>
      <c r="B4707" s="10">
        <v>43702</v>
      </c>
      <c r="C4707" s="2">
        <v>16000</v>
      </c>
      <c r="D4707" s="2" t="s">
        <v>427</v>
      </c>
    </row>
    <row r="4708" spans="1:4" x14ac:dyDescent="0.3">
      <c r="A4708">
        <v>11057</v>
      </c>
      <c r="B4708" s="10">
        <v>43702</v>
      </c>
      <c r="C4708" s="2">
        <v>16000</v>
      </c>
      <c r="D4708" s="2" t="s">
        <v>427</v>
      </c>
    </row>
    <row r="4709" spans="1:4" x14ac:dyDescent="0.3">
      <c r="A4709">
        <v>11058</v>
      </c>
      <c r="B4709" s="10">
        <v>43702</v>
      </c>
      <c r="C4709" s="2">
        <v>16000</v>
      </c>
      <c r="D4709" s="2" t="s">
        <v>427</v>
      </c>
    </row>
    <row r="4710" spans="1:4" x14ac:dyDescent="0.3">
      <c r="A4710">
        <v>11059</v>
      </c>
      <c r="B4710" s="10">
        <v>43702</v>
      </c>
      <c r="C4710" s="2">
        <v>16000</v>
      </c>
      <c r="D4710" s="2" t="s">
        <v>427</v>
      </c>
    </row>
    <row r="4711" spans="1:4" x14ac:dyDescent="0.3">
      <c r="A4711">
        <v>11060</v>
      </c>
      <c r="B4711" s="10">
        <v>43702</v>
      </c>
      <c r="C4711" s="2">
        <v>16000</v>
      </c>
      <c r="D4711" s="2" t="s">
        <v>427</v>
      </c>
    </row>
    <row r="4712" spans="1:4" x14ac:dyDescent="0.3">
      <c r="A4712">
        <v>11061</v>
      </c>
      <c r="B4712" s="10">
        <v>43702</v>
      </c>
      <c r="C4712" s="2">
        <v>16000</v>
      </c>
      <c r="D4712" s="2" t="s">
        <v>427</v>
      </c>
    </row>
    <row r="4713" spans="1:4" x14ac:dyDescent="0.3">
      <c r="A4713">
        <v>11062</v>
      </c>
      <c r="B4713" s="10">
        <v>43702</v>
      </c>
      <c r="C4713" s="2">
        <v>15600</v>
      </c>
      <c r="D4713" s="2" t="s">
        <v>427</v>
      </c>
    </row>
    <row r="4714" spans="1:4" x14ac:dyDescent="0.3">
      <c r="A4714">
        <v>11063</v>
      </c>
      <c r="B4714" s="10">
        <v>43702</v>
      </c>
      <c r="C4714" s="2">
        <v>14000</v>
      </c>
      <c r="D4714" s="2" t="s">
        <v>427</v>
      </c>
    </row>
    <row r="4715" spans="1:4" x14ac:dyDescent="0.3">
      <c r="A4715">
        <v>11064</v>
      </c>
      <c r="B4715" s="10">
        <v>43702</v>
      </c>
      <c r="C4715" s="2">
        <v>56000</v>
      </c>
      <c r="D4715" s="2" t="s">
        <v>431</v>
      </c>
    </row>
    <row r="4716" spans="1:4" x14ac:dyDescent="0.3">
      <c r="A4716">
        <v>11065</v>
      </c>
      <c r="B4716" s="10">
        <v>43702</v>
      </c>
      <c r="C4716" s="2">
        <v>58000</v>
      </c>
      <c r="D4716" s="2" t="s">
        <v>431</v>
      </c>
    </row>
    <row r="4717" spans="1:4" x14ac:dyDescent="0.3">
      <c r="A4717">
        <v>11066</v>
      </c>
      <c r="B4717" s="10">
        <v>43702</v>
      </c>
      <c r="C4717" s="2">
        <v>25000</v>
      </c>
      <c r="D4717" s="2" t="s">
        <v>428</v>
      </c>
    </row>
    <row r="4718" spans="1:4" x14ac:dyDescent="0.3">
      <c r="A4718">
        <v>11067</v>
      </c>
      <c r="B4718" s="10">
        <v>43702</v>
      </c>
      <c r="C4718" s="2">
        <v>25000</v>
      </c>
      <c r="D4718" s="2" t="s">
        <v>428</v>
      </c>
    </row>
    <row r="4719" spans="1:4" x14ac:dyDescent="0.3">
      <c r="A4719">
        <v>11068</v>
      </c>
      <c r="B4719" s="10">
        <v>43702</v>
      </c>
      <c r="C4719" s="2">
        <v>25000</v>
      </c>
      <c r="D4719" s="2" t="s">
        <v>428</v>
      </c>
    </row>
    <row r="4720" spans="1:4" x14ac:dyDescent="0.3">
      <c r="A4720">
        <v>11069</v>
      </c>
      <c r="B4720" s="10">
        <v>43702</v>
      </c>
      <c r="C4720" s="2">
        <v>14000</v>
      </c>
      <c r="D4720" s="2" t="s">
        <v>427</v>
      </c>
    </row>
    <row r="4721" spans="1:4" x14ac:dyDescent="0.3">
      <c r="A4721">
        <v>11070</v>
      </c>
      <c r="B4721" s="10">
        <v>43702</v>
      </c>
      <c r="C4721" s="2">
        <v>15000</v>
      </c>
      <c r="D4721" s="2" t="s">
        <v>427</v>
      </c>
    </row>
    <row r="4722" spans="1:4" x14ac:dyDescent="0.3">
      <c r="A4722">
        <v>11071</v>
      </c>
      <c r="B4722" s="10">
        <v>43702</v>
      </c>
      <c r="C4722" s="2">
        <v>14000</v>
      </c>
      <c r="D4722" s="2" t="s">
        <v>427</v>
      </c>
    </row>
    <row r="4723" spans="1:4" x14ac:dyDescent="0.3">
      <c r="A4723">
        <v>11072</v>
      </c>
      <c r="B4723" s="10">
        <v>43702</v>
      </c>
      <c r="C4723" s="2">
        <v>14000</v>
      </c>
      <c r="D4723" s="2" t="s">
        <v>427</v>
      </c>
    </row>
    <row r="4724" spans="1:4" x14ac:dyDescent="0.3">
      <c r="A4724">
        <v>11073</v>
      </c>
      <c r="B4724" s="10">
        <v>43702</v>
      </c>
      <c r="C4724" s="2">
        <v>12000</v>
      </c>
      <c r="D4724" s="2" t="s">
        <v>427</v>
      </c>
    </row>
    <row r="4725" spans="1:4" x14ac:dyDescent="0.3">
      <c r="A4725">
        <v>11074</v>
      </c>
      <c r="B4725" s="10">
        <v>43702</v>
      </c>
      <c r="C4725" s="2">
        <v>13000</v>
      </c>
      <c r="D4725" s="2" t="s">
        <v>427</v>
      </c>
    </row>
    <row r="4726" spans="1:4" x14ac:dyDescent="0.3">
      <c r="A4726">
        <v>11075</v>
      </c>
      <c r="B4726" s="10">
        <v>43702</v>
      </c>
      <c r="C4726" s="2">
        <v>12500</v>
      </c>
      <c r="D4726" s="2" t="s">
        <v>427</v>
      </c>
    </row>
    <row r="4727" spans="1:4" x14ac:dyDescent="0.3">
      <c r="A4727">
        <v>11076</v>
      </c>
      <c r="B4727" s="10">
        <v>43702</v>
      </c>
      <c r="C4727" s="2">
        <v>12500</v>
      </c>
      <c r="D4727" s="2" t="s">
        <v>427</v>
      </c>
    </row>
    <row r="4728" spans="1:4" x14ac:dyDescent="0.3">
      <c r="A4728">
        <v>11077</v>
      </c>
      <c r="B4728" s="10">
        <v>43702</v>
      </c>
      <c r="C4728" s="2">
        <v>12500</v>
      </c>
      <c r="D4728" s="2" t="s">
        <v>427</v>
      </c>
    </row>
    <row r="4729" spans="1:4" x14ac:dyDescent="0.3">
      <c r="A4729">
        <v>11078</v>
      </c>
      <c r="B4729" s="10">
        <v>43702</v>
      </c>
      <c r="C4729" s="2">
        <v>13500</v>
      </c>
      <c r="D4729" s="2" t="s">
        <v>427</v>
      </c>
    </row>
    <row r="4730" spans="1:4" x14ac:dyDescent="0.3">
      <c r="A4730">
        <v>11079</v>
      </c>
      <c r="B4730" s="10">
        <v>43702</v>
      </c>
      <c r="C4730" s="2">
        <v>28000</v>
      </c>
      <c r="D4730" s="2" t="s">
        <v>428</v>
      </c>
    </row>
    <row r="4731" spans="1:4" x14ac:dyDescent="0.3">
      <c r="A4731">
        <v>11080</v>
      </c>
      <c r="B4731" s="10">
        <v>43702</v>
      </c>
      <c r="C4731" s="2">
        <v>22000</v>
      </c>
      <c r="D4731" s="2" t="s">
        <v>428</v>
      </c>
    </row>
    <row r="4732" spans="1:4" x14ac:dyDescent="0.3">
      <c r="A4732">
        <v>11081</v>
      </c>
      <c r="B4732" s="10">
        <v>43702</v>
      </c>
      <c r="C4732" s="2">
        <v>25000</v>
      </c>
      <c r="D4732" s="2" t="s">
        <v>428</v>
      </c>
    </row>
    <row r="4733" spans="1:4" x14ac:dyDescent="0.3">
      <c r="A4733">
        <v>11082</v>
      </c>
      <c r="B4733" s="10">
        <v>43702</v>
      </c>
      <c r="C4733" s="2">
        <v>23000</v>
      </c>
      <c r="D4733" s="2" t="s">
        <v>428</v>
      </c>
    </row>
    <row r="4734" spans="1:4" x14ac:dyDescent="0.3">
      <c r="A4734">
        <v>11083</v>
      </c>
      <c r="B4734" s="10">
        <v>43702</v>
      </c>
      <c r="C4734" s="2">
        <v>38000</v>
      </c>
      <c r="D4734" s="2" t="s">
        <v>430</v>
      </c>
    </row>
    <row r="4735" spans="1:4" x14ac:dyDescent="0.3">
      <c r="A4735">
        <v>11084</v>
      </c>
      <c r="B4735" s="10">
        <v>43702</v>
      </c>
      <c r="C4735" s="2">
        <v>57000</v>
      </c>
      <c r="D4735" s="2" t="s">
        <v>431</v>
      </c>
    </row>
    <row r="4736" spans="1:4" x14ac:dyDescent="0.3">
      <c r="A4736">
        <v>11085</v>
      </c>
      <c r="B4736" s="10">
        <v>43702</v>
      </c>
      <c r="C4736" s="2">
        <v>15500</v>
      </c>
      <c r="D4736" s="2" t="s">
        <v>427</v>
      </c>
    </row>
    <row r="4737" spans="1:4" x14ac:dyDescent="0.3">
      <c r="A4737">
        <v>11086</v>
      </c>
      <c r="B4737" s="10">
        <v>43702</v>
      </c>
      <c r="C4737" s="2">
        <v>15200</v>
      </c>
      <c r="D4737" s="2" t="s">
        <v>427</v>
      </c>
    </row>
    <row r="4738" spans="1:4" x14ac:dyDescent="0.3">
      <c r="A4738">
        <v>11087</v>
      </c>
      <c r="B4738" s="10">
        <v>43702</v>
      </c>
      <c r="C4738" s="2">
        <v>25000</v>
      </c>
      <c r="D4738" s="2" t="s">
        <v>428</v>
      </c>
    </row>
    <row r="4739" spans="1:4" x14ac:dyDescent="0.3">
      <c r="A4739">
        <v>11088</v>
      </c>
      <c r="B4739" s="10">
        <v>43702</v>
      </c>
      <c r="C4739" s="2">
        <v>68000</v>
      </c>
      <c r="D4739" s="2" t="s">
        <v>432</v>
      </c>
    </row>
    <row r="4740" spans="1:4" x14ac:dyDescent="0.3">
      <c r="A4740">
        <v>11089</v>
      </c>
      <c r="B4740" s="10">
        <v>43702</v>
      </c>
      <c r="C4740" s="2">
        <v>22000</v>
      </c>
      <c r="D4740" s="2" t="s">
        <v>427</v>
      </c>
    </row>
    <row r="4741" spans="1:4" x14ac:dyDescent="0.3">
      <c r="A4741">
        <v>11090</v>
      </c>
      <c r="B4741" s="10">
        <v>43702</v>
      </c>
      <c r="C4741" s="2">
        <v>35000</v>
      </c>
      <c r="D4741" s="2" t="s">
        <v>428</v>
      </c>
    </row>
    <row r="4742" spans="1:4" x14ac:dyDescent="0.3">
      <c r="A4742">
        <v>11091</v>
      </c>
      <c r="B4742" s="10">
        <v>43702</v>
      </c>
      <c r="C4742" s="2">
        <v>35000</v>
      </c>
      <c r="D4742" s="2" t="s">
        <v>430</v>
      </c>
    </row>
    <row r="4743" spans="1:4" x14ac:dyDescent="0.3">
      <c r="A4743">
        <v>11092</v>
      </c>
      <c r="B4743" s="10">
        <v>43702</v>
      </c>
      <c r="C4743" s="2">
        <v>38000</v>
      </c>
      <c r="D4743" s="2" t="s">
        <v>430</v>
      </c>
    </row>
    <row r="4744" spans="1:4" x14ac:dyDescent="0.3">
      <c r="A4744">
        <v>11093</v>
      </c>
      <c r="B4744" s="10">
        <v>43702</v>
      </c>
      <c r="C4744" s="2">
        <v>32000</v>
      </c>
      <c r="D4744" s="2" t="s">
        <v>430</v>
      </c>
    </row>
    <row r="4745" spans="1:4" x14ac:dyDescent="0.3">
      <c r="A4745">
        <v>11094</v>
      </c>
      <c r="B4745" s="10">
        <v>43702</v>
      </c>
      <c r="C4745" s="2">
        <v>14500</v>
      </c>
      <c r="D4745" s="2" t="s">
        <v>427</v>
      </c>
    </row>
    <row r="4746" spans="1:4" x14ac:dyDescent="0.3">
      <c r="A4746">
        <v>11095</v>
      </c>
      <c r="B4746" s="10">
        <v>43702</v>
      </c>
      <c r="C4746" s="2">
        <v>15000</v>
      </c>
      <c r="D4746" s="2" t="s">
        <v>427</v>
      </c>
    </row>
    <row r="4747" spans="1:4" x14ac:dyDescent="0.3">
      <c r="A4747">
        <v>11096</v>
      </c>
      <c r="B4747" s="10">
        <v>43702</v>
      </c>
      <c r="C4747" s="2">
        <v>13000</v>
      </c>
      <c r="D4747" s="2" t="s">
        <v>427</v>
      </c>
    </row>
    <row r="4748" spans="1:4" x14ac:dyDescent="0.3">
      <c r="A4748">
        <v>11097</v>
      </c>
      <c r="B4748" s="10">
        <v>43702</v>
      </c>
      <c r="C4748" s="2">
        <v>17000</v>
      </c>
      <c r="D4748" s="2" t="s">
        <v>427</v>
      </c>
    </row>
    <row r="4749" spans="1:4" x14ac:dyDescent="0.3">
      <c r="A4749">
        <v>11098</v>
      </c>
      <c r="B4749" s="10">
        <v>43702</v>
      </c>
      <c r="C4749" s="2">
        <v>26000</v>
      </c>
      <c r="D4749" s="2" t="s">
        <v>428</v>
      </c>
    </row>
    <row r="4750" spans="1:4" x14ac:dyDescent="0.3">
      <c r="A4750">
        <v>11099</v>
      </c>
      <c r="B4750" s="10">
        <v>43702</v>
      </c>
      <c r="C4750" s="2">
        <v>16000</v>
      </c>
      <c r="D4750" s="2" t="s">
        <v>427</v>
      </c>
    </row>
    <row r="4751" spans="1:4" x14ac:dyDescent="0.3">
      <c r="A4751">
        <v>11100</v>
      </c>
      <c r="B4751" s="10">
        <v>43702</v>
      </c>
      <c r="C4751" s="2">
        <v>15500</v>
      </c>
      <c r="D4751" s="2" t="s">
        <v>427</v>
      </c>
    </row>
    <row r="4752" spans="1:4" x14ac:dyDescent="0.3">
      <c r="A4752">
        <v>11101</v>
      </c>
      <c r="B4752" s="10">
        <v>43702</v>
      </c>
      <c r="C4752" s="2">
        <v>12500</v>
      </c>
      <c r="D4752" s="2" t="s">
        <v>427</v>
      </c>
    </row>
    <row r="4753" spans="1:4" x14ac:dyDescent="0.3">
      <c r="A4753">
        <v>11102</v>
      </c>
      <c r="B4753" s="10">
        <v>43702</v>
      </c>
      <c r="C4753" s="2">
        <v>15000</v>
      </c>
      <c r="D4753" s="2" t="s">
        <v>427</v>
      </c>
    </row>
    <row r="4754" spans="1:4" x14ac:dyDescent="0.3">
      <c r="A4754">
        <v>11103</v>
      </c>
      <c r="B4754" s="10">
        <v>43702</v>
      </c>
      <c r="C4754" s="2">
        <v>16000</v>
      </c>
      <c r="D4754" s="2" t="s">
        <v>427</v>
      </c>
    </row>
    <row r="4755" spans="1:4" x14ac:dyDescent="0.3">
      <c r="A4755">
        <v>11104</v>
      </c>
      <c r="B4755" s="10">
        <v>43702</v>
      </c>
      <c r="C4755" s="2">
        <v>55000</v>
      </c>
      <c r="D4755" s="2" t="s">
        <v>431</v>
      </c>
    </row>
    <row r="4756" spans="1:4" x14ac:dyDescent="0.3">
      <c r="A4756">
        <v>11105</v>
      </c>
      <c r="B4756" s="10">
        <v>43702</v>
      </c>
      <c r="C4756" s="2">
        <v>36000</v>
      </c>
      <c r="D4756" s="2" t="s">
        <v>430</v>
      </c>
    </row>
    <row r="4757" spans="1:4" x14ac:dyDescent="0.3">
      <c r="A4757">
        <v>11106</v>
      </c>
      <c r="B4757" s="10">
        <v>43702</v>
      </c>
      <c r="C4757" s="2">
        <v>36000</v>
      </c>
      <c r="D4757" s="2" t="s">
        <v>430</v>
      </c>
    </row>
    <row r="4758" spans="1:4" x14ac:dyDescent="0.3">
      <c r="A4758">
        <v>11107</v>
      </c>
      <c r="B4758" s="10">
        <v>43702</v>
      </c>
      <c r="C4758" s="2">
        <v>32000</v>
      </c>
      <c r="D4758" s="2" t="s">
        <v>430</v>
      </c>
    </row>
    <row r="4759" spans="1:4" x14ac:dyDescent="0.3">
      <c r="A4759">
        <v>11108</v>
      </c>
      <c r="B4759" s="10">
        <v>43702</v>
      </c>
      <c r="C4759" s="2">
        <v>35000</v>
      </c>
      <c r="D4759" s="2" t="s">
        <v>430</v>
      </c>
    </row>
    <row r="4760" spans="1:4" x14ac:dyDescent="0.3">
      <c r="A4760">
        <v>11109</v>
      </c>
      <c r="B4760" s="10">
        <v>43702</v>
      </c>
      <c r="C4760" s="2">
        <v>15000</v>
      </c>
      <c r="D4760" s="2" t="s">
        <v>427</v>
      </c>
    </row>
    <row r="4761" spans="1:4" x14ac:dyDescent="0.3">
      <c r="A4761">
        <v>11110</v>
      </c>
      <c r="B4761" s="10">
        <v>43702</v>
      </c>
      <c r="C4761" s="2">
        <v>38000</v>
      </c>
      <c r="D4761" s="2" t="s">
        <v>430</v>
      </c>
    </row>
    <row r="4762" spans="1:4" x14ac:dyDescent="0.3">
      <c r="A4762">
        <v>11111</v>
      </c>
      <c r="B4762" s="10">
        <v>43702</v>
      </c>
      <c r="C4762" s="2">
        <v>32000</v>
      </c>
      <c r="D4762" s="2" t="s">
        <v>430</v>
      </c>
    </row>
    <row r="4763" spans="1:4" x14ac:dyDescent="0.3">
      <c r="A4763">
        <v>11113</v>
      </c>
      <c r="B4763" s="10">
        <v>43702</v>
      </c>
      <c r="C4763" s="2">
        <v>68000</v>
      </c>
      <c r="D4763" s="2" t="s">
        <v>432</v>
      </c>
    </row>
    <row r="4764" spans="1:4" x14ac:dyDescent="0.3">
      <c r="A4764">
        <v>11114</v>
      </c>
      <c r="B4764" s="10">
        <v>43702</v>
      </c>
      <c r="C4764" s="2">
        <v>61000</v>
      </c>
      <c r="D4764" s="2" t="s">
        <v>432</v>
      </c>
    </row>
    <row r="4765" spans="1:4" x14ac:dyDescent="0.3">
      <c r="A4765">
        <v>11115</v>
      </c>
      <c r="B4765" s="10">
        <v>43702</v>
      </c>
      <c r="C4765" s="2">
        <v>12000</v>
      </c>
      <c r="D4765" s="2" t="s">
        <v>427</v>
      </c>
    </row>
    <row r="4766" spans="1:4" x14ac:dyDescent="0.3">
      <c r="A4766">
        <v>11116</v>
      </c>
      <c r="B4766" s="10">
        <v>43702</v>
      </c>
      <c r="C4766" s="2">
        <v>58000</v>
      </c>
      <c r="D4766" s="2" t="s">
        <v>431</v>
      </c>
    </row>
    <row r="4767" spans="1:4" x14ac:dyDescent="0.3">
      <c r="A4767">
        <v>11117</v>
      </c>
      <c r="B4767" s="10">
        <v>43702</v>
      </c>
      <c r="C4767" s="2">
        <v>16500</v>
      </c>
      <c r="D4767" s="2" t="s">
        <v>427</v>
      </c>
    </row>
    <row r="4768" spans="1:4" x14ac:dyDescent="0.3">
      <c r="A4768">
        <v>11118</v>
      </c>
      <c r="B4768" s="10">
        <v>43702</v>
      </c>
      <c r="C4768" s="2">
        <v>23000</v>
      </c>
      <c r="D4768" s="2" t="s">
        <v>428</v>
      </c>
    </row>
    <row r="4769" spans="1:4" x14ac:dyDescent="0.3">
      <c r="A4769">
        <v>11119</v>
      </c>
      <c r="B4769" s="10">
        <v>43702</v>
      </c>
      <c r="C4769" s="2">
        <v>16800</v>
      </c>
      <c r="D4769" s="2" t="s">
        <v>427</v>
      </c>
    </row>
    <row r="4770" spans="1:4" x14ac:dyDescent="0.3">
      <c r="A4770">
        <v>11120</v>
      </c>
      <c r="B4770" s="10">
        <v>43702</v>
      </c>
      <c r="C4770" s="2">
        <v>15000</v>
      </c>
      <c r="D4770" s="2" t="s">
        <v>427</v>
      </c>
    </row>
    <row r="4771" spans="1:4" x14ac:dyDescent="0.3">
      <c r="A4771">
        <v>11121</v>
      </c>
      <c r="B4771" s="10">
        <v>43702</v>
      </c>
      <c r="C4771" s="2">
        <v>22000</v>
      </c>
      <c r="D4771" s="2" t="s">
        <v>428</v>
      </c>
    </row>
    <row r="4772" spans="1:4" x14ac:dyDescent="0.3">
      <c r="A4772">
        <v>11122</v>
      </c>
      <c r="B4772" s="10">
        <v>43702</v>
      </c>
      <c r="C4772" s="2">
        <v>18000</v>
      </c>
      <c r="D4772" s="2" t="s">
        <v>427</v>
      </c>
    </row>
    <row r="4773" spans="1:4" x14ac:dyDescent="0.3">
      <c r="A4773">
        <v>11123</v>
      </c>
      <c r="B4773" s="10">
        <v>43702</v>
      </c>
      <c r="C4773" s="2">
        <v>14500</v>
      </c>
      <c r="D4773" s="2" t="s">
        <v>427</v>
      </c>
    </row>
    <row r="4774" spans="1:4" x14ac:dyDescent="0.3">
      <c r="A4774">
        <v>11124</v>
      </c>
      <c r="B4774" s="10">
        <v>43702</v>
      </c>
      <c r="C4774" s="2">
        <v>16800</v>
      </c>
      <c r="D4774" s="2" t="s">
        <v>427</v>
      </c>
    </row>
    <row r="4775" spans="1:4" x14ac:dyDescent="0.3">
      <c r="A4775">
        <v>11125</v>
      </c>
      <c r="B4775" s="10">
        <v>43702</v>
      </c>
      <c r="C4775" s="2">
        <v>14500</v>
      </c>
      <c r="D4775" s="2" t="s">
        <v>427</v>
      </c>
    </row>
    <row r="4776" spans="1:4" x14ac:dyDescent="0.3">
      <c r="A4776">
        <v>11126</v>
      </c>
      <c r="B4776" s="10">
        <v>43702</v>
      </c>
      <c r="C4776" s="2">
        <v>15000</v>
      </c>
      <c r="D4776" s="2" t="s">
        <v>427</v>
      </c>
    </row>
    <row r="4777" spans="1:4" x14ac:dyDescent="0.3">
      <c r="A4777">
        <v>11127</v>
      </c>
      <c r="B4777" s="10">
        <v>43702</v>
      </c>
      <c r="C4777" s="2">
        <v>26000</v>
      </c>
      <c r="D4777" s="2" t="s">
        <v>428</v>
      </c>
    </row>
    <row r="4778" spans="1:4" x14ac:dyDescent="0.3">
      <c r="A4778">
        <v>11128</v>
      </c>
      <c r="B4778" s="10">
        <v>43702</v>
      </c>
      <c r="C4778" s="2">
        <v>16800</v>
      </c>
      <c r="D4778" s="2" t="s">
        <v>427</v>
      </c>
    </row>
    <row r="4779" spans="1:4" x14ac:dyDescent="0.3">
      <c r="A4779">
        <v>11129</v>
      </c>
      <c r="B4779" s="10">
        <v>43702</v>
      </c>
      <c r="C4779" s="2">
        <v>14500</v>
      </c>
      <c r="D4779" s="2" t="s">
        <v>427</v>
      </c>
    </row>
    <row r="4780" spans="1:4" x14ac:dyDescent="0.3">
      <c r="A4780">
        <v>11130</v>
      </c>
      <c r="B4780" s="10">
        <v>43702</v>
      </c>
      <c r="C4780" s="2">
        <v>13500</v>
      </c>
      <c r="D4780" s="2" t="s">
        <v>427</v>
      </c>
    </row>
    <row r="4781" spans="1:4" x14ac:dyDescent="0.3">
      <c r="A4781">
        <v>11131</v>
      </c>
      <c r="B4781" s="10">
        <v>43702</v>
      </c>
      <c r="C4781" s="2">
        <v>15000</v>
      </c>
      <c r="D4781" s="2" t="s">
        <v>427</v>
      </c>
    </row>
    <row r="4782" spans="1:4" x14ac:dyDescent="0.3">
      <c r="A4782">
        <v>11132</v>
      </c>
      <c r="B4782" s="10">
        <v>43702</v>
      </c>
      <c r="C4782" s="2">
        <v>14500</v>
      </c>
      <c r="D4782" s="2" t="s">
        <v>427</v>
      </c>
    </row>
    <row r="4783" spans="1:4" x14ac:dyDescent="0.3">
      <c r="A4783">
        <v>11133</v>
      </c>
      <c r="B4783" s="10">
        <v>43702</v>
      </c>
      <c r="C4783" s="2">
        <v>14500</v>
      </c>
      <c r="D4783" s="2" t="s">
        <v>427</v>
      </c>
    </row>
    <row r="4784" spans="1:4" x14ac:dyDescent="0.3">
      <c r="A4784">
        <v>11134</v>
      </c>
      <c r="B4784" s="10">
        <v>43702</v>
      </c>
      <c r="C4784" s="2">
        <v>16000</v>
      </c>
      <c r="D4784" s="2" t="s">
        <v>427</v>
      </c>
    </row>
    <row r="4785" spans="1:4" x14ac:dyDescent="0.3">
      <c r="A4785">
        <v>11135</v>
      </c>
      <c r="B4785" s="10">
        <v>43702</v>
      </c>
      <c r="C4785" s="2">
        <v>14000</v>
      </c>
      <c r="D4785" s="2" t="s">
        <v>427</v>
      </c>
    </row>
    <row r="4786" spans="1:4" x14ac:dyDescent="0.3">
      <c r="A4786">
        <v>11136</v>
      </c>
      <c r="B4786" s="10">
        <v>43702</v>
      </c>
      <c r="C4786" s="2">
        <v>9800</v>
      </c>
      <c r="D4786" s="2" t="s">
        <v>426</v>
      </c>
    </row>
    <row r="4787" spans="1:4" x14ac:dyDescent="0.3">
      <c r="A4787">
        <v>11137</v>
      </c>
      <c r="B4787" s="10">
        <v>43702</v>
      </c>
      <c r="C4787" s="2">
        <v>26000</v>
      </c>
      <c r="D4787" s="2" t="s">
        <v>428</v>
      </c>
    </row>
    <row r="4788" spans="1:4" x14ac:dyDescent="0.3">
      <c r="A4788">
        <v>11138</v>
      </c>
      <c r="B4788" s="10">
        <v>43702</v>
      </c>
      <c r="C4788" s="2">
        <v>28000</v>
      </c>
      <c r="D4788" s="2" t="s">
        <v>428</v>
      </c>
    </row>
    <row r="4789" spans="1:4" x14ac:dyDescent="0.3">
      <c r="A4789">
        <v>11139</v>
      </c>
      <c r="B4789" s="10">
        <v>43702</v>
      </c>
      <c r="C4789" s="2">
        <v>29000</v>
      </c>
      <c r="D4789" s="2" t="s">
        <v>428</v>
      </c>
    </row>
    <row r="4790" spans="1:4" x14ac:dyDescent="0.3">
      <c r="A4790">
        <v>11140</v>
      </c>
      <c r="B4790" s="10">
        <v>43702</v>
      </c>
      <c r="C4790" s="2">
        <v>39000</v>
      </c>
      <c r="D4790" s="2" t="s">
        <v>430</v>
      </c>
    </row>
    <row r="4791" spans="1:4" x14ac:dyDescent="0.3">
      <c r="A4791">
        <v>11142</v>
      </c>
      <c r="B4791" s="10">
        <v>43702</v>
      </c>
      <c r="C4791" s="2">
        <v>14500</v>
      </c>
      <c r="D4791" s="2" t="s">
        <v>427</v>
      </c>
    </row>
    <row r="4792" spans="1:4" x14ac:dyDescent="0.3">
      <c r="A4792">
        <v>11143</v>
      </c>
      <c r="B4792" s="10">
        <v>43702</v>
      </c>
      <c r="C4792" s="2">
        <v>16000</v>
      </c>
      <c r="D4792" s="2" t="s">
        <v>427</v>
      </c>
    </row>
    <row r="4793" spans="1:4" x14ac:dyDescent="0.3">
      <c r="A4793">
        <v>11144</v>
      </c>
      <c r="B4793" s="10">
        <v>43702</v>
      </c>
      <c r="C4793" s="2">
        <v>15000</v>
      </c>
      <c r="D4793" s="2" t="s">
        <v>427</v>
      </c>
    </row>
    <row r="4794" spans="1:4" x14ac:dyDescent="0.3">
      <c r="A4794">
        <v>11145</v>
      </c>
      <c r="B4794" s="10">
        <v>43702</v>
      </c>
      <c r="C4794" s="2">
        <v>14500</v>
      </c>
      <c r="D4794" s="2" t="s">
        <v>427</v>
      </c>
    </row>
    <row r="4795" spans="1:4" x14ac:dyDescent="0.3">
      <c r="A4795">
        <v>11146</v>
      </c>
      <c r="B4795" s="10">
        <v>43702</v>
      </c>
      <c r="C4795" s="2">
        <v>16500</v>
      </c>
      <c r="D4795" s="2" t="s">
        <v>427</v>
      </c>
    </row>
    <row r="4796" spans="1:4" x14ac:dyDescent="0.3">
      <c r="A4796">
        <v>11147</v>
      </c>
      <c r="B4796" s="10">
        <v>43702</v>
      </c>
      <c r="C4796" s="2">
        <v>14500</v>
      </c>
      <c r="D4796" s="2" t="s">
        <v>427</v>
      </c>
    </row>
    <row r="4797" spans="1:4" x14ac:dyDescent="0.3">
      <c r="A4797">
        <v>11148</v>
      </c>
      <c r="B4797" s="10">
        <v>43702</v>
      </c>
      <c r="C4797" s="2">
        <v>14500</v>
      </c>
      <c r="D4797" s="2" t="s">
        <v>427</v>
      </c>
    </row>
    <row r="4798" spans="1:4" x14ac:dyDescent="0.3">
      <c r="A4798">
        <v>11149</v>
      </c>
      <c r="B4798" s="10">
        <v>43702</v>
      </c>
      <c r="C4798" s="2">
        <v>28000</v>
      </c>
      <c r="D4798" s="2" t="s">
        <v>428</v>
      </c>
    </row>
    <row r="4799" spans="1:4" x14ac:dyDescent="0.3">
      <c r="A4799">
        <v>11150</v>
      </c>
      <c r="B4799" s="10">
        <v>43702</v>
      </c>
      <c r="C4799" s="2">
        <v>26000</v>
      </c>
      <c r="D4799" s="2" t="s">
        <v>428</v>
      </c>
    </row>
    <row r="4800" spans="1:4" x14ac:dyDescent="0.3">
      <c r="A4800">
        <v>11152</v>
      </c>
      <c r="B4800" s="10">
        <v>43702</v>
      </c>
      <c r="C4800" s="2">
        <v>14500</v>
      </c>
      <c r="D4800" s="2" t="s">
        <v>427</v>
      </c>
    </row>
    <row r="4801" spans="1:4" x14ac:dyDescent="0.3">
      <c r="A4801">
        <v>11153</v>
      </c>
      <c r="B4801" s="10">
        <v>43702</v>
      </c>
      <c r="C4801" s="2">
        <v>16000</v>
      </c>
      <c r="D4801" s="2" t="s">
        <v>427</v>
      </c>
    </row>
    <row r="4802" spans="1:4" x14ac:dyDescent="0.3">
      <c r="A4802">
        <v>11154</v>
      </c>
      <c r="B4802" s="10">
        <v>43702</v>
      </c>
      <c r="C4802" s="2">
        <v>15500</v>
      </c>
      <c r="D4802" s="2" t="s">
        <v>427</v>
      </c>
    </row>
    <row r="4803" spans="1:4" x14ac:dyDescent="0.3">
      <c r="A4803">
        <v>11155</v>
      </c>
      <c r="B4803" s="10">
        <v>43702</v>
      </c>
      <c r="C4803" s="2">
        <v>15500</v>
      </c>
      <c r="D4803" s="2" t="s">
        <v>427</v>
      </c>
    </row>
    <row r="4804" spans="1:4" x14ac:dyDescent="0.3">
      <c r="A4804">
        <v>11156</v>
      </c>
      <c r="B4804" s="10">
        <v>43702</v>
      </c>
      <c r="C4804" s="2">
        <v>15300</v>
      </c>
      <c r="D4804" s="2" t="s">
        <v>427</v>
      </c>
    </row>
    <row r="4805" spans="1:4" x14ac:dyDescent="0.3">
      <c r="A4805">
        <v>11158</v>
      </c>
      <c r="B4805" s="10">
        <v>43702</v>
      </c>
      <c r="C4805" s="2">
        <v>12500</v>
      </c>
      <c r="D4805" s="2" t="s">
        <v>427</v>
      </c>
    </row>
    <row r="4806" spans="1:4" x14ac:dyDescent="0.3">
      <c r="A4806">
        <v>11159</v>
      </c>
      <c r="B4806" s="10">
        <v>43702</v>
      </c>
      <c r="C4806" s="2">
        <v>28000</v>
      </c>
      <c r="D4806" s="2" t="s">
        <v>428</v>
      </c>
    </row>
    <row r="4807" spans="1:4" x14ac:dyDescent="0.3">
      <c r="A4807">
        <v>11160</v>
      </c>
      <c r="B4807" s="10">
        <v>43702</v>
      </c>
      <c r="C4807" s="2">
        <v>26000</v>
      </c>
      <c r="D4807" s="2" t="s">
        <v>428</v>
      </c>
    </row>
    <row r="4808" spans="1:4" x14ac:dyDescent="0.3">
      <c r="A4808">
        <v>11161</v>
      </c>
      <c r="B4808" s="10">
        <v>43702</v>
      </c>
      <c r="C4808" s="2">
        <v>32000</v>
      </c>
      <c r="D4808" s="2" t="s">
        <v>430</v>
      </c>
    </row>
    <row r="4809" spans="1:4" x14ac:dyDescent="0.3">
      <c r="A4809">
        <v>11162</v>
      </c>
      <c r="B4809" s="10">
        <v>43702</v>
      </c>
      <c r="C4809" s="2">
        <v>24000</v>
      </c>
      <c r="D4809" s="2" t="s">
        <v>428</v>
      </c>
    </row>
    <row r="4810" spans="1:4" x14ac:dyDescent="0.3">
      <c r="A4810">
        <v>11163</v>
      </c>
      <c r="B4810" s="10">
        <v>43702</v>
      </c>
      <c r="C4810" s="2">
        <v>15000</v>
      </c>
      <c r="D4810" s="2" t="s">
        <v>427</v>
      </c>
    </row>
    <row r="4811" spans="1:4" x14ac:dyDescent="0.3">
      <c r="A4811">
        <v>11164</v>
      </c>
      <c r="B4811" s="10">
        <v>43702</v>
      </c>
      <c r="C4811" s="2">
        <v>14500</v>
      </c>
      <c r="D4811" s="2" t="s">
        <v>427</v>
      </c>
    </row>
    <row r="4812" spans="1:4" x14ac:dyDescent="0.3">
      <c r="A4812">
        <v>11165</v>
      </c>
      <c r="B4812" s="10">
        <v>43702</v>
      </c>
      <c r="C4812" s="2">
        <v>36000</v>
      </c>
      <c r="D4812" s="2" t="s">
        <v>430</v>
      </c>
    </row>
    <row r="4813" spans="1:4" x14ac:dyDescent="0.3">
      <c r="A4813">
        <v>11166</v>
      </c>
      <c r="B4813" s="10">
        <v>43702</v>
      </c>
      <c r="C4813" s="2">
        <v>38000</v>
      </c>
      <c r="D4813" s="2" t="s">
        <v>430</v>
      </c>
    </row>
    <row r="4814" spans="1:4" x14ac:dyDescent="0.3">
      <c r="A4814">
        <v>11167</v>
      </c>
      <c r="B4814" s="10">
        <v>43702</v>
      </c>
      <c r="C4814" s="2">
        <v>15000</v>
      </c>
      <c r="D4814" s="2" t="s">
        <v>427</v>
      </c>
    </row>
    <row r="4815" spans="1:4" x14ac:dyDescent="0.3">
      <c r="A4815">
        <v>11168</v>
      </c>
      <c r="B4815" s="10">
        <v>43702</v>
      </c>
      <c r="C4815" s="2">
        <v>14500</v>
      </c>
      <c r="D4815" s="2" t="s">
        <v>427</v>
      </c>
    </row>
    <row r="4816" spans="1:4" x14ac:dyDescent="0.3">
      <c r="A4816">
        <v>11169</v>
      </c>
      <c r="B4816" s="10">
        <v>43702</v>
      </c>
      <c r="C4816" s="2">
        <v>16000</v>
      </c>
      <c r="D4816" s="2" t="s">
        <v>427</v>
      </c>
    </row>
    <row r="4817" spans="1:4" x14ac:dyDescent="0.3">
      <c r="A4817">
        <v>11170</v>
      </c>
      <c r="B4817" s="10">
        <v>43702</v>
      </c>
      <c r="C4817" s="2">
        <v>55000</v>
      </c>
      <c r="D4817" s="2" t="s">
        <v>431</v>
      </c>
    </row>
    <row r="4818" spans="1:4" x14ac:dyDescent="0.3">
      <c r="A4818">
        <v>11171</v>
      </c>
      <c r="B4818" s="10">
        <v>43702</v>
      </c>
      <c r="C4818" s="2">
        <v>56000</v>
      </c>
      <c r="D4818" s="2" t="s">
        <v>431</v>
      </c>
    </row>
    <row r="4819" spans="1:4" x14ac:dyDescent="0.3">
      <c r="A4819">
        <v>11172</v>
      </c>
      <c r="B4819" s="10">
        <v>43702</v>
      </c>
      <c r="C4819" s="2">
        <v>58000</v>
      </c>
      <c r="D4819" s="2" t="s">
        <v>431</v>
      </c>
    </row>
    <row r="4820" spans="1:4" x14ac:dyDescent="0.3">
      <c r="A4820">
        <v>11173</v>
      </c>
      <c r="B4820" s="10">
        <v>43702</v>
      </c>
      <c r="C4820" s="2">
        <v>58000</v>
      </c>
      <c r="D4820" s="2" t="s">
        <v>431</v>
      </c>
    </row>
    <row r="4821" spans="1:4" x14ac:dyDescent="0.3">
      <c r="A4821">
        <v>11174</v>
      </c>
      <c r="B4821" s="10">
        <v>43702</v>
      </c>
      <c r="C4821" s="2">
        <v>60000</v>
      </c>
      <c r="D4821" s="2" t="s">
        <v>432</v>
      </c>
    </row>
    <row r="4822" spans="1:4" x14ac:dyDescent="0.3">
      <c r="A4822">
        <v>11175</v>
      </c>
      <c r="B4822" s="10">
        <v>43702</v>
      </c>
      <c r="C4822" s="2">
        <v>16500</v>
      </c>
      <c r="D4822" s="2" t="s">
        <v>427</v>
      </c>
    </row>
    <row r="4823" spans="1:4" x14ac:dyDescent="0.3">
      <c r="A4823">
        <v>11176</v>
      </c>
      <c r="B4823" s="10">
        <v>43702</v>
      </c>
      <c r="C4823" s="2">
        <v>65000</v>
      </c>
      <c r="D4823" s="2" t="s">
        <v>432</v>
      </c>
    </row>
    <row r="4824" spans="1:4" x14ac:dyDescent="0.3">
      <c r="A4824">
        <v>11177</v>
      </c>
      <c r="B4824" s="10">
        <v>43702</v>
      </c>
      <c r="C4824" s="2">
        <v>42000</v>
      </c>
      <c r="D4824" s="2" t="s">
        <v>431</v>
      </c>
    </row>
    <row r="4825" spans="1:4" x14ac:dyDescent="0.3">
      <c r="A4825">
        <v>11178</v>
      </c>
      <c r="B4825" s="10">
        <v>43702</v>
      </c>
      <c r="C4825" s="2">
        <v>35000</v>
      </c>
      <c r="D4825" s="2" t="s">
        <v>430</v>
      </c>
    </row>
    <row r="4826" spans="1:4" x14ac:dyDescent="0.3">
      <c r="A4826">
        <v>11179</v>
      </c>
      <c r="B4826" s="10">
        <v>43702</v>
      </c>
      <c r="C4826" s="2">
        <v>32000</v>
      </c>
      <c r="D4826" s="2" t="s">
        <v>430</v>
      </c>
    </row>
    <row r="4827" spans="1:4" x14ac:dyDescent="0.3">
      <c r="A4827">
        <v>11180</v>
      </c>
      <c r="B4827" s="10">
        <v>43702</v>
      </c>
      <c r="C4827" s="2">
        <v>65000</v>
      </c>
      <c r="D4827" s="2" t="s">
        <v>432</v>
      </c>
    </row>
    <row r="4828" spans="1:4" x14ac:dyDescent="0.3">
      <c r="A4828">
        <v>11181</v>
      </c>
      <c r="B4828" s="10">
        <v>43702</v>
      </c>
      <c r="C4828" s="2">
        <v>26000</v>
      </c>
      <c r="D4828" s="2" t="s">
        <v>428</v>
      </c>
    </row>
    <row r="4829" spans="1:4" x14ac:dyDescent="0.3">
      <c r="A4829">
        <v>11182</v>
      </c>
      <c r="B4829" s="10">
        <v>43702</v>
      </c>
      <c r="C4829" s="2">
        <v>16000</v>
      </c>
      <c r="D4829" s="2" t="s">
        <v>427</v>
      </c>
    </row>
    <row r="4830" spans="1:4" x14ac:dyDescent="0.3">
      <c r="A4830">
        <v>11183</v>
      </c>
      <c r="B4830" s="10">
        <v>43702</v>
      </c>
      <c r="C4830" s="2">
        <v>15000</v>
      </c>
      <c r="D4830" s="2" t="s">
        <v>427</v>
      </c>
    </row>
    <row r="4831" spans="1:4" x14ac:dyDescent="0.3">
      <c r="A4831">
        <v>11184</v>
      </c>
      <c r="B4831" s="10">
        <v>43702</v>
      </c>
      <c r="C4831" s="2">
        <v>14500</v>
      </c>
      <c r="D4831" s="2" t="s">
        <v>427</v>
      </c>
    </row>
    <row r="4832" spans="1:4" x14ac:dyDescent="0.3">
      <c r="A4832">
        <v>11185</v>
      </c>
      <c r="B4832" s="10">
        <v>43702</v>
      </c>
      <c r="C4832" s="2">
        <v>26000</v>
      </c>
      <c r="D4832" s="2" t="s">
        <v>428</v>
      </c>
    </row>
    <row r="4833" spans="1:4" x14ac:dyDescent="0.3">
      <c r="A4833">
        <v>11186</v>
      </c>
      <c r="B4833" s="10">
        <v>43702</v>
      </c>
      <c r="C4833" s="2">
        <v>18000</v>
      </c>
      <c r="D4833" s="2" t="s">
        <v>427</v>
      </c>
    </row>
    <row r="4834" spans="1:4" x14ac:dyDescent="0.3">
      <c r="A4834">
        <v>11187</v>
      </c>
      <c r="B4834" s="10">
        <v>43702</v>
      </c>
      <c r="C4834" s="2">
        <v>15000</v>
      </c>
      <c r="D4834" s="2" t="s">
        <v>427</v>
      </c>
    </row>
    <row r="4835" spans="1:4" x14ac:dyDescent="0.3">
      <c r="A4835">
        <v>11188</v>
      </c>
      <c r="B4835" s="10">
        <v>43702</v>
      </c>
      <c r="C4835" s="2">
        <v>14500</v>
      </c>
      <c r="D4835" s="2" t="s">
        <v>427</v>
      </c>
    </row>
    <row r="4836" spans="1:4" x14ac:dyDescent="0.3">
      <c r="A4836">
        <v>11189</v>
      </c>
      <c r="B4836" s="10">
        <v>43702</v>
      </c>
      <c r="C4836" s="2">
        <v>18000</v>
      </c>
      <c r="D4836" s="2" t="s">
        <v>427</v>
      </c>
    </row>
    <row r="4837" spans="1:4" x14ac:dyDescent="0.3">
      <c r="A4837">
        <v>11190</v>
      </c>
      <c r="B4837" s="10">
        <v>43702</v>
      </c>
      <c r="C4837" s="2">
        <v>14500</v>
      </c>
      <c r="D4837" s="2" t="s">
        <v>427</v>
      </c>
    </row>
    <row r="4838" spans="1:4" x14ac:dyDescent="0.3">
      <c r="A4838">
        <v>11191</v>
      </c>
      <c r="B4838" s="10">
        <v>43702</v>
      </c>
      <c r="C4838" s="2">
        <v>55000</v>
      </c>
      <c r="D4838" s="2" t="s">
        <v>431</v>
      </c>
    </row>
    <row r="4839" spans="1:4" x14ac:dyDescent="0.3">
      <c r="A4839">
        <v>11192</v>
      </c>
      <c r="B4839" s="10">
        <v>43702</v>
      </c>
      <c r="C4839" s="2">
        <v>52000</v>
      </c>
      <c r="D4839" s="2" t="s">
        <v>431</v>
      </c>
    </row>
    <row r="4840" spans="1:4" x14ac:dyDescent="0.3">
      <c r="A4840">
        <v>11193</v>
      </c>
      <c r="B4840" s="10">
        <v>43702</v>
      </c>
      <c r="C4840" s="2">
        <v>61000</v>
      </c>
      <c r="D4840" s="2" t="s">
        <v>432</v>
      </c>
    </row>
    <row r="4841" spans="1:4" x14ac:dyDescent="0.3">
      <c r="A4841">
        <v>11194</v>
      </c>
      <c r="B4841" s="10">
        <v>43702</v>
      </c>
      <c r="C4841" s="2">
        <v>53000</v>
      </c>
      <c r="D4841" s="2" t="s">
        <v>431</v>
      </c>
    </row>
    <row r="4842" spans="1:4" x14ac:dyDescent="0.3">
      <c r="A4842">
        <v>11195</v>
      </c>
      <c r="B4842" s="10">
        <v>43702</v>
      </c>
      <c r="C4842" s="2">
        <v>52000</v>
      </c>
      <c r="D4842" s="2" t="s">
        <v>431</v>
      </c>
    </row>
    <row r="4843" spans="1:4" x14ac:dyDescent="0.3">
      <c r="A4843">
        <v>11196</v>
      </c>
      <c r="B4843" s="10">
        <v>43702</v>
      </c>
      <c r="C4843" s="2">
        <v>32000</v>
      </c>
      <c r="D4843" s="2" t="s">
        <v>430</v>
      </c>
    </row>
    <row r="4844" spans="1:4" x14ac:dyDescent="0.3">
      <c r="A4844">
        <v>11197</v>
      </c>
      <c r="B4844" s="10">
        <v>43702</v>
      </c>
      <c r="C4844" s="2">
        <v>53000</v>
      </c>
      <c r="D4844" s="2" t="s">
        <v>431</v>
      </c>
    </row>
    <row r="4845" spans="1:4" x14ac:dyDescent="0.3">
      <c r="A4845">
        <v>11198</v>
      </c>
      <c r="B4845" s="10">
        <v>43702</v>
      </c>
      <c r="C4845" s="2">
        <v>55000</v>
      </c>
      <c r="D4845" s="2" t="s">
        <v>431</v>
      </c>
    </row>
    <row r="4846" spans="1:4" x14ac:dyDescent="0.3">
      <c r="A4846">
        <v>11199</v>
      </c>
      <c r="B4846" s="10">
        <v>43702</v>
      </c>
      <c r="C4846" s="2">
        <v>51000</v>
      </c>
      <c r="D4846" s="2" t="s">
        <v>431</v>
      </c>
    </row>
    <row r="4847" spans="1:4" x14ac:dyDescent="0.3">
      <c r="A4847">
        <v>11200</v>
      </c>
      <c r="B4847" s="10">
        <v>43702</v>
      </c>
      <c r="C4847" s="2">
        <v>15000</v>
      </c>
      <c r="D4847" s="2" t="s">
        <v>427</v>
      </c>
    </row>
    <row r="4848" spans="1:4" x14ac:dyDescent="0.3">
      <c r="A4848">
        <v>11201</v>
      </c>
      <c r="B4848" s="10">
        <v>43702</v>
      </c>
      <c r="C4848" s="2">
        <v>51000</v>
      </c>
      <c r="D4848" s="2" t="s">
        <v>431</v>
      </c>
    </row>
    <row r="4849" spans="1:4" x14ac:dyDescent="0.3">
      <c r="A4849">
        <v>11202</v>
      </c>
      <c r="B4849" s="10">
        <v>43702</v>
      </c>
      <c r="C4849" s="2">
        <v>14500</v>
      </c>
      <c r="D4849" s="2" t="s">
        <v>427</v>
      </c>
    </row>
    <row r="4850" spans="1:4" x14ac:dyDescent="0.3">
      <c r="A4850">
        <v>11203</v>
      </c>
      <c r="B4850" s="10">
        <v>43702</v>
      </c>
      <c r="C4850" s="2">
        <v>145000</v>
      </c>
      <c r="D4850" s="2" t="s">
        <v>427</v>
      </c>
    </row>
    <row r="4851" spans="1:4" x14ac:dyDescent="0.3">
      <c r="A4851">
        <v>11204</v>
      </c>
      <c r="B4851" s="10">
        <v>43702</v>
      </c>
      <c r="C4851" s="2">
        <v>52000</v>
      </c>
      <c r="D4851" s="2" t="s">
        <v>431</v>
      </c>
    </row>
    <row r="4852" spans="1:4" x14ac:dyDescent="0.3">
      <c r="A4852">
        <v>11205</v>
      </c>
      <c r="B4852" s="10">
        <v>43702</v>
      </c>
      <c r="C4852" s="2">
        <v>32000</v>
      </c>
      <c r="D4852" s="2" t="s">
        <v>430</v>
      </c>
    </row>
    <row r="4853" spans="1:4" x14ac:dyDescent="0.3">
      <c r="A4853">
        <v>11206</v>
      </c>
      <c r="B4853" s="10">
        <v>43702</v>
      </c>
      <c r="C4853" s="2">
        <v>14500</v>
      </c>
      <c r="D4853" s="2" t="s">
        <v>427</v>
      </c>
    </row>
    <row r="4854" spans="1:4" x14ac:dyDescent="0.3">
      <c r="A4854">
        <v>11207</v>
      </c>
      <c r="B4854" s="10">
        <v>43702</v>
      </c>
      <c r="C4854" s="2">
        <v>15000</v>
      </c>
      <c r="D4854" s="2" t="s">
        <v>427</v>
      </c>
    </row>
    <row r="4855" spans="1:4" x14ac:dyDescent="0.3">
      <c r="A4855">
        <v>11208</v>
      </c>
      <c r="B4855" s="10">
        <v>43702</v>
      </c>
      <c r="C4855" s="2">
        <v>62000</v>
      </c>
      <c r="D4855" s="2" t="s">
        <v>432</v>
      </c>
    </row>
    <row r="4856" spans="1:4" x14ac:dyDescent="0.3">
      <c r="A4856">
        <v>11209</v>
      </c>
      <c r="B4856" s="10">
        <v>43702</v>
      </c>
      <c r="C4856" s="2">
        <v>52000</v>
      </c>
      <c r="D4856" s="2" t="s">
        <v>431</v>
      </c>
    </row>
    <row r="4857" spans="1:4" x14ac:dyDescent="0.3">
      <c r="A4857">
        <v>11210</v>
      </c>
      <c r="B4857" s="10">
        <v>43702</v>
      </c>
      <c r="C4857" s="2">
        <v>15200</v>
      </c>
      <c r="D4857" s="2" t="s">
        <v>427</v>
      </c>
    </row>
    <row r="4858" spans="1:4" x14ac:dyDescent="0.3">
      <c r="A4858">
        <v>11211</v>
      </c>
      <c r="B4858" s="10">
        <v>43702</v>
      </c>
      <c r="C4858" s="2">
        <v>14800</v>
      </c>
      <c r="D4858" s="2" t="s">
        <v>427</v>
      </c>
    </row>
    <row r="4859" spans="1:4" x14ac:dyDescent="0.3">
      <c r="A4859">
        <v>11212</v>
      </c>
      <c r="B4859" s="10">
        <v>43702</v>
      </c>
      <c r="C4859" s="2">
        <v>22000</v>
      </c>
      <c r="D4859" s="2" t="s">
        <v>428</v>
      </c>
    </row>
    <row r="4860" spans="1:4" x14ac:dyDescent="0.3">
      <c r="A4860">
        <v>11213</v>
      </c>
      <c r="B4860" s="10">
        <v>43702</v>
      </c>
      <c r="C4860" s="2">
        <v>32000</v>
      </c>
      <c r="D4860" s="2" t="s">
        <v>430</v>
      </c>
    </row>
    <row r="4861" spans="1:4" x14ac:dyDescent="0.3">
      <c r="A4861">
        <v>11000</v>
      </c>
      <c r="B4861" s="10">
        <v>43733</v>
      </c>
      <c r="C4861" s="2">
        <v>75000</v>
      </c>
      <c r="D4861" s="2" t="s">
        <v>432</v>
      </c>
    </row>
    <row r="4862" spans="1:4" x14ac:dyDescent="0.3">
      <c r="A4862">
        <v>11001</v>
      </c>
      <c r="B4862" s="10">
        <v>43733</v>
      </c>
      <c r="C4862" s="2">
        <v>68000</v>
      </c>
      <c r="D4862" s="2" t="s">
        <v>432</v>
      </c>
    </row>
    <row r="4863" spans="1:4" x14ac:dyDescent="0.3">
      <c r="A4863">
        <v>11002</v>
      </c>
      <c r="B4863" s="10">
        <v>43733</v>
      </c>
      <c r="C4863" s="2">
        <v>28000</v>
      </c>
      <c r="D4863" s="2" t="s">
        <v>428</v>
      </c>
    </row>
    <row r="4864" spans="1:4" x14ac:dyDescent="0.3">
      <c r="A4864">
        <v>11004</v>
      </c>
      <c r="B4864" s="10">
        <v>43733</v>
      </c>
      <c r="C4864" s="2">
        <v>32000</v>
      </c>
      <c r="D4864" s="2" t="s">
        <v>430</v>
      </c>
    </row>
    <row r="4865" spans="1:4" x14ac:dyDescent="0.3">
      <c r="A4865">
        <v>11005</v>
      </c>
      <c r="B4865" s="10">
        <v>43733</v>
      </c>
      <c r="C4865" s="2">
        <v>38000</v>
      </c>
      <c r="D4865" s="2" t="s">
        <v>430</v>
      </c>
    </row>
    <row r="4866" spans="1:4" x14ac:dyDescent="0.3">
      <c r="A4866">
        <v>11006</v>
      </c>
      <c r="B4866" s="10">
        <v>43733</v>
      </c>
      <c r="C4866" s="2">
        <v>69000</v>
      </c>
      <c r="D4866" s="2" t="s">
        <v>432</v>
      </c>
    </row>
    <row r="4867" spans="1:4" x14ac:dyDescent="0.3">
      <c r="A4867">
        <v>11007</v>
      </c>
      <c r="B4867" s="10">
        <v>43733</v>
      </c>
      <c r="C4867" s="2">
        <v>80000</v>
      </c>
      <c r="D4867" s="2" t="s">
        <v>432</v>
      </c>
    </row>
    <row r="4868" spans="1:4" x14ac:dyDescent="0.3">
      <c r="A4868">
        <v>11009</v>
      </c>
      <c r="B4868" s="10">
        <v>43733</v>
      </c>
      <c r="C4868" s="2">
        <v>62000</v>
      </c>
      <c r="D4868" s="2" t="s">
        <v>432</v>
      </c>
    </row>
    <row r="4869" spans="1:4" x14ac:dyDescent="0.3">
      <c r="A4869">
        <v>11012</v>
      </c>
      <c r="B4869" s="10">
        <v>43733</v>
      </c>
      <c r="C4869" s="2">
        <v>9000</v>
      </c>
      <c r="D4869" s="2" t="s">
        <v>426</v>
      </c>
    </row>
    <row r="4870" spans="1:4" x14ac:dyDescent="0.3">
      <c r="A4870">
        <v>11013</v>
      </c>
      <c r="B4870" s="10">
        <v>43733</v>
      </c>
      <c r="C4870" s="2">
        <v>85000</v>
      </c>
      <c r="D4870" s="2" t="s">
        <v>432</v>
      </c>
    </row>
    <row r="4871" spans="1:4" x14ac:dyDescent="0.3">
      <c r="A4871">
        <v>11014</v>
      </c>
      <c r="B4871" s="10">
        <v>43733</v>
      </c>
      <c r="C4871" s="2">
        <v>9500</v>
      </c>
      <c r="D4871" s="2" t="s">
        <v>426</v>
      </c>
    </row>
    <row r="4872" spans="1:4" x14ac:dyDescent="0.3">
      <c r="A4872">
        <v>11015</v>
      </c>
      <c r="B4872" s="10">
        <v>43733</v>
      </c>
      <c r="C4872" s="2">
        <v>9500</v>
      </c>
      <c r="D4872" s="2" t="s">
        <v>426</v>
      </c>
    </row>
    <row r="4873" spans="1:4" x14ac:dyDescent="0.3">
      <c r="A4873">
        <v>11016</v>
      </c>
      <c r="B4873" s="10">
        <v>43733</v>
      </c>
      <c r="C4873" s="2">
        <v>65000</v>
      </c>
      <c r="D4873" s="2" t="s">
        <v>432</v>
      </c>
    </row>
    <row r="4874" spans="1:4" x14ac:dyDescent="0.3">
      <c r="A4874">
        <v>11018</v>
      </c>
      <c r="B4874" s="10">
        <v>43733</v>
      </c>
      <c r="C4874" s="2">
        <v>78000</v>
      </c>
      <c r="D4874" s="2" t="s">
        <v>432</v>
      </c>
    </row>
    <row r="4875" spans="1:4" x14ac:dyDescent="0.3">
      <c r="A4875">
        <v>11019</v>
      </c>
      <c r="B4875" s="10">
        <v>43733</v>
      </c>
      <c r="C4875" s="2">
        <v>9800</v>
      </c>
      <c r="D4875" s="2" t="s">
        <v>426</v>
      </c>
    </row>
    <row r="4876" spans="1:4" x14ac:dyDescent="0.3">
      <c r="A4876">
        <v>11020</v>
      </c>
      <c r="B4876" s="10">
        <v>43733</v>
      </c>
      <c r="C4876" s="2">
        <v>32000</v>
      </c>
      <c r="D4876" s="2" t="s">
        <v>430</v>
      </c>
    </row>
    <row r="4877" spans="1:4" x14ac:dyDescent="0.3">
      <c r="A4877">
        <v>11021</v>
      </c>
      <c r="B4877" s="10">
        <v>43733</v>
      </c>
      <c r="C4877" s="2">
        <v>28000</v>
      </c>
      <c r="D4877" s="2" t="s">
        <v>428</v>
      </c>
    </row>
    <row r="4878" spans="1:4" x14ac:dyDescent="0.3">
      <c r="A4878">
        <v>11022</v>
      </c>
      <c r="B4878" s="10">
        <v>43733</v>
      </c>
      <c r="C4878" s="2">
        <v>18000</v>
      </c>
      <c r="D4878" s="2" t="s">
        <v>427</v>
      </c>
    </row>
    <row r="4879" spans="1:4" x14ac:dyDescent="0.3">
      <c r="A4879">
        <v>11023</v>
      </c>
      <c r="B4879" s="10">
        <v>43733</v>
      </c>
      <c r="C4879" s="2">
        <v>17000</v>
      </c>
      <c r="D4879" s="2" t="s">
        <v>427</v>
      </c>
    </row>
    <row r="4880" spans="1:4" x14ac:dyDescent="0.3">
      <c r="A4880">
        <v>11025</v>
      </c>
      <c r="B4880" s="10">
        <v>43733</v>
      </c>
      <c r="C4880" s="2">
        <v>16000</v>
      </c>
      <c r="D4880" s="2" t="s">
        <v>427</v>
      </c>
    </row>
    <row r="4881" spans="1:4" x14ac:dyDescent="0.3">
      <c r="A4881">
        <v>11026</v>
      </c>
      <c r="B4881" s="10">
        <v>43733</v>
      </c>
      <c r="C4881" s="2">
        <v>32000</v>
      </c>
      <c r="D4881" s="2" t="s">
        <v>430</v>
      </c>
    </row>
    <row r="4882" spans="1:4" x14ac:dyDescent="0.3">
      <c r="A4882">
        <v>11027</v>
      </c>
      <c r="B4882" s="10">
        <v>43733</v>
      </c>
      <c r="C4882" s="2">
        <v>15000</v>
      </c>
      <c r="D4882" s="2" t="s">
        <v>427</v>
      </c>
    </row>
    <row r="4883" spans="1:4" x14ac:dyDescent="0.3">
      <c r="A4883">
        <v>11028</v>
      </c>
      <c r="B4883" s="10">
        <v>43733</v>
      </c>
      <c r="C4883" s="2">
        <v>23000</v>
      </c>
      <c r="D4883" s="2" t="s">
        <v>428</v>
      </c>
    </row>
    <row r="4884" spans="1:4" x14ac:dyDescent="0.3">
      <c r="A4884">
        <v>11029</v>
      </c>
      <c r="B4884" s="10">
        <v>43733</v>
      </c>
      <c r="C4884" s="2">
        <v>16000</v>
      </c>
      <c r="D4884" s="2" t="s">
        <v>427</v>
      </c>
    </row>
    <row r="4885" spans="1:4" x14ac:dyDescent="0.3">
      <c r="A4885">
        <v>11030</v>
      </c>
      <c r="B4885" s="10">
        <v>43733</v>
      </c>
      <c r="C4885" s="2">
        <v>9800</v>
      </c>
      <c r="D4885" s="2" t="s">
        <v>426</v>
      </c>
    </row>
    <row r="4886" spans="1:4" x14ac:dyDescent="0.3">
      <c r="A4886">
        <v>11031</v>
      </c>
      <c r="B4886" s="10">
        <v>43733</v>
      </c>
      <c r="C4886" s="2">
        <v>16000</v>
      </c>
      <c r="D4886" s="2" t="s">
        <v>427</v>
      </c>
    </row>
    <row r="4887" spans="1:4" x14ac:dyDescent="0.3">
      <c r="A4887">
        <v>11032</v>
      </c>
      <c r="B4887" s="10">
        <v>43733</v>
      </c>
      <c r="C4887" s="2">
        <v>15500</v>
      </c>
      <c r="D4887" s="2" t="s">
        <v>427</v>
      </c>
    </row>
    <row r="4888" spans="1:4" x14ac:dyDescent="0.3">
      <c r="A4888">
        <v>11033</v>
      </c>
      <c r="B4888" s="10">
        <v>43733</v>
      </c>
      <c r="C4888" s="2">
        <v>15500</v>
      </c>
      <c r="D4888" s="2" t="s">
        <v>427</v>
      </c>
    </row>
    <row r="4889" spans="1:4" x14ac:dyDescent="0.3">
      <c r="A4889">
        <v>11034</v>
      </c>
      <c r="B4889" s="10">
        <v>43733</v>
      </c>
      <c r="C4889" s="2">
        <v>9000</v>
      </c>
      <c r="D4889" s="2" t="s">
        <v>426</v>
      </c>
    </row>
    <row r="4890" spans="1:4" x14ac:dyDescent="0.3">
      <c r="A4890">
        <v>11035</v>
      </c>
      <c r="B4890" s="10">
        <v>43733</v>
      </c>
      <c r="C4890" s="2">
        <v>28000</v>
      </c>
      <c r="D4890" s="2" t="s">
        <v>428</v>
      </c>
    </row>
    <row r="4891" spans="1:4" x14ac:dyDescent="0.3">
      <c r="A4891">
        <v>11036</v>
      </c>
      <c r="B4891" s="10">
        <v>43733</v>
      </c>
      <c r="C4891" s="2">
        <v>29000</v>
      </c>
      <c r="D4891" s="2" t="s">
        <v>428</v>
      </c>
    </row>
    <row r="4892" spans="1:4" x14ac:dyDescent="0.3">
      <c r="A4892">
        <v>11039</v>
      </c>
      <c r="B4892" s="10">
        <v>43733</v>
      </c>
      <c r="C4892" s="2">
        <v>14500</v>
      </c>
      <c r="D4892" s="2" t="s">
        <v>427</v>
      </c>
    </row>
    <row r="4893" spans="1:4" x14ac:dyDescent="0.3">
      <c r="A4893">
        <v>11040</v>
      </c>
      <c r="B4893" s="10">
        <v>43733</v>
      </c>
      <c r="C4893" s="2">
        <v>16000</v>
      </c>
      <c r="D4893" s="2" t="s">
        <v>427</v>
      </c>
    </row>
    <row r="4894" spans="1:4" x14ac:dyDescent="0.3">
      <c r="A4894">
        <v>11041</v>
      </c>
      <c r="B4894" s="10">
        <v>43733</v>
      </c>
      <c r="C4894" s="2">
        <v>14000</v>
      </c>
      <c r="D4894" s="2" t="s">
        <v>427</v>
      </c>
    </row>
    <row r="4895" spans="1:4" x14ac:dyDescent="0.3">
      <c r="A4895">
        <v>11042</v>
      </c>
      <c r="B4895" s="10">
        <v>43733</v>
      </c>
      <c r="C4895" s="2">
        <v>17500</v>
      </c>
      <c r="D4895" s="2" t="s">
        <v>427</v>
      </c>
    </row>
    <row r="4896" spans="1:4" x14ac:dyDescent="0.3">
      <c r="A4896">
        <v>11043</v>
      </c>
      <c r="B4896" s="10">
        <v>43733</v>
      </c>
      <c r="C4896" s="2">
        <v>15000</v>
      </c>
      <c r="D4896" s="2" t="s">
        <v>427</v>
      </c>
    </row>
    <row r="4897" spans="1:4" x14ac:dyDescent="0.3">
      <c r="A4897">
        <v>11044</v>
      </c>
      <c r="B4897" s="10">
        <v>43733</v>
      </c>
      <c r="C4897" s="2">
        <v>35000</v>
      </c>
      <c r="D4897" s="2" t="s">
        <v>430</v>
      </c>
    </row>
    <row r="4898" spans="1:4" x14ac:dyDescent="0.3">
      <c r="A4898">
        <v>11045</v>
      </c>
      <c r="B4898" s="10">
        <v>43733</v>
      </c>
      <c r="C4898" s="2">
        <v>12000</v>
      </c>
      <c r="D4898" s="2" t="s">
        <v>427</v>
      </c>
    </row>
    <row r="4899" spans="1:4" x14ac:dyDescent="0.3">
      <c r="A4899">
        <v>11046</v>
      </c>
      <c r="B4899" s="10">
        <v>43733</v>
      </c>
      <c r="C4899" s="2">
        <v>15000</v>
      </c>
      <c r="D4899" s="2" t="s">
        <v>427</v>
      </c>
    </row>
    <row r="4900" spans="1:4" x14ac:dyDescent="0.3">
      <c r="A4900">
        <v>11047</v>
      </c>
      <c r="B4900" s="10">
        <v>43733</v>
      </c>
      <c r="C4900" s="2">
        <v>55000</v>
      </c>
      <c r="D4900" s="2" t="s">
        <v>431</v>
      </c>
    </row>
    <row r="4901" spans="1:4" x14ac:dyDescent="0.3">
      <c r="A4901">
        <v>11048</v>
      </c>
      <c r="B4901" s="10">
        <v>43733</v>
      </c>
      <c r="C4901" s="2">
        <v>13000</v>
      </c>
      <c r="D4901" s="2" t="s">
        <v>427</v>
      </c>
    </row>
    <row r="4902" spans="1:4" x14ac:dyDescent="0.3">
      <c r="A4902">
        <v>11049</v>
      </c>
      <c r="B4902" s="10">
        <v>43733</v>
      </c>
      <c r="C4902" s="2">
        <v>53000</v>
      </c>
      <c r="D4902" s="2" t="s">
        <v>431</v>
      </c>
    </row>
    <row r="4903" spans="1:4" x14ac:dyDescent="0.3">
      <c r="A4903">
        <v>11050</v>
      </c>
      <c r="B4903" s="10">
        <v>43733</v>
      </c>
      <c r="C4903" s="2">
        <v>32000</v>
      </c>
      <c r="D4903" s="2" t="s">
        <v>430</v>
      </c>
    </row>
    <row r="4904" spans="1:4" x14ac:dyDescent="0.3">
      <c r="A4904">
        <v>11051</v>
      </c>
      <c r="B4904" s="10">
        <v>43733</v>
      </c>
      <c r="C4904" s="2">
        <v>55000</v>
      </c>
      <c r="D4904" s="2" t="s">
        <v>431</v>
      </c>
    </row>
    <row r="4905" spans="1:4" x14ac:dyDescent="0.3">
      <c r="A4905">
        <v>11052</v>
      </c>
      <c r="B4905" s="10">
        <v>43733</v>
      </c>
      <c r="C4905" s="2">
        <v>16000</v>
      </c>
      <c r="D4905" s="2" t="s">
        <v>427</v>
      </c>
    </row>
    <row r="4906" spans="1:4" x14ac:dyDescent="0.3">
      <c r="A4906">
        <v>11053</v>
      </c>
      <c r="B4906" s="10">
        <v>43733</v>
      </c>
      <c r="C4906" s="2">
        <v>16000</v>
      </c>
      <c r="D4906" s="2" t="s">
        <v>427</v>
      </c>
    </row>
    <row r="4907" spans="1:4" x14ac:dyDescent="0.3">
      <c r="A4907">
        <v>11054</v>
      </c>
      <c r="B4907" s="10">
        <v>43733</v>
      </c>
      <c r="C4907" s="2">
        <v>16000</v>
      </c>
      <c r="D4907" s="2" t="s">
        <v>427</v>
      </c>
    </row>
    <row r="4908" spans="1:4" x14ac:dyDescent="0.3">
      <c r="A4908">
        <v>11055</v>
      </c>
      <c r="B4908" s="10">
        <v>43733</v>
      </c>
      <c r="C4908" s="2">
        <v>16000</v>
      </c>
      <c r="D4908" s="2" t="s">
        <v>427</v>
      </c>
    </row>
    <row r="4909" spans="1:4" x14ac:dyDescent="0.3">
      <c r="A4909">
        <v>11056</v>
      </c>
      <c r="B4909" s="10">
        <v>43733</v>
      </c>
      <c r="C4909" s="2">
        <v>16000</v>
      </c>
      <c r="D4909" s="2" t="s">
        <v>427</v>
      </c>
    </row>
    <row r="4910" spans="1:4" x14ac:dyDescent="0.3">
      <c r="A4910">
        <v>11057</v>
      </c>
      <c r="B4910" s="10">
        <v>43733</v>
      </c>
      <c r="C4910" s="2">
        <v>16000</v>
      </c>
      <c r="D4910" s="2" t="s">
        <v>427</v>
      </c>
    </row>
    <row r="4911" spans="1:4" x14ac:dyDescent="0.3">
      <c r="A4911">
        <v>11058</v>
      </c>
      <c r="B4911" s="10">
        <v>43733</v>
      </c>
      <c r="C4911" s="2">
        <v>16000</v>
      </c>
      <c r="D4911" s="2" t="s">
        <v>427</v>
      </c>
    </row>
    <row r="4912" spans="1:4" x14ac:dyDescent="0.3">
      <c r="A4912">
        <v>11059</v>
      </c>
      <c r="B4912" s="10">
        <v>43733</v>
      </c>
      <c r="C4912" s="2">
        <v>16000</v>
      </c>
      <c r="D4912" s="2" t="s">
        <v>427</v>
      </c>
    </row>
    <row r="4913" spans="1:4" x14ac:dyDescent="0.3">
      <c r="A4913">
        <v>11060</v>
      </c>
      <c r="B4913" s="10">
        <v>43733</v>
      </c>
      <c r="C4913" s="2">
        <v>16000</v>
      </c>
      <c r="D4913" s="2" t="s">
        <v>427</v>
      </c>
    </row>
    <row r="4914" spans="1:4" x14ac:dyDescent="0.3">
      <c r="A4914">
        <v>11061</v>
      </c>
      <c r="B4914" s="10">
        <v>43733</v>
      </c>
      <c r="C4914" s="2">
        <v>16000</v>
      </c>
      <c r="D4914" s="2" t="s">
        <v>427</v>
      </c>
    </row>
    <row r="4915" spans="1:4" x14ac:dyDescent="0.3">
      <c r="A4915">
        <v>11062</v>
      </c>
      <c r="B4915" s="10">
        <v>43733</v>
      </c>
      <c r="C4915" s="2">
        <v>15600</v>
      </c>
      <c r="D4915" s="2" t="s">
        <v>427</v>
      </c>
    </row>
    <row r="4916" spans="1:4" x14ac:dyDescent="0.3">
      <c r="A4916">
        <v>11063</v>
      </c>
      <c r="B4916" s="10">
        <v>43733</v>
      </c>
      <c r="C4916" s="2">
        <v>14000</v>
      </c>
      <c r="D4916" s="2" t="s">
        <v>427</v>
      </c>
    </row>
    <row r="4917" spans="1:4" x14ac:dyDescent="0.3">
      <c r="A4917">
        <v>11064</v>
      </c>
      <c r="B4917" s="10">
        <v>43733</v>
      </c>
      <c r="C4917" s="2">
        <v>56000</v>
      </c>
      <c r="D4917" s="2" t="s">
        <v>431</v>
      </c>
    </row>
    <row r="4918" spans="1:4" x14ac:dyDescent="0.3">
      <c r="A4918">
        <v>11065</v>
      </c>
      <c r="B4918" s="10">
        <v>43733</v>
      </c>
      <c r="C4918" s="2">
        <v>58000</v>
      </c>
      <c r="D4918" s="2" t="s">
        <v>431</v>
      </c>
    </row>
    <row r="4919" spans="1:4" x14ac:dyDescent="0.3">
      <c r="A4919">
        <v>11066</v>
      </c>
      <c r="B4919" s="10">
        <v>43733</v>
      </c>
      <c r="C4919" s="2">
        <v>25000</v>
      </c>
      <c r="D4919" s="2" t="s">
        <v>428</v>
      </c>
    </row>
    <row r="4920" spans="1:4" x14ac:dyDescent="0.3">
      <c r="A4920">
        <v>11067</v>
      </c>
      <c r="B4920" s="10">
        <v>43733</v>
      </c>
      <c r="C4920" s="2">
        <v>25000</v>
      </c>
      <c r="D4920" s="2" t="s">
        <v>428</v>
      </c>
    </row>
    <row r="4921" spans="1:4" x14ac:dyDescent="0.3">
      <c r="A4921">
        <v>11068</v>
      </c>
      <c r="B4921" s="10">
        <v>43733</v>
      </c>
      <c r="C4921" s="2">
        <v>25000</v>
      </c>
      <c r="D4921" s="2" t="s">
        <v>428</v>
      </c>
    </row>
    <row r="4922" spans="1:4" x14ac:dyDescent="0.3">
      <c r="A4922">
        <v>11069</v>
      </c>
      <c r="B4922" s="10">
        <v>43733</v>
      </c>
      <c r="C4922" s="2">
        <v>14000</v>
      </c>
      <c r="D4922" s="2" t="s">
        <v>427</v>
      </c>
    </row>
    <row r="4923" spans="1:4" x14ac:dyDescent="0.3">
      <c r="A4923">
        <v>11070</v>
      </c>
      <c r="B4923" s="10">
        <v>43733</v>
      </c>
      <c r="C4923" s="2">
        <v>15000</v>
      </c>
      <c r="D4923" s="2" t="s">
        <v>427</v>
      </c>
    </row>
    <row r="4924" spans="1:4" x14ac:dyDescent="0.3">
      <c r="A4924">
        <v>11071</v>
      </c>
      <c r="B4924" s="10">
        <v>43733</v>
      </c>
      <c r="C4924" s="2">
        <v>14000</v>
      </c>
      <c r="D4924" s="2" t="s">
        <v>427</v>
      </c>
    </row>
    <row r="4925" spans="1:4" x14ac:dyDescent="0.3">
      <c r="A4925">
        <v>11072</v>
      </c>
      <c r="B4925" s="10">
        <v>43733</v>
      </c>
      <c r="C4925" s="2">
        <v>14000</v>
      </c>
      <c r="D4925" s="2" t="s">
        <v>427</v>
      </c>
    </row>
    <row r="4926" spans="1:4" x14ac:dyDescent="0.3">
      <c r="A4926">
        <v>11073</v>
      </c>
      <c r="B4926" s="10">
        <v>43733</v>
      </c>
      <c r="C4926" s="2">
        <v>12000</v>
      </c>
      <c r="D4926" s="2" t="s">
        <v>427</v>
      </c>
    </row>
    <row r="4927" spans="1:4" x14ac:dyDescent="0.3">
      <c r="A4927">
        <v>11074</v>
      </c>
      <c r="B4927" s="10">
        <v>43733</v>
      </c>
      <c r="C4927" s="2">
        <v>13000</v>
      </c>
      <c r="D4927" s="2" t="s">
        <v>427</v>
      </c>
    </row>
    <row r="4928" spans="1:4" x14ac:dyDescent="0.3">
      <c r="A4928">
        <v>11075</v>
      </c>
      <c r="B4928" s="10">
        <v>43733</v>
      </c>
      <c r="C4928" s="2">
        <v>12500</v>
      </c>
      <c r="D4928" s="2" t="s">
        <v>427</v>
      </c>
    </row>
    <row r="4929" spans="1:4" x14ac:dyDescent="0.3">
      <c r="A4929">
        <v>11076</v>
      </c>
      <c r="B4929" s="10">
        <v>43733</v>
      </c>
      <c r="C4929" s="2">
        <v>12500</v>
      </c>
      <c r="D4929" s="2" t="s">
        <v>427</v>
      </c>
    </row>
    <row r="4930" spans="1:4" x14ac:dyDescent="0.3">
      <c r="A4930">
        <v>11077</v>
      </c>
      <c r="B4930" s="10">
        <v>43733</v>
      </c>
      <c r="C4930" s="2">
        <v>12500</v>
      </c>
      <c r="D4930" s="2" t="s">
        <v>427</v>
      </c>
    </row>
    <row r="4931" spans="1:4" x14ac:dyDescent="0.3">
      <c r="A4931">
        <v>11078</v>
      </c>
      <c r="B4931" s="10">
        <v>43733</v>
      </c>
      <c r="C4931" s="2">
        <v>13500</v>
      </c>
      <c r="D4931" s="2" t="s">
        <v>427</v>
      </c>
    </row>
    <row r="4932" spans="1:4" x14ac:dyDescent="0.3">
      <c r="A4932">
        <v>11079</v>
      </c>
      <c r="B4932" s="10">
        <v>43733</v>
      </c>
      <c r="C4932" s="2">
        <v>28000</v>
      </c>
      <c r="D4932" s="2" t="s">
        <v>428</v>
      </c>
    </row>
    <row r="4933" spans="1:4" x14ac:dyDescent="0.3">
      <c r="A4933">
        <v>11080</v>
      </c>
      <c r="B4933" s="10">
        <v>43733</v>
      </c>
      <c r="C4933" s="2">
        <v>22000</v>
      </c>
      <c r="D4933" s="2" t="s">
        <v>428</v>
      </c>
    </row>
    <row r="4934" spans="1:4" x14ac:dyDescent="0.3">
      <c r="A4934">
        <v>11081</v>
      </c>
      <c r="B4934" s="10">
        <v>43733</v>
      </c>
      <c r="C4934" s="2">
        <v>25000</v>
      </c>
      <c r="D4934" s="2" t="s">
        <v>428</v>
      </c>
    </row>
    <row r="4935" spans="1:4" x14ac:dyDescent="0.3">
      <c r="A4935">
        <v>11082</v>
      </c>
      <c r="B4935" s="10">
        <v>43733</v>
      </c>
      <c r="C4935" s="2">
        <v>23000</v>
      </c>
      <c r="D4935" s="2" t="s">
        <v>428</v>
      </c>
    </row>
    <row r="4936" spans="1:4" x14ac:dyDescent="0.3">
      <c r="A4936">
        <v>11083</v>
      </c>
      <c r="B4936" s="10">
        <v>43733</v>
      </c>
      <c r="C4936" s="2">
        <v>38000</v>
      </c>
      <c r="D4936" s="2" t="s">
        <v>430</v>
      </c>
    </row>
    <row r="4937" spans="1:4" x14ac:dyDescent="0.3">
      <c r="A4937">
        <v>11084</v>
      </c>
      <c r="B4937" s="10">
        <v>43733</v>
      </c>
      <c r="C4937" s="2">
        <v>57000</v>
      </c>
      <c r="D4937" s="2" t="s">
        <v>431</v>
      </c>
    </row>
    <row r="4938" spans="1:4" x14ac:dyDescent="0.3">
      <c r="A4938">
        <v>11085</v>
      </c>
      <c r="B4938" s="10">
        <v>43733</v>
      </c>
      <c r="C4938" s="2">
        <v>15500</v>
      </c>
      <c r="D4938" s="2" t="s">
        <v>427</v>
      </c>
    </row>
    <row r="4939" spans="1:4" x14ac:dyDescent="0.3">
      <c r="A4939">
        <v>11086</v>
      </c>
      <c r="B4939" s="10">
        <v>43733</v>
      </c>
      <c r="C4939" s="2">
        <v>15200</v>
      </c>
      <c r="D4939" s="2" t="s">
        <v>427</v>
      </c>
    </row>
    <row r="4940" spans="1:4" x14ac:dyDescent="0.3">
      <c r="A4940">
        <v>11087</v>
      </c>
      <c r="B4940" s="10">
        <v>43733</v>
      </c>
      <c r="C4940" s="2">
        <v>25000</v>
      </c>
      <c r="D4940" s="2" t="s">
        <v>428</v>
      </c>
    </row>
    <row r="4941" spans="1:4" x14ac:dyDescent="0.3">
      <c r="A4941">
        <v>11088</v>
      </c>
      <c r="B4941" s="10">
        <v>43733</v>
      </c>
      <c r="C4941" s="2">
        <v>68000</v>
      </c>
      <c r="D4941" s="2" t="s">
        <v>432</v>
      </c>
    </row>
    <row r="4942" spans="1:4" x14ac:dyDescent="0.3">
      <c r="A4942">
        <v>11089</v>
      </c>
      <c r="B4942" s="10">
        <v>43733</v>
      </c>
      <c r="C4942" s="2">
        <v>22000</v>
      </c>
      <c r="D4942" s="2" t="s">
        <v>427</v>
      </c>
    </row>
    <row r="4943" spans="1:4" x14ac:dyDescent="0.3">
      <c r="A4943">
        <v>11090</v>
      </c>
      <c r="B4943" s="10">
        <v>43733</v>
      </c>
      <c r="C4943" s="2">
        <v>35000</v>
      </c>
      <c r="D4943" s="2" t="s">
        <v>428</v>
      </c>
    </row>
    <row r="4944" spans="1:4" x14ac:dyDescent="0.3">
      <c r="A4944">
        <v>11091</v>
      </c>
      <c r="B4944" s="10">
        <v>43733</v>
      </c>
      <c r="C4944" s="2">
        <v>35000</v>
      </c>
      <c r="D4944" s="2" t="s">
        <v>430</v>
      </c>
    </row>
    <row r="4945" spans="1:4" x14ac:dyDescent="0.3">
      <c r="A4945">
        <v>11092</v>
      </c>
      <c r="B4945" s="10">
        <v>43733</v>
      </c>
      <c r="C4945" s="2">
        <v>38000</v>
      </c>
      <c r="D4945" s="2" t="s">
        <v>430</v>
      </c>
    </row>
    <row r="4946" spans="1:4" x14ac:dyDescent="0.3">
      <c r="A4946">
        <v>11093</v>
      </c>
      <c r="B4946" s="10">
        <v>43733</v>
      </c>
      <c r="C4946" s="2">
        <v>32000</v>
      </c>
      <c r="D4946" s="2" t="s">
        <v>430</v>
      </c>
    </row>
    <row r="4947" spans="1:4" x14ac:dyDescent="0.3">
      <c r="A4947">
        <v>11094</v>
      </c>
      <c r="B4947" s="10">
        <v>43733</v>
      </c>
      <c r="C4947" s="2">
        <v>14500</v>
      </c>
      <c r="D4947" s="2" t="s">
        <v>427</v>
      </c>
    </row>
    <row r="4948" spans="1:4" x14ac:dyDescent="0.3">
      <c r="A4948">
        <v>11095</v>
      </c>
      <c r="B4948" s="10">
        <v>43733</v>
      </c>
      <c r="C4948" s="2">
        <v>15000</v>
      </c>
      <c r="D4948" s="2" t="s">
        <v>427</v>
      </c>
    </row>
    <row r="4949" spans="1:4" x14ac:dyDescent="0.3">
      <c r="A4949">
        <v>11096</v>
      </c>
      <c r="B4949" s="10">
        <v>43733</v>
      </c>
      <c r="C4949" s="2">
        <v>13000</v>
      </c>
      <c r="D4949" s="2" t="s">
        <v>427</v>
      </c>
    </row>
    <row r="4950" spans="1:4" x14ac:dyDescent="0.3">
      <c r="A4950">
        <v>11097</v>
      </c>
      <c r="B4950" s="10">
        <v>43733</v>
      </c>
      <c r="C4950" s="2">
        <v>17000</v>
      </c>
      <c r="D4950" s="2" t="s">
        <v>427</v>
      </c>
    </row>
    <row r="4951" spans="1:4" x14ac:dyDescent="0.3">
      <c r="A4951">
        <v>11098</v>
      </c>
      <c r="B4951" s="10">
        <v>43733</v>
      </c>
      <c r="C4951" s="2">
        <v>26000</v>
      </c>
      <c r="D4951" s="2" t="s">
        <v>428</v>
      </c>
    </row>
    <row r="4952" spans="1:4" x14ac:dyDescent="0.3">
      <c r="A4952">
        <v>11099</v>
      </c>
      <c r="B4952" s="10">
        <v>43733</v>
      </c>
      <c r="C4952" s="2">
        <v>16000</v>
      </c>
      <c r="D4952" s="2" t="s">
        <v>427</v>
      </c>
    </row>
    <row r="4953" spans="1:4" x14ac:dyDescent="0.3">
      <c r="A4953">
        <v>11100</v>
      </c>
      <c r="B4953" s="10">
        <v>43733</v>
      </c>
      <c r="C4953" s="2">
        <v>15500</v>
      </c>
      <c r="D4953" s="2" t="s">
        <v>427</v>
      </c>
    </row>
    <row r="4954" spans="1:4" x14ac:dyDescent="0.3">
      <c r="A4954">
        <v>11101</v>
      </c>
      <c r="B4954" s="10">
        <v>43733</v>
      </c>
      <c r="C4954" s="2">
        <v>12500</v>
      </c>
      <c r="D4954" s="2" t="s">
        <v>427</v>
      </c>
    </row>
    <row r="4955" spans="1:4" x14ac:dyDescent="0.3">
      <c r="A4955">
        <v>11102</v>
      </c>
      <c r="B4955" s="10">
        <v>43733</v>
      </c>
      <c r="C4955" s="2">
        <v>15000</v>
      </c>
      <c r="D4955" s="2" t="s">
        <v>427</v>
      </c>
    </row>
    <row r="4956" spans="1:4" x14ac:dyDescent="0.3">
      <c r="A4956">
        <v>11103</v>
      </c>
      <c r="B4956" s="10">
        <v>43733</v>
      </c>
      <c r="C4956" s="2">
        <v>16000</v>
      </c>
      <c r="D4956" s="2" t="s">
        <v>427</v>
      </c>
    </row>
    <row r="4957" spans="1:4" x14ac:dyDescent="0.3">
      <c r="A4957">
        <v>11104</v>
      </c>
      <c r="B4957" s="10">
        <v>43733</v>
      </c>
      <c r="C4957" s="2">
        <v>55000</v>
      </c>
      <c r="D4957" s="2" t="s">
        <v>431</v>
      </c>
    </row>
    <row r="4958" spans="1:4" x14ac:dyDescent="0.3">
      <c r="A4958">
        <v>11105</v>
      </c>
      <c r="B4958" s="10">
        <v>43733</v>
      </c>
      <c r="C4958" s="2">
        <v>36000</v>
      </c>
      <c r="D4958" s="2" t="s">
        <v>430</v>
      </c>
    </row>
    <row r="4959" spans="1:4" x14ac:dyDescent="0.3">
      <c r="A4959">
        <v>11106</v>
      </c>
      <c r="B4959" s="10">
        <v>43733</v>
      </c>
      <c r="C4959" s="2">
        <v>36000</v>
      </c>
      <c r="D4959" s="2" t="s">
        <v>430</v>
      </c>
    </row>
    <row r="4960" spans="1:4" x14ac:dyDescent="0.3">
      <c r="A4960">
        <v>11107</v>
      </c>
      <c r="B4960" s="10">
        <v>43733</v>
      </c>
      <c r="C4960" s="2">
        <v>32000</v>
      </c>
      <c r="D4960" s="2" t="s">
        <v>430</v>
      </c>
    </row>
    <row r="4961" spans="1:4" x14ac:dyDescent="0.3">
      <c r="A4961">
        <v>11108</v>
      </c>
      <c r="B4961" s="10">
        <v>43733</v>
      </c>
      <c r="C4961" s="2">
        <v>35000</v>
      </c>
      <c r="D4961" s="2" t="s">
        <v>430</v>
      </c>
    </row>
    <row r="4962" spans="1:4" x14ac:dyDescent="0.3">
      <c r="A4962">
        <v>11109</v>
      </c>
      <c r="B4962" s="10">
        <v>43733</v>
      </c>
      <c r="C4962" s="2">
        <v>15000</v>
      </c>
      <c r="D4962" s="2" t="s">
        <v>427</v>
      </c>
    </row>
    <row r="4963" spans="1:4" x14ac:dyDescent="0.3">
      <c r="A4963">
        <v>11110</v>
      </c>
      <c r="B4963" s="10">
        <v>43733</v>
      </c>
      <c r="C4963" s="2">
        <v>38000</v>
      </c>
      <c r="D4963" s="2" t="s">
        <v>430</v>
      </c>
    </row>
    <row r="4964" spans="1:4" x14ac:dyDescent="0.3">
      <c r="A4964">
        <v>11111</v>
      </c>
      <c r="B4964" s="10">
        <v>43733</v>
      </c>
      <c r="C4964" s="2">
        <v>32000</v>
      </c>
      <c r="D4964" s="2" t="s">
        <v>430</v>
      </c>
    </row>
    <row r="4965" spans="1:4" x14ac:dyDescent="0.3">
      <c r="A4965">
        <v>11113</v>
      </c>
      <c r="B4965" s="10">
        <v>43733</v>
      </c>
      <c r="C4965" s="2">
        <v>68000</v>
      </c>
      <c r="D4965" s="2" t="s">
        <v>432</v>
      </c>
    </row>
    <row r="4966" spans="1:4" x14ac:dyDescent="0.3">
      <c r="A4966">
        <v>11114</v>
      </c>
      <c r="B4966" s="10">
        <v>43733</v>
      </c>
      <c r="C4966" s="2">
        <v>61000</v>
      </c>
      <c r="D4966" s="2" t="s">
        <v>432</v>
      </c>
    </row>
    <row r="4967" spans="1:4" x14ac:dyDescent="0.3">
      <c r="A4967">
        <v>11115</v>
      </c>
      <c r="B4967" s="10">
        <v>43733</v>
      </c>
      <c r="C4967" s="2">
        <v>12000</v>
      </c>
      <c r="D4967" s="2" t="s">
        <v>427</v>
      </c>
    </row>
    <row r="4968" spans="1:4" x14ac:dyDescent="0.3">
      <c r="A4968">
        <v>11116</v>
      </c>
      <c r="B4968" s="10">
        <v>43733</v>
      </c>
      <c r="C4968" s="2">
        <v>58000</v>
      </c>
      <c r="D4968" s="2" t="s">
        <v>431</v>
      </c>
    </row>
    <row r="4969" spans="1:4" x14ac:dyDescent="0.3">
      <c r="A4969">
        <v>11117</v>
      </c>
      <c r="B4969" s="10">
        <v>43733</v>
      </c>
      <c r="C4969" s="2">
        <v>16500</v>
      </c>
      <c r="D4969" s="2" t="s">
        <v>427</v>
      </c>
    </row>
    <row r="4970" spans="1:4" x14ac:dyDescent="0.3">
      <c r="A4970">
        <v>11118</v>
      </c>
      <c r="B4970" s="10">
        <v>43733</v>
      </c>
      <c r="C4970" s="2">
        <v>23000</v>
      </c>
      <c r="D4970" s="2" t="s">
        <v>428</v>
      </c>
    </row>
    <row r="4971" spans="1:4" x14ac:dyDescent="0.3">
      <c r="A4971">
        <v>11119</v>
      </c>
      <c r="B4971" s="10">
        <v>43733</v>
      </c>
      <c r="C4971" s="2">
        <v>16800</v>
      </c>
      <c r="D4971" s="2" t="s">
        <v>427</v>
      </c>
    </row>
    <row r="4972" spans="1:4" x14ac:dyDescent="0.3">
      <c r="A4972">
        <v>11120</v>
      </c>
      <c r="B4972" s="10">
        <v>43733</v>
      </c>
      <c r="C4972" s="2">
        <v>15000</v>
      </c>
      <c r="D4972" s="2" t="s">
        <v>427</v>
      </c>
    </row>
    <row r="4973" spans="1:4" x14ac:dyDescent="0.3">
      <c r="A4973">
        <v>11121</v>
      </c>
      <c r="B4973" s="10">
        <v>43733</v>
      </c>
      <c r="C4973" s="2">
        <v>22000</v>
      </c>
      <c r="D4973" s="2" t="s">
        <v>428</v>
      </c>
    </row>
    <row r="4974" spans="1:4" x14ac:dyDescent="0.3">
      <c r="A4974">
        <v>11122</v>
      </c>
      <c r="B4974" s="10">
        <v>43733</v>
      </c>
      <c r="C4974" s="2">
        <v>18000</v>
      </c>
      <c r="D4974" s="2" t="s">
        <v>427</v>
      </c>
    </row>
    <row r="4975" spans="1:4" x14ac:dyDescent="0.3">
      <c r="A4975">
        <v>11123</v>
      </c>
      <c r="B4975" s="10">
        <v>43733</v>
      </c>
      <c r="C4975" s="2">
        <v>14500</v>
      </c>
      <c r="D4975" s="2" t="s">
        <v>427</v>
      </c>
    </row>
    <row r="4976" spans="1:4" x14ac:dyDescent="0.3">
      <c r="A4976">
        <v>11124</v>
      </c>
      <c r="B4976" s="10">
        <v>43733</v>
      </c>
      <c r="C4976" s="2">
        <v>16800</v>
      </c>
      <c r="D4976" s="2" t="s">
        <v>427</v>
      </c>
    </row>
    <row r="4977" spans="1:4" x14ac:dyDescent="0.3">
      <c r="A4977">
        <v>11125</v>
      </c>
      <c r="B4977" s="10">
        <v>43733</v>
      </c>
      <c r="C4977" s="2">
        <v>14500</v>
      </c>
      <c r="D4977" s="2" t="s">
        <v>427</v>
      </c>
    </row>
    <row r="4978" spans="1:4" x14ac:dyDescent="0.3">
      <c r="A4978">
        <v>11126</v>
      </c>
      <c r="B4978" s="10">
        <v>43733</v>
      </c>
      <c r="C4978" s="2">
        <v>15000</v>
      </c>
      <c r="D4978" s="2" t="s">
        <v>427</v>
      </c>
    </row>
    <row r="4979" spans="1:4" x14ac:dyDescent="0.3">
      <c r="A4979">
        <v>11127</v>
      </c>
      <c r="B4979" s="10">
        <v>43733</v>
      </c>
      <c r="C4979" s="2">
        <v>26000</v>
      </c>
      <c r="D4979" s="2" t="s">
        <v>428</v>
      </c>
    </row>
    <row r="4980" spans="1:4" x14ac:dyDescent="0.3">
      <c r="A4980">
        <v>11128</v>
      </c>
      <c r="B4980" s="10">
        <v>43733</v>
      </c>
      <c r="C4980" s="2">
        <v>16800</v>
      </c>
      <c r="D4980" s="2" t="s">
        <v>427</v>
      </c>
    </row>
    <row r="4981" spans="1:4" x14ac:dyDescent="0.3">
      <c r="A4981">
        <v>11129</v>
      </c>
      <c r="B4981" s="10">
        <v>43733</v>
      </c>
      <c r="C4981" s="2">
        <v>14500</v>
      </c>
      <c r="D4981" s="2" t="s">
        <v>427</v>
      </c>
    </row>
    <row r="4982" spans="1:4" x14ac:dyDescent="0.3">
      <c r="A4982">
        <v>11130</v>
      </c>
      <c r="B4982" s="10">
        <v>43733</v>
      </c>
      <c r="C4982" s="2">
        <v>13500</v>
      </c>
      <c r="D4982" s="2" t="s">
        <v>427</v>
      </c>
    </row>
    <row r="4983" spans="1:4" x14ac:dyDescent="0.3">
      <c r="A4983">
        <v>11131</v>
      </c>
      <c r="B4983" s="10">
        <v>43733</v>
      </c>
      <c r="C4983" s="2">
        <v>15000</v>
      </c>
      <c r="D4983" s="2" t="s">
        <v>427</v>
      </c>
    </row>
    <row r="4984" spans="1:4" x14ac:dyDescent="0.3">
      <c r="A4984">
        <v>11132</v>
      </c>
      <c r="B4984" s="10">
        <v>43733</v>
      </c>
      <c r="C4984" s="2">
        <v>14500</v>
      </c>
      <c r="D4984" s="2" t="s">
        <v>427</v>
      </c>
    </row>
    <row r="4985" spans="1:4" x14ac:dyDescent="0.3">
      <c r="A4985">
        <v>11133</v>
      </c>
      <c r="B4985" s="10">
        <v>43733</v>
      </c>
      <c r="C4985" s="2">
        <v>14500</v>
      </c>
      <c r="D4985" s="2" t="s">
        <v>427</v>
      </c>
    </row>
    <row r="4986" spans="1:4" x14ac:dyDescent="0.3">
      <c r="A4986">
        <v>11134</v>
      </c>
      <c r="B4986" s="10">
        <v>43733</v>
      </c>
      <c r="C4986" s="2">
        <v>16000</v>
      </c>
      <c r="D4986" s="2" t="s">
        <v>427</v>
      </c>
    </row>
    <row r="4987" spans="1:4" x14ac:dyDescent="0.3">
      <c r="A4987">
        <v>11135</v>
      </c>
      <c r="B4987" s="10">
        <v>43733</v>
      </c>
      <c r="C4987" s="2">
        <v>14000</v>
      </c>
      <c r="D4987" s="2" t="s">
        <v>427</v>
      </c>
    </row>
    <row r="4988" spans="1:4" x14ac:dyDescent="0.3">
      <c r="A4988">
        <v>11136</v>
      </c>
      <c r="B4988" s="10">
        <v>43733</v>
      </c>
      <c r="C4988" s="2">
        <v>9800</v>
      </c>
      <c r="D4988" s="2" t="s">
        <v>426</v>
      </c>
    </row>
    <row r="4989" spans="1:4" x14ac:dyDescent="0.3">
      <c r="A4989">
        <v>11137</v>
      </c>
      <c r="B4989" s="10">
        <v>43733</v>
      </c>
      <c r="C4989" s="2">
        <v>26000</v>
      </c>
      <c r="D4989" s="2" t="s">
        <v>428</v>
      </c>
    </row>
    <row r="4990" spans="1:4" x14ac:dyDescent="0.3">
      <c r="A4990">
        <v>11138</v>
      </c>
      <c r="B4990" s="10">
        <v>43733</v>
      </c>
      <c r="C4990" s="2">
        <v>28000</v>
      </c>
      <c r="D4990" s="2" t="s">
        <v>428</v>
      </c>
    </row>
    <row r="4991" spans="1:4" x14ac:dyDescent="0.3">
      <c r="A4991">
        <v>11139</v>
      </c>
      <c r="B4991" s="10">
        <v>43733</v>
      </c>
      <c r="C4991" s="2">
        <v>29000</v>
      </c>
      <c r="D4991" s="2" t="s">
        <v>428</v>
      </c>
    </row>
    <row r="4992" spans="1:4" x14ac:dyDescent="0.3">
      <c r="A4992">
        <v>11140</v>
      </c>
      <c r="B4992" s="10">
        <v>43733</v>
      </c>
      <c r="C4992" s="2">
        <v>39000</v>
      </c>
      <c r="D4992" s="2" t="s">
        <v>430</v>
      </c>
    </row>
    <row r="4993" spans="1:4" x14ac:dyDescent="0.3">
      <c r="A4993">
        <v>11142</v>
      </c>
      <c r="B4993" s="10">
        <v>43733</v>
      </c>
      <c r="C4993" s="2">
        <v>14500</v>
      </c>
      <c r="D4993" s="2" t="s">
        <v>427</v>
      </c>
    </row>
    <row r="4994" spans="1:4" x14ac:dyDescent="0.3">
      <c r="A4994">
        <v>11143</v>
      </c>
      <c r="B4994" s="10">
        <v>43733</v>
      </c>
      <c r="C4994" s="2">
        <v>16000</v>
      </c>
      <c r="D4994" s="2" t="s">
        <v>427</v>
      </c>
    </row>
    <row r="4995" spans="1:4" x14ac:dyDescent="0.3">
      <c r="A4995">
        <v>11144</v>
      </c>
      <c r="B4995" s="10">
        <v>43733</v>
      </c>
      <c r="C4995" s="2">
        <v>15000</v>
      </c>
      <c r="D4995" s="2" t="s">
        <v>427</v>
      </c>
    </row>
    <row r="4996" spans="1:4" x14ac:dyDescent="0.3">
      <c r="A4996">
        <v>11145</v>
      </c>
      <c r="B4996" s="10">
        <v>43733</v>
      </c>
      <c r="C4996" s="2">
        <v>14500</v>
      </c>
      <c r="D4996" s="2" t="s">
        <v>427</v>
      </c>
    </row>
    <row r="4997" spans="1:4" x14ac:dyDescent="0.3">
      <c r="A4997">
        <v>11146</v>
      </c>
      <c r="B4997" s="10">
        <v>43733</v>
      </c>
      <c r="C4997" s="2">
        <v>16500</v>
      </c>
      <c r="D4997" s="2" t="s">
        <v>427</v>
      </c>
    </row>
    <row r="4998" spans="1:4" x14ac:dyDescent="0.3">
      <c r="A4998">
        <v>11147</v>
      </c>
      <c r="B4998" s="10">
        <v>43733</v>
      </c>
      <c r="C4998" s="2">
        <v>14500</v>
      </c>
      <c r="D4998" s="2" t="s">
        <v>427</v>
      </c>
    </row>
    <row r="4999" spans="1:4" x14ac:dyDescent="0.3">
      <c r="A4999">
        <v>11148</v>
      </c>
      <c r="B4999" s="10">
        <v>43733</v>
      </c>
      <c r="C4999" s="2">
        <v>14500</v>
      </c>
      <c r="D4999" s="2" t="s">
        <v>427</v>
      </c>
    </row>
    <row r="5000" spans="1:4" x14ac:dyDescent="0.3">
      <c r="A5000">
        <v>11149</v>
      </c>
      <c r="B5000" s="10">
        <v>43733</v>
      </c>
      <c r="C5000" s="2">
        <v>28000</v>
      </c>
      <c r="D5000" s="2" t="s">
        <v>428</v>
      </c>
    </row>
    <row r="5001" spans="1:4" x14ac:dyDescent="0.3">
      <c r="A5001">
        <v>11150</v>
      </c>
      <c r="B5001" s="10">
        <v>43733</v>
      </c>
      <c r="C5001" s="2">
        <v>26000</v>
      </c>
      <c r="D5001" s="2" t="s">
        <v>428</v>
      </c>
    </row>
    <row r="5002" spans="1:4" x14ac:dyDescent="0.3">
      <c r="A5002">
        <v>11152</v>
      </c>
      <c r="B5002" s="10">
        <v>43733</v>
      </c>
      <c r="C5002" s="2">
        <v>14500</v>
      </c>
      <c r="D5002" s="2" t="s">
        <v>427</v>
      </c>
    </row>
    <row r="5003" spans="1:4" x14ac:dyDescent="0.3">
      <c r="A5003">
        <v>11153</v>
      </c>
      <c r="B5003" s="10">
        <v>43733</v>
      </c>
      <c r="C5003" s="2">
        <v>16000</v>
      </c>
      <c r="D5003" s="2" t="s">
        <v>427</v>
      </c>
    </row>
    <row r="5004" spans="1:4" x14ac:dyDescent="0.3">
      <c r="A5004">
        <v>11154</v>
      </c>
      <c r="B5004" s="10">
        <v>43733</v>
      </c>
      <c r="C5004" s="2">
        <v>15500</v>
      </c>
      <c r="D5004" s="2" t="s">
        <v>427</v>
      </c>
    </row>
    <row r="5005" spans="1:4" x14ac:dyDescent="0.3">
      <c r="A5005">
        <v>11155</v>
      </c>
      <c r="B5005" s="10">
        <v>43733</v>
      </c>
      <c r="C5005" s="2">
        <v>15500</v>
      </c>
      <c r="D5005" s="2" t="s">
        <v>427</v>
      </c>
    </row>
    <row r="5006" spans="1:4" x14ac:dyDescent="0.3">
      <c r="A5006">
        <v>11156</v>
      </c>
      <c r="B5006" s="10">
        <v>43733</v>
      </c>
      <c r="C5006" s="2">
        <v>15300</v>
      </c>
      <c r="D5006" s="2" t="s">
        <v>427</v>
      </c>
    </row>
    <row r="5007" spans="1:4" x14ac:dyDescent="0.3">
      <c r="A5007">
        <v>11158</v>
      </c>
      <c r="B5007" s="10">
        <v>43733</v>
      </c>
      <c r="C5007" s="2">
        <v>12500</v>
      </c>
      <c r="D5007" s="2" t="s">
        <v>427</v>
      </c>
    </row>
    <row r="5008" spans="1:4" x14ac:dyDescent="0.3">
      <c r="A5008">
        <v>11159</v>
      </c>
      <c r="B5008" s="10">
        <v>43733</v>
      </c>
      <c r="C5008" s="2">
        <v>28000</v>
      </c>
      <c r="D5008" s="2" t="s">
        <v>428</v>
      </c>
    </row>
    <row r="5009" spans="1:4" x14ac:dyDescent="0.3">
      <c r="A5009">
        <v>11160</v>
      </c>
      <c r="B5009" s="10">
        <v>43733</v>
      </c>
      <c r="C5009" s="2">
        <v>26000</v>
      </c>
      <c r="D5009" s="2" t="s">
        <v>428</v>
      </c>
    </row>
    <row r="5010" spans="1:4" x14ac:dyDescent="0.3">
      <c r="A5010">
        <v>11161</v>
      </c>
      <c r="B5010" s="10">
        <v>43733</v>
      </c>
      <c r="C5010" s="2">
        <v>32000</v>
      </c>
      <c r="D5010" s="2" t="s">
        <v>430</v>
      </c>
    </row>
    <row r="5011" spans="1:4" x14ac:dyDescent="0.3">
      <c r="A5011">
        <v>11162</v>
      </c>
      <c r="B5011" s="10">
        <v>43733</v>
      </c>
      <c r="C5011" s="2">
        <v>24000</v>
      </c>
      <c r="D5011" s="2" t="s">
        <v>428</v>
      </c>
    </row>
    <row r="5012" spans="1:4" x14ac:dyDescent="0.3">
      <c r="A5012">
        <v>11163</v>
      </c>
      <c r="B5012" s="10">
        <v>43733</v>
      </c>
      <c r="C5012" s="2">
        <v>15000</v>
      </c>
      <c r="D5012" s="2" t="s">
        <v>427</v>
      </c>
    </row>
    <row r="5013" spans="1:4" x14ac:dyDescent="0.3">
      <c r="A5013">
        <v>11164</v>
      </c>
      <c r="B5013" s="10">
        <v>43733</v>
      </c>
      <c r="C5013" s="2">
        <v>14500</v>
      </c>
      <c r="D5013" s="2" t="s">
        <v>427</v>
      </c>
    </row>
    <row r="5014" spans="1:4" x14ac:dyDescent="0.3">
      <c r="A5014">
        <v>11165</v>
      </c>
      <c r="B5014" s="10">
        <v>43733</v>
      </c>
      <c r="C5014" s="2">
        <v>36000</v>
      </c>
      <c r="D5014" s="2" t="s">
        <v>430</v>
      </c>
    </row>
    <row r="5015" spans="1:4" x14ac:dyDescent="0.3">
      <c r="A5015">
        <v>11166</v>
      </c>
      <c r="B5015" s="10">
        <v>43733</v>
      </c>
      <c r="C5015" s="2">
        <v>38000</v>
      </c>
      <c r="D5015" s="2" t="s">
        <v>430</v>
      </c>
    </row>
    <row r="5016" spans="1:4" x14ac:dyDescent="0.3">
      <c r="A5016">
        <v>11167</v>
      </c>
      <c r="B5016" s="10">
        <v>43733</v>
      </c>
      <c r="C5016" s="2">
        <v>15000</v>
      </c>
      <c r="D5016" s="2" t="s">
        <v>427</v>
      </c>
    </row>
    <row r="5017" spans="1:4" x14ac:dyDescent="0.3">
      <c r="A5017">
        <v>11168</v>
      </c>
      <c r="B5017" s="10">
        <v>43733</v>
      </c>
      <c r="C5017" s="2">
        <v>14500</v>
      </c>
      <c r="D5017" s="2" t="s">
        <v>427</v>
      </c>
    </row>
    <row r="5018" spans="1:4" x14ac:dyDescent="0.3">
      <c r="A5018">
        <v>11169</v>
      </c>
      <c r="B5018" s="10">
        <v>43733</v>
      </c>
      <c r="C5018" s="2">
        <v>16000</v>
      </c>
      <c r="D5018" s="2" t="s">
        <v>427</v>
      </c>
    </row>
    <row r="5019" spans="1:4" x14ac:dyDescent="0.3">
      <c r="A5019">
        <v>11170</v>
      </c>
      <c r="B5019" s="10">
        <v>43733</v>
      </c>
      <c r="C5019" s="2">
        <v>55000</v>
      </c>
      <c r="D5019" s="2" t="s">
        <v>431</v>
      </c>
    </row>
    <row r="5020" spans="1:4" x14ac:dyDescent="0.3">
      <c r="A5020">
        <v>11171</v>
      </c>
      <c r="B5020" s="10">
        <v>43733</v>
      </c>
      <c r="C5020" s="2">
        <v>56000</v>
      </c>
      <c r="D5020" s="2" t="s">
        <v>431</v>
      </c>
    </row>
    <row r="5021" spans="1:4" x14ac:dyDescent="0.3">
      <c r="A5021">
        <v>11172</v>
      </c>
      <c r="B5021" s="10">
        <v>43733</v>
      </c>
      <c r="C5021" s="2">
        <v>58000</v>
      </c>
      <c r="D5021" s="2" t="s">
        <v>431</v>
      </c>
    </row>
    <row r="5022" spans="1:4" x14ac:dyDescent="0.3">
      <c r="A5022">
        <v>11173</v>
      </c>
      <c r="B5022" s="10">
        <v>43733</v>
      </c>
      <c r="C5022" s="2">
        <v>58000</v>
      </c>
      <c r="D5022" s="2" t="s">
        <v>431</v>
      </c>
    </row>
    <row r="5023" spans="1:4" x14ac:dyDescent="0.3">
      <c r="A5023">
        <v>11174</v>
      </c>
      <c r="B5023" s="10">
        <v>43733</v>
      </c>
      <c r="C5023" s="2">
        <v>60000</v>
      </c>
      <c r="D5023" s="2" t="s">
        <v>432</v>
      </c>
    </row>
    <row r="5024" spans="1:4" x14ac:dyDescent="0.3">
      <c r="A5024">
        <v>11175</v>
      </c>
      <c r="B5024" s="10">
        <v>43733</v>
      </c>
      <c r="C5024" s="2">
        <v>16500</v>
      </c>
      <c r="D5024" s="2" t="s">
        <v>427</v>
      </c>
    </row>
    <row r="5025" spans="1:4" x14ac:dyDescent="0.3">
      <c r="A5025">
        <v>11176</v>
      </c>
      <c r="B5025" s="10">
        <v>43733</v>
      </c>
      <c r="C5025" s="2">
        <v>65000</v>
      </c>
      <c r="D5025" s="2" t="s">
        <v>432</v>
      </c>
    </row>
    <row r="5026" spans="1:4" x14ac:dyDescent="0.3">
      <c r="A5026">
        <v>11177</v>
      </c>
      <c r="B5026" s="10">
        <v>43733</v>
      </c>
      <c r="C5026" s="2">
        <v>42000</v>
      </c>
      <c r="D5026" s="2" t="s">
        <v>431</v>
      </c>
    </row>
    <row r="5027" spans="1:4" x14ac:dyDescent="0.3">
      <c r="A5027">
        <v>11178</v>
      </c>
      <c r="B5027" s="10">
        <v>43733</v>
      </c>
      <c r="C5027" s="2">
        <v>35000</v>
      </c>
      <c r="D5027" s="2" t="s">
        <v>430</v>
      </c>
    </row>
    <row r="5028" spans="1:4" x14ac:dyDescent="0.3">
      <c r="A5028">
        <v>11179</v>
      </c>
      <c r="B5028" s="10">
        <v>43733</v>
      </c>
      <c r="C5028" s="2">
        <v>32000</v>
      </c>
      <c r="D5028" s="2" t="s">
        <v>430</v>
      </c>
    </row>
    <row r="5029" spans="1:4" x14ac:dyDescent="0.3">
      <c r="A5029">
        <v>11180</v>
      </c>
      <c r="B5029" s="10">
        <v>43733</v>
      </c>
      <c r="C5029" s="2">
        <v>65000</v>
      </c>
      <c r="D5029" s="2" t="s">
        <v>432</v>
      </c>
    </row>
    <row r="5030" spans="1:4" x14ac:dyDescent="0.3">
      <c r="A5030">
        <v>11181</v>
      </c>
      <c r="B5030" s="10">
        <v>43733</v>
      </c>
      <c r="C5030" s="2">
        <v>26000</v>
      </c>
      <c r="D5030" s="2" t="s">
        <v>428</v>
      </c>
    </row>
    <row r="5031" spans="1:4" x14ac:dyDescent="0.3">
      <c r="A5031">
        <v>11182</v>
      </c>
      <c r="B5031" s="10">
        <v>43733</v>
      </c>
      <c r="C5031" s="2">
        <v>16000</v>
      </c>
      <c r="D5031" s="2" t="s">
        <v>427</v>
      </c>
    </row>
    <row r="5032" spans="1:4" x14ac:dyDescent="0.3">
      <c r="A5032">
        <v>11183</v>
      </c>
      <c r="B5032" s="10">
        <v>43733</v>
      </c>
      <c r="C5032" s="2">
        <v>15000</v>
      </c>
      <c r="D5032" s="2" t="s">
        <v>427</v>
      </c>
    </row>
    <row r="5033" spans="1:4" x14ac:dyDescent="0.3">
      <c r="A5033">
        <v>11184</v>
      </c>
      <c r="B5033" s="10">
        <v>43733</v>
      </c>
      <c r="C5033" s="2">
        <v>14500</v>
      </c>
      <c r="D5033" s="2" t="s">
        <v>427</v>
      </c>
    </row>
    <row r="5034" spans="1:4" x14ac:dyDescent="0.3">
      <c r="A5034">
        <v>11185</v>
      </c>
      <c r="B5034" s="10">
        <v>43733</v>
      </c>
      <c r="C5034" s="2">
        <v>26000</v>
      </c>
      <c r="D5034" s="2" t="s">
        <v>428</v>
      </c>
    </row>
    <row r="5035" spans="1:4" x14ac:dyDescent="0.3">
      <c r="A5035">
        <v>11186</v>
      </c>
      <c r="B5035" s="10">
        <v>43733</v>
      </c>
      <c r="C5035" s="2">
        <v>18000</v>
      </c>
      <c r="D5035" s="2" t="s">
        <v>427</v>
      </c>
    </row>
    <row r="5036" spans="1:4" x14ac:dyDescent="0.3">
      <c r="A5036">
        <v>11187</v>
      </c>
      <c r="B5036" s="10">
        <v>43733</v>
      </c>
      <c r="C5036" s="2">
        <v>15000</v>
      </c>
      <c r="D5036" s="2" t="s">
        <v>427</v>
      </c>
    </row>
    <row r="5037" spans="1:4" x14ac:dyDescent="0.3">
      <c r="A5037">
        <v>11188</v>
      </c>
      <c r="B5037" s="10">
        <v>43733</v>
      </c>
      <c r="C5037" s="2">
        <v>14500</v>
      </c>
      <c r="D5037" s="2" t="s">
        <v>427</v>
      </c>
    </row>
    <row r="5038" spans="1:4" x14ac:dyDescent="0.3">
      <c r="A5038">
        <v>11189</v>
      </c>
      <c r="B5038" s="10">
        <v>43733</v>
      </c>
      <c r="C5038" s="2">
        <v>18000</v>
      </c>
      <c r="D5038" s="2" t="s">
        <v>427</v>
      </c>
    </row>
    <row r="5039" spans="1:4" x14ac:dyDescent="0.3">
      <c r="A5039">
        <v>11190</v>
      </c>
      <c r="B5039" s="10">
        <v>43733</v>
      </c>
      <c r="C5039" s="2">
        <v>14500</v>
      </c>
      <c r="D5039" s="2" t="s">
        <v>427</v>
      </c>
    </row>
    <row r="5040" spans="1:4" x14ac:dyDescent="0.3">
      <c r="A5040">
        <v>11191</v>
      </c>
      <c r="B5040" s="10">
        <v>43733</v>
      </c>
      <c r="C5040" s="2">
        <v>55000</v>
      </c>
      <c r="D5040" s="2" t="s">
        <v>431</v>
      </c>
    </row>
    <row r="5041" spans="1:4" x14ac:dyDescent="0.3">
      <c r="A5041">
        <v>11192</v>
      </c>
      <c r="B5041" s="10">
        <v>43733</v>
      </c>
      <c r="C5041" s="2">
        <v>52000</v>
      </c>
      <c r="D5041" s="2" t="s">
        <v>431</v>
      </c>
    </row>
    <row r="5042" spans="1:4" x14ac:dyDescent="0.3">
      <c r="A5042">
        <v>11193</v>
      </c>
      <c r="B5042" s="10">
        <v>43733</v>
      </c>
      <c r="C5042" s="2">
        <v>61000</v>
      </c>
      <c r="D5042" s="2" t="s">
        <v>432</v>
      </c>
    </row>
    <row r="5043" spans="1:4" x14ac:dyDescent="0.3">
      <c r="A5043">
        <v>11194</v>
      </c>
      <c r="B5043" s="10">
        <v>43733</v>
      </c>
      <c r="C5043" s="2">
        <v>53000</v>
      </c>
      <c r="D5043" s="2" t="s">
        <v>431</v>
      </c>
    </row>
    <row r="5044" spans="1:4" x14ac:dyDescent="0.3">
      <c r="A5044">
        <v>11195</v>
      </c>
      <c r="B5044" s="10">
        <v>43733</v>
      </c>
      <c r="C5044" s="2">
        <v>52000</v>
      </c>
      <c r="D5044" s="2" t="s">
        <v>431</v>
      </c>
    </row>
    <row r="5045" spans="1:4" x14ac:dyDescent="0.3">
      <c r="A5045">
        <v>11196</v>
      </c>
      <c r="B5045" s="10">
        <v>43733</v>
      </c>
      <c r="C5045" s="2">
        <v>32000</v>
      </c>
      <c r="D5045" s="2" t="s">
        <v>430</v>
      </c>
    </row>
    <row r="5046" spans="1:4" x14ac:dyDescent="0.3">
      <c r="A5046">
        <v>11197</v>
      </c>
      <c r="B5046" s="10">
        <v>43733</v>
      </c>
      <c r="C5046" s="2">
        <v>53000</v>
      </c>
      <c r="D5046" s="2" t="s">
        <v>431</v>
      </c>
    </row>
    <row r="5047" spans="1:4" x14ac:dyDescent="0.3">
      <c r="A5047">
        <v>11198</v>
      </c>
      <c r="B5047" s="10">
        <v>43733</v>
      </c>
      <c r="C5047" s="2">
        <v>55000</v>
      </c>
      <c r="D5047" s="2" t="s">
        <v>431</v>
      </c>
    </row>
    <row r="5048" spans="1:4" x14ac:dyDescent="0.3">
      <c r="A5048">
        <v>11199</v>
      </c>
      <c r="B5048" s="10">
        <v>43733</v>
      </c>
      <c r="C5048" s="2">
        <v>51000</v>
      </c>
      <c r="D5048" s="2" t="s">
        <v>431</v>
      </c>
    </row>
    <row r="5049" spans="1:4" x14ac:dyDescent="0.3">
      <c r="A5049">
        <v>11200</v>
      </c>
      <c r="B5049" s="10">
        <v>43733</v>
      </c>
      <c r="C5049" s="2">
        <v>15000</v>
      </c>
      <c r="D5049" s="2" t="s">
        <v>427</v>
      </c>
    </row>
    <row r="5050" spans="1:4" x14ac:dyDescent="0.3">
      <c r="A5050">
        <v>11201</v>
      </c>
      <c r="B5050" s="10">
        <v>43733</v>
      </c>
      <c r="C5050" s="2">
        <v>51000</v>
      </c>
      <c r="D5050" s="2" t="s">
        <v>431</v>
      </c>
    </row>
    <row r="5051" spans="1:4" x14ac:dyDescent="0.3">
      <c r="A5051">
        <v>11202</v>
      </c>
      <c r="B5051" s="10">
        <v>43733</v>
      </c>
      <c r="C5051" s="2">
        <v>14500</v>
      </c>
      <c r="D5051" s="2" t="s">
        <v>427</v>
      </c>
    </row>
    <row r="5052" spans="1:4" x14ac:dyDescent="0.3">
      <c r="A5052">
        <v>11203</v>
      </c>
      <c r="B5052" s="10">
        <v>43733</v>
      </c>
      <c r="C5052" s="2">
        <v>145000</v>
      </c>
      <c r="D5052" s="2" t="s">
        <v>427</v>
      </c>
    </row>
    <row r="5053" spans="1:4" x14ac:dyDescent="0.3">
      <c r="A5053">
        <v>11204</v>
      </c>
      <c r="B5053" s="10">
        <v>43733</v>
      </c>
      <c r="C5053" s="2">
        <v>52000</v>
      </c>
      <c r="D5053" s="2" t="s">
        <v>431</v>
      </c>
    </row>
    <row r="5054" spans="1:4" x14ac:dyDescent="0.3">
      <c r="A5054">
        <v>11205</v>
      </c>
      <c r="B5054" s="10">
        <v>43733</v>
      </c>
      <c r="C5054" s="2">
        <v>32000</v>
      </c>
      <c r="D5054" s="2" t="s">
        <v>430</v>
      </c>
    </row>
    <row r="5055" spans="1:4" x14ac:dyDescent="0.3">
      <c r="A5055">
        <v>11206</v>
      </c>
      <c r="B5055" s="10">
        <v>43733</v>
      </c>
      <c r="C5055" s="2">
        <v>14500</v>
      </c>
      <c r="D5055" s="2" t="s">
        <v>427</v>
      </c>
    </row>
    <row r="5056" spans="1:4" x14ac:dyDescent="0.3">
      <c r="A5056">
        <v>11207</v>
      </c>
      <c r="B5056" s="10">
        <v>43733</v>
      </c>
      <c r="C5056" s="2">
        <v>15000</v>
      </c>
      <c r="D5056" s="2" t="s">
        <v>427</v>
      </c>
    </row>
    <row r="5057" spans="1:4" x14ac:dyDescent="0.3">
      <c r="A5057">
        <v>11208</v>
      </c>
      <c r="B5057" s="10">
        <v>43733</v>
      </c>
      <c r="C5057" s="2">
        <v>62000</v>
      </c>
      <c r="D5057" s="2" t="s">
        <v>432</v>
      </c>
    </row>
    <row r="5058" spans="1:4" x14ac:dyDescent="0.3">
      <c r="A5058">
        <v>11209</v>
      </c>
      <c r="B5058" s="10">
        <v>43733</v>
      </c>
      <c r="C5058" s="2">
        <v>52000</v>
      </c>
      <c r="D5058" s="2" t="s">
        <v>431</v>
      </c>
    </row>
    <row r="5059" spans="1:4" x14ac:dyDescent="0.3">
      <c r="A5059">
        <v>11210</v>
      </c>
      <c r="B5059" s="10">
        <v>43733</v>
      </c>
      <c r="C5059" s="2">
        <v>15200</v>
      </c>
      <c r="D5059" s="2" t="s">
        <v>427</v>
      </c>
    </row>
    <row r="5060" spans="1:4" x14ac:dyDescent="0.3">
      <c r="A5060">
        <v>11211</v>
      </c>
      <c r="B5060" s="10">
        <v>43733</v>
      </c>
      <c r="C5060" s="2">
        <v>14800</v>
      </c>
      <c r="D5060" s="2" t="s">
        <v>427</v>
      </c>
    </row>
    <row r="5061" spans="1:4" x14ac:dyDescent="0.3">
      <c r="A5061">
        <v>11212</v>
      </c>
      <c r="B5061" s="10">
        <v>43733</v>
      </c>
      <c r="C5061" s="2">
        <v>22000</v>
      </c>
      <c r="D5061" s="2" t="s">
        <v>428</v>
      </c>
    </row>
    <row r="5062" spans="1:4" x14ac:dyDescent="0.3">
      <c r="A5062">
        <v>11213</v>
      </c>
      <c r="B5062" s="10">
        <v>43733</v>
      </c>
      <c r="C5062" s="2">
        <v>32000</v>
      </c>
      <c r="D5062" s="2" t="s">
        <v>430</v>
      </c>
    </row>
    <row r="5063" spans="1:4" x14ac:dyDescent="0.3">
      <c r="A5063">
        <v>11214</v>
      </c>
      <c r="B5063" s="10">
        <v>43733</v>
      </c>
      <c r="C5063" s="2">
        <v>65000</v>
      </c>
      <c r="D5063" s="2" t="s">
        <v>432</v>
      </c>
    </row>
    <row r="5064" spans="1:4" x14ac:dyDescent="0.3">
      <c r="A5064">
        <v>11215</v>
      </c>
      <c r="B5064" s="10">
        <v>43733</v>
      </c>
      <c r="C5064" s="2">
        <v>28000</v>
      </c>
      <c r="D5064" s="2" t="s">
        <v>428</v>
      </c>
    </row>
    <row r="5065" spans="1:4" x14ac:dyDescent="0.3">
      <c r="A5065">
        <v>11000</v>
      </c>
      <c r="B5065" s="10">
        <v>43763</v>
      </c>
      <c r="C5065" s="2">
        <v>75000</v>
      </c>
      <c r="D5065" s="2" t="s">
        <v>432</v>
      </c>
    </row>
    <row r="5066" spans="1:4" x14ac:dyDescent="0.3">
      <c r="A5066">
        <v>11001</v>
      </c>
      <c r="B5066" s="10">
        <v>43763</v>
      </c>
      <c r="C5066" s="2">
        <v>68000</v>
      </c>
      <c r="D5066" s="2" t="s">
        <v>432</v>
      </c>
    </row>
    <row r="5067" spans="1:4" x14ac:dyDescent="0.3">
      <c r="A5067">
        <v>11002</v>
      </c>
      <c r="B5067" s="10">
        <v>43763</v>
      </c>
      <c r="C5067" s="2">
        <v>28000</v>
      </c>
      <c r="D5067" s="2" t="s">
        <v>428</v>
      </c>
    </row>
    <row r="5068" spans="1:4" x14ac:dyDescent="0.3">
      <c r="A5068">
        <v>11004</v>
      </c>
      <c r="B5068" s="10">
        <v>43763</v>
      </c>
      <c r="C5068" s="2">
        <v>32000</v>
      </c>
      <c r="D5068" s="2" t="s">
        <v>430</v>
      </c>
    </row>
    <row r="5069" spans="1:4" x14ac:dyDescent="0.3">
      <c r="A5069">
        <v>11005</v>
      </c>
      <c r="B5069" s="10">
        <v>43763</v>
      </c>
      <c r="C5069" s="2">
        <v>38000</v>
      </c>
      <c r="D5069" s="2" t="s">
        <v>430</v>
      </c>
    </row>
    <row r="5070" spans="1:4" x14ac:dyDescent="0.3">
      <c r="A5070">
        <v>11006</v>
      </c>
      <c r="B5070" s="10">
        <v>43763</v>
      </c>
      <c r="C5070" s="2">
        <v>69000</v>
      </c>
      <c r="D5070" s="2" t="s">
        <v>432</v>
      </c>
    </row>
    <row r="5071" spans="1:4" x14ac:dyDescent="0.3">
      <c r="A5071">
        <v>11007</v>
      </c>
      <c r="B5071" s="10">
        <v>43763</v>
      </c>
      <c r="C5071" s="2">
        <v>80000</v>
      </c>
      <c r="D5071" s="2" t="s">
        <v>432</v>
      </c>
    </row>
    <row r="5072" spans="1:4" x14ac:dyDescent="0.3">
      <c r="A5072">
        <v>11009</v>
      </c>
      <c r="B5072" s="10">
        <v>43763</v>
      </c>
      <c r="C5072" s="2">
        <v>62000</v>
      </c>
      <c r="D5072" s="2" t="s">
        <v>432</v>
      </c>
    </row>
    <row r="5073" spans="1:4" x14ac:dyDescent="0.3">
      <c r="A5073">
        <v>11012</v>
      </c>
      <c r="B5073" s="10">
        <v>43763</v>
      </c>
      <c r="C5073" s="2">
        <v>9000</v>
      </c>
      <c r="D5073" s="2" t="s">
        <v>426</v>
      </c>
    </row>
    <row r="5074" spans="1:4" x14ac:dyDescent="0.3">
      <c r="A5074">
        <v>11013</v>
      </c>
      <c r="B5074" s="10">
        <v>43763</v>
      </c>
      <c r="C5074" s="2">
        <v>85000</v>
      </c>
      <c r="D5074" s="2" t="s">
        <v>432</v>
      </c>
    </row>
    <row r="5075" spans="1:4" x14ac:dyDescent="0.3">
      <c r="A5075">
        <v>11014</v>
      </c>
      <c r="B5075" s="10">
        <v>43763</v>
      </c>
      <c r="C5075" s="2">
        <v>9500</v>
      </c>
      <c r="D5075" s="2" t="s">
        <v>426</v>
      </c>
    </row>
    <row r="5076" spans="1:4" x14ac:dyDescent="0.3">
      <c r="A5076">
        <v>11015</v>
      </c>
      <c r="B5076" s="10">
        <v>43763</v>
      </c>
      <c r="C5076" s="2">
        <v>9500</v>
      </c>
      <c r="D5076" s="2" t="s">
        <v>426</v>
      </c>
    </row>
    <row r="5077" spans="1:4" x14ac:dyDescent="0.3">
      <c r="A5077">
        <v>11016</v>
      </c>
      <c r="B5077" s="10">
        <v>43763</v>
      </c>
      <c r="C5077" s="2">
        <v>65000</v>
      </c>
      <c r="D5077" s="2" t="s">
        <v>432</v>
      </c>
    </row>
    <row r="5078" spans="1:4" x14ac:dyDescent="0.3">
      <c r="A5078">
        <v>11018</v>
      </c>
      <c r="B5078" s="10">
        <v>43763</v>
      </c>
      <c r="C5078" s="2">
        <v>78000</v>
      </c>
      <c r="D5078" s="2" t="s">
        <v>432</v>
      </c>
    </row>
    <row r="5079" spans="1:4" x14ac:dyDescent="0.3">
      <c r="A5079">
        <v>11019</v>
      </c>
      <c r="B5079" s="10">
        <v>43763</v>
      </c>
      <c r="C5079" s="2">
        <v>9800</v>
      </c>
      <c r="D5079" s="2" t="s">
        <v>426</v>
      </c>
    </row>
    <row r="5080" spans="1:4" x14ac:dyDescent="0.3">
      <c r="A5080">
        <v>11020</v>
      </c>
      <c r="B5080" s="10">
        <v>43763</v>
      </c>
      <c r="C5080" s="2">
        <v>32000</v>
      </c>
      <c r="D5080" s="2" t="s">
        <v>430</v>
      </c>
    </row>
    <row r="5081" spans="1:4" x14ac:dyDescent="0.3">
      <c r="A5081">
        <v>11021</v>
      </c>
      <c r="B5081" s="10">
        <v>43763</v>
      </c>
      <c r="C5081" s="2">
        <v>28000</v>
      </c>
      <c r="D5081" s="2" t="s">
        <v>428</v>
      </c>
    </row>
    <row r="5082" spans="1:4" x14ac:dyDescent="0.3">
      <c r="A5082">
        <v>11022</v>
      </c>
      <c r="B5082" s="10">
        <v>43763</v>
      </c>
      <c r="C5082" s="2">
        <v>18000</v>
      </c>
      <c r="D5082" s="2" t="s">
        <v>427</v>
      </c>
    </row>
    <row r="5083" spans="1:4" x14ac:dyDescent="0.3">
      <c r="A5083">
        <v>11023</v>
      </c>
      <c r="B5083" s="10">
        <v>43763</v>
      </c>
      <c r="C5083" s="2">
        <v>17000</v>
      </c>
      <c r="D5083" s="2" t="s">
        <v>427</v>
      </c>
    </row>
    <row r="5084" spans="1:4" x14ac:dyDescent="0.3">
      <c r="A5084">
        <v>11025</v>
      </c>
      <c r="B5084" s="10">
        <v>43763</v>
      </c>
      <c r="C5084" s="2">
        <v>16000</v>
      </c>
      <c r="D5084" s="2" t="s">
        <v>427</v>
      </c>
    </row>
    <row r="5085" spans="1:4" x14ac:dyDescent="0.3">
      <c r="A5085">
        <v>11026</v>
      </c>
      <c r="B5085" s="10">
        <v>43763</v>
      </c>
      <c r="C5085" s="2">
        <v>32000</v>
      </c>
      <c r="D5085" s="2" t="s">
        <v>430</v>
      </c>
    </row>
    <row r="5086" spans="1:4" x14ac:dyDescent="0.3">
      <c r="A5086">
        <v>11027</v>
      </c>
      <c r="B5086" s="10">
        <v>43763</v>
      </c>
      <c r="C5086" s="2">
        <v>15000</v>
      </c>
      <c r="D5086" s="2" t="s">
        <v>427</v>
      </c>
    </row>
    <row r="5087" spans="1:4" x14ac:dyDescent="0.3">
      <c r="A5087">
        <v>11028</v>
      </c>
      <c r="B5087" s="10">
        <v>43763</v>
      </c>
      <c r="C5087" s="2">
        <v>23000</v>
      </c>
      <c r="D5087" s="2" t="s">
        <v>428</v>
      </c>
    </row>
    <row r="5088" spans="1:4" x14ac:dyDescent="0.3">
      <c r="A5088">
        <v>11029</v>
      </c>
      <c r="B5088" s="10">
        <v>43763</v>
      </c>
      <c r="C5088" s="2">
        <v>16000</v>
      </c>
      <c r="D5088" s="2" t="s">
        <v>427</v>
      </c>
    </row>
    <row r="5089" spans="1:4" x14ac:dyDescent="0.3">
      <c r="A5089">
        <v>11030</v>
      </c>
      <c r="B5089" s="10">
        <v>43763</v>
      </c>
      <c r="C5089" s="2">
        <v>9800</v>
      </c>
      <c r="D5089" s="2" t="s">
        <v>426</v>
      </c>
    </row>
    <row r="5090" spans="1:4" x14ac:dyDescent="0.3">
      <c r="A5090">
        <v>11031</v>
      </c>
      <c r="B5090" s="10">
        <v>43763</v>
      </c>
      <c r="C5090" s="2">
        <v>16000</v>
      </c>
      <c r="D5090" s="2" t="s">
        <v>427</v>
      </c>
    </row>
    <row r="5091" spans="1:4" x14ac:dyDescent="0.3">
      <c r="A5091">
        <v>11032</v>
      </c>
      <c r="B5091" s="10">
        <v>43763</v>
      </c>
      <c r="C5091" s="2">
        <v>15500</v>
      </c>
      <c r="D5091" s="2" t="s">
        <v>427</v>
      </c>
    </row>
    <row r="5092" spans="1:4" x14ac:dyDescent="0.3">
      <c r="A5092">
        <v>11033</v>
      </c>
      <c r="B5092" s="10">
        <v>43763</v>
      </c>
      <c r="C5092" s="2">
        <v>15500</v>
      </c>
      <c r="D5092" s="2" t="s">
        <v>427</v>
      </c>
    </row>
    <row r="5093" spans="1:4" x14ac:dyDescent="0.3">
      <c r="A5093">
        <v>11034</v>
      </c>
      <c r="B5093" s="10">
        <v>43763</v>
      </c>
      <c r="C5093" s="2">
        <v>9000</v>
      </c>
      <c r="D5093" s="2" t="s">
        <v>426</v>
      </c>
    </row>
    <row r="5094" spans="1:4" x14ac:dyDescent="0.3">
      <c r="A5094">
        <v>11035</v>
      </c>
      <c r="B5094" s="10">
        <v>43763</v>
      </c>
      <c r="C5094" s="2">
        <v>28000</v>
      </c>
      <c r="D5094" s="2" t="s">
        <v>428</v>
      </c>
    </row>
    <row r="5095" spans="1:4" x14ac:dyDescent="0.3">
      <c r="A5095">
        <v>11036</v>
      </c>
      <c r="B5095" s="10">
        <v>43763</v>
      </c>
      <c r="C5095" s="2">
        <v>29000</v>
      </c>
      <c r="D5095" s="2" t="s">
        <v>428</v>
      </c>
    </row>
    <row r="5096" spans="1:4" x14ac:dyDescent="0.3">
      <c r="A5096">
        <v>11039</v>
      </c>
      <c r="B5096" s="10">
        <v>43763</v>
      </c>
      <c r="C5096" s="2">
        <v>14500</v>
      </c>
      <c r="D5096" s="2" t="s">
        <v>427</v>
      </c>
    </row>
    <row r="5097" spans="1:4" x14ac:dyDescent="0.3">
      <c r="A5097">
        <v>11040</v>
      </c>
      <c r="B5097" s="10">
        <v>43763</v>
      </c>
      <c r="C5097" s="2">
        <v>16000</v>
      </c>
      <c r="D5097" s="2" t="s">
        <v>427</v>
      </c>
    </row>
    <row r="5098" spans="1:4" x14ac:dyDescent="0.3">
      <c r="A5098">
        <v>11041</v>
      </c>
      <c r="B5098" s="10">
        <v>43763</v>
      </c>
      <c r="C5098" s="2">
        <v>14000</v>
      </c>
      <c r="D5098" s="2" t="s">
        <v>427</v>
      </c>
    </row>
    <row r="5099" spans="1:4" x14ac:dyDescent="0.3">
      <c r="A5099">
        <v>11042</v>
      </c>
      <c r="B5099" s="10">
        <v>43763</v>
      </c>
      <c r="C5099" s="2">
        <v>17500</v>
      </c>
      <c r="D5099" s="2" t="s">
        <v>427</v>
      </c>
    </row>
    <row r="5100" spans="1:4" x14ac:dyDescent="0.3">
      <c r="A5100">
        <v>11043</v>
      </c>
      <c r="B5100" s="10">
        <v>43763</v>
      </c>
      <c r="C5100" s="2">
        <v>15000</v>
      </c>
      <c r="D5100" s="2" t="s">
        <v>427</v>
      </c>
    </row>
    <row r="5101" spans="1:4" x14ac:dyDescent="0.3">
      <c r="A5101">
        <v>11044</v>
      </c>
      <c r="B5101" s="10">
        <v>43763</v>
      </c>
      <c r="C5101" s="2">
        <v>35000</v>
      </c>
      <c r="D5101" s="2" t="s">
        <v>430</v>
      </c>
    </row>
    <row r="5102" spans="1:4" x14ac:dyDescent="0.3">
      <c r="A5102">
        <v>11045</v>
      </c>
      <c r="B5102" s="10">
        <v>43763</v>
      </c>
      <c r="C5102" s="2">
        <v>12000</v>
      </c>
      <c r="D5102" s="2" t="s">
        <v>427</v>
      </c>
    </row>
    <row r="5103" spans="1:4" x14ac:dyDescent="0.3">
      <c r="A5103">
        <v>11046</v>
      </c>
      <c r="B5103" s="10">
        <v>43763</v>
      </c>
      <c r="C5103" s="2">
        <v>15000</v>
      </c>
      <c r="D5103" s="2" t="s">
        <v>427</v>
      </c>
    </row>
    <row r="5104" spans="1:4" x14ac:dyDescent="0.3">
      <c r="A5104">
        <v>11047</v>
      </c>
      <c r="B5104" s="10">
        <v>43763</v>
      </c>
      <c r="C5104" s="2">
        <v>55000</v>
      </c>
      <c r="D5104" s="2" t="s">
        <v>431</v>
      </c>
    </row>
    <row r="5105" spans="1:4" x14ac:dyDescent="0.3">
      <c r="A5105">
        <v>11048</v>
      </c>
      <c r="B5105" s="10">
        <v>43763</v>
      </c>
      <c r="C5105" s="2">
        <v>13000</v>
      </c>
      <c r="D5105" s="2" t="s">
        <v>427</v>
      </c>
    </row>
    <row r="5106" spans="1:4" x14ac:dyDescent="0.3">
      <c r="A5106">
        <v>11049</v>
      </c>
      <c r="B5106" s="10">
        <v>43763</v>
      </c>
      <c r="C5106" s="2">
        <v>53000</v>
      </c>
      <c r="D5106" s="2" t="s">
        <v>431</v>
      </c>
    </row>
    <row r="5107" spans="1:4" x14ac:dyDescent="0.3">
      <c r="A5107">
        <v>11050</v>
      </c>
      <c r="B5107" s="10">
        <v>43763</v>
      </c>
      <c r="C5107" s="2">
        <v>32000</v>
      </c>
      <c r="D5107" s="2" t="s">
        <v>430</v>
      </c>
    </row>
    <row r="5108" spans="1:4" x14ac:dyDescent="0.3">
      <c r="A5108">
        <v>11051</v>
      </c>
      <c r="B5108" s="10">
        <v>43763</v>
      </c>
      <c r="C5108" s="2">
        <v>55000</v>
      </c>
      <c r="D5108" s="2" t="s">
        <v>431</v>
      </c>
    </row>
    <row r="5109" spans="1:4" x14ac:dyDescent="0.3">
      <c r="A5109">
        <v>11052</v>
      </c>
      <c r="B5109" s="10">
        <v>43763</v>
      </c>
      <c r="C5109" s="2">
        <v>16000</v>
      </c>
      <c r="D5109" s="2" t="s">
        <v>427</v>
      </c>
    </row>
    <row r="5110" spans="1:4" x14ac:dyDescent="0.3">
      <c r="A5110">
        <v>11053</v>
      </c>
      <c r="B5110" s="10">
        <v>43763</v>
      </c>
      <c r="C5110" s="2">
        <v>16000</v>
      </c>
      <c r="D5110" s="2" t="s">
        <v>427</v>
      </c>
    </row>
    <row r="5111" spans="1:4" x14ac:dyDescent="0.3">
      <c r="A5111">
        <v>11054</v>
      </c>
      <c r="B5111" s="10">
        <v>43763</v>
      </c>
      <c r="C5111" s="2">
        <v>16000</v>
      </c>
      <c r="D5111" s="2" t="s">
        <v>427</v>
      </c>
    </row>
    <row r="5112" spans="1:4" x14ac:dyDescent="0.3">
      <c r="A5112">
        <v>11055</v>
      </c>
      <c r="B5112" s="10">
        <v>43763</v>
      </c>
      <c r="C5112" s="2">
        <v>16000</v>
      </c>
      <c r="D5112" s="2" t="s">
        <v>427</v>
      </c>
    </row>
    <row r="5113" spans="1:4" x14ac:dyDescent="0.3">
      <c r="A5113">
        <v>11056</v>
      </c>
      <c r="B5113" s="10">
        <v>43763</v>
      </c>
      <c r="C5113" s="2">
        <v>16000</v>
      </c>
      <c r="D5113" s="2" t="s">
        <v>427</v>
      </c>
    </row>
    <row r="5114" spans="1:4" x14ac:dyDescent="0.3">
      <c r="A5114">
        <v>11057</v>
      </c>
      <c r="B5114" s="10">
        <v>43763</v>
      </c>
      <c r="C5114" s="2">
        <v>16000</v>
      </c>
      <c r="D5114" s="2" t="s">
        <v>427</v>
      </c>
    </row>
    <row r="5115" spans="1:4" x14ac:dyDescent="0.3">
      <c r="A5115">
        <v>11058</v>
      </c>
      <c r="B5115" s="10">
        <v>43763</v>
      </c>
      <c r="C5115" s="2">
        <v>16000</v>
      </c>
      <c r="D5115" s="2" t="s">
        <v>427</v>
      </c>
    </row>
    <row r="5116" spans="1:4" x14ac:dyDescent="0.3">
      <c r="A5116">
        <v>11059</v>
      </c>
      <c r="B5116" s="10">
        <v>43763</v>
      </c>
      <c r="C5116" s="2">
        <v>16000</v>
      </c>
      <c r="D5116" s="2" t="s">
        <v>427</v>
      </c>
    </row>
    <row r="5117" spans="1:4" x14ac:dyDescent="0.3">
      <c r="A5117">
        <v>11060</v>
      </c>
      <c r="B5117" s="10">
        <v>43763</v>
      </c>
      <c r="C5117" s="2">
        <v>16000</v>
      </c>
      <c r="D5117" s="2" t="s">
        <v>427</v>
      </c>
    </row>
    <row r="5118" spans="1:4" x14ac:dyDescent="0.3">
      <c r="A5118">
        <v>11061</v>
      </c>
      <c r="B5118" s="10">
        <v>43763</v>
      </c>
      <c r="C5118" s="2">
        <v>16000</v>
      </c>
      <c r="D5118" s="2" t="s">
        <v>427</v>
      </c>
    </row>
    <row r="5119" spans="1:4" x14ac:dyDescent="0.3">
      <c r="A5119">
        <v>11062</v>
      </c>
      <c r="B5119" s="10">
        <v>43763</v>
      </c>
      <c r="C5119" s="2">
        <v>15600</v>
      </c>
      <c r="D5119" s="2" t="s">
        <v>427</v>
      </c>
    </row>
    <row r="5120" spans="1:4" x14ac:dyDescent="0.3">
      <c r="A5120">
        <v>11063</v>
      </c>
      <c r="B5120" s="10">
        <v>43763</v>
      </c>
      <c r="C5120" s="2">
        <v>14000</v>
      </c>
      <c r="D5120" s="2" t="s">
        <v>427</v>
      </c>
    </row>
    <row r="5121" spans="1:4" x14ac:dyDescent="0.3">
      <c r="A5121">
        <v>11064</v>
      </c>
      <c r="B5121" s="10">
        <v>43763</v>
      </c>
      <c r="C5121" s="2">
        <v>56000</v>
      </c>
      <c r="D5121" s="2" t="s">
        <v>431</v>
      </c>
    </row>
    <row r="5122" spans="1:4" x14ac:dyDescent="0.3">
      <c r="A5122">
        <v>11065</v>
      </c>
      <c r="B5122" s="10">
        <v>43763</v>
      </c>
      <c r="C5122" s="2">
        <v>58000</v>
      </c>
      <c r="D5122" s="2" t="s">
        <v>431</v>
      </c>
    </row>
    <row r="5123" spans="1:4" x14ac:dyDescent="0.3">
      <c r="A5123">
        <v>11066</v>
      </c>
      <c r="B5123" s="10">
        <v>43763</v>
      </c>
      <c r="C5123" s="2">
        <v>25000</v>
      </c>
      <c r="D5123" s="2" t="s">
        <v>428</v>
      </c>
    </row>
    <row r="5124" spans="1:4" x14ac:dyDescent="0.3">
      <c r="A5124">
        <v>11067</v>
      </c>
      <c r="B5124" s="10">
        <v>43763</v>
      </c>
      <c r="C5124" s="2">
        <v>25000</v>
      </c>
      <c r="D5124" s="2" t="s">
        <v>428</v>
      </c>
    </row>
    <row r="5125" spans="1:4" x14ac:dyDescent="0.3">
      <c r="A5125">
        <v>11068</v>
      </c>
      <c r="B5125" s="10">
        <v>43763</v>
      </c>
      <c r="C5125" s="2">
        <v>25000</v>
      </c>
      <c r="D5125" s="2" t="s">
        <v>428</v>
      </c>
    </row>
    <row r="5126" spans="1:4" x14ac:dyDescent="0.3">
      <c r="A5126">
        <v>11069</v>
      </c>
      <c r="B5126" s="10">
        <v>43763</v>
      </c>
      <c r="C5126" s="2">
        <v>14000</v>
      </c>
      <c r="D5126" s="2" t="s">
        <v>427</v>
      </c>
    </row>
    <row r="5127" spans="1:4" x14ac:dyDescent="0.3">
      <c r="A5127">
        <v>11070</v>
      </c>
      <c r="B5127" s="10">
        <v>43763</v>
      </c>
      <c r="C5127" s="2">
        <v>15000</v>
      </c>
      <c r="D5127" s="2" t="s">
        <v>427</v>
      </c>
    </row>
    <row r="5128" spans="1:4" x14ac:dyDescent="0.3">
      <c r="A5128">
        <v>11071</v>
      </c>
      <c r="B5128" s="10">
        <v>43763</v>
      </c>
      <c r="C5128" s="2">
        <v>14000</v>
      </c>
      <c r="D5128" s="2" t="s">
        <v>427</v>
      </c>
    </row>
    <row r="5129" spans="1:4" x14ac:dyDescent="0.3">
      <c r="A5129">
        <v>11072</v>
      </c>
      <c r="B5129" s="10">
        <v>43763</v>
      </c>
      <c r="C5129" s="2">
        <v>14000</v>
      </c>
      <c r="D5129" s="2" t="s">
        <v>427</v>
      </c>
    </row>
    <row r="5130" spans="1:4" x14ac:dyDescent="0.3">
      <c r="A5130">
        <v>11073</v>
      </c>
      <c r="B5130" s="10">
        <v>43763</v>
      </c>
      <c r="C5130" s="2">
        <v>12000</v>
      </c>
      <c r="D5130" s="2" t="s">
        <v>427</v>
      </c>
    </row>
    <row r="5131" spans="1:4" x14ac:dyDescent="0.3">
      <c r="A5131">
        <v>11074</v>
      </c>
      <c r="B5131" s="10">
        <v>43763</v>
      </c>
      <c r="C5131" s="2">
        <v>13000</v>
      </c>
      <c r="D5131" s="2" t="s">
        <v>427</v>
      </c>
    </row>
    <row r="5132" spans="1:4" x14ac:dyDescent="0.3">
      <c r="A5132">
        <v>11075</v>
      </c>
      <c r="B5132" s="10">
        <v>43763</v>
      </c>
      <c r="C5132" s="2">
        <v>12500</v>
      </c>
      <c r="D5132" s="2" t="s">
        <v>427</v>
      </c>
    </row>
    <row r="5133" spans="1:4" x14ac:dyDescent="0.3">
      <c r="A5133">
        <v>11076</v>
      </c>
      <c r="B5133" s="10">
        <v>43763</v>
      </c>
      <c r="C5133" s="2">
        <v>12500</v>
      </c>
      <c r="D5133" s="2" t="s">
        <v>427</v>
      </c>
    </row>
    <row r="5134" spans="1:4" x14ac:dyDescent="0.3">
      <c r="A5134">
        <v>11077</v>
      </c>
      <c r="B5134" s="10">
        <v>43763</v>
      </c>
      <c r="C5134" s="2">
        <v>12500</v>
      </c>
      <c r="D5134" s="2" t="s">
        <v>427</v>
      </c>
    </row>
    <row r="5135" spans="1:4" x14ac:dyDescent="0.3">
      <c r="A5135">
        <v>11078</v>
      </c>
      <c r="B5135" s="10">
        <v>43763</v>
      </c>
      <c r="C5135" s="2">
        <v>13500</v>
      </c>
      <c r="D5135" s="2" t="s">
        <v>427</v>
      </c>
    </row>
    <row r="5136" spans="1:4" x14ac:dyDescent="0.3">
      <c r="A5136">
        <v>11079</v>
      </c>
      <c r="B5136" s="10">
        <v>43763</v>
      </c>
      <c r="C5136" s="2">
        <v>28000</v>
      </c>
      <c r="D5136" s="2" t="s">
        <v>428</v>
      </c>
    </row>
    <row r="5137" spans="1:4" x14ac:dyDescent="0.3">
      <c r="A5137">
        <v>11080</v>
      </c>
      <c r="B5137" s="10">
        <v>43763</v>
      </c>
      <c r="C5137" s="2">
        <v>22000</v>
      </c>
      <c r="D5137" s="2" t="s">
        <v>428</v>
      </c>
    </row>
    <row r="5138" spans="1:4" x14ac:dyDescent="0.3">
      <c r="A5138">
        <v>11081</v>
      </c>
      <c r="B5138" s="10">
        <v>43763</v>
      </c>
      <c r="C5138" s="2">
        <v>25000</v>
      </c>
      <c r="D5138" s="2" t="s">
        <v>428</v>
      </c>
    </row>
    <row r="5139" spans="1:4" x14ac:dyDescent="0.3">
      <c r="A5139">
        <v>11082</v>
      </c>
      <c r="B5139" s="10">
        <v>43763</v>
      </c>
      <c r="C5139" s="2">
        <v>23000</v>
      </c>
      <c r="D5139" s="2" t="s">
        <v>428</v>
      </c>
    </row>
    <row r="5140" spans="1:4" x14ac:dyDescent="0.3">
      <c r="A5140">
        <v>11083</v>
      </c>
      <c r="B5140" s="10">
        <v>43763</v>
      </c>
      <c r="C5140" s="2">
        <v>38000</v>
      </c>
      <c r="D5140" s="2" t="s">
        <v>430</v>
      </c>
    </row>
    <row r="5141" spans="1:4" x14ac:dyDescent="0.3">
      <c r="A5141">
        <v>11084</v>
      </c>
      <c r="B5141" s="10">
        <v>43763</v>
      </c>
      <c r="C5141" s="2">
        <v>57000</v>
      </c>
      <c r="D5141" s="2" t="s">
        <v>431</v>
      </c>
    </row>
    <row r="5142" spans="1:4" x14ac:dyDescent="0.3">
      <c r="A5142">
        <v>11085</v>
      </c>
      <c r="B5142" s="10">
        <v>43763</v>
      </c>
      <c r="C5142" s="2">
        <v>15500</v>
      </c>
      <c r="D5142" s="2" t="s">
        <v>427</v>
      </c>
    </row>
    <row r="5143" spans="1:4" x14ac:dyDescent="0.3">
      <c r="A5143">
        <v>11086</v>
      </c>
      <c r="B5143" s="10">
        <v>43763</v>
      </c>
      <c r="C5143" s="2">
        <v>15200</v>
      </c>
      <c r="D5143" s="2" t="s">
        <v>427</v>
      </c>
    </row>
    <row r="5144" spans="1:4" x14ac:dyDescent="0.3">
      <c r="A5144">
        <v>11087</v>
      </c>
      <c r="B5144" s="10">
        <v>43763</v>
      </c>
      <c r="C5144" s="2">
        <v>25000</v>
      </c>
      <c r="D5144" s="2" t="s">
        <v>428</v>
      </c>
    </row>
    <row r="5145" spans="1:4" x14ac:dyDescent="0.3">
      <c r="A5145">
        <v>11088</v>
      </c>
      <c r="B5145" s="10">
        <v>43763</v>
      </c>
      <c r="C5145" s="2">
        <v>68000</v>
      </c>
      <c r="D5145" s="2" t="s">
        <v>432</v>
      </c>
    </row>
    <row r="5146" spans="1:4" x14ac:dyDescent="0.3">
      <c r="A5146">
        <v>11089</v>
      </c>
      <c r="B5146" s="10">
        <v>43763</v>
      </c>
      <c r="C5146" s="2">
        <v>22000</v>
      </c>
      <c r="D5146" s="2" t="s">
        <v>427</v>
      </c>
    </row>
    <row r="5147" spans="1:4" x14ac:dyDescent="0.3">
      <c r="A5147">
        <v>11090</v>
      </c>
      <c r="B5147" s="10">
        <v>43763</v>
      </c>
      <c r="C5147" s="2">
        <v>35000</v>
      </c>
      <c r="D5147" s="2" t="s">
        <v>428</v>
      </c>
    </row>
    <row r="5148" spans="1:4" x14ac:dyDescent="0.3">
      <c r="A5148">
        <v>11091</v>
      </c>
      <c r="B5148" s="10">
        <v>43763</v>
      </c>
      <c r="C5148" s="2">
        <v>35000</v>
      </c>
      <c r="D5148" s="2" t="s">
        <v>430</v>
      </c>
    </row>
    <row r="5149" spans="1:4" x14ac:dyDescent="0.3">
      <c r="A5149">
        <v>11092</v>
      </c>
      <c r="B5149" s="10">
        <v>43763</v>
      </c>
      <c r="C5149" s="2">
        <v>38000</v>
      </c>
      <c r="D5149" s="2" t="s">
        <v>430</v>
      </c>
    </row>
    <row r="5150" spans="1:4" x14ac:dyDescent="0.3">
      <c r="A5150">
        <v>11093</v>
      </c>
      <c r="B5150" s="10">
        <v>43763</v>
      </c>
      <c r="C5150" s="2">
        <v>32000</v>
      </c>
      <c r="D5150" s="2" t="s">
        <v>430</v>
      </c>
    </row>
    <row r="5151" spans="1:4" x14ac:dyDescent="0.3">
      <c r="A5151">
        <v>11094</v>
      </c>
      <c r="B5151" s="10">
        <v>43763</v>
      </c>
      <c r="C5151" s="2">
        <v>14500</v>
      </c>
      <c r="D5151" s="2" t="s">
        <v>427</v>
      </c>
    </row>
    <row r="5152" spans="1:4" x14ac:dyDescent="0.3">
      <c r="A5152">
        <v>11095</v>
      </c>
      <c r="B5152" s="10">
        <v>43763</v>
      </c>
      <c r="C5152" s="2">
        <v>15000</v>
      </c>
      <c r="D5152" s="2" t="s">
        <v>427</v>
      </c>
    </row>
    <row r="5153" spans="1:4" x14ac:dyDescent="0.3">
      <c r="A5153">
        <v>11096</v>
      </c>
      <c r="B5153" s="10">
        <v>43763</v>
      </c>
      <c r="C5153" s="2">
        <v>13000</v>
      </c>
      <c r="D5153" s="2" t="s">
        <v>427</v>
      </c>
    </row>
    <row r="5154" spans="1:4" x14ac:dyDescent="0.3">
      <c r="A5154">
        <v>11097</v>
      </c>
      <c r="B5154" s="10">
        <v>43763</v>
      </c>
      <c r="C5154" s="2">
        <v>17000</v>
      </c>
      <c r="D5154" s="2" t="s">
        <v>427</v>
      </c>
    </row>
    <row r="5155" spans="1:4" x14ac:dyDescent="0.3">
      <c r="A5155">
        <v>11098</v>
      </c>
      <c r="B5155" s="10">
        <v>43763</v>
      </c>
      <c r="C5155" s="2">
        <v>26000</v>
      </c>
      <c r="D5155" s="2" t="s">
        <v>428</v>
      </c>
    </row>
    <row r="5156" spans="1:4" x14ac:dyDescent="0.3">
      <c r="A5156">
        <v>11099</v>
      </c>
      <c r="B5156" s="10">
        <v>43763</v>
      </c>
      <c r="C5156" s="2">
        <v>16000</v>
      </c>
      <c r="D5156" s="2" t="s">
        <v>427</v>
      </c>
    </row>
    <row r="5157" spans="1:4" x14ac:dyDescent="0.3">
      <c r="A5157">
        <v>11100</v>
      </c>
      <c r="B5157" s="10">
        <v>43763</v>
      </c>
      <c r="C5157" s="2">
        <v>15500</v>
      </c>
      <c r="D5157" s="2" t="s">
        <v>427</v>
      </c>
    </row>
    <row r="5158" spans="1:4" x14ac:dyDescent="0.3">
      <c r="A5158">
        <v>11101</v>
      </c>
      <c r="B5158" s="10">
        <v>43763</v>
      </c>
      <c r="C5158" s="2">
        <v>12500</v>
      </c>
      <c r="D5158" s="2" t="s">
        <v>427</v>
      </c>
    </row>
    <row r="5159" spans="1:4" x14ac:dyDescent="0.3">
      <c r="A5159">
        <v>11102</v>
      </c>
      <c r="B5159" s="10">
        <v>43763</v>
      </c>
      <c r="C5159" s="2">
        <v>15000</v>
      </c>
      <c r="D5159" s="2" t="s">
        <v>427</v>
      </c>
    </row>
    <row r="5160" spans="1:4" x14ac:dyDescent="0.3">
      <c r="A5160">
        <v>11103</v>
      </c>
      <c r="B5160" s="10">
        <v>43763</v>
      </c>
      <c r="C5160" s="2">
        <v>16000</v>
      </c>
      <c r="D5160" s="2" t="s">
        <v>427</v>
      </c>
    </row>
    <row r="5161" spans="1:4" x14ac:dyDescent="0.3">
      <c r="A5161">
        <v>11104</v>
      </c>
      <c r="B5161" s="10">
        <v>43763</v>
      </c>
      <c r="C5161" s="2">
        <v>55000</v>
      </c>
      <c r="D5161" s="2" t="s">
        <v>431</v>
      </c>
    </row>
    <row r="5162" spans="1:4" x14ac:dyDescent="0.3">
      <c r="A5162">
        <v>11105</v>
      </c>
      <c r="B5162" s="10">
        <v>43763</v>
      </c>
      <c r="C5162" s="2">
        <v>36000</v>
      </c>
      <c r="D5162" s="2" t="s">
        <v>430</v>
      </c>
    </row>
    <row r="5163" spans="1:4" x14ac:dyDescent="0.3">
      <c r="A5163">
        <v>11106</v>
      </c>
      <c r="B5163" s="10">
        <v>43763</v>
      </c>
      <c r="C5163" s="2">
        <v>36000</v>
      </c>
      <c r="D5163" s="2" t="s">
        <v>430</v>
      </c>
    </row>
    <row r="5164" spans="1:4" x14ac:dyDescent="0.3">
      <c r="A5164">
        <v>11107</v>
      </c>
      <c r="B5164" s="10">
        <v>43763</v>
      </c>
      <c r="C5164" s="2">
        <v>32000</v>
      </c>
      <c r="D5164" s="2" t="s">
        <v>430</v>
      </c>
    </row>
    <row r="5165" spans="1:4" x14ac:dyDescent="0.3">
      <c r="A5165">
        <v>11108</v>
      </c>
      <c r="B5165" s="10">
        <v>43763</v>
      </c>
      <c r="C5165" s="2">
        <v>35000</v>
      </c>
      <c r="D5165" s="2" t="s">
        <v>430</v>
      </c>
    </row>
    <row r="5166" spans="1:4" x14ac:dyDescent="0.3">
      <c r="A5166">
        <v>11109</v>
      </c>
      <c r="B5166" s="10">
        <v>43763</v>
      </c>
      <c r="C5166" s="2">
        <v>15000</v>
      </c>
      <c r="D5166" s="2" t="s">
        <v>427</v>
      </c>
    </row>
    <row r="5167" spans="1:4" x14ac:dyDescent="0.3">
      <c r="A5167">
        <v>11110</v>
      </c>
      <c r="B5167" s="10">
        <v>43763</v>
      </c>
      <c r="C5167" s="2">
        <v>38000</v>
      </c>
      <c r="D5167" s="2" t="s">
        <v>430</v>
      </c>
    </row>
    <row r="5168" spans="1:4" x14ac:dyDescent="0.3">
      <c r="A5168">
        <v>11111</v>
      </c>
      <c r="B5168" s="10">
        <v>43763</v>
      </c>
      <c r="C5168" s="2">
        <v>32000</v>
      </c>
      <c r="D5168" s="2" t="s">
        <v>430</v>
      </c>
    </row>
    <row r="5169" spans="1:4" x14ac:dyDescent="0.3">
      <c r="A5169">
        <v>11113</v>
      </c>
      <c r="B5169" s="10">
        <v>43763</v>
      </c>
      <c r="C5169" s="2">
        <v>68000</v>
      </c>
      <c r="D5169" s="2" t="s">
        <v>432</v>
      </c>
    </row>
    <row r="5170" spans="1:4" x14ac:dyDescent="0.3">
      <c r="A5170">
        <v>11114</v>
      </c>
      <c r="B5170" s="10">
        <v>43763</v>
      </c>
      <c r="C5170" s="2">
        <v>61000</v>
      </c>
      <c r="D5170" s="2" t="s">
        <v>432</v>
      </c>
    </row>
    <row r="5171" spans="1:4" x14ac:dyDescent="0.3">
      <c r="A5171">
        <v>11115</v>
      </c>
      <c r="B5171" s="10">
        <v>43763</v>
      </c>
      <c r="C5171" s="2">
        <v>12000</v>
      </c>
      <c r="D5171" s="2" t="s">
        <v>427</v>
      </c>
    </row>
    <row r="5172" spans="1:4" x14ac:dyDescent="0.3">
      <c r="A5172">
        <v>11116</v>
      </c>
      <c r="B5172" s="10">
        <v>43763</v>
      </c>
      <c r="C5172" s="2">
        <v>58000</v>
      </c>
      <c r="D5172" s="2" t="s">
        <v>431</v>
      </c>
    </row>
    <row r="5173" spans="1:4" x14ac:dyDescent="0.3">
      <c r="A5173">
        <v>11117</v>
      </c>
      <c r="B5173" s="10">
        <v>43763</v>
      </c>
      <c r="C5173" s="2">
        <v>16500</v>
      </c>
      <c r="D5173" s="2" t="s">
        <v>427</v>
      </c>
    </row>
    <row r="5174" spans="1:4" x14ac:dyDescent="0.3">
      <c r="A5174">
        <v>11118</v>
      </c>
      <c r="B5174" s="10">
        <v>43763</v>
      </c>
      <c r="C5174" s="2">
        <v>23000</v>
      </c>
      <c r="D5174" s="2" t="s">
        <v>428</v>
      </c>
    </row>
    <row r="5175" spans="1:4" x14ac:dyDescent="0.3">
      <c r="A5175">
        <v>11119</v>
      </c>
      <c r="B5175" s="10">
        <v>43763</v>
      </c>
      <c r="C5175" s="2">
        <v>16800</v>
      </c>
      <c r="D5175" s="2" t="s">
        <v>427</v>
      </c>
    </row>
    <row r="5176" spans="1:4" x14ac:dyDescent="0.3">
      <c r="A5176">
        <v>11120</v>
      </c>
      <c r="B5176" s="10">
        <v>43763</v>
      </c>
      <c r="C5176" s="2">
        <v>15000</v>
      </c>
      <c r="D5176" s="2" t="s">
        <v>427</v>
      </c>
    </row>
    <row r="5177" spans="1:4" x14ac:dyDescent="0.3">
      <c r="A5177">
        <v>11121</v>
      </c>
      <c r="B5177" s="10">
        <v>43763</v>
      </c>
      <c r="C5177" s="2">
        <v>22000</v>
      </c>
      <c r="D5177" s="2" t="s">
        <v>428</v>
      </c>
    </row>
    <row r="5178" spans="1:4" x14ac:dyDescent="0.3">
      <c r="A5178">
        <v>11122</v>
      </c>
      <c r="B5178" s="10">
        <v>43763</v>
      </c>
      <c r="C5178" s="2">
        <v>18000</v>
      </c>
      <c r="D5178" s="2" t="s">
        <v>427</v>
      </c>
    </row>
    <row r="5179" spans="1:4" x14ac:dyDescent="0.3">
      <c r="A5179">
        <v>11123</v>
      </c>
      <c r="B5179" s="10">
        <v>43763</v>
      </c>
      <c r="C5179" s="2">
        <v>14500</v>
      </c>
      <c r="D5179" s="2" t="s">
        <v>427</v>
      </c>
    </row>
    <row r="5180" spans="1:4" x14ac:dyDescent="0.3">
      <c r="A5180">
        <v>11124</v>
      </c>
      <c r="B5180" s="10">
        <v>43763</v>
      </c>
      <c r="C5180" s="2">
        <v>16800</v>
      </c>
      <c r="D5180" s="2" t="s">
        <v>427</v>
      </c>
    </row>
    <row r="5181" spans="1:4" x14ac:dyDescent="0.3">
      <c r="A5181">
        <v>11125</v>
      </c>
      <c r="B5181" s="10">
        <v>43763</v>
      </c>
      <c r="C5181" s="2">
        <v>14500</v>
      </c>
      <c r="D5181" s="2" t="s">
        <v>427</v>
      </c>
    </row>
    <row r="5182" spans="1:4" x14ac:dyDescent="0.3">
      <c r="A5182">
        <v>11126</v>
      </c>
      <c r="B5182" s="10">
        <v>43763</v>
      </c>
      <c r="C5182" s="2">
        <v>15000</v>
      </c>
      <c r="D5182" s="2" t="s">
        <v>427</v>
      </c>
    </row>
    <row r="5183" spans="1:4" x14ac:dyDescent="0.3">
      <c r="A5183">
        <v>11127</v>
      </c>
      <c r="B5183" s="10">
        <v>43763</v>
      </c>
      <c r="C5183" s="2">
        <v>26000</v>
      </c>
      <c r="D5183" s="2" t="s">
        <v>428</v>
      </c>
    </row>
    <row r="5184" spans="1:4" x14ac:dyDescent="0.3">
      <c r="A5184">
        <v>11128</v>
      </c>
      <c r="B5184" s="10">
        <v>43763</v>
      </c>
      <c r="C5184" s="2">
        <v>16800</v>
      </c>
      <c r="D5184" s="2" t="s">
        <v>427</v>
      </c>
    </row>
    <row r="5185" spans="1:4" x14ac:dyDescent="0.3">
      <c r="A5185">
        <v>11129</v>
      </c>
      <c r="B5185" s="10">
        <v>43763</v>
      </c>
      <c r="C5185" s="2">
        <v>14500</v>
      </c>
      <c r="D5185" s="2" t="s">
        <v>427</v>
      </c>
    </row>
    <row r="5186" spans="1:4" x14ac:dyDescent="0.3">
      <c r="A5186">
        <v>11130</v>
      </c>
      <c r="B5186" s="10">
        <v>43763</v>
      </c>
      <c r="C5186" s="2">
        <v>13500</v>
      </c>
      <c r="D5186" s="2" t="s">
        <v>427</v>
      </c>
    </row>
    <row r="5187" spans="1:4" x14ac:dyDescent="0.3">
      <c r="A5187">
        <v>11131</v>
      </c>
      <c r="B5187" s="10">
        <v>43763</v>
      </c>
      <c r="C5187" s="2">
        <v>15000</v>
      </c>
      <c r="D5187" s="2" t="s">
        <v>427</v>
      </c>
    </row>
    <row r="5188" spans="1:4" x14ac:dyDescent="0.3">
      <c r="A5188">
        <v>11132</v>
      </c>
      <c r="B5188" s="10">
        <v>43763</v>
      </c>
      <c r="C5188" s="2">
        <v>14500</v>
      </c>
      <c r="D5188" s="2" t="s">
        <v>427</v>
      </c>
    </row>
    <row r="5189" spans="1:4" x14ac:dyDescent="0.3">
      <c r="A5189">
        <v>11133</v>
      </c>
      <c r="B5189" s="10">
        <v>43763</v>
      </c>
      <c r="C5189" s="2">
        <v>14500</v>
      </c>
      <c r="D5189" s="2" t="s">
        <v>427</v>
      </c>
    </row>
    <row r="5190" spans="1:4" x14ac:dyDescent="0.3">
      <c r="A5190">
        <v>11134</v>
      </c>
      <c r="B5190" s="10">
        <v>43763</v>
      </c>
      <c r="C5190" s="2">
        <v>16000</v>
      </c>
      <c r="D5190" s="2" t="s">
        <v>427</v>
      </c>
    </row>
    <row r="5191" spans="1:4" x14ac:dyDescent="0.3">
      <c r="A5191">
        <v>11135</v>
      </c>
      <c r="B5191" s="10">
        <v>43763</v>
      </c>
      <c r="C5191" s="2">
        <v>14000</v>
      </c>
      <c r="D5191" s="2" t="s">
        <v>427</v>
      </c>
    </row>
    <row r="5192" spans="1:4" x14ac:dyDescent="0.3">
      <c r="A5192">
        <v>11136</v>
      </c>
      <c r="B5192" s="10">
        <v>43763</v>
      </c>
      <c r="C5192" s="2">
        <v>9800</v>
      </c>
      <c r="D5192" s="2" t="s">
        <v>426</v>
      </c>
    </row>
    <row r="5193" spans="1:4" x14ac:dyDescent="0.3">
      <c r="A5193">
        <v>11137</v>
      </c>
      <c r="B5193" s="10">
        <v>43763</v>
      </c>
      <c r="C5193" s="2">
        <v>26000</v>
      </c>
      <c r="D5193" s="2" t="s">
        <v>428</v>
      </c>
    </row>
    <row r="5194" spans="1:4" x14ac:dyDescent="0.3">
      <c r="A5194">
        <v>11138</v>
      </c>
      <c r="B5194" s="10">
        <v>43763</v>
      </c>
      <c r="C5194" s="2">
        <v>28000</v>
      </c>
      <c r="D5194" s="2" t="s">
        <v>428</v>
      </c>
    </row>
    <row r="5195" spans="1:4" x14ac:dyDescent="0.3">
      <c r="A5195">
        <v>11139</v>
      </c>
      <c r="B5195" s="10">
        <v>43763</v>
      </c>
      <c r="C5195" s="2">
        <v>29000</v>
      </c>
      <c r="D5195" s="2" t="s">
        <v>428</v>
      </c>
    </row>
    <row r="5196" spans="1:4" x14ac:dyDescent="0.3">
      <c r="A5196">
        <v>11140</v>
      </c>
      <c r="B5196" s="10">
        <v>43763</v>
      </c>
      <c r="C5196" s="2">
        <v>39000</v>
      </c>
      <c r="D5196" s="2" t="s">
        <v>430</v>
      </c>
    </row>
    <row r="5197" spans="1:4" x14ac:dyDescent="0.3">
      <c r="A5197">
        <v>11142</v>
      </c>
      <c r="B5197" s="10">
        <v>43763</v>
      </c>
      <c r="C5197" s="2">
        <v>14500</v>
      </c>
      <c r="D5197" s="2" t="s">
        <v>427</v>
      </c>
    </row>
    <row r="5198" spans="1:4" x14ac:dyDescent="0.3">
      <c r="A5198">
        <v>11143</v>
      </c>
      <c r="B5198" s="10">
        <v>43763</v>
      </c>
      <c r="C5198" s="2">
        <v>16000</v>
      </c>
      <c r="D5198" s="2" t="s">
        <v>427</v>
      </c>
    </row>
    <row r="5199" spans="1:4" x14ac:dyDescent="0.3">
      <c r="A5199">
        <v>11144</v>
      </c>
      <c r="B5199" s="10">
        <v>43763</v>
      </c>
      <c r="C5199" s="2">
        <v>15000</v>
      </c>
      <c r="D5199" s="2" t="s">
        <v>427</v>
      </c>
    </row>
    <row r="5200" spans="1:4" x14ac:dyDescent="0.3">
      <c r="A5200">
        <v>11145</v>
      </c>
      <c r="B5200" s="10">
        <v>43763</v>
      </c>
      <c r="C5200" s="2">
        <v>14500</v>
      </c>
      <c r="D5200" s="2" t="s">
        <v>427</v>
      </c>
    </row>
    <row r="5201" spans="1:4" x14ac:dyDescent="0.3">
      <c r="A5201">
        <v>11146</v>
      </c>
      <c r="B5201" s="10">
        <v>43763</v>
      </c>
      <c r="C5201" s="2">
        <v>16500</v>
      </c>
      <c r="D5201" s="2" t="s">
        <v>427</v>
      </c>
    </row>
    <row r="5202" spans="1:4" x14ac:dyDescent="0.3">
      <c r="A5202">
        <v>11147</v>
      </c>
      <c r="B5202" s="10">
        <v>43763</v>
      </c>
      <c r="C5202" s="2">
        <v>14500</v>
      </c>
      <c r="D5202" s="2" t="s">
        <v>427</v>
      </c>
    </row>
    <row r="5203" spans="1:4" x14ac:dyDescent="0.3">
      <c r="A5203">
        <v>11148</v>
      </c>
      <c r="B5203" s="10">
        <v>43763</v>
      </c>
      <c r="C5203" s="2">
        <v>14500</v>
      </c>
      <c r="D5203" s="2" t="s">
        <v>427</v>
      </c>
    </row>
    <row r="5204" spans="1:4" x14ac:dyDescent="0.3">
      <c r="A5204">
        <v>11149</v>
      </c>
      <c r="B5204" s="10">
        <v>43763</v>
      </c>
      <c r="C5204" s="2">
        <v>28000</v>
      </c>
      <c r="D5204" s="2" t="s">
        <v>428</v>
      </c>
    </row>
    <row r="5205" spans="1:4" x14ac:dyDescent="0.3">
      <c r="A5205">
        <v>11150</v>
      </c>
      <c r="B5205" s="10">
        <v>43763</v>
      </c>
      <c r="C5205" s="2">
        <v>26000</v>
      </c>
      <c r="D5205" s="2" t="s">
        <v>428</v>
      </c>
    </row>
    <row r="5206" spans="1:4" x14ac:dyDescent="0.3">
      <c r="A5206">
        <v>11152</v>
      </c>
      <c r="B5206" s="10">
        <v>43763</v>
      </c>
      <c r="C5206" s="2">
        <v>14500</v>
      </c>
      <c r="D5206" s="2" t="s">
        <v>427</v>
      </c>
    </row>
    <row r="5207" spans="1:4" x14ac:dyDescent="0.3">
      <c r="A5207">
        <v>11153</v>
      </c>
      <c r="B5207" s="10">
        <v>43763</v>
      </c>
      <c r="C5207" s="2">
        <v>16000</v>
      </c>
      <c r="D5207" s="2" t="s">
        <v>427</v>
      </c>
    </row>
    <row r="5208" spans="1:4" x14ac:dyDescent="0.3">
      <c r="A5208">
        <v>11154</v>
      </c>
      <c r="B5208" s="10">
        <v>43763</v>
      </c>
      <c r="C5208" s="2">
        <v>15500</v>
      </c>
      <c r="D5208" s="2" t="s">
        <v>427</v>
      </c>
    </row>
    <row r="5209" spans="1:4" x14ac:dyDescent="0.3">
      <c r="A5209">
        <v>11155</v>
      </c>
      <c r="B5209" s="10">
        <v>43763</v>
      </c>
      <c r="C5209" s="2">
        <v>15500</v>
      </c>
      <c r="D5209" s="2" t="s">
        <v>427</v>
      </c>
    </row>
    <row r="5210" spans="1:4" x14ac:dyDescent="0.3">
      <c r="A5210">
        <v>11156</v>
      </c>
      <c r="B5210" s="10">
        <v>43763</v>
      </c>
      <c r="C5210" s="2">
        <v>15300</v>
      </c>
      <c r="D5210" s="2" t="s">
        <v>427</v>
      </c>
    </row>
    <row r="5211" spans="1:4" x14ac:dyDescent="0.3">
      <c r="A5211">
        <v>11158</v>
      </c>
      <c r="B5211" s="10">
        <v>43763</v>
      </c>
      <c r="C5211" s="2">
        <v>12500</v>
      </c>
      <c r="D5211" s="2" t="s">
        <v>427</v>
      </c>
    </row>
    <row r="5212" spans="1:4" x14ac:dyDescent="0.3">
      <c r="A5212">
        <v>11159</v>
      </c>
      <c r="B5212" s="10">
        <v>43763</v>
      </c>
      <c r="C5212" s="2">
        <v>28000</v>
      </c>
      <c r="D5212" s="2" t="s">
        <v>428</v>
      </c>
    </row>
    <row r="5213" spans="1:4" x14ac:dyDescent="0.3">
      <c r="A5213">
        <v>11160</v>
      </c>
      <c r="B5213" s="10">
        <v>43763</v>
      </c>
      <c r="C5213" s="2">
        <v>26000</v>
      </c>
      <c r="D5213" s="2" t="s">
        <v>428</v>
      </c>
    </row>
    <row r="5214" spans="1:4" x14ac:dyDescent="0.3">
      <c r="A5214">
        <v>11161</v>
      </c>
      <c r="B5214" s="10">
        <v>43763</v>
      </c>
      <c r="C5214" s="2">
        <v>32000</v>
      </c>
      <c r="D5214" s="2" t="s">
        <v>430</v>
      </c>
    </row>
    <row r="5215" spans="1:4" x14ac:dyDescent="0.3">
      <c r="A5215">
        <v>11162</v>
      </c>
      <c r="B5215" s="10">
        <v>43763</v>
      </c>
      <c r="C5215" s="2">
        <v>24000</v>
      </c>
      <c r="D5215" s="2" t="s">
        <v>428</v>
      </c>
    </row>
    <row r="5216" spans="1:4" x14ac:dyDescent="0.3">
      <c r="A5216">
        <v>11163</v>
      </c>
      <c r="B5216" s="10">
        <v>43763</v>
      </c>
      <c r="C5216" s="2">
        <v>15000</v>
      </c>
      <c r="D5216" s="2" t="s">
        <v>427</v>
      </c>
    </row>
    <row r="5217" spans="1:4" x14ac:dyDescent="0.3">
      <c r="A5217">
        <v>11164</v>
      </c>
      <c r="B5217" s="10">
        <v>43763</v>
      </c>
      <c r="C5217" s="2">
        <v>14500</v>
      </c>
      <c r="D5217" s="2" t="s">
        <v>427</v>
      </c>
    </row>
    <row r="5218" spans="1:4" x14ac:dyDescent="0.3">
      <c r="A5218">
        <v>11165</v>
      </c>
      <c r="B5218" s="10">
        <v>43763</v>
      </c>
      <c r="C5218" s="2">
        <v>36000</v>
      </c>
      <c r="D5218" s="2" t="s">
        <v>430</v>
      </c>
    </row>
    <row r="5219" spans="1:4" x14ac:dyDescent="0.3">
      <c r="A5219">
        <v>11166</v>
      </c>
      <c r="B5219" s="10">
        <v>43763</v>
      </c>
      <c r="C5219" s="2">
        <v>38000</v>
      </c>
      <c r="D5219" s="2" t="s">
        <v>430</v>
      </c>
    </row>
    <row r="5220" spans="1:4" x14ac:dyDescent="0.3">
      <c r="A5220">
        <v>11167</v>
      </c>
      <c r="B5220" s="10">
        <v>43763</v>
      </c>
      <c r="C5220" s="2">
        <v>15000</v>
      </c>
      <c r="D5220" s="2" t="s">
        <v>427</v>
      </c>
    </row>
    <row r="5221" spans="1:4" x14ac:dyDescent="0.3">
      <c r="A5221">
        <v>11168</v>
      </c>
      <c r="B5221" s="10">
        <v>43763</v>
      </c>
      <c r="C5221" s="2">
        <v>14500</v>
      </c>
      <c r="D5221" s="2" t="s">
        <v>427</v>
      </c>
    </row>
    <row r="5222" spans="1:4" x14ac:dyDescent="0.3">
      <c r="A5222">
        <v>11169</v>
      </c>
      <c r="B5222" s="10">
        <v>43763</v>
      </c>
      <c r="C5222" s="2">
        <v>16000</v>
      </c>
      <c r="D5222" s="2" t="s">
        <v>427</v>
      </c>
    </row>
    <row r="5223" spans="1:4" x14ac:dyDescent="0.3">
      <c r="A5223">
        <v>11170</v>
      </c>
      <c r="B5223" s="10">
        <v>43763</v>
      </c>
      <c r="C5223" s="2">
        <v>55000</v>
      </c>
      <c r="D5223" s="2" t="s">
        <v>431</v>
      </c>
    </row>
    <row r="5224" spans="1:4" x14ac:dyDescent="0.3">
      <c r="A5224">
        <v>11171</v>
      </c>
      <c r="B5224" s="10">
        <v>43763</v>
      </c>
      <c r="C5224" s="2">
        <v>56000</v>
      </c>
      <c r="D5224" s="2" t="s">
        <v>431</v>
      </c>
    </row>
    <row r="5225" spans="1:4" x14ac:dyDescent="0.3">
      <c r="A5225">
        <v>11172</v>
      </c>
      <c r="B5225" s="10">
        <v>43763</v>
      </c>
      <c r="C5225" s="2">
        <v>58000</v>
      </c>
      <c r="D5225" s="2" t="s">
        <v>431</v>
      </c>
    </row>
    <row r="5226" spans="1:4" x14ac:dyDescent="0.3">
      <c r="A5226">
        <v>11173</v>
      </c>
      <c r="B5226" s="10">
        <v>43763</v>
      </c>
      <c r="C5226" s="2">
        <v>58000</v>
      </c>
      <c r="D5226" s="2" t="s">
        <v>431</v>
      </c>
    </row>
    <row r="5227" spans="1:4" x14ac:dyDescent="0.3">
      <c r="A5227">
        <v>11174</v>
      </c>
      <c r="B5227" s="10">
        <v>43763</v>
      </c>
      <c r="C5227" s="2">
        <v>60000</v>
      </c>
      <c r="D5227" s="2" t="s">
        <v>432</v>
      </c>
    </row>
    <row r="5228" spans="1:4" x14ac:dyDescent="0.3">
      <c r="A5228">
        <v>11175</v>
      </c>
      <c r="B5228" s="10">
        <v>43763</v>
      </c>
      <c r="C5228" s="2">
        <v>16500</v>
      </c>
      <c r="D5228" s="2" t="s">
        <v>427</v>
      </c>
    </row>
    <row r="5229" spans="1:4" x14ac:dyDescent="0.3">
      <c r="A5229">
        <v>11176</v>
      </c>
      <c r="B5229" s="10">
        <v>43763</v>
      </c>
      <c r="C5229" s="2">
        <v>65000</v>
      </c>
      <c r="D5229" s="2" t="s">
        <v>432</v>
      </c>
    </row>
    <row r="5230" spans="1:4" x14ac:dyDescent="0.3">
      <c r="A5230">
        <v>11177</v>
      </c>
      <c r="B5230" s="10">
        <v>43763</v>
      </c>
      <c r="C5230" s="2">
        <v>42000</v>
      </c>
      <c r="D5230" s="2" t="s">
        <v>431</v>
      </c>
    </row>
    <row r="5231" spans="1:4" x14ac:dyDescent="0.3">
      <c r="A5231">
        <v>11178</v>
      </c>
      <c r="B5231" s="10">
        <v>43763</v>
      </c>
      <c r="C5231" s="2">
        <v>35000</v>
      </c>
      <c r="D5231" s="2" t="s">
        <v>430</v>
      </c>
    </row>
    <row r="5232" spans="1:4" x14ac:dyDescent="0.3">
      <c r="A5232">
        <v>11179</v>
      </c>
      <c r="B5232" s="10">
        <v>43763</v>
      </c>
      <c r="C5232" s="2">
        <v>32000</v>
      </c>
      <c r="D5232" s="2" t="s">
        <v>430</v>
      </c>
    </row>
    <row r="5233" spans="1:4" x14ac:dyDescent="0.3">
      <c r="A5233">
        <v>11180</v>
      </c>
      <c r="B5233" s="10">
        <v>43763</v>
      </c>
      <c r="C5233" s="2">
        <v>65000</v>
      </c>
      <c r="D5233" s="2" t="s">
        <v>432</v>
      </c>
    </row>
    <row r="5234" spans="1:4" x14ac:dyDescent="0.3">
      <c r="A5234">
        <v>11181</v>
      </c>
      <c r="B5234" s="10">
        <v>43763</v>
      </c>
      <c r="C5234" s="2">
        <v>26000</v>
      </c>
      <c r="D5234" s="2" t="s">
        <v>428</v>
      </c>
    </row>
    <row r="5235" spans="1:4" x14ac:dyDescent="0.3">
      <c r="A5235">
        <v>11182</v>
      </c>
      <c r="B5235" s="10">
        <v>43763</v>
      </c>
      <c r="C5235" s="2">
        <v>16000</v>
      </c>
      <c r="D5235" s="2" t="s">
        <v>427</v>
      </c>
    </row>
    <row r="5236" spans="1:4" x14ac:dyDescent="0.3">
      <c r="A5236">
        <v>11183</v>
      </c>
      <c r="B5236" s="10">
        <v>43763</v>
      </c>
      <c r="C5236" s="2">
        <v>15000</v>
      </c>
      <c r="D5236" s="2" t="s">
        <v>427</v>
      </c>
    </row>
    <row r="5237" spans="1:4" x14ac:dyDescent="0.3">
      <c r="A5237">
        <v>11184</v>
      </c>
      <c r="B5237" s="10">
        <v>43763</v>
      </c>
      <c r="C5237" s="2">
        <v>14500</v>
      </c>
      <c r="D5237" s="2" t="s">
        <v>427</v>
      </c>
    </row>
    <row r="5238" spans="1:4" x14ac:dyDescent="0.3">
      <c r="A5238">
        <v>11185</v>
      </c>
      <c r="B5238" s="10">
        <v>43763</v>
      </c>
      <c r="C5238" s="2">
        <v>26000</v>
      </c>
      <c r="D5238" s="2" t="s">
        <v>428</v>
      </c>
    </row>
    <row r="5239" spans="1:4" x14ac:dyDescent="0.3">
      <c r="A5239">
        <v>11186</v>
      </c>
      <c r="B5239" s="10">
        <v>43763</v>
      </c>
      <c r="C5239" s="2">
        <v>18000</v>
      </c>
      <c r="D5239" s="2" t="s">
        <v>427</v>
      </c>
    </row>
    <row r="5240" spans="1:4" x14ac:dyDescent="0.3">
      <c r="A5240">
        <v>11187</v>
      </c>
      <c r="B5240" s="10">
        <v>43763</v>
      </c>
      <c r="C5240" s="2">
        <v>15000</v>
      </c>
      <c r="D5240" s="2" t="s">
        <v>427</v>
      </c>
    </row>
    <row r="5241" spans="1:4" x14ac:dyDescent="0.3">
      <c r="A5241">
        <v>11188</v>
      </c>
      <c r="B5241" s="10">
        <v>43763</v>
      </c>
      <c r="C5241" s="2">
        <v>14500</v>
      </c>
      <c r="D5241" s="2" t="s">
        <v>427</v>
      </c>
    </row>
    <row r="5242" spans="1:4" x14ac:dyDescent="0.3">
      <c r="A5242">
        <v>11189</v>
      </c>
      <c r="B5242" s="10">
        <v>43763</v>
      </c>
      <c r="C5242" s="2">
        <v>18000</v>
      </c>
      <c r="D5242" s="2" t="s">
        <v>427</v>
      </c>
    </row>
    <row r="5243" spans="1:4" x14ac:dyDescent="0.3">
      <c r="A5243">
        <v>11190</v>
      </c>
      <c r="B5243" s="10">
        <v>43763</v>
      </c>
      <c r="C5243" s="2">
        <v>14500</v>
      </c>
      <c r="D5243" s="2" t="s">
        <v>427</v>
      </c>
    </row>
    <row r="5244" spans="1:4" x14ac:dyDescent="0.3">
      <c r="A5244">
        <v>11191</v>
      </c>
      <c r="B5244" s="10">
        <v>43763</v>
      </c>
      <c r="C5244" s="2">
        <v>55000</v>
      </c>
      <c r="D5244" s="2" t="s">
        <v>431</v>
      </c>
    </row>
    <row r="5245" spans="1:4" x14ac:dyDescent="0.3">
      <c r="A5245">
        <v>11192</v>
      </c>
      <c r="B5245" s="10">
        <v>43763</v>
      </c>
      <c r="C5245" s="2">
        <v>52000</v>
      </c>
      <c r="D5245" s="2" t="s">
        <v>431</v>
      </c>
    </row>
    <row r="5246" spans="1:4" x14ac:dyDescent="0.3">
      <c r="A5246">
        <v>11193</v>
      </c>
      <c r="B5246" s="10">
        <v>43763</v>
      </c>
      <c r="C5246" s="2">
        <v>61000</v>
      </c>
      <c r="D5246" s="2" t="s">
        <v>432</v>
      </c>
    </row>
    <row r="5247" spans="1:4" x14ac:dyDescent="0.3">
      <c r="A5247">
        <v>11194</v>
      </c>
      <c r="B5247" s="10">
        <v>43763</v>
      </c>
      <c r="C5247" s="2">
        <v>53000</v>
      </c>
      <c r="D5247" s="2" t="s">
        <v>431</v>
      </c>
    </row>
    <row r="5248" spans="1:4" x14ac:dyDescent="0.3">
      <c r="A5248">
        <v>11195</v>
      </c>
      <c r="B5248" s="10">
        <v>43763</v>
      </c>
      <c r="C5248" s="2">
        <v>52000</v>
      </c>
      <c r="D5248" s="2" t="s">
        <v>431</v>
      </c>
    </row>
    <row r="5249" spans="1:4" x14ac:dyDescent="0.3">
      <c r="A5249">
        <v>11196</v>
      </c>
      <c r="B5249" s="10">
        <v>43763</v>
      </c>
      <c r="C5249" s="2">
        <v>32000</v>
      </c>
      <c r="D5249" s="2" t="s">
        <v>430</v>
      </c>
    </row>
    <row r="5250" spans="1:4" x14ac:dyDescent="0.3">
      <c r="A5250">
        <v>11197</v>
      </c>
      <c r="B5250" s="10">
        <v>43763</v>
      </c>
      <c r="C5250" s="2">
        <v>53000</v>
      </c>
      <c r="D5250" s="2" t="s">
        <v>431</v>
      </c>
    </row>
    <row r="5251" spans="1:4" x14ac:dyDescent="0.3">
      <c r="A5251">
        <v>11198</v>
      </c>
      <c r="B5251" s="10">
        <v>43763</v>
      </c>
      <c r="C5251" s="2">
        <v>55000</v>
      </c>
      <c r="D5251" s="2" t="s">
        <v>431</v>
      </c>
    </row>
    <row r="5252" spans="1:4" x14ac:dyDescent="0.3">
      <c r="A5252">
        <v>11199</v>
      </c>
      <c r="B5252" s="10">
        <v>43763</v>
      </c>
      <c r="C5252" s="2">
        <v>51000</v>
      </c>
      <c r="D5252" s="2" t="s">
        <v>431</v>
      </c>
    </row>
    <row r="5253" spans="1:4" x14ac:dyDescent="0.3">
      <c r="A5253">
        <v>11200</v>
      </c>
      <c r="B5253" s="10">
        <v>43763</v>
      </c>
      <c r="C5253" s="2">
        <v>15000</v>
      </c>
      <c r="D5253" s="2" t="s">
        <v>427</v>
      </c>
    </row>
    <row r="5254" spans="1:4" x14ac:dyDescent="0.3">
      <c r="A5254">
        <v>11201</v>
      </c>
      <c r="B5254" s="10">
        <v>43763</v>
      </c>
      <c r="C5254" s="2">
        <v>51000</v>
      </c>
      <c r="D5254" s="2" t="s">
        <v>431</v>
      </c>
    </row>
    <row r="5255" spans="1:4" x14ac:dyDescent="0.3">
      <c r="A5255">
        <v>11202</v>
      </c>
      <c r="B5255" s="10">
        <v>43763</v>
      </c>
      <c r="C5255" s="2">
        <v>14500</v>
      </c>
      <c r="D5255" s="2" t="s">
        <v>427</v>
      </c>
    </row>
    <row r="5256" spans="1:4" x14ac:dyDescent="0.3">
      <c r="A5256">
        <v>11203</v>
      </c>
      <c r="B5256" s="10">
        <v>43763</v>
      </c>
      <c r="C5256" s="2">
        <v>145000</v>
      </c>
      <c r="D5256" s="2" t="s">
        <v>427</v>
      </c>
    </row>
    <row r="5257" spans="1:4" x14ac:dyDescent="0.3">
      <c r="A5257">
        <v>11204</v>
      </c>
      <c r="B5257" s="10">
        <v>43763</v>
      </c>
      <c r="C5257" s="2">
        <v>52000</v>
      </c>
      <c r="D5257" s="2" t="s">
        <v>431</v>
      </c>
    </row>
    <row r="5258" spans="1:4" x14ac:dyDescent="0.3">
      <c r="A5258">
        <v>11205</v>
      </c>
      <c r="B5258" s="10">
        <v>43763</v>
      </c>
      <c r="C5258" s="2">
        <v>32000</v>
      </c>
      <c r="D5258" s="2" t="s">
        <v>430</v>
      </c>
    </row>
    <row r="5259" spans="1:4" x14ac:dyDescent="0.3">
      <c r="A5259">
        <v>11206</v>
      </c>
      <c r="B5259" s="10">
        <v>43763</v>
      </c>
      <c r="C5259" s="2">
        <v>14500</v>
      </c>
      <c r="D5259" s="2" t="s">
        <v>427</v>
      </c>
    </row>
    <row r="5260" spans="1:4" x14ac:dyDescent="0.3">
      <c r="A5260">
        <v>11207</v>
      </c>
      <c r="B5260" s="10">
        <v>43763</v>
      </c>
      <c r="C5260" s="2">
        <v>15000</v>
      </c>
      <c r="D5260" s="2" t="s">
        <v>427</v>
      </c>
    </row>
    <row r="5261" spans="1:4" x14ac:dyDescent="0.3">
      <c r="A5261">
        <v>11208</v>
      </c>
      <c r="B5261" s="10">
        <v>43763</v>
      </c>
      <c r="C5261" s="2">
        <v>62000</v>
      </c>
      <c r="D5261" s="2" t="s">
        <v>432</v>
      </c>
    </row>
    <row r="5262" spans="1:4" x14ac:dyDescent="0.3">
      <c r="A5262">
        <v>11209</v>
      </c>
      <c r="B5262" s="10">
        <v>43763</v>
      </c>
      <c r="C5262" s="2">
        <v>52000</v>
      </c>
      <c r="D5262" s="2" t="s">
        <v>431</v>
      </c>
    </row>
    <row r="5263" spans="1:4" x14ac:dyDescent="0.3">
      <c r="A5263">
        <v>11210</v>
      </c>
      <c r="B5263" s="10">
        <v>43763</v>
      </c>
      <c r="C5263" s="2">
        <v>15200</v>
      </c>
      <c r="D5263" s="2" t="s">
        <v>427</v>
      </c>
    </row>
    <row r="5264" spans="1:4" x14ac:dyDescent="0.3">
      <c r="A5264">
        <v>11211</v>
      </c>
      <c r="B5264" s="10">
        <v>43763</v>
      </c>
      <c r="C5264" s="2">
        <v>14800</v>
      </c>
      <c r="D5264" s="2" t="s">
        <v>427</v>
      </c>
    </row>
    <row r="5265" spans="1:4" x14ac:dyDescent="0.3">
      <c r="A5265">
        <v>11212</v>
      </c>
      <c r="B5265" s="10">
        <v>43763</v>
      </c>
      <c r="C5265" s="2">
        <v>22000</v>
      </c>
      <c r="D5265" s="2" t="s">
        <v>428</v>
      </c>
    </row>
    <row r="5266" spans="1:4" x14ac:dyDescent="0.3">
      <c r="A5266">
        <v>11213</v>
      </c>
      <c r="B5266" s="10">
        <v>43763</v>
      </c>
      <c r="C5266" s="2">
        <v>32000</v>
      </c>
      <c r="D5266" s="2" t="s">
        <v>430</v>
      </c>
    </row>
    <row r="5267" spans="1:4" x14ac:dyDescent="0.3">
      <c r="A5267">
        <v>11214</v>
      </c>
      <c r="B5267" s="10">
        <v>43763</v>
      </c>
      <c r="C5267" s="2">
        <v>65000</v>
      </c>
      <c r="D5267" s="2" t="s">
        <v>432</v>
      </c>
    </row>
    <row r="5268" spans="1:4" x14ac:dyDescent="0.3">
      <c r="A5268">
        <v>11215</v>
      </c>
      <c r="B5268" s="10">
        <v>43763</v>
      </c>
      <c r="C5268" s="2">
        <v>28000</v>
      </c>
      <c r="D5268" s="2" t="s">
        <v>428</v>
      </c>
    </row>
    <row r="5269" spans="1:4" x14ac:dyDescent="0.3">
      <c r="A5269">
        <v>11000</v>
      </c>
      <c r="B5269" s="10">
        <v>43794</v>
      </c>
      <c r="C5269" s="2">
        <v>75000</v>
      </c>
      <c r="D5269" s="2" t="s">
        <v>432</v>
      </c>
    </row>
    <row r="5270" spans="1:4" x14ac:dyDescent="0.3">
      <c r="A5270">
        <v>11001</v>
      </c>
      <c r="B5270" s="10">
        <v>43794</v>
      </c>
      <c r="C5270" s="2">
        <v>68000</v>
      </c>
      <c r="D5270" s="2" t="s">
        <v>432</v>
      </c>
    </row>
    <row r="5271" spans="1:4" x14ac:dyDescent="0.3">
      <c r="A5271">
        <v>11002</v>
      </c>
      <c r="B5271" s="10">
        <v>43794</v>
      </c>
      <c r="C5271" s="2">
        <v>28000</v>
      </c>
      <c r="D5271" s="2" t="s">
        <v>428</v>
      </c>
    </row>
    <row r="5272" spans="1:4" x14ac:dyDescent="0.3">
      <c r="A5272">
        <v>11004</v>
      </c>
      <c r="B5272" s="10">
        <v>43794</v>
      </c>
      <c r="C5272" s="2">
        <v>32000</v>
      </c>
      <c r="D5272" s="2" t="s">
        <v>430</v>
      </c>
    </row>
    <row r="5273" spans="1:4" x14ac:dyDescent="0.3">
      <c r="A5273">
        <v>11005</v>
      </c>
      <c r="B5273" s="10">
        <v>43794</v>
      </c>
      <c r="C5273" s="2">
        <v>38000</v>
      </c>
      <c r="D5273" s="2" t="s">
        <v>430</v>
      </c>
    </row>
    <row r="5274" spans="1:4" x14ac:dyDescent="0.3">
      <c r="A5274">
        <v>11006</v>
      </c>
      <c r="B5274" s="10">
        <v>43794</v>
      </c>
      <c r="C5274" s="2">
        <v>69000</v>
      </c>
      <c r="D5274" s="2" t="s">
        <v>432</v>
      </c>
    </row>
    <row r="5275" spans="1:4" x14ac:dyDescent="0.3">
      <c r="A5275">
        <v>11007</v>
      </c>
      <c r="B5275" s="10">
        <v>43794</v>
      </c>
      <c r="C5275" s="2">
        <v>80000</v>
      </c>
      <c r="D5275" s="2" t="s">
        <v>432</v>
      </c>
    </row>
    <row r="5276" spans="1:4" x14ac:dyDescent="0.3">
      <c r="A5276">
        <v>11009</v>
      </c>
      <c r="B5276" s="10">
        <v>43794</v>
      </c>
      <c r="C5276" s="2">
        <v>62000</v>
      </c>
      <c r="D5276" s="2" t="s">
        <v>432</v>
      </c>
    </row>
    <row r="5277" spans="1:4" x14ac:dyDescent="0.3">
      <c r="A5277">
        <v>11012</v>
      </c>
      <c r="B5277" s="10">
        <v>43794</v>
      </c>
      <c r="C5277" s="2">
        <v>9000</v>
      </c>
      <c r="D5277" s="2" t="s">
        <v>426</v>
      </c>
    </row>
    <row r="5278" spans="1:4" x14ac:dyDescent="0.3">
      <c r="A5278">
        <v>11013</v>
      </c>
      <c r="B5278" s="10">
        <v>43794</v>
      </c>
      <c r="C5278" s="2">
        <v>85000</v>
      </c>
      <c r="D5278" s="2" t="s">
        <v>432</v>
      </c>
    </row>
    <row r="5279" spans="1:4" x14ac:dyDescent="0.3">
      <c r="A5279">
        <v>11014</v>
      </c>
      <c r="B5279" s="10">
        <v>43794</v>
      </c>
      <c r="C5279" s="2">
        <v>9500</v>
      </c>
      <c r="D5279" s="2" t="s">
        <v>426</v>
      </c>
    </row>
    <row r="5280" spans="1:4" x14ac:dyDescent="0.3">
      <c r="A5280">
        <v>11015</v>
      </c>
      <c r="B5280" s="10">
        <v>43794</v>
      </c>
      <c r="C5280" s="2">
        <v>9500</v>
      </c>
      <c r="D5280" s="2" t="s">
        <v>426</v>
      </c>
    </row>
    <row r="5281" spans="1:4" x14ac:dyDescent="0.3">
      <c r="A5281">
        <v>11016</v>
      </c>
      <c r="B5281" s="10">
        <v>43794</v>
      </c>
      <c r="C5281" s="2">
        <v>65000</v>
      </c>
      <c r="D5281" s="2" t="s">
        <v>432</v>
      </c>
    </row>
    <row r="5282" spans="1:4" x14ac:dyDescent="0.3">
      <c r="A5282">
        <v>11018</v>
      </c>
      <c r="B5282" s="10">
        <v>43794</v>
      </c>
      <c r="C5282" s="2">
        <v>78000</v>
      </c>
      <c r="D5282" s="2" t="s">
        <v>432</v>
      </c>
    </row>
    <row r="5283" spans="1:4" x14ac:dyDescent="0.3">
      <c r="A5283">
        <v>11019</v>
      </c>
      <c r="B5283" s="10">
        <v>43794</v>
      </c>
      <c r="C5283" s="2">
        <v>9800</v>
      </c>
      <c r="D5283" s="2" t="s">
        <v>426</v>
      </c>
    </row>
    <row r="5284" spans="1:4" x14ac:dyDescent="0.3">
      <c r="A5284">
        <v>11020</v>
      </c>
      <c r="B5284" s="10">
        <v>43794</v>
      </c>
      <c r="C5284" s="2">
        <v>32000</v>
      </c>
      <c r="D5284" s="2" t="s">
        <v>430</v>
      </c>
    </row>
    <row r="5285" spans="1:4" x14ac:dyDescent="0.3">
      <c r="A5285">
        <v>11021</v>
      </c>
      <c r="B5285" s="10">
        <v>43794</v>
      </c>
      <c r="C5285" s="2">
        <v>28000</v>
      </c>
      <c r="D5285" s="2" t="s">
        <v>428</v>
      </c>
    </row>
    <row r="5286" spans="1:4" x14ac:dyDescent="0.3">
      <c r="A5286">
        <v>11022</v>
      </c>
      <c r="B5286" s="10">
        <v>43794</v>
      </c>
      <c r="C5286" s="2">
        <v>18000</v>
      </c>
      <c r="D5286" s="2" t="s">
        <v>427</v>
      </c>
    </row>
    <row r="5287" spans="1:4" x14ac:dyDescent="0.3">
      <c r="A5287">
        <v>11023</v>
      </c>
      <c r="B5287" s="10">
        <v>43794</v>
      </c>
      <c r="C5287" s="2">
        <v>17000</v>
      </c>
      <c r="D5287" s="2" t="s">
        <v>427</v>
      </c>
    </row>
    <row r="5288" spans="1:4" x14ac:dyDescent="0.3">
      <c r="A5288">
        <v>11025</v>
      </c>
      <c r="B5288" s="10">
        <v>43794</v>
      </c>
      <c r="C5288" s="2">
        <v>16000</v>
      </c>
      <c r="D5288" s="2" t="s">
        <v>427</v>
      </c>
    </row>
    <row r="5289" spans="1:4" x14ac:dyDescent="0.3">
      <c r="A5289">
        <v>11026</v>
      </c>
      <c r="B5289" s="10">
        <v>43794</v>
      </c>
      <c r="C5289" s="2">
        <v>32000</v>
      </c>
      <c r="D5289" s="2" t="s">
        <v>430</v>
      </c>
    </row>
    <row r="5290" spans="1:4" x14ac:dyDescent="0.3">
      <c r="A5290">
        <v>11027</v>
      </c>
      <c r="B5290" s="10">
        <v>43794</v>
      </c>
      <c r="C5290" s="2">
        <v>15000</v>
      </c>
      <c r="D5290" s="2" t="s">
        <v>427</v>
      </c>
    </row>
    <row r="5291" spans="1:4" x14ac:dyDescent="0.3">
      <c r="A5291">
        <v>11028</v>
      </c>
      <c r="B5291" s="10">
        <v>43794</v>
      </c>
      <c r="C5291" s="2">
        <v>23000</v>
      </c>
      <c r="D5291" s="2" t="s">
        <v>428</v>
      </c>
    </row>
    <row r="5292" spans="1:4" x14ac:dyDescent="0.3">
      <c r="A5292">
        <v>11029</v>
      </c>
      <c r="B5292" s="10">
        <v>43794</v>
      </c>
      <c r="C5292" s="2">
        <v>16000</v>
      </c>
      <c r="D5292" s="2" t="s">
        <v>427</v>
      </c>
    </row>
    <row r="5293" spans="1:4" x14ac:dyDescent="0.3">
      <c r="A5293">
        <v>11030</v>
      </c>
      <c r="B5293" s="10">
        <v>43794</v>
      </c>
      <c r="C5293" s="2">
        <v>9800</v>
      </c>
      <c r="D5293" s="2" t="s">
        <v>426</v>
      </c>
    </row>
    <row r="5294" spans="1:4" x14ac:dyDescent="0.3">
      <c r="A5294">
        <v>11031</v>
      </c>
      <c r="B5294" s="10">
        <v>43794</v>
      </c>
      <c r="C5294" s="2">
        <v>16000</v>
      </c>
      <c r="D5294" s="2" t="s">
        <v>427</v>
      </c>
    </row>
    <row r="5295" spans="1:4" x14ac:dyDescent="0.3">
      <c r="A5295">
        <v>11032</v>
      </c>
      <c r="B5295" s="10">
        <v>43794</v>
      </c>
      <c r="C5295" s="2">
        <v>15500</v>
      </c>
      <c r="D5295" s="2" t="s">
        <v>427</v>
      </c>
    </row>
    <row r="5296" spans="1:4" x14ac:dyDescent="0.3">
      <c r="A5296">
        <v>11033</v>
      </c>
      <c r="B5296" s="10">
        <v>43794</v>
      </c>
      <c r="C5296" s="2">
        <v>15500</v>
      </c>
      <c r="D5296" s="2" t="s">
        <v>427</v>
      </c>
    </row>
    <row r="5297" spans="1:4" x14ac:dyDescent="0.3">
      <c r="A5297">
        <v>11034</v>
      </c>
      <c r="B5297" s="10">
        <v>43794</v>
      </c>
      <c r="C5297" s="2">
        <v>9000</v>
      </c>
      <c r="D5297" s="2" t="s">
        <v>426</v>
      </c>
    </row>
    <row r="5298" spans="1:4" x14ac:dyDescent="0.3">
      <c r="A5298">
        <v>11035</v>
      </c>
      <c r="B5298" s="10">
        <v>43794</v>
      </c>
      <c r="C5298" s="2">
        <v>28000</v>
      </c>
      <c r="D5298" s="2" t="s">
        <v>428</v>
      </c>
    </row>
    <row r="5299" spans="1:4" x14ac:dyDescent="0.3">
      <c r="A5299">
        <v>11036</v>
      </c>
      <c r="B5299" s="10">
        <v>43794</v>
      </c>
      <c r="C5299" s="2">
        <v>29000</v>
      </c>
      <c r="D5299" s="2" t="s">
        <v>428</v>
      </c>
    </row>
    <row r="5300" spans="1:4" x14ac:dyDescent="0.3">
      <c r="A5300">
        <v>11039</v>
      </c>
      <c r="B5300" s="10">
        <v>43794</v>
      </c>
      <c r="C5300" s="2">
        <v>14500</v>
      </c>
      <c r="D5300" s="2" t="s">
        <v>427</v>
      </c>
    </row>
    <row r="5301" spans="1:4" x14ac:dyDescent="0.3">
      <c r="A5301">
        <v>11040</v>
      </c>
      <c r="B5301" s="10">
        <v>43794</v>
      </c>
      <c r="C5301" s="2">
        <v>16000</v>
      </c>
      <c r="D5301" s="2" t="s">
        <v>427</v>
      </c>
    </row>
    <row r="5302" spans="1:4" x14ac:dyDescent="0.3">
      <c r="A5302">
        <v>11041</v>
      </c>
      <c r="B5302" s="10">
        <v>43794</v>
      </c>
      <c r="C5302" s="2">
        <v>14000</v>
      </c>
      <c r="D5302" s="2" t="s">
        <v>427</v>
      </c>
    </row>
    <row r="5303" spans="1:4" x14ac:dyDescent="0.3">
      <c r="A5303">
        <v>11042</v>
      </c>
      <c r="B5303" s="10">
        <v>43794</v>
      </c>
      <c r="C5303" s="2">
        <v>17500</v>
      </c>
      <c r="D5303" s="2" t="s">
        <v>427</v>
      </c>
    </row>
    <row r="5304" spans="1:4" x14ac:dyDescent="0.3">
      <c r="A5304">
        <v>11043</v>
      </c>
      <c r="B5304" s="10">
        <v>43794</v>
      </c>
      <c r="C5304" s="2">
        <v>15000</v>
      </c>
      <c r="D5304" s="2" t="s">
        <v>427</v>
      </c>
    </row>
    <row r="5305" spans="1:4" x14ac:dyDescent="0.3">
      <c r="A5305">
        <v>11044</v>
      </c>
      <c r="B5305" s="10">
        <v>43794</v>
      </c>
      <c r="C5305" s="2">
        <v>35000</v>
      </c>
      <c r="D5305" s="2" t="s">
        <v>430</v>
      </c>
    </row>
    <row r="5306" spans="1:4" x14ac:dyDescent="0.3">
      <c r="A5306">
        <v>11045</v>
      </c>
      <c r="B5306" s="10">
        <v>43794</v>
      </c>
      <c r="C5306" s="2">
        <v>12000</v>
      </c>
      <c r="D5306" s="2" t="s">
        <v>427</v>
      </c>
    </row>
    <row r="5307" spans="1:4" x14ac:dyDescent="0.3">
      <c r="A5307">
        <v>11046</v>
      </c>
      <c r="B5307" s="10">
        <v>43794</v>
      </c>
      <c r="C5307" s="2">
        <v>15000</v>
      </c>
      <c r="D5307" s="2" t="s">
        <v>427</v>
      </c>
    </row>
    <row r="5308" spans="1:4" x14ac:dyDescent="0.3">
      <c r="A5308">
        <v>11047</v>
      </c>
      <c r="B5308" s="10">
        <v>43794</v>
      </c>
      <c r="C5308" s="2">
        <v>55000</v>
      </c>
      <c r="D5308" s="2" t="s">
        <v>431</v>
      </c>
    </row>
    <row r="5309" spans="1:4" x14ac:dyDescent="0.3">
      <c r="A5309">
        <v>11048</v>
      </c>
      <c r="B5309" s="10">
        <v>43794</v>
      </c>
      <c r="C5309" s="2">
        <v>13000</v>
      </c>
      <c r="D5309" s="2" t="s">
        <v>427</v>
      </c>
    </row>
    <row r="5310" spans="1:4" x14ac:dyDescent="0.3">
      <c r="A5310">
        <v>11049</v>
      </c>
      <c r="B5310" s="10">
        <v>43794</v>
      </c>
      <c r="C5310" s="2">
        <v>53000</v>
      </c>
      <c r="D5310" s="2" t="s">
        <v>431</v>
      </c>
    </row>
    <row r="5311" spans="1:4" x14ac:dyDescent="0.3">
      <c r="A5311">
        <v>11050</v>
      </c>
      <c r="B5311" s="10">
        <v>43794</v>
      </c>
      <c r="C5311" s="2">
        <v>32000</v>
      </c>
      <c r="D5311" s="2" t="s">
        <v>430</v>
      </c>
    </row>
    <row r="5312" spans="1:4" x14ac:dyDescent="0.3">
      <c r="A5312">
        <v>11051</v>
      </c>
      <c r="B5312" s="10">
        <v>43794</v>
      </c>
      <c r="C5312" s="2">
        <v>55000</v>
      </c>
      <c r="D5312" s="2" t="s">
        <v>431</v>
      </c>
    </row>
    <row r="5313" spans="1:4" x14ac:dyDescent="0.3">
      <c r="A5313">
        <v>11052</v>
      </c>
      <c r="B5313" s="10">
        <v>43794</v>
      </c>
      <c r="C5313" s="2">
        <v>16000</v>
      </c>
      <c r="D5313" s="2" t="s">
        <v>427</v>
      </c>
    </row>
    <row r="5314" spans="1:4" x14ac:dyDescent="0.3">
      <c r="A5314">
        <v>11053</v>
      </c>
      <c r="B5314" s="10">
        <v>43794</v>
      </c>
      <c r="C5314" s="2">
        <v>16000</v>
      </c>
      <c r="D5314" s="2" t="s">
        <v>427</v>
      </c>
    </row>
    <row r="5315" spans="1:4" x14ac:dyDescent="0.3">
      <c r="A5315">
        <v>11054</v>
      </c>
      <c r="B5315" s="10">
        <v>43794</v>
      </c>
      <c r="C5315" s="2">
        <v>16000</v>
      </c>
      <c r="D5315" s="2" t="s">
        <v>427</v>
      </c>
    </row>
    <row r="5316" spans="1:4" x14ac:dyDescent="0.3">
      <c r="A5316">
        <v>11055</v>
      </c>
      <c r="B5316" s="10">
        <v>43794</v>
      </c>
      <c r="C5316" s="2">
        <v>16000</v>
      </c>
      <c r="D5316" s="2" t="s">
        <v>427</v>
      </c>
    </row>
    <row r="5317" spans="1:4" x14ac:dyDescent="0.3">
      <c r="A5317">
        <v>11056</v>
      </c>
      <c r="B5317" s="10">
        <v>43794</v>
      </c>
      <c r="C5317" s="2">
        <v>16000</v>
      </c>
      <c r="D5317" s="2" t="s">
        <v>427</v>
      </c>
    </row>
    <row r="5318" spans="1:4" x14ac:dyDescent="0.3">
      <c r="A5318">
        <v>11057</v>
      </c>
      <c r="B5318" s="10">
        <v>43794</v>
      </c>
      <c r="C5318" s="2">
        <v>16000</v>
      </c>
      <c r="D5318" s="2" t="s">
        <v>427</v>
      </c>
    </row>
    <row r="5319" spans="1:4" x14ac:dyDescent="0.3">
      <c r="A5319">
        <v>11058</v>
      </c>
      <c r="B5319" s="10">
        <v>43794</v>
      </c>
      <c r="C5319" s="2">
        <v>16000</v>
      </c>
      <c r="D5319" s="2" t="s">
        <v>427</v>
      </c>
    </row>
    <row r="5320" spans="1:4" x14ac:dyDescent="0.3">
      <c r="A5320">
        <v>11059</v>
      </c>
      <c r="B5320" s="10">
        <v>43794</v>
      </c>
      <c r="C5320" s="2">
        <v>16000</v>
      </c>
      <c r="D5320" s="2" t="s">
        <v>427</v>
      </c>
    </row>
    <row r="5321" spans="1:4" x14ac:dyDescent="0.3">
      <c r="A5321">
        <v>11060</v>
      </c>
      <c r="B5321" s="10">
        <v>43794</v>
      </c>
      <c r="C5321" s="2">
        <v>16000</v>
      </c>
      <c r="D5321" s="2" t="s">
        <v>427</v>
      </c>
    </row>
    <row r="5322" spans="1:4" x14ac:dyDescent="0.3">
      <c r="A5322">
        <v>11061</v>
      </c>
      <c r="B5322" s="10">
        <v>43794</v>
      </c>
      <c r="C5322" s="2">
        <v>16000</v>
      </c>
      <c r="D5322" s="2" t="s">
        <v>427</v>
      </c>
    </row>
    <row r="5323" spans="1:4" x14ac:dyDescent="0.3">
      <c r="A5323">
        <v>11062</v>
      </c>
      <c r="B5323" s="10">
        <v>43794</v>
      </c>
      <c r="C5323" s="2">
        <v>15600</v>
      </c>
      <c r="D5323" s="2" t="s">
        <v>427</v>
      </c>
    </row>
    <row r="5324" spans="1:4" x14ac:dyDescent="0.3">
      <c r="A5324">
        <v>11063</v>
      </c>
      <c r="B5324" s="10">
        <v>43794</v>
      </c>
      <c r="C5324" s="2">
        <v>14000</v>
      </c>
      <c r="D5324" s="2" t="s">
        <v>427</v>
      </c>
    </row>
    <row r="5325" spans="1:4" x14ac:dyDescent="0.3">
      <c r="A5325">
        <v>11064</v>
      </c>
      <c r="B5325" s="10">
        <v>43794</v>
      </c>
      <c r="C5325" s="2">
        <v>56000</v>
      </c>
      <c r="D5325" s="2" t="s">
        <v>431</v>
      </c>
    </row>
    <row r="5326" spans="1:4" x14ac:dyDescent="0.3">
      <c r="A5326">
        <v>11065</v>
      </c>
      <c r="B5326" s="10">
        <v>43794</v>
      </c>
      <c r="C5326" s="2">
        <v>58000</v>
      </c>
      <c r="D5326" s="2" t="s">
        <v>431</v>
      </c>
    </row>
    <row r="5327" spans="1:4" x14ac:dyDescent="0.3">
      <c r="A5327">
        <v>11066</v>
      </c>
      <c r="B5327" s="10">
        <v>43794</v>
      </c>
      <c r="C5327" s="2">
        <v>25000</v>
      </c>
      <c r="D5327" s="2" t="s">
        <v>428</v>
      </c>
    </row>
    <row r="5328" spans="1:4" x14ac:dyDescent="0.3">
      <c r="A5328">
        <v>11067</v>
      </c>
      <c r="B5328" s="10">
        <v>43794</v>
      </c>
      <c r="C5328" s="2">
        <v>25000</v>
      </c>
      <c r="D5328" s="2" t="s">
        <v>428</v>
      </c>
    </row>
    <row r="5329" spans="1:4" x14ac:dyDescent="0.3">
      <c r="A5329">
        <v>11068</v>
      </c>
      <c r="B5329" s="10">
        <v>43794</v>
      </c>
      <c r="C5329" s="2">
        <v>25000</v>
      </c>
      <c r="D5329" s="2" t="s">
        <v>428</v>
      </c>
    </row>
    <row r="5330" spans="1:4" x14ac:dyDescent="0.3">
      <c r="A5330">
        <v>11069</v>
      </c>
      <c r="B5330" s="10">
        <v>43794</v>
      </c>
      <c r="C5330" s="2">
        <v>14000</v>
      </c>
      <c r="D5330" s="2" t="s">
        <v>427</v>
      </c>
    </row>
    <row r="5331" spans="1:4" x14ac:dyDescent="0.3">
      <c r="A5331">
        <v>11070</v>
      </c>
      <c r="B5331" s="10">
        <v>43794</v>
      </c>
      <c r="C5331" s="2">
        <v>15000</v>
      </c>
      <c r="D5331" s="2" t="s">
        <v>427</v>
      </c>
    </row>
    <row r="5332" spans="1:4" x14ac:dyDescent="0.3">
      <c r="A5332">
        <v>11071</v>
      </c>
      <c r="B5332" s="10">
        <v>43794</v>
      </c>
      <c r="C5332" s="2">
        <v>14000</v>
      </c>
      <c r="D5332" s="2" t="s">
        <v>427</v>
      </c>
    </row>
    <row r="5333" spans="1:4" x14ac:dyDescent="0.3">
      <c r="A5333">
        <v>11072</v>
      </c>
      <c r="B5333" s="10">
        <v>43794</v>
      </c>
      <c r="C5333" s="2">
        <v>14000</v>
      </c>
      <c r="D5333" s="2" t="s">
        <v>427</v>
      </c>
    </row>
    <row r="5334" spans="1:4" x14ac:dyDescent="0.3">
      <c r="A5334">
        <v>11073</v>
      </c>
      <c r="B5334" s="10">
        <v>43794</v>
      </c>
      <c r="C5334" s="2">
        <v>12000</v>
      </c>
      <c r="D5334" s="2" t="s">
        <v>427</v>
      </c>
    </row>
    <row r="5335" spans="1:4" x14ac:dyDescent="0.3">
      <c r="A5335">
        <v>11074</v>
      </c>
      <c r="B5335" s="10">
        <v>43794</v>
      </c>
      <c r="C5335" s="2">
        <v>13000</v>
      </c>
      <c r="D5335" s="2" t="s">
        <v>427</v>
      </c>
    </row>
    <row r="5336" spans="1:4" x14ac:dyDescent="0.3">
      <c r="A5336">
        <v>11075</v>
      </c>
      <c r="B5336" s="10">
        <v>43794</v>
      </c>
      <c r="C5336" s="2">
        <v>12500</v>
      </c>
      <c r="D5336" s="2" t="s">
        <v>427</v>
      </c>
    </row>
    <row r="5337" spans="1:4" x14ac:dyDescent="0.3">
      <c r="A5337">
        <v>11076</v>
      </c>
      <c r="B5337" s="10">
        <v>43794</v>
      </c>
      <c r="C5337" s="2">
        <v>12500</v>
      </c>
      <c r="D5337" s="2" t="s">
        <v>427</v>
      </c>
    </row>
    <row r="5338" spans="1:4" x14ac:dyDescent="0.3">
      <c r="A5338">
        <v>11077</v>
      </c>
      <c r="B5338" s="10">
        <v>43794</v>
      </c>
      <c r="C5338" s="2">
        <v>12500</v>
      </c>
      <c r="D5338" s="2" t="s">
        <v>427</v>
      </c>
    </row>
    <row r="5339" spans="1:4" x14ac:dyDescent="0.3">
      <c r="A5339">
        <v>11078</v>
      </c>
      <c r="B5339" s="10">
        <v>43794</v>
      </c>
      <c r="C5339" s="2">
        <v>13500</v>
      </c>
      <c r="D5339" s="2" t="s">
        <v>427</v>
      </c>
    </row>
    <row r="5340" spans="1:4" x14ac:dyDescent="0.3">
      <c r="A5340">
        <v>11079</v>
      </c>
      <c r="B5340" s="10">
        <v>43794</v>
      </c>
      <c r="C5340" s="2">
        <v>28000</v>
      </c>
      <c r="D5340" s="2" t="s">
        <v>428</v>
      </c>
    </row>
    <row r="5341" spans="1:4" x14ac:dyDescent="0.3">
      <c r="A5341">
        <v>11080</v>
      </c>
      <c r="B5341" s="10">
        <v>43794</v>
      </c>
      <c r="C5341" s="2">
        <v>22000</v>
      </c>
      <c r="D5341" s="2" t="s">
        <v>428</v>
      </c>
    </row>
    <row r="5342" spans="1:4" x14ac:dyDescent="0.3">
      <c r="A5342">
        <v>11081</v>
      </c>
      <c r="B5342" s="10">
        <v>43794</v>
      </c>
      <c r="C5342" s="2">
        <v>25000</v>
      </c>
      <c r="D5342" s="2" t="s">
        <v>428</v>
      </c>
    </row>
    <row r="5343" spans="1:4" x14ac:dyDescent="0.3">
      <c r="A5343">
        <v>11082</v>
      </c>
      <c r="B5343" s="10">
        <v>43794</v>
      </c>
      <c r="C5343" s="2">
        <v>23000</v>
      </c>
      <c r="D5343" s="2" t="s">
        <v>428</v>
      </c>
    </row>
    <row r="5344" spans="1:4" x14ac:dyDescent="0.3">
      <c r="A5344">
        <v>11083</v>
      </c>
      <c r="B5344" s="10">
        <v>43794</v>
      </c>
      <c r="C5344" s="2">
        <v>38000</v>
      </c>
      <c r="D5344" s="2" t="s">
        <v>430</v>
      </c>
    </row>
    <row r="5345" spans="1:4" x14ac:dyDescent="0.3">
      <c r="A5345">
        <v>11084</v>
      </c>
      <c r="B5345" s="10">
        <v>43794</v>
      </c>
      <c r="C5345" s="2">
        <v>57000</v>
      </c>
      <c r="D5345" s="2" t="s">
        <v>431</v>
      </c>
    </row>
    <row r="5346" spans="1:4" x14ac:dyDescent="0.3">
      <c r="A5346">
        <v>11085</v>
      </c>
      <c r="B5346" s="10">
        <v>43794</v>
      </c>
      <c r="C5346" s="2">
        <v>15500</v>
      </c>
      <c r="D5346" s="2" t="s">
        <v>427</v>
      </c>
    </row>
    <row r="5347" spans="1:4" x14ac:dyDescent="0.3">
      <c r="A5347">
        <v>11086</v>
      </c>
      <c r="B5347" s="10">
        <v>43794</v>
      </c>
      <c r="C5347" s="2">
        <v>15200</v>
      </c>
      <c r="D5347" s="2" t="s">
        <v>427</v>
      </c>
    </row>
    <row r="5348" spans="1:4" x14ac:dyDescent="0.3">
      <c r="A5348">
        <v>11087</v>
      </c>
      <c r="B5348" s="10">
        <v>43794</v>
      </c>
      <c r="C5348" s="2">
        <v>25000</v>
      </c>
      <c r="D5348" s="2" t="s">
        <v>428</v>
      </c>
    </row>
    <row r="5349" spans="1:4" x14ac:dyDescent="0.3">
      <c r="A5349">
        <v>11088</v>
      </c>
      <c r="B5349" s="10">
        <v>43794</v>
      </c>
      <c r="C5349" s="2">
        <v>68000</v>
      </c>
      <c r="D5349" s="2" t="s">
        <v>432</v>
      </c>
    </row>
    <row r="5350" spans="1:4" x14ac:dyDescent="0.3">
      <c r="A5350">
        <v>11089</v>
      </c>
      <c r="B5350" s="10">
        <v>43794</v>
      </c>
      <c r="C5350" s="2">
        <v>22000</v>
      </c>
      <c r="D5350" s="2" t="s">
        <v>427</v>
      </c>
    </row>
    <row r="5351" spans="1:4" x14ac:dyDescent="0.3">
      <c r="A5351">
        <v>11090</v>
      </c>
      <c r="B5351" s="10">
        <v>43794</v>
      </c>
      <c r="C5351" s="2">
        <v>35000</v>
      </c>
      <c r="D5351" s="2" t="s">
        <v>428</v>
      </c>
    </row>
    <row r="5352" spans="1:4" x14ac:dyDescent="0.3">
      <c r="A5352">
        <v>11091</v>
      </c>
      <c r="B5352" s="10">
        <v>43794</v>
      </c>
      <c r="C5352" s="2">
        <v>35000</v>
      </c>
      <c r="D5352" s="2" t="s">
        <v>430</v>
      </c>
    </row>
    <row r="5353" spans="1:4" x14ac:dyDescent="0.3">
      <c r="A5353">
        <v>11092</v>
      </c>
      <c r="B5353" s="10">
        <v>43794</v>
      </c>
      <c r="C5353" s="2">
        <v>38000</v>
      </c>
      <c r="D5353" s="2" t="s">
        <v>430</v>
      </c>
    </row>
    <row r="5354" spans="1:4" x14ac:dyDescent="0.3">
      <c r="A5354">
        <v>11093</v>
      </c>
      <c r="B5354" s="10">
        <v>43794</v>
      </c>
      <c r="C5354" s="2">
        <v>32000</v>
      </c>
      <c r="D5354" s="2" t="s">
        <v>430</v>
      </c>
    </row>
    <row r="5355" spans="1:4" x14ac:dyDescent="0.3">
      <c r="A5355">
        <v>11094</v>
      </c>
      <c r="B5355" s="10">
        <v>43794</v>
      </c>
      <c r="C5355" s="2">
        <v>14500</v>
      </c>
      <c r="D5355" s="2" t="s">
        <v>427</v>
      </c>
    </row>
    <row r="5356" spans="1:4" x14ac:dyDescent="0.3">
      <c r="A5356">
        <v>11095</v>
      </c>
      <c r="B5356" s="10">
        <v>43794</v>
      </c>
      <c r="C5356" s="2">
        <v>15000</v>
      </c>
      <c r="D5356" s="2" t="s">
        <v>427</v>
      </c>
    </row>
    <row r="5357" spans="1:4" x14ac:dyDescent="0.3">
      <c r="A5357">
        <v>11096</v>
      </c>
      <c r="B5357" s="10">
        <v>43794</v>
      </c>
      <c r="C5357" s="2">
        <v>13000</v>
      </c>
      <c r="D5357" s="2" t="s">
        <v>427</v>
      </c>
    </row>
    <row r="5358" spans="1:4" x14ac:dyDescent="0.3">
      <c r="A5358">
        <v>11097</v>
      </c>
      <c r="B5358" s="10">
        <v>43794</v>
      </c>
      <c r="C5358" s="2">
        <v>17000</v>
      </c>
      <c r="D5358" s="2" t="s">
        <v>427</v>
      </c>
    </row>
    <row r="5359" spans="1:4" x14ac:dyDescent="0.3">
      <c r="A5359">
        <v>11098</v>
      </c>
      <c r="B5359" s="10">
        <v>43794</v>
      </c>
      <c r="C5359" s="2">
        <v>26000</v>
      </c>
      <c r="D5359" s="2" t="s">
        <v>428</v>
      </c>
    </row>
    <row r="5360" spans="1:4" x14ac:dyDescent="0.3">
      <c r="A5360">
        <v>11099</v>
      </c>
      <c r="B5360" s="10">
        <v>43794</v>
      </c>
      <c r="C5360" s="2">
        <v>16000</v>
      </c>
      <c r="D5360" s="2" t="s">
        <v>427</v>
      </c>
    </row>
    <row r="5361" spans="1:4" x14ac:dyDescent="0.3">
      <c r="A5361">
        <v>11100</v>
      </c>
      <c r="B5361" s="10">
        <v>43794</v>
      </c>
      <c r="C5361" s="2">
        <v>15500</v>
      </c>
      <c r="D5361" s="2" t="s">
        <v>427</v>
      </c>
    </row>
    <row r="5362" spans="1:4" x14ac:dyDescent="0.3">
      <c r="A5362">
        <v>11101</v>
      </c>
      <c r="B5362" s="10">
        <v>43794</v>
      </c>
      <c r="C5362" s="2">
        <v>12500</v>
      </c>
      <c r="D5362" s="2" t="s">
        <v>427</v>
      </c>
    </row>
    <row r="5363" spans="1:4" x14ac:dyDescent="0.3">
      <c r="A5363">
        <v>11102</v>
      </c>
      <c r="B5363" s="10">
        <v>43794</v>
      </c>
      <c r="C5363" s="2">
        <v>15000</v>
      </c>
      <c r="D5363" s="2" t="s">
        <v>427</v>
      </c>
    </row>
    <row r="5364" spans="1:4" x14ac:dyDescent="0.3">
      <c r="A5364">
        <v>11103</v>
      </c>
      <c r="B5364" s="10">
        <v>43794</v>
      </c>
      <c r="C5364" s="2">
        <v>16000</v>
      </c>
      <c r="D5364" s="2" t="s">
        <v>427</v>
      </c>
    </row>
    <row r="5365" spans="1:4" x14ac:dyDescent="0.3">
      <c r="A5365">
        <v>11104</v>
      </c>
      <c r="B5365" s="10">
        <v>43794</v>
      </c>
      <c r="C5365" s="2">
        <v>55000</v>
      </c>
      <c r="D5365" s="2" t="s">
        <v>431</v>
      </c>
    </row>
    <row r="5366" spans="1:4" x14ac:dyDescent="0.3">
      <c r="A5366">
        <v>11105</v>
      </c>
      <c r="B5366" s="10">
        <v>43794</v>
      </c>
      <c r="C5366" s="2">
        <v>36000</v>
      </c>
      <c r="D5366" s="2" t="s">
        <v>430</v>
      </c>
    </row>
    <row r="5367" spans="1:4" x14ac:dyDescent="0.3">
      <c r="A5367">
        <v>11106</v>
      </c>
      <c r="B5367" s="10">
        <v>43794</v>
      </c>
      <c r="C5367" s="2">
        <v>36000</v>
      </c>
      <c r="D5367" s="2" t="s">
        <v>430</v>
      </c>
    </row>
    <row r="5368" spans="1:4" x14ac:dyDescent="0.3">
      <c r="A5368">
        <v>11107</v>
      </c>
      <c r="B5368" s="10">
        <v>43794</v>
      </c>
      <c r="C5368" s="2">
        <v>32000</v>
      </c>
      <c r="D5368" s="2" t="s">
        <v>430</v>
      </c>
    </row>
    <row r="5369" spans="1:4" x14ac:dyDescent="0.3">
      <c r="A5369">
        <v>11108</v>
      </c>
      <c r="B5369" s="10">
        <v>43794</v>
      </c>
      <c r="C5369" s="2">
        <v>35000</v>
      </c>
      <c r="D5369" s="2" t="s">
        <v>430</v>
      </c>
    </row>
    <row r="5370" spans="1:4" x14ac:dyDescent="0.3">
      <c r="A5370">
        <v>11109</v>
      </c>
      <c r="B5370" s="10">
        <v>43794</v>
      </c>
      <c r="C5370" s="2">
        <v>15000</v>
      </c>
      <c r="D5370" s="2" t="s">
        <v>427</v>
      </c>
    </row>
    <row r="5371" spans="1:4" x14ac:dyDescent="0.3">
      <c r="A5371">
        <v>11110</v>
      </c>
      <c r="B5371" s="10">
        <v>43794</v>
      </c>
      <c r="C5371" s="2">
        <v>38000</v>
      </c>
      <c r="D5371" s="2" t="s">
        <v>430</v>
      </c>
    </row>
    <row r="5372" spans="1:4" x14ac:dyDescent="0.3">
      <c r="A5372">
        <v>11111</v>
      </c>
      <c r="B5372" s="10">
        <v>43794</v>
      </c>
      <c r="C5372" s="2">
        <v>32000</v>
      </c>
      <c r="D5372" s="2" t="s">
        <v>430</v>
      </c>
    </row>
    <row r="5373" spans="1:4" x14ac:dyDescent="0.3">
      <c r="A5373">
        <v>11113</v>
      </c>
      <c r="B5373" s="10">
        <v>43794</v>
      </c>
      <c r="C5373" s="2">
        <v>68000</v>
      </c>
      <c r="D5373" s="2" t="s">
        <v>432</v>
      </c>
    </row>
    <row r="5374" spans="1:4" x14ac:dyDescent="0.3">
      <c r="A5374">
        <v>11114</v>
      </c>
      <c r="B5374" s="10">
        <v>43794</v>
      </c>
      <c r="C5374" s="2">
        <v>61000</v>
      </c>
      <c r="D5374" s="2" t="s">
        <v>432</v>
      </c>
    </row>
    <row r="5375" spans="1:4" x14ac:dyDescent="0.3">
      <c r="A5375">
        <v>11115</v>
      </c>
      <c r="B5375" s="10">
        <v>43794</v>
      </c>
      <c r="C5375" s="2">
        <v>12000</v>
      </c>
      <c r="D5375" s="2" t="s">
        <v>427</v>
      </c>
    </row>
    <row r="5376" spans="1:4" x14ac:dyDescent="0.3">
      <c r="A5376">
        <v>11116</v>
      </c>
      <c r="B5376" s="10">
        <v>43794</v>
      </c>
      <c r="C5376" s="2">
        <v>58000</v>
      </c>
      <c r="D5376" s="2" t="s">
        <v>431</v>
      </c>
    </row>
    <row r="5377" spans="1:4" x14ac:dyDescent="0.3">
      <c r="A5377">
        <v>11117</v>
      </c>
      <c r="B5377" s="10">
        <v>43794</v>
      </c>
      <c r="C5377" s="2">
        <v>16500</v>
      </c>
      <c r="D5377" s="2" t="s">
        <v>427</v>
      </c>
    </row>
    <row r="5378" spans="1:4" x14ac:dyDescent="0.3">
      <c r="A5378">
        <v>11118</v>
      </c>
      <c r="B5378" s="10">
        <v>43794</v>
      </c>
      <c r="C5378" s="2">
        <v>23000</v>
      </c>
      <c r="D5378" s="2" t="s">
        <v>428</v>
      </c>
    </row>
    <row r="5379" spans="1:4" x14ac:dyDescent="0.3">
      <c r="A5379">
        <v>11119</v>
      </c>
      <c r="B5379" s="10">
        <v>43794</v>
      </c>
      <c r="C5379" s="2">
        <v>16800</v>
      </c>
      <c r="D5379" s="2" t="s">
        <v>427</v>
      </c>
    </row>
    <row r="5380" spans="1:4" x14ac:dyDescent="0.3">
      <c r="A5380">
        <v>11120</v>
      </c>
      <c r="B5380" s="10">
        <v>43794</v>
      </c>
      <c r="C5380" s="2">
        <v>15000</v>
      </c>
      <c r="D5380" s="2" t="s">
        <v>427</v>
      </c>
    </row>
    <row r="5381" spans="1:4" x14ac:dyDescent="0.3">
      <c r="A5381">
        <v>11121</v>
      </c>
      <c r="B5381" s="10">
        <v>43794</v>
      </c>
      <c r="C5381" s="2">
        <v>22000</v>
      </c>
      <c r="D5381" s="2" t="s">
        <v>428</v>
      </c>
    </row>
    <row r="5382" spans="1:4" x14ac:dyDescent="0.3">
      <c r="A5382">
        <v>11122</v>
      </c>
      <c r="B5382" s="10">
        <v>43794</v>
      </c>
      <c r="C5382" s="2">
        <v>18000</v>
      </c>
      <c r="D5382" s="2" t="s">
        <v>427</v>
      </c>
    </row>
    <row r="5383" spans="1:4" x14ac:dyDescent="0.3">
      <c r="A5383">
        <v>11123</v>
      </c>
      <c r="B5383" s="10">
        <v>43794</v>
      </c>
      <c r="C5383" s="2">
        <v>14500</v>
      </c>
      <c r="D5383" s="2" t="s">
        <v>427</v>
      </c>
    </row>
    <row r="5384" spans="1:4" x14ac:dyDescent="0.3">
      <c r="A5384">
        <v>11124</v>
      </c>
      <c r="B5384" s="10">
        <v>43794</v>
      </c>
      <c r="C5384" s="2">
        <v>16800</v>
      </c>
      <c r="D5384" s="2" t="s">
        <v>427</v>
      </c>
    </row>
    <row r="5385" spans="1:4" x14ac:dyDescent="0.3">
      <c r="A5385">
        <v>11125</v>
      </c>
      <c r="B5385" s="10">
        <v>43794</v>
      </c>
      <c r="C5385" s="2">
        <v>14500</v>
      </c>
      <c r="D5385" s="2" t="s">
        <v>427</v>
      </c>
    </row>
    <row r="5386" spans="1:4" x14ac:dyDescent="0.3">
      <c r="A5386">
        <v>11126</v>
      </c>
      <c r="B5386" s="10">
        <v>43794</v>
      </c>
      <c r="C5386" s="2">
        <v>15000</v>
      </c>
      <c r="D5386" s="2" t="s">
        <v>427</v>
      </c>
    </row>
    <row r="5387" spans="1:4" x14ac:dyDescent="0.3">
      <c r="A5387">
        <v>11127</v>
      </c>
      <c r="B5387" s="10">
        <v>43794</v>
      </c>
      <c r="C5387" s="2">
        <v>26000</v>
      </c>
      <c r="D5387" s="2" t="s">
        <v>428</v>
      </c>
    </row>
    <row r="5388" spans="1:4" x14ac:dyDescent="0.3">
      <c r="A5388">
        <v>11128</v>
      </c>
      <c r="B5388" s="10">
        <v>43794</v>
      </c>
      <c r="C5388" s="2">
        <v>16800</v>
      </c>
      <c r="D5388" s="2" t="s">
        <v>427</v>
      </c>
    </row>
    <row r="5389" spans="1:4" x14ac:dyDescent="0.3">
      <c r="A5389">
        <v>11129</v>
      </c>
      <c r="B5389" s="10">
        <v>43794</v>
      </c>
      <c r="C5389" s="2">
        <v>14500</v>
      </c>
      <c r="D5389" s="2" t="s">
        <v>427</v>
      </c>
    </row>
    <row r="5390" spans="1:4" x14ac:dyDescent="0.3">
      <c r="A5390">
        <v>11130</v>
      </c>
      <c r="B5390" s="10">
        <v>43794</v>
      </c>
      <c r="C5390" s="2">
        <v>13500</v>
      </c>
      <c r="D5390" s="2" t="s">
        <v>427</v>
      </c>
    </row>
    <row r="5391" spans="1:4" x14ac:dyDescent="0.3">
      <c r="A5391">
        <v>11131</v>
      </c>
      <c r="B5391" s="10">
        <v>43794</v>
      </c>
      <c r="C5391" s="2">
        <v>15000</v>
      </c>
      <c r="D5391" s="2" t="s">
        <v>427</v>
      </c>
    </row>
    <row r="5392" spans="1:4" x14ac:dyDescent="0.3">
      <c r="A5392">
        <v>11132</v>
      </c>
      <c r="B5392" s="10">
        <v>43794</v>
      </c>
      <c r="C5392" s="2">
        <v>14500</v>
      </c>
      <c r="D5392" s="2" t="s">
        <v>427</v>
      </c>
    </row>
    <row r="5393" spans="1:4" x14ac:dyDescent="0.3">
      <c r="A5393">
        <v>11133</v>
      </c>
      <c r="B5393" s="10">
        <v>43794</v>
      </c>
      <c r="C5393" s="2">
        <v>14500</v>
      </c>
      <c r="D5393" s="2" t="s">
        <v>427</v>
      </c>
    </row>
    <row r="5394" spans="1:4" x14ac:dyDescent="0.3">
      <c r="A5394">
        <v>11134</v>
      </c>
      <c r="B5394" s="10">
        <v>43794</v>
      </c>
      <c r="C5394" s="2">
        <v>16000</v>
      </c>
      <c r="D5394" s="2" t="s">
        <v>427</v>
      </c>
    </row>
    <row r="5395" spans="1:4" x14ac:dyDescent="0.3">
      <c r="A5395">
        <v>11135</v>
      </c>
      <c r="B5395" s="10">
        <v>43794</v>
      </c>
      <c r="C5395" s="2">
        <v>14000</v>
      </c>
      <c r="D5395" s="2" t="s">
        <v>427</v>
      </c>
    </row>
    <row r="5396" spans="1:4" x14ac:dyDescent="0.3">
      <c r="A5396">
        <v>11136</v>
      </c>
      <c r="B5396" s="10">
        <v>43794</v>
      </c>
      <c r="C5396" s="2">
        <v>9800</v>
      </c>
      <c r="D5396" s="2" t="s">
        <v>426</v>
      </c>
    </row>
    <row r="5397" spans="1:4" x14ac:dyDescent="0.3">
      <c r="A5397">
        <v>11137</v>
      </c>
      <c r="B5397" s="10">
        <v>43794</v>
      </c>
      <c r="C5397" s="2">
        <v>26000</v>
      </c>
      <c r="D5397" s="2" t="s">
        <v>428</v>
      </c>
    </row>
    <row r="5398" spans="1:4" x14ac:dyDescent="0.3">
      <c r="A5398">
        <v>11138</v>
      </c>
      <c r="B5398" s="10">
        <v>43794</v>
      </c>
      <c r="C5398" s="2">
        <v>28000</v>
      </c>
      <c r="D5398" s="2" t="s">
        <v>428</v>
      </c>
    </row>
    <row r="5399" spans="1:4" x14ac:dyDescent="0.3">
      <c r="A5399">
        <v>11139</v>
      </c>
      <c r="B5399" s="10">
        <v>43794</v>
      </c>
      <c r="C5399" s="2">
        <v>29000</v>
      </c>
      <c r="D5399" s="2" t="s">
        <v>428</v>
      </c>
    </row>
    <row r="5400" spans="1:4" x14ac:dyDescent="0.3">
      <c r="A5400">
        <v>11140</v>
      </c>
      <c r="B5400" s="10">
        <v>43794</v>
      </c>
      <c r="C5400" s="2">
        <v>39000</v>
      </c>
      <c r="D5400" s="2" t="s">
        <v>430</v>
      </c>
    </row>
    <row r="5401" spans="1:4" x14ac:dyDescent="0.3">
      <c r="A5401">
        <v>11142</v>
      </c>
      <c r="B5401" s="10">
        <v>43794</v>
      </c>
      <c r="C5401" s="2">
        <v>14500</v>
      </c>
      <c r="D5401" s="2" t="s">
        <v>427</v>
      </c>
    </row>
    <row r="5402" spans="1:4" x14ac:dyDescent="0.3">
      <c r="A5402">
        <v>11143</v>
      </c>
      <c r="B5402" s="10">
        <v>43794</v>
      </c>
      <c r="C5402" s="2">
        <v>16000</v>
      </c>
      <c r="D5402" s="2" t="s">
        <v>427</v>
      </c>
    </row>
    <row r="5403" spans="1:4" x14ac:dyDescent="0.3">
      <c r="A5403">
        <v>11144</v>
      </c>
      <c r="B5403" s="10">
        <v>43794</v>
      </c>
      <c r="C5403" s="2">
        <v>15000</v>
      </c>
      <c r="D5403" s="2" t="s">
        <v>427</v>
      </c>
    </row>
    <row r="5404" spans="1:4" x14ac:dyDescent="0.3">
      <c r="A5404">
        <v>11145</v>
      </c>
      <c r="B5404" s="10">
        <v>43794</v>
      </c>
      <c r="C5404" s="2">
        <v>14500</v>
      </c>
      <c r="D5404" s="2" t="s">
        <v>427</v>
      </c>
    </row>
    <row r="5405" spans="1:4" x14ac:dyDescent="0.3">
      <c r="A5405">
        <v>11146</v>
      </c>
      <c r="B5405" s="10">
        <v>43794</v>
      </c>
      <c r="C5405" s="2">
        <v>16500</v>
      </c>
      <c r="D5405" s="2" t="s">
        <v>427</v>
      </c>
    </row>
    <row r="5406" spans="1:4" x14ac:dyDescent="0.3">
      <c r="A5406">
        <v>11147</v>
      </c>
      <c r="B5406" s="10">
        <v>43794</v>
      </c>
      <c r="C5406" s="2">
        <v>14500</v>
      </c>
      <c r="D5406" s="2" t="s">
        <v>427</v>
      </c>
    </row>
    <row r="5407" spans="1:4" x14ac:dyDescent="0.3">
      <c r="A5407">
        <v>11148</v>
      </c>
      <c r="B5407" s="10">
        <v>43794</v>
      </c>
      <c r="C5407" s="2">
        <v>14500</v>
      </c>
      <c r="D5407" s="2" t="s">
        <v>427</v>
      </c>
    </row>
    <row r="5408" spans="1:4" x14ac:dyDescent="0.3">
      <c r="A5408">
        <v>11149</v>
      </c>
      <c r="B5408" s="10">
        <v>43794</v>
      </c>
      <c r="C5408" s="2">
        <v>28000</v>
      </c>
      <c r="D5408" s="2" t="s">
        <v>428</v>
      </c>
    </row>
    <row r="5409" spans="1:4" x14ac:dyDescent="0.3">
      <c r="A5409">
        <v>11150</v>
      </c>
      <c r="B5409" s="10">
        <v>43794</v>
      </c>
      <c r="C5409" s="2">
        <v>26000</v>
      </c>
      <c r="D5409" s="2" t="s">
        <v>428</v>
      </c>
    </row>
    <row r="5410" spans="1:4" x14ac:dyDescent="0.3">
      <c r="A5410">
        <v>11152</v>
      </c>
      <c r="B5410" s="10">
        <v>43794</v>
      </c>
      <c r="C5410" s="2">
        <v>14500</v>
      </c>
      <c r="D5410" s="2" t="s">
        <v>427</v>
      </c>
    </row>
    <row r="5411" spans="1:4" x14ac:dyDescent="0.3">
      <c r="A5411">
        <v>11153</v>
      </c>
      <c r="B5411" s="10">
        <v>43794</v>
      </c>
      <c r="C5411" s="2">
        <v>16000</v>
      </c>
      <c r="D5411" s="2" t="s">
        <v>427</v>
      </c>
    </row>
    <row r="5412" spans="1:4" x14ac:dyDescent="0.3">
      <c r="A5412">
        <v>11154</v>
      </c>
      <c r="B5412" s="10">
        <v>43794</v>
      </c>
      <c r="C5412" s="2">
        <v>15500</v>
      </c>
      <c r="D5412" s="2" t="s">
        <v>427</v>
      </c>
    </row>
    <row r="5413" spans="1:4" x14ac:dyDescent="0.3">
      <c r="A5413">
        <v>11155</v>
      </c>
      <c r="B5413" s="10">
        <v>43794</v>
      </c>
      <c r="C5413" s="2">
        <v>15500</v>
      </c>
      <c r="D5413" s="2" t="s">
        <v>427</v>
      </c>
    </row>
    <row r="5414" spans="1:4" x14ac:dyDescent="0.3">
      <c r="A5414">
        <v>11156</v>
      </c>
      <c r="B5414" s="10">
        <v>43794</v>
      </c>
      <c r="C5414" s="2">
        <v>15300</v>
      </c>
      <c r="D5414" s="2" t="s">
        <v>427</v>
      </c>
    </row>
    <row r="5415" spans="1:4" x14ac:dyDescent="0.3">
      <c r="A5415">
        <v>11158</v>
      </c>
      <c r="B5415" s="10">
        <v>43794</v>
      </c>
      <c r="C5415" s="2">
        <v>12500</v>
      </c>
      <c r="D5415" s="2" t="s">
        <v>427</v>
      </c>
    </row>
    <row r="5416" spans="1:4" x14ac:dyDescent="0.3">
      <c r="A5416">
        <v>11159</v>
      </c>
      <c r="B5416" s="10">
        <v>43794</v>
      </c>
      <c r="C5416" s="2">
        <v>28000</v>
      </c>
      <c r="D5416" s="2" t="s">
        <v>428</v>
      </c>
    </row>
    <row r="5417" spans="1:4" x14ac:dyDescent="0.3">
      <c r="A5417">
        <v>11160</v>
      </c>
      <c r="B5417" s="10">
        <v>43794</v>
      </c>
      <c r="C5417" s="2">
        <v>26000</v>
      </c>
      <c r="D5417" s="2" t="s">
        <v>428</v>
      </c>
    </row>
    <row r="5418" spans="1:4" x14ac:dyDescent="0.3">
      <c r="A5418">
        <v>11161</v>
      </c>
      <c r="B5418" s="10">
        <v>43794</v>
      </c>
      <c r="C5418" s="2">
        <v>32000</v>
      </c>
      <c r="D5418" s="2" t="s">
        <v>430</v>
      </c>
    </row>
    <row r="5419" spans="1:4" x14ac:dyDescent="0.3">
      <c r="A5419">
        <v>11162</v>
      </c>
      <c r="B5419" s="10">
        <v>43794</v>
      </c>
      <c r="C5419" s="2">
        <v>24000</v>
      </c>
      <c r="D5419" s="2" t="s">
        <v>428</v>
      </c>
    </row>
    <row r="5420" spans="1:4" x14ac:dyDescent="0.3">
      <c r="A5420">
        <v>11163</v>
      </c>
      <c r="B5420" s="10">
        <v>43794</v>
      </c>
      <c r="C5420" s="2">
        <v>15000</v>
      </c>
      <c r="D5420" s="2" t="s">
        <v>427</v>
      </c>
    </row>
    <row r="5421" spans="1:4" x14ac:dyDescent="0.3">
      <c r="A5421">
        <v>11164</v>
      </c>
      <c r="B5421" s="10">
        <v>43794</v>
      </c>
      <c r="C5421" s="2">
        <v>14500</v>
      </c>
      <c r="D5421" s="2" t="s">
        <v>427</v>
      </c>
    </row>
    <row r="5422" spans="1:4" x14ac:dyDescent="0.3">
      <c r="A5422">
        <v>11165</v>
      </c>
      <c r="B5422" s="10">
        <v>43794</v>
      </c>
      <c r="C5422" s="2">
        <v>36000</v>
      </c>
      <c r="D5422" s="2" t="s">
        <v>430</v>
      </c>
    </row>
    <row r="5423" spans="1:4" x14ac:dyDescent="0.3">
      <c r="A5423">
        <v>11166</v>
      </c>
      <c r="B5423" s="10">
        <v>43794</v>
      </c>
      <c r="C5423" s="2">
        <v>38000</v>
      </c>
      <c r="D5423" s="2" t="s">
        <v>430</v>
      </c>
    </row>
    <row r="5424" spans="1:4" x14ac:dyDescent="0.3">
      <c r="A5424">
        <v>11167</v>
      </c>
      <c r="B5424" s="10">
        <v>43794</v>
      </c>
      <c r="C5424" s="2">
        <v>15000</v>
      </c>
      <c r="D5424" s="2" t="s">
        <v>427</v>
      </c>
    </row>
    <row r="5425" spans="1:4" x14ac:dyDescent="0.3">
      <c r="A5425">
        <v>11168</v>
      </c>
      <c r="B5425" s="10">
        <v>43794</v>
      </c>
      <c r="C5425" s="2">
        <v>14500</v>
      </c>
      <c r="D5425" s="2" t="s">
        <v>427</v>
      </c>
    </row>
    <row r="5426" spans="1:4" x14ac:dyDescent="0.3">
      <c r="A5426">
        <v>11169</v>
      </c>
      <c r="B5426" s="10">
        <v>43794</v>
      </c>
      <c r="C5426" s="2">
        <v>16000</v>
      </c>
      <c r="D5426" s="2" t="s">
        <v>427</v>
      </c>
    </row>
    <row r="5427" spans="1:4" x14ac:dyDescent="0.3">
      <c r="A5427">
        <v>11170</v>
      </c>
      <c r="B5427" s="10">
        <v>43794</v>
      </c>
      <c r="C5427" s="2">
        <v>55000</v>
      </c>
      <c r="D5427" s="2" t="s">
        <v>431</v>
      </c>
    </row>
    <row r="5428" spans="1:4" x14ac:dyDescent="0.3">
      <c r="A5428">
        <v>11171</v>
      </c>
      <c r="B5428" s="10">
        <v>43794</v>
      </c>
      <c r="C5428" s="2">
        <v>56000</v>
      </c>
      <c r="D5428" s="2" t="s">
        <v>431</v>
      </c>
    </row>
    <row r="5429" spans="1:4" x14ac:dyDescent="0.3">
      <c r="A5429">
        <v>11172</v>
      </c>
      <c r="B5429" s="10">
        <v>43794</v>
      </c>
      <c r="C5429" s="2">
        <v>58000</v>
      </c>
      <c r="D5429" s="2" t="s">
        <v>431</v>
      </c>
    </row>
    <row r="5430" spans="1:4" x14ac:dyDescent="0.3">
      <c r="A5430">
        <v>11173</v>
      </c>
      <c r="B5430" s="10">
        <v>43794</v>
      </c>
      <c r="C5430" s="2">
        <v>58000</v>
      </c>
      <c r="D5430" s="2" t="s">
        <v>431</v>
      </c>
    </row>
    <row r="5431" spans="1:4" x14ac:dyDescent="0.3">
      <c r="A5431">
        <v>11174</v>
      </c>
      <c r="B5431" s="10">
        <v>43794</v>
      </c>
      <c r="C5431" s="2">
        <v>60000</v>
      </c>
      <c r="D5431" s="2" t="s">
        <v>432</v>
      </c>
    </row>
    <row r="5432" spans="1:4" x14ac:dyDescent="0.3">
      <c r="A5432">
        <v>11175</v>
      </c>
      <c r="B5432" s="10">
        <v>43794</v>
      </c>
      <c r="C5432" s="2">
        <v>16500</v>
      </c>
      <c r="D5432" s="2" t="s">
        <v>427</v>
      </c>
    </row>
    <row r="5433" spans="1:4" x14ac:dyDescent="0.3">
      <c r="A5433">
        <v>11176</v>
      </c>
      <c r="B5433" s="10">
        <v>43794</v>
      </c>
      <c r="C5433" s="2">
        <v>65000</v>
      </c>
      <c r="D5433" s="2" t="s">
        <v>432</v>
      </c>
    </row>
    <row r="5434" spans="1:4" x14ac:dyDescent="0.3">
      <c r="A5434">
        <v>11177</v>
      </c>
      <c r="B5434" s="10">
        <v>43794</v>
      </c>
      <c r="C5434" s="2">
        <v>42000</v>
      </c>
      <c r="D5434" s="2" t="s">
        <v>431</v>
      </c>
    </row>
    <row r="5435" spans="1:4" x14ac:dyDescent="0.3">
      <c r="A5435">
        <v>11178</v>
      </c>
      <c r="B5435" s="10">
        <v>43794</v>
      </c>
      <c r="C5435" s="2">
        <v>35000</v>
      </c>
      <c r="D5435" s="2" t="s">
        <v>430</v>
      </c>
    </row>
    <row r="5436" spans="1:4" x14ac:dyDescent="0.3">
      <c r="A5436">
        <v>11179</v>
      </c>
      <c r="B5436" s="10">
        <v>43794</v>
      </c>
      <c r="C5436" s="2">
        <v>32000</v>
      </c>
      <c r="D5436" s="2" t="s">
        <v>430</v>
      </c>
    </row>
    <row r="5437" spans="1:4" x14ac:dyDescent="0.3">
      <c r="A5437">
        <v>11180</v>
      </c>
      <c r="B5437" s="10">
        <v>43794</v>
      </c>
      <c r="C5437" s="2">
        <v>65000</v>
      </c>
      <c r="D5437" s="2" t="s">
        <v>432</v>
      </c>
    </row>
    <row r="5438" spans="1:4" x14ac:dyDescent="0.3">
      <c r="A5438">
        <v>11181</v>
      </c>
      <c r="B5438" s="10">
        <v>43794</v>
      </c>
      <c r="C5438" s="2">
        <v>26000</v>
      </c>
      <c r="D5438" s="2" t="s">
        <v>428</v>
      </c>
    </row>
    <row r="5439" spans="1:4" x14ac:dyDescent="0.3">
      <c r="A5439">
        <v>11182</v>
      </c>
      <c r="B5439" s="10">
        <v>43794</v>
      </c>
      <c r="C5439" s="2">
        <v>16000</v>
      </c>
      <c r="D5439" s="2" t="s">
        <v>427</v>
      </c>
    </row>
    <row r="5440" spans="1:4" x14ac:dyDescent="0.3">
      <c r="A5440">
        <v>11183</v>
      </c>
      <c r="B5440" s="10">
        <v>43794</v>
      </c>
      <c r="C5440" s="2">
        <v>15000</v>
      </c>
      <c r="D5440" s="2" t="s">
        <v>427</v>
      </c>
    </row>
    <row r="5441" spans="1:4" x14ac:dyDescent="0.3">
      <c r="A5441">
        <v>11184</v>
      </c>
      <c r="B5441" s="10">
        <v>43794</v>
      </c>
      <c r="C5441" s="2">
        <v>14500</v>
      </c>
      <c r="D5441" s="2" t="s">
        <v>427</v>
      </c>
    </row>
    <row r="5442" spans="1:4" x14ac:dyDescent="0.3">
      <c r="A5442">
        <v>11185</v>
      </c>
      <c r="B5442" s="10">
        <v>43794</v>
      </c>
      <c r="C5442" s="2">
        <v>26000</v>
      </c>
      <c r="D5442" s="2" t="s">
        <v>428</v>
      </c>
    </row>
    <row r="5443" spans="1:4" x14ac:dyDescent="0.3">
      <c r="A5443">
        <v>11186</v>
      </c>
      <c r="B5443" s="10">
        <v>43794</v>
      </c>
      <c r="C5443" s="2">
        <v>18000</v>
      </c>
      <c r="D5443" s="2" t="s">
        <v>427</v>
      </c>
    </row>
    <row r="5444" spans="1:4" x14ac:dyDescent="0.3">
      <c r="A5444">
        <v>11187</v>
      </c>
      <c r="B5444" s="10">
        <v>43794</v>
      </c>
      <c r="C5444" s="2">
        <v>15000</v>
      </c>
      <c r="D5444" s="2" t="s">
        <v>427</v>
      </c>
    </row>
    <row r="5445" spans="1:4" x14ac:dyDescent="0.3">
      <c r="A5445">
        <v>11188</v>
      </c>
      <c r="B5445" s="10">
        <v>43794</v>
      </c>
      <c r="C5445" s="2">
        <v>14500</v>
      </c>
      <c r="D5445" s="2" t="s">
        <v>427</v>
      </c>
    </row>
    <row r="5446" spans="1:4" x14ac:dyDescent="0.3">
      <c r="A5446">
        <v>11189</v>
      </c>
      <c r="B5446" s="10">
        <v>43794</v>
      </c>
      <c r="C5446" s="2">
        <v>18000</v>
      </c>
      <c r="D5446" s="2" t="s">
        <v>427</v>
      </c>
    </row>
    <row r="5447" spans="1:4" x14ac:dyDescent="0.3">
      <c r="A5447">
        <v>11190</v>
      </c>
      <c r="B5447" s="10">
        <v>43794</v>
      </c>
      <c r="C5447" s="2">
        <v>14500</v>
      </c>
      <c r="D5447" s="2" t="s">
        <v>427</v>
      </c>
    </row>
    <row r="5448" spans="1:4" x14ac:dyDescent="0.3">
      <c r="A5448">
        <v>11191</v>
      </c>
      <c r="B5448" s="10">
        <v>43794</v>
      </c>
      <c r="C5448" s="2">
        <v>55000</v>
      </c>
      <c r="D5448" s="2" t="s">
        <v>431</v>
      </c>
    </row>
    <row r="5449" spans="1:4" x14ac:dyDescent="0.3">
      <c r="A5449">
        <v>11192</v>
      </c>
      <c r="B5449" s="10">
        <v>43794</v>
      </c>
      <c r="C5449" s="2">
        <v>52000</v>
      </c>
      <c r="D5449" s="2" t="s">
        <v>431</v>
      </c>
    </row>
    <row r="5450" spans="1:4" x14ac:dyDescent="0.3">
      <c r="A5450">
        <v>11193</v>
      </c>
      <c r="B5450" s="10">
        <v>43794</v>
      </c>
      <c r="C5450" s="2">
        <v>61000</v>
      </c>
      <c r="D5450" s="2" t="s">
        <v>432</v>
      </c>
    </row>
    <row r="5451" spans="1:4" x14ac:dyDescent="0.3">
      <c r="A5451">
        <v>11194</v>
      </c>
      <c r="B5451" s="10">
        <v>43794</v>
      </c>
      <c r="C5451" s="2">
        <v>53000</v>
      </c>
      <c r="D5451" s="2" t="s">
        <v>431</v>
      </c>
    </row>
    <row r="5452" spans="1:4" x14ac:dyDescent="0.3">
      <c r="A5452">
        <v>11195</v>
      </c>
      <c r="B5452" s="10">
        <v>43794</v>
      </c>
      <c r="C5452" s="2">
        <v>52000</v>
      </c>
      <c r="D5452" s="2" t="s">
        <v>431</v>
      </c>
    </row>
    <row r="5453" spans="1:4" x14ac:dyDescent="0.3">
      <c r="A5453">
        <v>11196</v>
      </c>
      <c r="B5453" s="10">
        <v>43794</v>
      </c>
      <c r="C5453" s="2">
        <v>32000</v>
      </c>
      <c r="D5453" s="2" t="s">
        <v>430</v>
      </c>
    </row>
    <row r="5454" spans="1:4" x14ac:dyDescent="0.3">
      <c r="A5454">
        <v>11197</v>
      </c>
      <c r="B5454" s="10">
        <v>43794</v>
      </c>
      <c r="C5454" s="2">
        <v>53000</v>
      </c>
      <c r="D5454" s="2" t="s">
        <v>431</v>
      </c>
    </row>
    <row r="5455" spans="1:4" x14ac:dyDescent="0.3">
      <c r="A5455">
        <v>11198</v>
      </c>
      <c r="B5455" s="10">
        <v>43794</v>
      </c>
      <c r="C5455" s="2">
        <v>55000</v>
      </c>
      <c r="D5455" s="2" t="s">
        <v>431</v>
      </c>
    </row>
    <row r="5456" spans="1:4" x14ac:dyDescent="0.3">
      <c r="A5456">
        <v>11199</v>
      </c>
      <c r="B5456" s="10">
        <v>43794</v>
      </c>
      <c r="C5456" s="2">
        <v>51000</v>
      </c>
      <c r="D5456" s="2" t="s">
        <v>431</v>
      </c>
    </row>
    <row r="5457" spans="1:4" x14ac:dyDescent="0.3">
      <c r="A5457">
        <v>11200</v>
      </c>
      <c r="B5457" s="10">
        <v>43794</v>
      </c>
      <c r="C5457" s="2">
        <v>15000</v>
      </c>
      <c r="D5457" s="2" t="s">
        <v>427</v>
      </c>
    </row>
    <row r="5458" spans="1:4" x14ac:dyDescent="0.3">
      <c r="A5458">
        <v>11201</v>
      </c>
      <c r="B5458" s="10">
        <v>43794</v>
      </c>
      <c r="C5458" s="2">
        <v>51000</v>
      </c>
      <c r="D5458" s="2" t="s">
        <v>431</v>
      </c>
    </row>
    <row r="5459" spans="1:4" x14ac:dyDescent="0.3">
      <c r="A5459">
        <v>11202</v>
      </c>
      <c r="B5459" s="10">
        <v>43794</v>
      </c>
      <c r="C5459" s="2">
        <v>14500</v>
      </c>
      <c r="D5459" s="2" t="s">
        <v>427</v>
      </c>
    </row>
    <row r="5460" spans="1:4" x14ac:dyDescent="0.3">
      <c r="A5460">
        <v>11203</v>
      </c>
      <c r="B5460" s="10">
        <v>43794</v>
      </c>
      <c r="C5460" s="2">
        <v>145000</v>
      </c>
      <c r="D5460" s="2" t="s">
        <v>427</v>
      </c>
    </row>
    <row r="5461" spans="1:4" x14ac:dyDescent="0.3">
      <c r="A5461">
        <v>11204</v>
      </c>
      <c r="B5461" s="10">
        <v>43794</v>
      </c>
      <c r="C5461" s="2">
        <v>52000</v>
      </c>
      <c r="D5461" s="2" t="s">
        <v>431</v>
      </c>
    </row>
    <row r="5462" spans="1:4" x14ac:dyDescent="0.3">
      <c r="A5462">
        <v>11205</v>
      </c>
      <c r="B5462" s="10">
        <v>43794</v>
      </c>
      <c r="C5462" s="2">
        <v>32000</v>
      </c>
      <c r="D5462" s="2" t="s">
        <v>430</v>
      </c>
    </row>
    <row r="5463" spans="1:4" x14ac:dyDescent="0.3">
      <c r="A5463">
        <v>11206</v>
      </c>
      <c r="B5463" s="10">
        <v>43794</v>
      </c>
      <c r="C5463" s="2">
        <v>14500</v>
      </c>
      <c r="D5463" s="2" t="s">
        <v>427</v>
      </c>
    </row>
    <row r="5464" spans="1:4" x14ac:dyDescent="0.3">
      <c r="A5464">
        <v>11207</v>
      </c>
      <c r="B5464" s="10">
        <v>43794</v>
      </c>
      <c r="C5464" s="2">
        <v>15000</v>
      </c>
      <c r="D5464" s="2" t="s">
        <v>427</v>
      </c>
    </row>
    <row r="5465" spans="1:4" x14ac:dyDescent="0.3">
      <c r="A5465">
        <v>11208</v>
      </c>
      <c r="B5465" s="10">
        <v>43794</v>
      </c>
      <c r="C5465" s="2">
        <v>62000</v>
      </c>
      <c r="D5465" s="2" t="s">
        <v>432</v>
      </c>
    </row>
    <row r="5466" spans="1:4" x14ac:dyDescent="0.3">
      <c r="A5466">
        <v>11209</v>
      </c>
      <c r="B5466" s="10">
        <v>43794</v>
      </c>
      <c r="C5466" s="2">
        <v>52000</v>
      </c>
      <c r="D5466" s="2" t="s">
        <v>431</v>
      </c>
    </row>
    <row r="5467" spans="1:4" x14ac:dyDescent="0.3">
      <c r="A5467">
        <v>11210</v>
      </c>
      <c r="B5467" s="10">
        <v>43794</v>
      </c>
      <c r="C5467" s="2">
        <v>15200</v>
      </c>
      <c r="D5467" s="2" t="s">
        <v>427</v>
      </c>
    </row>
    <row r="5468" spans="1:4" x14ac:dyDescent="0.3">
      <c r="A5468">
        <v>11211</v>
      </c>
      <c r="B5468" s="10">
        <v>43794</v>
      </c>
      <c r="C5468" s="2">
        <v>14800</v>
      </c>
      <c r="D5468" s="2" t="s">
        <v>427</v>
      </c>
    </row>
    <row r="5469" spans="1:4" x14ac:dyDescent="0.3">
      <c r="A5469">
        <v>11212</v>
      </c>
      <c r="B5469" s="10">
        <v>43794</v>
      </c>
      <c r="C5469" s="2">
        <v>22000</v>
      </c>
      <c r="D5469" s="2" t="s">
        <v>428</v>
      </c>
    </row>
    <row r="5470" spans="1:4" x14ac:dyDescent="0.3">
      <c r="A5470">
        <v>11213</v>
      </c>
      <c r="B5470" s="10">
        <v>43794</v>
      </c>
      <c r="C5470" s="2">
        <v>32000</v>
      </c>
      <c r="D5470" s="2" t="s">
        <v>430</v>
      </c>
    </row>
    <row r="5471" spans="1:4" x14ac:dyDescent="0.3">
      <c r="A5471">
        <v>11214</v>
      </c>
      <c r="B5471" s="10">
        <v>43794</v>
      </c>
      <c r="C5471" s="2">
        <v>65000</v>
      </c>
      <c r="D5471" s="2" t="s">
        <v>432</v>
      </c>
    </row>
    <row r="5472" spans="1:4" x14ac:dyDescent="0.3">
      <c r="A5472">
        <v>11215</v>
      </c>
      <c r="B5472" s="10">
        <v>43794</v>
      </c>
      <c r="C5472" s="2">
        <v>28000</v>
      </c>
      <c r="D5472" s="2" t="s">
        <v>428</v>
      </c>
    </row>
    <row r="5473" spans="1:4" x14ac:dyDescent="0.3">
      <c r="A5473">
        <v>11000</v>
      </c>
      <c r="B5473" s="10">
        <v>43819</v>
      </c>
      <c r="C5473" s="2">
        <v>75000</v>
      </c>
      <c r="D5473" s="2" t="s">
        <v>432</v>
      </c>
    </row>
    <row r="5474" spans="1:4" x14ac:dyDescent="0.3">
      <c r="A5474">
        <v>11001</v>
      </c>
      <c r="B5474" s="10">
        <v>43819</v>
      </c>
      <c r="C5474" s="2">
        <v>68000</v>
      </c>
      <c r="D5474" s="2" t="s">
        <v>432</v>
      </c>
    </row>
    <row r="5475" spans="1:4" x14ac:dyDescent="0.3">
      <c r="A5475">
        <v>11002</v>
      </c>
      <c r="B5475" s="10">
        <v>43819</v>
      </c>
      <c r="C5475" s="2">
        <v>28000</v>
      </c>
      <c r="D5475" s="2" t="s">
        <v>428</v>
      </c>
    </row>
    <row r="5476" spans="1:4" x14ac:dyDescent="0.3">
      <c r="A5476">
        <v>11004</v>
      </c>
      <c r="B5476" s="10">
        <v>43819</v>
      </c>
      <c r="C5476" s="2">
        <v>32000</v>
      </c>
      <c r="D5476" s="2" t="s">
        <v>430</v>
      </c>
    </row>
    <row r="5477" spans="1:4" x14ac:dyDescent="0.3">
      <c r="A5477">
        <v>11005</v>
      </c>
      <c r="B5477" s="10">
        <v>43819</v>
      </c>
      <c r="C5477" s="2">
        <v>38000</v>
      </c>
      <c r="D5477" s="2" t="s">
        <v>430</v>
      </c>
    </row>
    <row r="5478" spans="1:4" x14ac:dyDescent="0.3">
      <c r="A5478">
        <v>11006</v>
      </c>
      <c r="B5478" s="10">
        <v>43819</v>
      </c>
      <c r="C5478" s="2">
        <v>69000</v>
      </c>
      <c r="D5478" s="2" t="s">
        <v>432</v>
      </c>
    </row>
    <row r="5479" spans="1:4" x14ac:dyDescent="0.3">
      <c r="A5479">
        <v>11007</v>
      </c>
      <c r="B5479" s="10">
        <v>43819</v>
      </c>
      <c r="C5479" s="2">
        <v>80000</v>
      </c>
      <c r="D5479" s="2" t="s">
        <v>432</v>
      </c>
    </row>
    <row r="5480" spans="1:4" x14ac:dyDescent="0.3">
      <c r="A5480">
        <v>11009</v>
      </c>
      <c r="B5480" s="10">
        <v>43819</v>
      </c>
      <c r="C5480" s="2">
        <v>62000</v>
      </c>
      <c r="D5480" s="2" t="s">
        <v>432</v>
      </c>
    </row>
    <row r="5481" spans="1:4" x14ac:dyDescent="0.3">
      <c r="A5481">
        <v>11012</v>
      </c>
      <c r="B5481" s="10">
        <v>43819</v>
      </c>
      <c r="C5481" s="2">
        <v>9000</v>
      </c>
      <c r="D5481" s="2" t="s">
        <v>426</v>
      </c>
    </row>
    <row r="5482" spans="1:4" x14ac:dyDescent="0.3">
      <c r="A5482">
        <v>11013</v>
      </c>
      <c r="B5482" s="10">
        <v>43819</v>
      </c>
      <c r="C5482" s="2">
        <v>85000</v>
      </c>
      <c r="D5482" s="2" t="s">
        <v>432</v>
      </c>
    </row>
    <row r="5483" spans="1:4" x14ac:dyDescent="0.3">
      <c r="A5483">
        <v>11014</v>
      </c>
      <c r="B5483" s="10">
        <v>43819</v>
      </c>
      <c r="C5483" s="2">
        <v>9500</v>
      </c>
      <c r="D5483" s="2" t="s">
        <v>426</v>
      </c>
    </row>
    <row r="5484" spans="1:4" x14ac:dyDescent="0.3">
      <c r="A5484">
        <v>11015</v>
      </c>
      <c r="B5484" s="10">
        <v>43819</v>
      </c>
      <c r="C5484" s="2">
        <v>9500</v>
      </c>
      <c r="D5484" s="2" t="s">
        <v>426</v>
      </c>
    </row>
    <row r="5485" spans="1:4" x14ac:dyDescent="0.3">
      <c r="A5485">
        <v>11016</v>
      </c>
      <c r="B5485" s="10">
        <v>43819</v>
      </c>
      <c r="C5485" s="2">
        <v>65000</v>
      </c>
      <c r="D5485" s="2" t="s">
        <v>432</v>
      </c>
    </row>
    <row r="5486" spans="1:4" x14ac:dyDescent="0.3">
      <c r="A5486">
        <v>11018</v>
      </c>
      <c r="B5486" s="10">
        <v>43819</v>
      </c>
      <c r="C5486" s="2">
        <v>78000</v>
      </c>
      <c r="D5486" s="2" t="s">
        <v>432</v>
      </c>
    </row>
    <row r="5487" spans="1:4" x14ac:dyDescent="0.3">
      <c r="A5487">
        <v>11019</v>
      </c>
      <c r="B5487" s="10">
        <v>43819</v>
      </c>
      <c r="C5487" s="2">
        <v>9800</v>
      </c>
      <c r="D5487" s="2" t="s">
        <v>426</v>
      </c>
    </row>
    <row r="5488" spans="1:4" x14ac:dyDescent="0.3">
      <c r="A5488">
        <v>11020</v>
      </c>
      <c r="B5488" s="10">
        <v>43819</v>
      </c>
      <c r="C5488" s="2">
        <v>32000</v>
      </c>
      <c r="D5488" s="2" t="s">
        <v>430</v>
      </c>
    </row>
    <row r="5489" spans="1:4" x14ac:dyDescent="0.3">
      <c r="A5489">
        <v>11021</v>
      </c>
      <c r="B5489" s="10">
        <v>43819</v>
      </c>
      <c r="C5489" s="2">
        <v>28000</v>
      </c>
      <c r="D5489" s="2" t="s">
        <v>428</v>
      </c>
    </row>
    <row r="5490" spans="1:4" x14ac:dyDescent="0.3">
      <c r="A5490">
        <v>11022</v>
      </c>
      <c r="B5490" s="10">
        <v>43819</v>
      </c>
      <c r="C5490" s="2">
        <v>18000</v>
      </c>
      <c r="D5490" s="2" t="s">
        <v>427</v>
      </c>
    </row>
    <row r="5491" spans="1:4" x14ac:dyDescent="0.3">
      <c r="A5491">
        <v>11023</v>
      </c>
      <c r="B5491" s="10">
        <v>43819</v>
      </c>
      <c r="C5491" s="2">
        <v>17000</v>
      </c>
      <c r="D5491" s="2" t="s">
        <v>427</v>
      </c>
    </row>
    <row r="5492" spans="1:4" x14ac:dyDescent="0.3">
      <c r="A5492">
        <v>11025</v>
      </c>
      <c r="B5492" s="10">
        <v>43819</v>
      </c>
      <c r="C5492" s="2">
        <v>16000</v>
      </c>
      <c r="D5492" s="2" t="s">
        <v>427</v>
      </c>
    </row>
    <row r="5493" spans="1:4" x14ac:dyDescent="0.3">
      <c r="A5493">
        <v>11026</v>
      </c>
      <c r="B5493" s="10">
        <v>43819</v>
      </c>
      <c r="C5493" s="2">
        <v>32000</v>
      </c>
      <c r="D5493" s="2" t="s">
        <v>430</v>
      </c>
    </row>
    <row r="5494" spans="1:4" x14ac:dyDescent="0.3">
      <c r="A5494">
        <v>11027</v>
      </c>
      <c r="B5494" s="10">
        <v>43819</v>
      </c>
      <c r="C5494" s="2">
        <v>15000</v>
      </c>
      <c r="D5494" s="2" t="s">
        <v>427</v>
      </c>
    </row>
    <row r="5495" spans="1:4" x14ac:dyDescent="0.3">
      <c r="A5495">
        <v>11028</v>
      </c>
      <c r="B5495" s="10">
        <v>43819</v>
      </c>
      <c r="C5495" s="2">
        <v>23000</v>
      </c>
      <c r="D5495" s="2" t="s">
        <v>428</v>
      </c>
    </row>
    <row r="5496" spans="1:4" x14ac:dyDescent="0.3">
      <c r="A5496">
        <v>11029</v>
      </c>
      <c r="B5496" s="10">
        <v>43819</v>
      </c>
      <c r="C5496" s="2">
        <v>16000</v>
      </c>
      <c r="D5496" s="2" t="s">
        <v>427</v>
      </c>
    </row>
    <row r="5497" spans="1:4" x14ac:dyDescent="0.3">
      <c r="A5497">
        <v>11030</v>
      </c>
      <c r="B5497" s="10">
        <v>43819</v>
      </c>
      <c r="C5497" s="2">
        <v>9800</v>
      </c>
      <c r="D5497" s="2" t="s">
        <v>426</v>
      </c>
    </row>
    <row r="5498" spans="1:4" x14ac:dyDescent="0.3">
      <c r="A5498">
        <v>11031</v>
      </c>
      <c r="B5498" s="10">
        <v>43819</v>
      </c>
      <c r="C5498" s="2">
        <v>16000</v>
      </c>
      <c r="D5498" s="2" t="s">
        <v>427</v>
      </c>
    </row>
    <row r="5499" spans="1:4" x14ac:dyDescent="0.3">
      <c r="A5499">
        <v>11032</v>
      </c>
      <c r="B5499" s="10">
        <v>43819</v>
      </c>
      <c r="C5499" s="2">
        <v>15500</v>
      </c>
      <c r="D5499" s="2" t="s">
        <v>427</v>
      </c>
    </row>
    <row r="5500" spans="1:4" x14ac:dyDescent="0.3">
      <c r="A5500">
        <v>11033</v>
      </c>
      <c r="B5500" s="10">
        <v>43819</v>
      </c>
      <c r="C5500" s="2">
        <v>15500</v>
      </c>
      <c r="D5500" s="2" t="s">
        <v>427</v>
      </c>
    </row>
    <row r="5501" spans="1:4" x14ac:dyDescent="0.3">
      <c r="A5501">
        <v>11034</v>
      </c>
      <c r="B5501" s="10">
        <v>43819</v>
      </c>
      <c r="C5501" s="2">
        <v>9000</v>
      </c>
      <c r="D5501" s="2" t="s">
        <v>426</v>
      </c>
    </row>
    <row r="5502" spans="1:4" x14ac:dyDescent="0.3">
      <c r="A5502">
        <v>11035</v>
      </c>
      <c r="B5502" s="10">
        <v>43819</v>
      </c>
      <c r="C5502" s="2">
        <v>28000</v>
      </c>
      <c r="D5502" s="2" t="s">
        <v>428</v>
      </c>
    </row>
    <row r="5503" spans="1:4" x14ac:dyDescent="0.3">
      <c r="A5503">
        <v>11036</v>
      </c>
      <c r="B5503" s="10">
        <v>43819</v>
      </c>
      <c r="C5503" s="2">
        <v>29000</v>
      </c>
      <c r="D5503" s="2" t="s">
        <v>428</v>
      </c>
    </row>
    <row r="5504" spans="1:4" x14ac:dyDescent="0.3">
      <c r="A5504">
        <v>11039</v>
      </c>
      <c r="B5504" s="10">
        <v>43819</v>
      </c>
      <c r="C5504" s="2">
        <v>14500</v>
      </c>
      <c r="D5504" s="2" t="s">
        <v>427</v>
      </c>
    </row>
    <row r="5505" spans="1:4" x14ac:dyDescent="0.3">
      <c r="A5505">
        <v>11040</v>
      </c>
      <c r="B5505" s="10">
        <v>43819</v>
      </c>
      <c r="C5505" s="2">
        <v>16000</v>
      </c>
      <c r="D5505" s="2" t="s">
        <v>427</v>
      </c>
    </row>
    <row r="5506" spans="1:4" x14ac:dyDescent="0.3">
      <c r="A5506">
        <v>11041</v>
      </c>
      <c r="B5506" s="10">
        <v>43819</v>
      </c>
      <c r="C5506" s="2">
        <v>14000</v>
      </c>
      <c r="D5506" s="2" t="s">
        <v>427</v>
      </c>
    </row>
    <row r="5507" spans="1:4" x14ac:dyDescent="0.3">
      <c r="A5507">
        <v>11042</v>
      </c>
      <c r="B5507" s="10">
        <v>43819</v>
      </c>
      <c r="C5507" s="2">
        <v>17500</v>
      </c>
      <c r="D5507" s="2" t="s">
        <v>427</v>
      </c>
    </row>
    <row r="5508" spans="1:4" x14ac:dyDescent="0.3">
      <c r="A5508">
        <v>11043</v>
      </c>
      <c r="B5508" s="10">
        <v>43819</v>
      </c>
      <c r="C5508" s="2">
        <v>15000</v>
      </c>
      <c r="D5508" s="2" t="s">
        <v>427</v>
      </c>
    </row>
    <row r="5509" spans="1:4" x14ac:dyDescent="0.3">
      <c r="A5509">
        <v>11044</v>
      </c>
      <c r="B5509" s="10">
        <v>43819</v>
      </c>
      <c r="C5509" s="2">
        <v>35000</v>
      </c>
      <c r="D5509" s="2" t="s">
        <v>430</v>
      </c>
    </row>
    <row r="5510" spans="1:4" x14ac:dyDescent="0.3">
      <c r="A5510">
        <v>11045</v>
      </c>
      <c r="B5510" s="10">
        <v>43819</v>
      </c>
      <c r="C5510" s="2">
        <v>12000</v>
      </c>
      <c r="D5510" s="2" t="s">
        <v>427</v>
      </c>
    </row>
    <row r="5511" spans="1:4" x14ac:dyDescent="0.3">
      <c r="A5511">
        <v>11046</v>
      </c>
      <c r="B5511" s="10">
        <v>43819</v>
      </c>
      <c r="C5511" s="2">
        <v>15000</v>
      </c>
      <c r="D5511" s="2" t="s">
        <v>427</v>
      </c>
    </row>
    <row r="5512" spans="1:4" x14ac:dyDescent="0.3">
      <c r="A5512">
        <v>11047</v>
      </c>
      <c r="B5512" s="10">
        <v>43819</v>
      </c>
      <c r="C5512" s="2">
        <v>55000</v>
      </c>
      <c r="D5512" s="2" t="s">
        <v>431</v>
      </c>
    </row>
    <row r="5513" spans="1:4" x14ac:dyDescent="0.3">
      <c r="A5513">
        <v>11048</v>
      </c>
      <c r="B5513" s="10">
        <v>43819</v>
      </c>
      <c r="C5513" s="2">
        <v>13000</v>
      </c>
      <c r="D5513" s="2" t="s">
        <v>427</v>
      </c>
    </row>
    <row r="5514" spans="1:4" x14ac:dyDescent="0.3">
      <c r="A5514">
        <v>11049</v>
      </c>
      <c r="B5514" s="10">
        <v>43819</v>
      </c>
      <c r="C5514" s="2">
        <v>53000</v>
      </c>
      <c r="D5514" s="2" t="s">
        <v>431</v>
      </c>
    </row>
    <row r="5515" spans="1:4" x14ac:dyDescent="0.3">
      <c r="A5515">
        <v>11050</v>
      </c>
      <c r="B5515" s="10">
        <v>43819</v>
      </c>
      <c r="C5515" s="2">
        <v>32000</v>
      </c>
      <c r="D5515" s="2" t="s">
        <v>430</v>
      </c>
    </row>
    <row r="5516" spans="1:4" x14ac:dyDescent="0.3">
      <c r="A5516">
        <v>11051</v>
      </c>
      <c r="B5516" s="10">
        <v>43819</v>
      </c>
      <c r="C5516" s="2">
        <v>55000</v>
      </c>
      <c r="D5516" s="2" t="s">
        <v>431</v>
      </c>
    </row>
    <row r="5517" spans="1:4" x14ac:dyDescent="0.3">
      <c r="A5517">
        <v>11052</v>
      </c>
      <c r="B5517" s="10">
        <v>43819</v>
      </c>
      <c r="C5517" s="2">
        <v>16000</v>
      </c>
      <c r="D5517" s="2" t="s">
        <v>427</v>
      </c>
    </row>
    <row r="5518" spans="1:4" x14ac:dyDescent="0.3">
      <c r="A5518">
        <v>11053</v>
      </c>
      <c r="B5518" s="10">
        <v>43819</v>
      </c>
      <c r="C5518" s="2">
        <v>16000</v>
      </c>
      <c r="D5518" s="2" t="s">
        <v>427</v>
      </c>
    </row>
    <row r="5519" spans="1:4" x14ac:dyDescent="0.3">
      <c r="A5519">
        <v>11054</v>
      </c>
      <c r="B5519" s="10">
        <v>43819</v>
      </c>
      <c r="C5519" s="2">
        <v>16000</v>
      </c>
      <c r="D5519" s="2" t="s">
        <v>427</v>
      </c>
    </row>
    <row r="5520" spans="1:4" x14ac:dyDescent="0.3">
      <c r="A5520">
        <v>11055</v>
      </c>
      <c r="B5520" s="10">
        <v>43819</v>
      </c>
      <c r="C5520" s="2">
        <v>16000</v>
      </c>
      <c r="D5520" s="2" t="s">
        <v>427</v>
      </c>
    </row>
    <row r="5521" spans="1:4" x14ac:dyDescent="0.3">
      <c r="A5521">
        <v>11056</v>
      </c>
      <c r="B5521" s="10">
        <v>43819</v>
      </c>
      <c r="C5521" s="2">
        <v>16000</v>
      </c>
      <c r="D5521" s="2" t="s">
        <v>427</v>
      </c>
    </row>
    <row r="5522" spans="1:4" x14ac:dyDescent="0.3">
      <c r="A5522">
        <v>11057</v>
      </c>
      <c r="B5522" s="10">
        <v>43819</v>
      </c>
      <c r="C5522" s="2">
        <v>16000</v>
      </c>
      <c r="D5522" s="2" t="s">
        <v>427</v>
      </c>
    </row>
    <row r="5523" spans="1:4" x14ac:dyDescent="0.3">
      <c r="A5523">
        <v>11058</v>
      </c>
      <c r="B5523" s="10">
        <v>43819</v>
      </c>
      <c r="C5523" s="2">
        <v>16000</v>
      </c>
      <c r="D5523" s="2" t="s">
        <v>427</v>
      </c>
    </row>
    <row r="5524" spans="1:4" x14ac:dyDescent="0.3">
      <c r="A5524">
        <v>11059</v>
      </c>
      <c r="B5524" s="10">
        <v>43819</v>
      </c>
      <c r="C5524" s="2">
        <v>16000</v>
      </c>
      <c r="D5524" s="2" t="s">
        <v>427</v>
      </c>
    </row>
    <row r="5525" spans="1:4" x14ac:dyDescent="0.3">
      <c r="A5525">
        <v>11060</v>
      </c>
      <c r="B5525" s="10">
        <v>43819</v>
      </c>
      <c r="C5525" s="2">
        <v>16000</v>
      </c>
      <c r="D5525" s="2" t="s">
        <v>427</v>
      </c>
    </row>
    <row r="5526" spans="1:4" x14ac:dyDescent="0.3">
      <c r="A5526">
        <v>11061</v>
      </c>
      <c r="B5526" s="10">
        <v>43819</v>
      </c>
      <c r="C5526" s="2">
        <v>16000</v>
      </c>
      <c r="D5526" s="2" t="s">
        <v>427</v>
      </c>
    </row>
    <row r="5527" spans="1:4" x14ac:dyDescent="0.3">
      <c r="A5527">
        <v>11062</v>
      </c>
      <c r="B5527" s="10">
        <v>43819</v>
      </c>
      <c r="C5527" s="2">
        <v>15600</v>
      </c>
      <c r="D5527" s="2" t="s">
        <v>427</v>
      </c>
    </row>
    <row r="5528" spans="1:4" x14ac:dyDescent="0.3">
      <c r="A5528">
        <v>11063</v>
      </c>
      <c r="B5528" s="10">
        <v>43819</v>
      </c>
      <c r="C5528" s="2">
        <v>14000</v>
      </c>
      <c r="D5528" s="2" t="s">
        <v>427</v>
      </c>
    </row>
    <row r="5529" spans="1:4" x14ac:dyDescent="0.3">
      <c r="A5529">
        <v>11064</v>
      </c>
      <c r="B5529" s="10">
        <v>43819</v>
      </c>
      <c r="C5529" s="2">
        <v>56000</v>
      </c>
      <c r="D5529" s="2" t="s">
        <v>431</v>
      </c>
    </row>
    <row r="5530" spans="1:4" x14ac:dyDescent="0.3">
      <c r="A5530">
        <v>11065</v>
      </c>
      <c r="B5530" s="10">
        <v>43819</v>
      </c>
      <c r="C5530" s="2">
        <v>58000</v>
      </c>
      <c r="D5530" s="2" t="s">
        <v>431</v>
      </c>
    </row>
    <row r="5531" spans="1:4" x14ac:dyDescent="0.3">
      <c r="A5531">
        <v>11066</v>
      </c>
      <c r="B5531" s="10">
        <v>43819</v>
      </c>
      <c r="C5531" s="2">
        <v>25000</v>
      </c>
      <c r="D5531" s="2" t="s">
        <v>428</v>
      </c>
    </row>
    <row r="5532" spans="1:4" x14ac:dyDescent="0.3">
      <c r="A5532">
        <v>11067</v>
      </c>
      <c r="B5532" s="10">
        <v>43819</v>
      </c>
      <c r="C5532" s="2">
        <v>25000</v>
      </c>
      <c r="D5532" s="2" t="s">
        <v>428</v>
      </c>
    </row>
    <row r="5533" spans="1:4" x14ac:dyDescent="0.3">
      <c r="A5533">
        <v>11068</v>
      </c>
      <c r="B5533" s="10">
        <v>43819</v>
      </c>
      <c r="C5533" s="2">
        <v>25000</v>
      </c>
      <c r="D5533" s="2" t="s">
        <v>428</v>
      </c>
    </row>
    <row r="5534" spans="1:4" x14ac:dyDescent="0.3">
      <c r="A5534">
        <v>11069</v>
      </c>
      <c r="B5534" s="10">
        <v>43819</v>
      </c>
      <c r="C5534" s="2">
        <v>14000</v>
      </c>
      <c r="D5534" s="2" t="s">
        <v>427</v>
      </c>
    </row>
    <row r="5535" spans="1:4" x14ac:dyDescent="0.3">
      <c r="A5535">
        <v>11070</v>
      </c>
      <c r="B5535" s="10">
        <v>43819</v>
      </c>
      <c r="C5535" s="2">
        <v>15000</v>
      </c>
      <c r="D5535" s="2" t="s">
        <v>427</v>
      </c>
    </row>
    <row r="5536" spans="1:4" x14ac:dyDescent="0.3">
      <c r="A5536">
        <v>11071</v>
      </c>
      <c r="B5536" s="10">
        <v>43819</v>
      </c>
      <c r="C5536" s="2">
        <v>14000</v>
      </c>
      <c r="D5536" s="2" t="s">
        <v>427</v>
      </c>
    </row>
    <row r="5537" spans="1:4" x14ac:dyDescent="0.3">
      <c r="A5537">
        <v>11072</v>
      </c>
      <c r="B5537" s="10">
        <v>43819</v>
      </c>
      <c r="C5537" s="2">
        <v>14000</v>
      </c>
      <c r="D5537" s="2" t="s">
        <v>427</v>
      </c>
    </row>
    <row r="5538" spans="1:4" x14ac:dyDescent="0.3">
      <c r="A5538">
        <v>11073</v>
      </c>
      <c r="B5538" s="10">
        <v>43819</v>
      </c>
      <c r="C5538" s="2">
        <v>12000</v>
      </c>
      <c r="D5538" s="2" t="s">
        <v>427</v>
      </c>
    </row>
    <row r="5539" spans="1:4" x14ac:dyDescent="0.3">
      <c r="A5539">
        <v>11074</v>
      </c>
      <c r="B5539" s="10">
        <v>43819</v>
      </c>
      <c r="C5539" s="2">
        <v>13000</v>
      </c>
      <c r="D5539" s="2" t="s">
        <v>427</v>
      </c>
    </row>
    <row r="5540" spans="1:4" x14ac:dyDescent="0.3">
      <c r="A5540">
        <v>11075</v>
      </c>
      <c r="B5540" s="10">
        <v>43819</v>
      </c>
      <c r="C5540" s="2">
        <v>12500</v>
      </c>
      <c r="D5540" s="2" t="s">
        <v>427</v>
      </c>
    </row>
    <row r="5541" spans="1:4" x14ac:dyDescent="0.3">
      <c r="A5541">
        <v>11076</v>
      </c>
      <c r="B5541" s="10">
        <v>43819</v>
      </c>
      <c r="C5541" s="2">
        <v>12500</v>
      </c>
      <c r="D5541" s="2" t="s">
        <v>427</v>
      </c>
    </row>
    <row r="5542" spans="1:4" x14ac:dyDescent="0.3">
      <c r="A5542">
        <v>11077</v>
      </c>
      <c r="B5542" s="10">
        <v>43819</v>
      </c>
      <c r="C5542" s="2">
        <v>12500</v>
      </c>
      <c r="D5542" s="2" t="s">
        <v>427</v>
      </c>
    </row>
    <row r="5543" spans="1:4" x14ac:dyDescent="0.3">
      <c r="A5543">
        <v>11078</v>
      </c>
      <c r="B5543" s="10">
        <v>43819</v>
      </c>
      <c r="C5543" s="2">
        <v>13500</v>
      </c>
      <c r="D5543" s="2" t="s">
        <v>427</v>
      </c>
    </row>
    <row r="5544" spans="1:4" x14ac:dyDescent="0.3">
      <c r="A5544">
        <v>11079</v>
      </c>
      <c r="B5544" s="10">
        <v>43819</v>
      </c>
      <c r="C5544" s="2">
        <v>28000</v>
      </c>
      <c r="D5544" s="2" t="s">
        <v>428</v>
      </c>
    </row>
    <row r="5545" spans="1:4" x14ac:dyDescent="0.3">
      <c r="A5545">
        <v>11080</v>
      </c>
      <c r="B5545" s="10">
        <v>43819</v>
      </c>
      <c r="C5545" s="2">
        <v>22000</v>
      </c>
      <c r="D5545" s="2" t="s">
        <v>428</v>
      </c>
    </row>
    <row r="5546" spans="1:4" x14ac:dyDescent="0.3">
      <c r="A5546">
        <v>11081</v>
      </c>
      <c r="B5546" s="10">
        <v>43819</v>
      </c>
      <c r="C5546" s="2">
        <v>25000</v>
      </c>
      <c r="D5546" s="2" t="s">
        <v>428</v>
      </c>
    </row>
    <row r="5547" spans="1:4" x14ac:dyDescent="0.3">
      <c r="A5547">
        <v>11082</v>
      </c>
      <c r="B5547" s="10">
        <v>43819</v>
      </c>
      <c r="C5547" s="2">
        <v>23000</v>
      </c>
      <c r="D5547" s="2" t="s">
        <v>428</v>
      </c>
    </row>
    <row r="5548" spans="1:4" x14ac:dyDescent="0.3">
      <c r="A5548">
        <v>11083</v>
      </c>
      <c r="B5548" s="10">
        <v>43819</v>
      </c>
      <c r="C5548" s="2">
        <v>38000</v>
      </c>
      <c r="D5548" s="2" t="s">
        <v>430</v>
      </c>
    </row>
    <row r="5549" spans="1:4" x14ac:dyDescent="0.3">
      <c r="A5549">
        <v>11084</v>
      </c>
      <c r="B5549" s="10">
        <v>43819</v>
      </c>
      <c r="C5549" s="2">
        <v>57000</v>
      </c>
      <c r="D5549" s="2" t="s">
        <v>431</v>
      </c>
    </row>
    <row r="5550" spans="1:4" x14ac:dyDescent="0.3">
      <c r="A5550">
        <v>11085</v>
      </c>
      <c r="B5550" s="10">
        <v>43819</v>
      </c>
      <c r="C5550" s="2">
        <v>15500</v>
      </c>
      <c r="D5550" s="2" t="s">
        <v>427</v>
      </c>
    </row>
    <row r="5551" spans="1:4" x14ac:dyDescent="0.3">
      <c r="A5551">
        <v>11086</v>
      </c>
      <c r="B5551" s="10">
        <v>43819</v>
      </c>
      <c r="C5551" s="2">
        <v>15200</v>
      </c>
      <c r="D5551" s="2" t="s">
        <v>427</v>
      </c>
    </row>
    <row r="5552" spans="1:4" x14ac:dyDescent="0.3">
      <c r="A5552">
        <v>11087</v>
      </c>
      <c r="B5552" s="10">
        <v>43819</v>
      </c>
      <c r="C5552" s="2">
        <v>25000</v>
      </c>
      <c r="D5552" s="2" t="s">
        <v>428</v>
      </c>
    </row>
    <row r="5553" spans="1:4" x14ac:dyDescent="0.3">
      <c r="A5553">
        <v>11088</v>
      </c>
      <c r="B5553" s="10">
        <v>43819</v>
      </c>
      <c r="C5553" s="2">
        <v>68000</v>
      </c>
      <c r="D5553" s="2" t="s">
        <v>432</v>
      </c>
    </row>
    <row r="5554" spans="1:4" x14ac:dyDescent="0.3">
      <c r="A5554">
        <v>11089</v>
      </c>
      <c r="B5554" s="10">
        <v>43819</v>
      </c>
      <c r="C5554" s="2">
        <v>22000</v>
      </c>
      <c r="D5554" s="2" t="s">
        <v>427</v>
      </c>
    </row>
    <row r="5555" spans="1:4" x14ac:dyDescent="0.3">
      <c r="A5555">
        <v>11090</v>
      </c>
      <c r="B5555" s="10">
        <v>43819</v>
      </c>
      <c r="C5555" s="2">
        <v>35000</v>
      </c>
      <c r="D5555" s="2" t="s">
        <v>428</v>
      </c>
    </row>
    <row r="5556" spans="1:4" x14ac:dyDescent="0.3">
      <c r="A5556">
        <v>11091</v>
      </c>
      <c r="B5556" s="10">
        <v>43819</v>
      </c>
      <c r="C5556" s="2">
        <v>35000</v>
      </c>
      <c r="D5556" s="2" t="s">
        <v>430</v>
      </c>
    </row>
    <row r="5557" spans="1:4" x14ac:dyDescent="0.3">
      <c r="A5557">
        <v>11092</v>
      </c>
      <c r="B5557" s="10">
        <v>43819</v>
      </c>
      <c r="C5557" s="2">
        <v>38000</v>
      </c>
      <c r="D5557" s="2" t="s">
        <v>430</v>
      </c>
    </row>
    <row r="5558" spans="1:4" x14ac:dyDescent="0.3">
      <c r="A5558">
        <v>11093</v>
      </c>
      <c r="B5558" s="10">
        <v>43819</v>
      </c>
      <c r="C5558" s="2">
        <v>32000</v>
      </c>
      <c r="D5558" s="2" t="s">
        <v>430</v>
      </c>
    </row>
    <row r="5559" spans="1:4" x14ac:dyDescent="0.3">
      <c r="A5559">
        <v>11094</v>
      </c>
      <c r="B5559" s="10">
        <v>43819</v>
      </c>
      <c r="C5559" s="2">
        <v>14500</v>
      </c>
      <c r="D5559" s="2" t="s">
        <v>427</v>
      </c>
    </row>
    <row r="5560" spans="1:4" x14ac:dyDescent="0.3">
      <c r="A5560">
        <v>11095</v>
      </c>
      <c r="B5560" s="10">
        <v>43819</v>
      </c>
      <c r="C5560" s="2">
        <v>15000</v>
      </c>
      <c r="D5560" s="2" t="s">
        <v>427</v>
      </c>
    </row>
    <row r="5561" spans="1:4" x14ac:dyDescent="0.3">
      <c r="A5561">
        <v>11096</v>
      </c>
      <c r="B5561" s="10">
        <v>43819</v>
      </c>
      <c r="C5561" s="2">
        <v>13000</v>
      </c>
      <c r="D5561" s="2" t="s">
        <v>427</v>
      </c>
    </row>
    <row r="5562" spans="1:4" x14ac:dyDescent="0.3">
      <c r="A5562">
        <v>11097</v>
      </c>
      <c r="B5562" s="10">
        <v>43819</v>
      </c>
      <c r="C5562" s="2">
        <v>17000</v>
      </c>
      <c r="D5562" s="2" t="s">
        <v>427</v>
      </c>
    </row>
    <row r="5563" spans="1:4" x14ac:dyDescent="0.3">
      <c r="A5563">
        <v>11098</v>
      </c>
      <c r="B5563" s="10">
        <v>43819</v>
      </c>
      <c r="C5563" s="2">
        <v>26000</v>
      </c>
      <c r="D5563" s="2" t="s">
        <v>428</v>
      </c>
    </row>
    <row r="5564" spans="1:4" x14ac:dyDescent="0.3">
      <c r="A5564">
        <v>11099</v>
      </c>
      <c r="B5564" s="10">
        <v>43819</v>
      </c>
      <c r="C5564" s="2">
        <v>16000</v>
      </c>
      <c r="D5564" s="2" t="s">
        <v>427</v>
      </c>
    </row>
    <row r="5565" spans="1:4" x14ac:dyDescent="0.3">
      <c r="A5565">
        <v>11100</v>
      </c>
      <c r="B5565" s="10">
        <v>43819</v>
      </c>
      <c r="C5565" s="2">
        <v>15500</v>
      </c>
      <c r="D5565" s="2" t="s">
        <v>427</v>
      </c>
    </row>
    <row r="5566" spans="1:4" x14ac:dyDescent="0.3">
      <c r="A5566">
        <v>11101</v>
      </c>
      <c r="B5566" s="10">
        <v>43819</v>
      </c>
      <c r="C5566" s="2">
        <v>12500</v>
      </c>
      <c r="D5566" s="2" t="s">
        <v>427</v>
      </c>
    </row>
    <row r="5567" spans="1:4" x14ac:dyDescent="0.3">
      <c r="A5567">
        <v>11102</v>
      </c>
      <c r="B5567" s="10">
        <v>43819</v>
      </c>
      <c r="C5567" s="2">
        <v>15000</v>
      </c>
      <c r="D5567" s="2" t="s">
        <v>427</v>
      </c>
    </row>
    <row r="5568" spans="1:4" x14ac:dyDescent="0.3">
      <c r="A5568">
        <v>11103</v>
      </c>
      <c r="B5568" s="10">
        <v>43819</v>
      </c>
      <c r="C5568" s="2">
        <v>16000</v>
      </c>
      <c r="D5568" s="2" t="s">
        <v>427</v>
      </c>
    </row>
    <row r="5569" spans="1:4" x14ac:dyDescent="0.3">
      <c r="A5569">
        <v>11104</v>
      </c>
      <c r="B5569" s="10">
        <v>43819</v>
      </c>
      <c r="C5569" s="2">
        <v>55000</v>
      </c>
      <c r="D5569" s="2" t="s">
        <v>431</v>
      </c>
    </row>
    <row r="5570" spans="1:4" x14ac:dyDescent="0.3">
      <c r="A5570">
        <v>11105</v>
      </c>
      <c r="B5570" s="10">
        <v>43819</v>
      </c>
      <c r="C5570" s="2">
        <v>36000</v>
      </c>
      <c r="D5570" s="2" t="s">
        <v>430</v>
      </c>
    </row>
    <row r="5571" spans="1:4" x14ac:dyDescent="0.3">
      <c r="A5571">
        <v>11106</v>
      </c>
      <c r="B5571" s="10">
        <v>43819</v>
      </c>
      <c r="C5571" s="2">
        <v>36000</v>
      </c>
      <c r="D5571" s="2" t="s">
        <v>430</v>
      </c>
    </row>
    <row r="5572" spans="1:4" x14ac:dyDescent="0.3">
      <c r="A5572">
        <v>11107</v>
      </c>
      <c r="B5572" s="10">
        <v>43819</v>
      </c>
      <c r="C5572" s="2">
        <v>32000</v>
      </c>
      <c r="D5572" s="2" t="s">
        <v>430</v>
      </c>
    </row>
    <row r="5573" spans="1:4" x14ac:dyDescent="0.3">
      <c r="A5573">
        <v>11108</v>
      </c>
      <c r="B5573" s="10">
        <v>43819</v>
      </c>
      <c r="C5573" s="2">
        <v>35000</v>
      </c>
      <c r="D5573" s="2" t="s">
        <v>430</v>
      </c>
    </row>
    <row r="5574" spans="1:4" x14ac:dyDescent="0.3">
      <c r="A5574">
        <v>11109</v>
      </c>
      <c r="B5574" s="10">
        <v>43819</v>
      </c>
      <c r="C5574" s="2">
        <v>15000</v>
      </c>
      <c r="D5574" s="2" t="s">
        <v>427</v>
      </c>
    </row>
    <row r="5575" spans="1:4" x14ac:dyDescent="0.3">
      <c r="A5575">
        <v>11110</v>
      </c>
      <c r="B5575" s="10">
        <v>43819</v>
      </c>
      <c r="C5575" s="2">
        <v>38000</v>
      </c>
      <c r="D5575" s="2" t="s">
        <v>430</v>
      </c>
    </row>
    <row r="5576" spans="1:4" x14ac:dyDescent="0.3">
      <c r="A5576">
        <v>11111</v>
      </c>
      <c r="B5576" s="10">
        <v>43819</v>
      </c>
      <c r="C5576" s="2">
        <v>32000</v>
      </c>
      <c r="D5576" s="2" t="s">
        <v>430</v>
      </c>
    </row>
    <row r="5577" spans="1:4" x14ac:dyDescent="0.3">
      <c r="A5577">
        <v>11113</v>
      </c>
      <c r="B5577" s="10">
        <v>43819</v>
      </c>
      <c r="C5577" s="2">
        <v>68000</v>
      </c>
      <c r="D5577" s="2" t="s">
        <v>432</v>
      </c>
    </row>
    <row r="5578" spans="1:4" x14ac:dyDescent="0.3">
      <c r="A5578">
        <v>11114</v>
      </c>
      <c r="B5578" s="10">
        <v>43819</v>
      </c>
      <c r="C5578" s="2">
        <v>61000</v>
      </c>
      <c r="D5578" s="2" t="s">
        <v>432</v>
      </c>
    </row>
    <row r="5579" spans="1:4" x14ac:dyDescent="0.3">
      <c r="A5579">
        <v>11115</v>
      </c>
      <c r="B5579" s="10">
        <v>43819</v>
      </c>
      <c r="C5579" s="2">
        <v>12000</v>
      </c>
      <c r="D5579" s="2" t="s">
        <v>427</v>
      </c>
    </row>
    <row r="5580" spans="1:4" x14ac:dyDescent="0.3">
      <c r="A5580">
        <v>11116</v>
      </c>
      <c r="B5580" s="10">
        <v>43819</v>
      </c>
      <c r="C5580" s="2">
        <v>58000</v>
      </c>
      <c r="D5580" s="2" t="s">
        <v>431</v>
      </c>
    </row>
    <row r="5581" spans="1:4" x14ac:dyDescent="0.3">
      <c r="A5581">
        <v>11117</v>
      </c>
      <c r="B5581" s="10">
        <v>43819</v>
      </c>
      <c r="C5581" s="2">
        <v>16500</v>
      </c>
      <c r="D5581" s="2" t="s">
        <v>427</v>
      </c>
    </row>
    <row r="5582" spans="1:4" x14ac:dyDescent="0.3">
      <c r="A5582">
        <v>11118</v>
      </c>
      <c r="B5582" s="10">
        <v>43819</v>
      </c>
      <c r="C5582" s="2">
        <v>23000</v>
      </c>
      <c r="D5582" s="2" t="s">
        <v>428</v>
      </c>
    </row>
    <row r="5583" spans="1:4" x14ac:dyDescent="0.3">
      <c r="A5583">
        <v>11119</v>
      </c>
      <c r="B5583" s="10">
        <v>43819</v>
      </c>
      <c r="C5583" s="2">
        <v>16800</v>
      </c>
      <c r="D5583" s="2" t="s">
        <v>427</v>
      </c>
    </row>
    <row r="5584" spans="1:4" x14ac:dyDescent="0.3">
      <c r="A5584">
        <v>11120</v>
      </c>
      <c r="B5584" s="10">
        <v>43819</v>
      </c>
      <c r="C5584" s="2">
        <v>15000</v>
      </c>
      <c r="D5584" s="2" t="s">
        <v>427</v>
      </c>
    </row>
    <row r="5585" spans="1:4" x14ac:dyDescent="0.3">
      <c r="A5585">
        <v>11121</v>
      </c>
      <c r="B5585" s="10">
        <v>43819</v>
      </c>
      <c r="C5585" s="2">
        <v>22000</v>
      </c>
      <c r="D5585" s="2" t="s">
        <v>428</v>
      </c>
    </row>
    <row r="5586" spans="1:4" x14ac:dyDescent="0.3">
      <c r="A5586">
        <v>11122</v>
      </c>
      <c r="B5586" s="10">
        <v>43819</v>
      </c>
      <c r="C5586" s="2">
        <v>18000</v>
      </c>
      <c r="D5586" s="2" t="s">
        <v>427</v>
      </c>
    </row>
    <row r="5587" spans="1:4" x14ac:dyDescent="0.3">
      <c r="A5587">
        <v>11123</v>
      </c>
      <c r="B5587" s="10">
        <v>43819</v>
      </c>
      <c r="C5587" s="2">
        <v>14500</v>
      </c>
      <c r="D5587" s="2" t="s">
        <v>427</v>
      </c>
    </row>
    <row r="5588" spans="1:4" x14ac:dyDescent="0.3">
      <c r="A5588">
        <v>11124</v>
      </c>
      <c r="B5588" s="10">
        <v>43819</v>
      </c>
      <c r="C5588" s="2">
        <v>16800</v>
      </c>
      <c r="D5588" s="2" t="s">
        <v>427</v>
      </c>
    </row>
    <row r="5589" spans="1:4" x14ac:dyDescent="0.3">
      <c r="A5589">
        <v>11125</v>
      </c>
      <c r="B5589" s="10">
        <v>43819</v>
      </c>
      <c r="C5589" s="2">
        <v>14500</v>
      </c>
      <c r="D5589" s="2" t="s">
        <v>427</v>
      </c>
    </row>
    <row r="5590" spans="1:4" x14ac:dyDescent="0.3">
      <c r="A5590">
        <v>11126</v>
      </c>
      <c r="B5590" s="10">
        <v>43819</v>
      </c>
      <c r="C5590" s="2">
        <v>15000</v>
      </c>
      <c r="D5590" s="2" t="s">
        <v>427</v>
      </c>
    </row>
    <row r="5591" spans="1:4" x14ac:dyDescent="0.3">
      <c r="A5591">
        <v>11127</v>
      </c>
      <c r="B5591" s="10">
        <v>43819</v>
      </c>
      <c r="C5591" s="2">
        <v>26000</v>
      </c>
      <c r="D5591" s="2" t="s">
        <v>428</v>
      </c>
    </row>
    <row r="5592" spans="1:4" x14ac:dyDescent="0.3">
      <c r="A5592">
        <v>11128</v>
      </c>
      <c r="B5592" s="10">
        <v>43819</v>
      </c>
      <c r="C5592" s="2">
        <v>16800</v>
      </c>
      <c r="D5592" s="2" t="s">
        <v>427</v>
      </c>
    </row>
    <row r="5593" spans="1:4" x14ac:dyDescent="0.3">
      <c r="A5593">
        <v>11129</v>
      </c>
      <c r="B5593" s="10">
        <v>43819</v>
      </c>
      <c r="C5593" s="2">
        <v>14500</v>
      </c>
      <c r="D5593" s="2" t="s">
        <v>427</v>
      </c>
    </row>
    <row r="5594" spans="1:4" x14ac:dyDescent="0.3">
      <c r="A5594">
        <v>11130</v>
      </c>
      <c r="B5594" s="10">
        <v>43819</v>
      </c>
      <c r="C5594" s="2">
        <v>13500</v>
      </c>
      <c r="D5594" s="2" t="s">
        <v>427</v>
      </c>
    </row>
    <row r="5595" spans="1:4" x14ac:dyDescent="0.3">
      <c r="A5595">
        <v>11131</v>
      </c>
      <c r="B5595" s="10">
        <v>43819</v>
      </c>
      <c r="C5595" s="2">
        <v>15000</v>
      </c>
      <c r="D5595" s="2" t="s">
        <v>427</v>
      </c>
    </row>
    <row r="5596" spans="1:4" x14ac:dyDescent="0.3">
      <c r="A5596">
        <v>11132</v>
      </c>
      <c r="B5596" s="10">
        <v>43819</v>
      </c>
      <c r="C5596" s="2">
        <v>14500</v>
      </c>
      <c r="D5596" s="2" t="s">
        <v>427</v>
      </c>
    </row>
    <row r="5597" spans="1:4" x14ac:dyDescent="0.3">
      <c r="A5597">
        <v>11133</v>
      </c>
      <c r="B5597" s="10">
        <v>43819</v>
      </c>
      <c r="C5597" s="2">
        <v>14500</v>
      </c>
      <c r="D5597" s="2" t="s">
        <v>427</v>
      </c>
    </row>
    <row r="5598" spans="1:4" x14ac:dyDescent="0.3">
      <c r="A5598">
        <v>11134</v>
      </c>
      <c r="B5598" s="10">
        <v>43819</v>
      </c>
      <c r="C5598" s="2">
        <v>16000</v>
      </c>
      <c r="D5598" s="2" t="s">
        <v>427</v>
      </c>
    </row>
    <row r="5599" spans="1:4" x14ac:dyDescent="0.3">
      <c r="A5599">
        <v>11135</v>
      </c>
      <c r="B5599" s="10">
        <v>43819</v>
      </c>
      <c r="C5599" s="2">
        <v>14000</v>
      </c>
      <c r="D5599" s="2" t="s">
        <v>427</v>
      </c>
    </row>
    <row r="5600" spans="1:4" x14ac:dyDescent="0.3">
      <c r="A5600">
        <v>11136</v>
      </c>
      <c r="B5600" s="10">
        <v>43819</v>
      </c>
      <c r="C5600" s="2">
        <v>9800</v>
      </c>
      <c r="D5600" s="2" t="s">
        <v>426</v>
      </c>
    </row>
    <row r="5601" spans="1:4" x14ac:dyDescent="0.3">
      <c r="A5601">
        <v>11137</v>
      </c>
      <c r="B5601" s="10">
        <v>43819</v>
      </c>
      <c r="C5601" s="2">
        <v>26000</v>
      </c>
      <c r="D5601" s="2" t="s">
        <v>428</v>
      </c>
    </row>
    <row r="5602" spans="1:4" x14ac:dyDescent="0.3">
      <c r="A5602">
        <v>11138</v>
      </c>
      <c r="B5602" s="10">
        <v>43819</v>
      </c>
      <c r="C5602" s="2">
        <v>28000</v>
      </c>
      <c r="D5602" s="2" t="s">
        <v>428</v>
      </c>
    </row>
    <row r="5603" spans="1:4" x14ac:dyDescent="0.3">
      <c r="A5603">
        <v>11139</v>
      </c>
      <c r="B5603" s="10">
        <v>43819</v>
      </c>
      <c r="C5603" s="2">
        <v>29000</v>
      </c>
      <c r="D5603" s="2" t="s">
        <v>428</v>
      </c>
    </row>
    <row r="5604" spans="1:4" x14ac:dyDescent="0.3">
      <c r="A5604">
        <v>11140</v>
      </c>
      <c r="B5604" s="10">
        <v>43819</v>
      </c>
      <c r="C5604" s="2">
        <v>39000</v>
      </c>
      <c r="D5604" s="2" t="s">
        <v>430</v>
      </c>
    </row>
    <row r="5605" spans="1:4" x14ac:dyDescent="0.3">
      <c r="A5605">
        <v>11142</v>
      </c>
      <c r="B5605" s="10">
        <v>43819</v>
      </c>
      <c r="C5605" s="2">
        <v>14500</v>
      </c>
      <c r="D5605" s="2" t="s">
        <v>427</v>
      </c>
    </row>
    <row r="5606" spans="1:4" x14ac:dyDescent="0.3">
      <c r="A5606">
        <v>11143</v>
      </c>
      <c r="B5606" s="10">
        <v>43819</v>
      </c>
      <c r="C5606" s="2">
        <v>16000</v>
      </c>
      <c r="D5606" s="2" t="s">
        <v>427</v>
      </c>
    </row>
    <row r="5607" spans="1:4" x14ac:dyDescent="0.3">
      <c r="A5607">
        <v>11144</v>
      </c>
      <c r="B5607" s="10">
        <v>43819</v>
      </c>
      <c r="C5607" s="2">
        <v>15000</v>
      </c>
      <c r="D5607" s="2" t="s">
        <v>427</v>
      </c>
    </row>
    <row r="5608" spans="1:4" x14ac:dyDescent="0.3">
      <c r="A5608">
        <v>11145</v>
      </c>
      <c r="B5608" s="10">
        <v>43819</v>
      </c>
      <c r="C5608" s="2">
        <v>14500</v>
      </c>
      <c r="D5608" s="2" t="s">
        <v>427</v>
      </c>
    </row>
    <row r="5609" spans="1:4" x14ac:dyDescent="0.3">
      <c r="A5609">
        <v>11146</v>
      </c>
      <c r="B5609" s="10">
        <v>43819</v>
      </c>
      <c r="C5609" s="2">
        <v>16500</v>
      </c>
      <c r="D5609" s="2" t="s">
        <v>427</v>
      </c>
    </row>
    <row r="5610" spans="1:4" x14ac:dyDescent="0.3">
      <c r="A5610">
        <v>11147</v>
      </c>
      <c r="B5610" s="10">
        <v>43819</v>
      </c>
      <c r="C5610" s="2">
        <v>14500</v>
      </c>
      <c r="D5610" s="2" t="s">
        <v>427</v>
      </c>
    </row>
    <row r="5611" spans="1:4" x14ac:dyDescent="0.3">
      <c r="A5611">
        <v>11148</v>
      </c>
      <c r="B5611" s="10">
        <v>43819</v>
      </c>
      <c r="C5611" s="2">
        <v>14500</v>
      </c>
      <c r="D5611" s="2" t="s">
        <v>427</v>
      </c>
    </row>
    <row r="5612" spans="1:4" x14ac:dyDescent="0.3">
      <c r="A5612">
        <v>11149</v>
      </c>
      <c r="B5612" s="10">
        <v>43819</v>
      </c>
      <c r="C5612" s="2">
        <v>28000</v>
      </c>
      <c r="D5612" s="2" t="s">
        <v>428</v>
      </c>
    </row>
    <row r="5613" spans="1:4" x14ac:dyDescent="0.3">
      <c r="A5613">
        <v>11150</v>
      </c>
      <c r="B5613" s="10">
        <v>43819</v>
      </c>
      <c r="C5613" s="2">
        <v>26000</v>
      </c>
      <c r="D5613" s="2" t="s">
        <v>428</v>
      </c>
    </row>
    <row r="5614" spans="1:4" x14ac:dyDescent="0.3">
      <c r="A5614">
        <v>11152</v>
      </c>
      <c r="B5614" s="10">
        <v>43819</v>
      </c>
      <c r="C5614" s="2">
        <v>14500</v>
      </c>
      <c r="D5614" s="2" t="s">
        <v>427</v>
      </c>
    </row>
    <row r="5615" spans="1:4" x14ac:dyDescent="0.3">
      <c r="A5615">
        <v>11153</v>
      </c>
      <c r="B5615" s="10">
        <v>43819</v>
      </c>
      <c r="C5615" s="2">
        <v>16000</v>
      </c>
      <c r="D5615" s="2" t="s">
        <v>427</v>
      </c>
    </row>
    <row r="5616" spans="1:4" x14ac:dyDescent="0.3">
      <c r="A5616">
        <v>11154</v>
      </c>
      <c r="B5616" s="10">
        <v>43819</v>
      </c>
      <c r="C5616" s="2">
        <v>15500</v>
      </c>
      <c r="D5616" s="2" t="s">
        <v>427</v>
      </c>
    </row>
    <row r="5617" spans="1:4" x14ac:dyDescent="0.3">
      <c r="A5617">
        <v>11155</v>
      </c>
      <c r="B5617" s="10">
        <v>43819</v>
      </c>
      <c r="C5617" s="2">
        <v>15500</v>
      </c>
      <c r="D5617" s="2" t="s">
        <v>427</v>
      </c>
    </row>
    <row r="5618" spans="1:4" x14ac:dyDescent="0.3">
      <c r="A5618">
        <v>11156</v>
      </c>
      <c r="B5618" s="10">
        <v>43819</v>
      </c>
      <c r="C5618" s="2">
        <v>15300</v>
      </c>
      <c r="D5618" s="2" t="s">
        <v>427</v>
      </c>
    </row>
    <row r="5619" spans="1:4" x14ac:dyDescent="0.3">
      <c r="A5619">
        <v>11158</v>
      </c>
      <c r="B5619" s="10">
        <v>43819</v>
      </c>
      <c r="C5619" s="2">
        <v>12500</v>
      </c>
      <c r="D5619" s="2" t="s">
        <v>427</v>
      </c>
    </row>
    <row r="5620" spans="1:4" x14ac:dyDescent="0.3">
      <c r="A5620">
        <v>11159</v>
      </c>
      <c r="B5620" s="10">
        <v>43819</v>
      </c>
      <c r="C5620" s="2">
        <v>28000</v>
      </c>
      <c r="D5620" s="2" t="s">
        <v>428</v>
      </c>
    </row>
    <row r="5621" spans="1:4" x14ac:dyDescent="0.3">
      <c r="A5621">
        <v>11160</v>
      </c>
      <c r="B5621" s="10">
        <v>43819</v>
      </c>
      <c r="C5621" s="2">
        <v>26000</v>
      </c>
      <c r="D5621" s="2" t="s">
        <v>428</v>
      </c>
    </row>
    <row r="5622" spans="1:4" x14ac:dyDescent="0.3">
      <c r="A5622">
        <v>11161</v>
      </c>
      <c r="B5622" s="10">
        <v>43819</v>
      </c>
      <c r="C5622" s="2">
        <v>32000</v>
      </c>
      <c r="D5622" s="2" t="s">
        <v>430</v>
      </c>
    </row>
    <row r="5623" spans="1:4" x14ac:dyDescent="0.3">
      <c r="A5623">
        <v>11162</v>
      </c>
      <c r="B5623" s="10">
        <v>43819</v>
      </c>
      <c r="C5623" s="2">
        <v>24000</v>
      </c>
      <c r="D5623" s="2" t="s">
        <v>428</v>
      </c>
    </row>
    <row r="5624" spans="1:4" x14ac:dyDescent="0.3">
      <c r="A5624">
        <v>11163</v>
      </c>
      <c r="B5624" s="10">
        <v>43819</v>
      </c>
      <c r="C5624" s="2">
        <v>15000</v>
      </c>
      <c r="D5624" s="2" t="s">
        <v>427</v>
      </c>
    </row>
    <row r="5625" spans="1:4" x14ac:dyDescent="0.3">
      <c r="A5625">
        <v>11164</v>
      </c>
      <c r="B5625" s="10">
        <v>43819</v>
      </c>
      <c r="C5625" s="2">
        <v>14500</v>
      </c>
      <c r="D5625" s="2" t="s">
        <v>427</v>
      </c>
    </row>
    <row r="5626" spans="1:4" x14ac:dyDescent="0.3">
      <c r="A5626">
        <v>11165</v>
      </c>
      <c r="B5626" s="10">
        <v>43819</v>
      </c>
      <c r="C5626" s="2">
        <v>36000</v>
      </c>
      <c r="D5626" s="2" t="s">
        <v>430</v>
      </c>
    </row>
    <row r="5627" spans="1:4" x14ac:dyDescent="0.3">
      <c r="A5627">
        <v>11166</v>
      </c>
      <c r="B5627" s="10">
        <v>43819</v>
      </c>
      <c r="C5627" s="2">
        <v>38000</v>
      </c>
      <c r="D5627" s="2" t="s">
        <v>430</v>
      </c>
    </row>
    <row r="5628" spans="1:4" x14ac:dyDescent="0.3">
      <c r="A5628">
        <v>11167</v>
      </c>
      <c r="B5628" s="10">
        <v>43819</v>
      </c>
      <c r="C5628" s="2">
        <v>15000</v>
      </c>
      <c r="D5628" s="2" t="s">
        <v>427</v>
      </c>
    </row>
    <row r="5629" spans="1:4" x14ac:dyDescent="0.3">
      <c r="A5629">
        <v>11168</v>
      </c>
      <c r="B5629" s="10">
        <v>43819</v>
      </c>
      <c r="C5629" s="2">
        <v>14500</v>
      </c>
      <c r="D5629" s="2" t="s">
        <v>427</v>
      </c>
    </row>
    <row r="5630" spans="1:4" x14ac:dyDescent="0.3">
      <c r="A5630">
        <v>11169</v>
      </c>
      <c r="B5630" s="10">
        <v>43819</v>
      </c>
      <c r="C5630" s="2">
        <v>16000</v>
      </c>
      <c r="D5630" s="2" t="s">
        <v>427</v>
      </c>
    </row>
    <row r="5631" spans="1:4" x14ac:dyDescent="0.3">
      <c r="A5631">
        <v>11170</v>
      </c>
      <c r="B5631" s="10">
        <v>43819</v>
      </c>
      <c r="C5631" s="2">
        <v>55000</v>
      </c>
      <c r="D5631" s="2" t="s">
        <v>431</v>
      </c>
    </row>
    <row r="5632" spans="1:4" x14ac:dyDescent="0.3">
      <c r="A5632">
        <v>11171</v>
      </c>
      <c r="B5632" s="10">
        <v>43819</v>
      </c>
      <c r="C5632" s="2">
        <v>56000</v>
      </c>
      <c r="D5632" s="2" t="s">
        <v>431</v>
      </c>
    </row>
    <row r="5633" spans="1:4" x14ac:dyDescent="0.3">
      <c r="A5633">
        <v>11172</v>
      </c>
      <c r="B5633" s="10">
        <v>43819</v>
      </c>
      <c r="C5633" s="2">
        <v>58000</v>
      </c>
      <c r="D5633" s="2" t="s">
        <v>431</v>
      </c>
    </row>
    <row r="5634" spans="1:4" x14ac:dyDescent="0.3">
      <c r="A5634">
        <v>11173</v>
      </c>
      <c r="B5634" s="10">
        <v>43819</v>
      </c>
      <c r="C5634" s="2">
        <v>58000</v>
      </c>
      <c r="D5634" s="2" t="s">
        <v>431</v>
      </c>
    </row>
    <row r="5635" spans="1:4" x14ac:dyDescent="0.3">
      <c r="A5635">
        <v>11174</v>
      </c>
      <c r="B5635" s="10">
        <v>43819</v>
      </c>
      <c r="C5635" s="2">
        <v>60000</v>
      </c>
      <c r="D5635" s="2" t="s">
        <v>432</v>
      </c>
    </row>
    <row r="5636" spans="1:4" x14ac:dyDescent="0.3">
      <c r="A5636">
        <v>11175</v>
      </c>
      <c r="B5636" s="10">
        <v>43819</v>
      </c>
      <c r="C5636" s="2">
        <v>16500</v>
      </c>
      <c r="D5636" s="2" t="s">
        <v>427</v>
      </c>
    </row>
    <row r="5637" spans="1:4" x14ac:dyDescent="0.3">
      <c r="A5637">
        <v>11176</v>
      </c>
      <c r="B5637" s="10">
        <v>43819</v>
      </c>
      <c r="C5637" s="2">
        <v>65000</v>
      </c>
      <c r="D5637" s="2" t="s">
        <v>432</v>
      </c>
    </row>
    <row r="5638" spans="1:4" x14ac:dyDescent="0.3">
      <c r="A5638">
        <v>11177</v>
      </c>
      <c r="B5638" s="10">
        <v>43819</v>
      </c>
      <c r="C5638" s="2">
        <v>42000</v>
      </c>
      <c r="D5638" s="2" t="s">
        <v>431</v>
      </c>
    </row>
    <row r="5639" spans="1:4" x14ac:dyDescent="0.3">
      <c r="A5639">
        <v>11178</v>
      </c>
      <c r="B5639" s="10">
        <v>43819</v>
      </c>
      <c r="C5639" s="2">
        <v>35000</v>
      </c>
      <c r="D5639" s="2" t="s">
        <v>430</v>
      </c>
    </row>
    <row r="5640" spans="1:4" x14ac:dyDescent="0.3">
      <c r="A5640">
        <v>11179</v>
      </c>
      <c r="B5640" s="10">
        <v>43819</v>
      </c>
      <c r="C5640" s="2">
        <v>32000</v>
      </c>
      <c r="D5640" s="2" t="s">
        <v>430</v>
      </c>
    </row>
    <row r="5641" spans="1:4" x14ac:dyDescent="0.3">
      <c r="A5641">
        <v>11180</v>
      </c>
      <c r="B5641" s="10">
        <v>43819</v>
      </c>
      <c r="C5641" s="2">
        <v>65000</v>
      </c>
      <c r="D5641" s="2" t="s">
        <v>432</v>
      </c>
    </row>
    <row r="5642" spans="1:4" x14ac:dyDescent="0.3">
      <c r="A5642">
        <v>11181</v>
      </c>
      <c r="B5642" s="10">
        <v>43819</v>
      </c>
      <c r="C5642" s="2">
        <v>26000</v>
      </c>
      <c r="D5642" s="2" t="s">
        <v>428</v>
      </c>
    </row>
    <row r="5643" spans="1:4" x14ac:dyDescent="0.3">
      <c r="A5643">
        <v>11182</v>
      </c>
      <c r="B5643" s="10">
        <v>43819</v>
      </c>
      <c r="C5643" s="2">
        <v>16000</v>
      </c>
      <c r="D5643" s="2" t="s">
        <v>427</v>
      </c>
    </row>
    <row r="5644" spans="1:4" x14ac:dyDescent="0.3">
      <c r="A5644">
        <v>11183</v>
      </c>
      <c r="B5644" s="10">
        <v>43819</v>
      </c>
      <c r="C5644" s="2">
        <v>15000</v>
      </c>
      <c r="D5644" s="2" t="s">
        <v>427</v>
      </c>
    </row>
    <row r="5645" spans="1:4" x14ac:dyDescent="0.3">
      <c r="A5645">
        <v>11184</v>
      </c>
      <c r="B5645" s="10">
        <v>43819</v>
      </c>
      <c r="C5645" s="2">
        <v>14500</v>
      </c>
      <c r="D5645" s="2" t="s">
        <v>427</v>
      </c>
    </row>
    <row r="5646" spans="1:4" x14ac:dyDescent="0.3">
      <c r="A5646">
        <v>11185</v>
      </c>
      <c r="B5646" s="10">
        <v>43819</v>
      </c>
      <c r="C5646" s="2">
        <v>26000</v>
      </c>
      <c r="D5646" s="2" t="s">
        <v>428</v>
      </c>
    </row>
    <row r="5647" spans="1:4" x14ac:dyDescent="0.3">
      <c r="A5647">
        <v>11186</v>
      </c>
      <c r="B5647" s="10">
        <v>43819</v>
      </c>
      <c r="C5647" s="2">
        <v>18000</v>
      </c>
      <c r="D5647" s="2" t="s">
        <v>427</v>
      </c>
    </row>
    <row r="5648" spans="1:4" x14ac:dyDescent="0.3">
      <c r="A5648">
        <v>11187</v>
      </c>
      <c r="B5648" s="10">
        <v>43819</v>
      </c>
      <c r="C5648" s="2">
        <v>15000</v>
      </c>
      <c r="D5648" s="2" t="s">
        <v>427</v>
      </c>
    </row>
    <row r="5649" spans="1:4" x14ac:dyDescent="0.3">
      <c r="A5649">
        <v>11188</v>
      </c>
      <c r="B5649" s="10">
        <v>43819</v>
      </c>
      <c r="C5649" s="2">
        <v>14500</v>
      </c>
      <c r="D5649" s="2" t="s">
        <v>427</v>
      </c>
    </row>
    <row r="5650" spans="1:4" x14ac:dyDescent="0.3">
      <c r="A5650">
        <v>11189</v>
      </c>
      <c r="B5650" s="10">
        <v>43819</v>
      </c>
      <c r="C5650" s="2">
        <v>18000</v>
      </c>
      <c r="D5650" s="2" t="s">
        <v>427</v>
      </c>
    </row>
    <row r="5651" spans="1:4" x14ac:dyDescent="0.3">
      <c r="A5651">
        <v>11190</v>
      </c>
      <c r="B5651" s="10">
        <v>43819</v>
      </c>
      <c r="C5651" s="2">
        <v>14500</v>
      </c>
      <c r="D5651" s="2" t="s">
        <v>427</v>
      </c>
    </row>
    <row r="5652" spans="1:4" x14ac:dyDescent="0.3">
      <c r="A5652">
        <v>11191</v>
      </c>
      <c r="B5652" s="10">
        <v>43819</v>
      </c>
      <c r="C5652" s="2">
        <v>55000</v>
      </c>
      <c r="D5652" s="2" t="s">
        <v>431</v>
      </c>
    </row>
    <row r="5653" spans="1:4" x14ac:dyDescent="0.3">
      <c r="A5653">
        <v>11192</v>
      </c>
      <c r="B5653" s="10">
        <v>43819</v>
      </c>
      <c r="C5653" s="2">
        <v>52000</v>
      </c>
      <c r="D5653" s="2" t="s">
        <v>431</v>
      </c>
    </row>
    <row r="5654" spans="1:4" x14ac:dyDescent="0.3">
      <c r="A5654">
        <v>11193</v>
      </c>
      <c r="B5654" s="10">
        <v>43819</v>
      </c>
      <c r="C5654" s="2">
        <v>61000</v>
      </c>
      <c r="D5654" s="2" t="s">
        <v>432</v>
      </c>
    </row>
    <row r="5655" spans="1:4" x14ac:dyDescent="0.3">
      <c r="A5655">
        <v>11194</v>
      </c>
      <c r="B5655" s="10">
        <v>43819</v>
      </c>
      <c r="C5655" s="2">
        <v>53000</v>
      </c>
      <c r="D5655" s="2" t="s">
        <v>431</v>
      </c>
    </row>
    <row r="5656" spans="1:4" x14ac:dyDescent="0.3">
      <c r="A5656">
        <v>11195</v>
      </c>
      <c r="B5656" s="10">
        <v>43819</v>
      </c>
      <c r="C5656" s="2">
        <v>52000</v>
      </c>
      <c r="D5656" s="2" t="s">
        <v>431</v>
      </c>
    </row>
    <row r="5657" spans="1:4" x14ac:dyDescent="0.3">
      <c r="A5657">
        <v>11196</v>
      </c>
      <c r="B5657" s="10">
        <v>43819</v>
      </c>
      <c r="C5657" s="2">
        <v>32000</v>
      </c>
      <c r="D5657" s="2" t="s">
        <v>430</v>
      </c>
    </row>
    <row r="5658" spans="1:4" x14ac:dyDescent="0.3">
      <c r="A5658">
        <v>11197</v>
      </c>
      <c r="B5658" s="10">
        <v>43819</v>
      </c>
      <c r="C5658" s="2">
        <v>53000</v>
      </c>
      <c r="D5658" s="2" t="s">
        <v>431</v>
      </c>
    </row>
    <row r="5659" spans="1:4" x14ac:dyDescent="0.3">
      <c r="A5659">
        <v>11198</v>
      </c>
      <c r="B5659" s="10">
        <v>43819</v>
      </c>
      <c r="C5659" s="2">
        <v>55000</v>
      </c>
      <c r="D5659" s="2" t="s">
        <v>431</v>
      </c>
    </row>
    <row r="5660" spans="1:4" x14ac:dyDescent="0.3">
      <c r="A5660">
        <v>11199</v>
      </c>
      <c r="B5660" s="10">
        <v>43819</v>
      </c>
      <c r="C5660" s="2">
        <v>51000</v>
      </c>
      <c r="D5660" s="2" t="s">
        <v>431</v>
      </c>
    </row>
    <row r="5661" spans="1:4" x14ac:dyDescent="0.3">
      <c r="A5661">
        <v>11200</v>
      </c>
      <c r="B5661" s="10">
        <v>43819</v>
      </c>
      <c r="C5661" s="2">
        <v>15000</v>
      </c>
      <c r="D5661" s="2" t="s">
        <v>427</v>
      </c>
    </row>
    <row r="5662" spans="1:4" x14ac:dyDescent="0.3">
      <c r="A5662">
        <v>11201</v>
      </c>
      <c r="B5662" s="10">
        <v>43819</v>
      </c>
      <c r="C5662" s="2">
        <v>51000</v>
      </c>
      <c r="D5662" s="2" t="s">
        <v>431</v>
      </c>
    </row>
    <row r="5663" spans="1:4" x14ac:dyDescent="0.3">
      <c r="A5663">
        <v>11202</v>
      </c>
      <c r="B5663" s="10">
        <v>43819</v>
      </c>
      <c r="C5663" s="2">
        <v>14500</v>
      </c>
      <c r="D5663" s="2" t="s">
        <v>427</v>
      </c>
    </row>
    <row r="5664" spans="1:4" x14ac:dyDescent="0.3">
      <c r="A5664">
        <v>11203</v>
      </c>
      <c r="B5664" s="10">
        <v>43819</v>
      </c>
      <c r="C5664" s="2">
        <v>145000</v>
      </c>
      <c r="D5664" s="2" t="s">
        <v>427</v>
      </c>
    </row>
    <row r="5665" spans="1:4" x14ac:dyDescent="0.3">
      <c r="A5665">
        <v>11204</v>
      </c>
      <c r="B5665" s="10">
        <v>43819</v>
      </c>
      <c r="C5665" s="2">
        <v>52000</v>
      </c>
      <c r="D5665" s="2" t="s">
        <v>431</v>
      </c>
    </row>
    <row r="5666" spans="1:4" x14ac:dyDescent="0.3">
      <c r="A5666">
        <v>11205</v>
      </c>
      <c r="B5666" s="10">
        <v>43819</v>
      </c>
      <c r="C5666" s="2">
        <v>32000</v>
      </c>
      <c r="D5666" s="2" t="s">
        <v>430</v>
      </c>
    </row>
    <row r="5667" spans="1:4" x14ac:dyDescent="0.3">
      <c r="A5667">
        <v>11206</v>
      </c>
      <c r="B5667" s="10">
        <v>43819</v>
      </c>
      <c r="C5667" s="2">
        <v>14500</v>
      </c>
      <c r="D5667" s="2" t="s">
        <v>427</v>
      </c>
    </row>
    <row r="5668" spans="1:4" x14ac:dyDescent="0.3">
      <c r="A5668">
        <v>11207</v>
      </c>
      <c r="B5668" s="10">
        <v>43819</v>
      </c>
      <c r="C5668" s="2">
        <v>15000</v>
      </c>
      <c r="D5668" s="2" t="s">
        <v>427</v>
      </c>
    </row>
    <row r="5669" spans="1:4" x14ac:dyDescent="0.3">
      <c r="A5669">
        <v>11208</v>
      </c>
      <c r="B5669" s="10">
        <v>43819</v>
      </c>
      <c r="C5669" s="2">
        <v>62000</v>
      </c>
      <c r="D5669" s="2" t="s">
        <v>432</v>
      </c>
    </row>
    <row r="5670" spans="1:4" x14ac:dyDescent="0.3">
      <c r="A5670">
        <v>11209</v>
      </c>
      <c r="B5670" s="10">
        <v>43819</v>
      </c>
      <c r="C5670" s="2">
        <v>52000</v>
      </c>
      <c r="D5670" s="2" t="s">
        <v>431</v>
      </c>
    </row>
    <row r="5671" spans="1:4" x14ac:dyDescent="0.3">
      <c r="A5671">
        <v>11210</v>
      </c>
      <c r="B5671" s="10">
        <v>43819</v>
      </c>
      <c r="C5671" s="2">
        <v>15200</v>
      </c>
      <c r="D5671" s="2" t="s">
        <v>427</v>
      </c>
    </row>
    <row r="5672" spans="1:4" x14ac:dyDescent="0.3">
      <c r="A5672">
        <v>11211</v>
      </c>
      <c r="B5672" s="10">
        <v>43819</v>
      </c>
      <c r="C5672" s="2">
        <v>14800</v>
      </c>
      <c r="D5672" s="2" t="s">
        <v>427</v>
      </c>
    </row>
    <row r="5673" spans="1:4" x14ac:dyDescent="0.3">
      <c r="A5673">
        <v>11212</v>
      </c>
      <c r="B5673" s="10">
        <v>43819</v>
      </c>
      <c r="C5673" s="2">
        <v>22000</v>
      </c>
      <c r="D5673" s="2" t="s">
        <v>428</v>
      </c>
    </row>
    <row r="5674" spans="1:4" x14ac:dyDescent="0.3">
      <c r="A5674">
        <v>11213</v>
      </c>
      <c r="B5674" s="10">
        <v>43819</v>
      </c>
      <c r="C5674" s="2">
        <v>32000</v>
      </c>
      <c r="D5674" s="2" t="s">
        <v>430</v>
      </c>
    </row>
    <row r="5675" spans="1:4" x14ac:dyDescent="0.3">
      <c r="A5675">
        <v>11214</v>
      </c>
      <c r="B5675" s="10">
        <v>43819</v>
      </c>
      <c r="C5675" s="2">
        <v>65000</v>
      </c>
      <c r="D5675" s="2" t="s">
        <v>432</v>
      </c>
    </row>
    <row r="5676" spans="1:4" x14ac:dyDescent="0.3">
      <c r="A5676">
        <v>11215</v>
      </c>
      <c r="B5676" s="10">
        <v>43819</v>
      </c>
      <c r="C5676" s="2">
        <v>28000</v>
      </c>
      <c r="D5676" s="2" t="s">
        <v>428</v>
      </c>
    </row>
    <row r="5677" spans="1:4" x14ac:dyDescent="0.3">
      <c r="A5677">
        <v>11000</v>
      </c>
      <c r="B5677" s="10">
        <v>43850</v>
      </c>
      <c r="C5677" s="2">
        <v>75000</v>
      </c>
      <c r="D5677" s="2" t="s">
        <v>432</v>
      </c>
    </row>
    <row r="5678" spans="1:4" x14ac:dyDescent="0.3">
      <c r="A5678">
        <v>11001</v>
      </c>
      <c r="B5678" s="10">
        <v>43850</v>
      </c>
      <c r="C5678" s="2">
        <v>68000</v>
      </c>
      <c r="D5678" s="2" t="s">
        <v>432</v>
      </c>
    </row>
    <row r="5679" spans="1:4" x14ac:dyDescent="0.3">
      <c r="A5679">
        <v>11002</v>
      </c>
      <c r="B5679" s="10">
        <v>43850</v>
      </c>
      <c r="C5679" s="2">
        <v>28000</v>
      </c>
      <c r="D5679" s="2" t="s">
        <v>428</v>
      </c>
    </row>
    <row r="5680" spans="1:4" x14ac:dyDescent="0.3">
      <c r="A5680">
        <v>11004</v>
      </c>
      <c r="B5680" s="10">
        <v>43850</v>
      </c>
      <c r="C5680" s="2">
        <v>32000</v>
      </c>
      <c r="D5680" s="2" t="s">
        <v>430</v>
      </c>
    </row>
    <row r="5681" spans="1:4" x14ac:dyDescent="0.3">
      <c r="A5681">
        <v>11005</v>
      </c>
      <c r="B5681" s="10">
        <v>43850</v>
      </c>
      <c r="C5681" s="2">
        <v>38000</v>
      </c>
      <c r="D5681" s="2" t="s">
        <v>430</v>
      </c>
    </row>
    <row r="5682" spans="1:4" x14ac:dyDescent="0.3">
      <c r="A5682">
        <v>11006</v>
      </c>
      <c r="B5682" s="10">
        <v>43850</v>
      </c>
      <c r="C5682" s="2">
        <v>69000</v>
      </c>
      <c r="D5682" s="2" t="s">
        <v>432</v>
      </c>
    </row>
    <row r="5683" spans="1:4" x14ac:dyDescent="0.3">
      <c r="A5683">
        <v>11007</v>
      </c>
      <c r="B5683" s="10">
        <v>43850</v>
      </c>
      <c r="C5683" s="2">
        <v>80000</v>
      </c>
      <c r="D5683" s="2" t="s">
        <v>432</v>
      </c>
    </row>
    <row r="5684" spans="1:4" x14ac:dyDescent="0.3">
      <c r="A5684">
        <v>11009</v>
      </c>
      <c r="B5684" s="10">
        <v>43850</v>
      </c>
      <c r="C5684" s="2">
        <v>62000</v>
      </c>
      <c r="D5684" s="2" t="s">
        <v>432</v>
      </c>
    </row>
    <row r="5685" spans="1:4" x14ac:dyDescent="0.3">
      <c r="A5685">
        <v>11012</v>
      </c>
      <c r="B5685" s="10">
        <v>43850</v>
      </c>
      <c r="C5685" s="2">
        <v>9000</v>
      </c>
      <c r="D5685" s="2" t="s">
        <v>426</v>
      </c>
    </row>
    <row r="5686" spans="1:4" x14ac:dyDescent="0.3">
      <c r="A5686">
        <v>11013</v>
      </c>
      <c r="B5686" s="10">
        <v>43850</v>
      </c>
      <c r="C5686" s="2">
        <v>85000</v>
      </c>
      <c r="D5686" s="2" t="s">
        <v>432</v>
      </c>
    </row>
    <row r="5687" spans="1:4" x14ac:dyDescent="0.3">
      <c r="A5687">
        <v>11014</v>
      </c>
      <c r="B5687" s="10">
        <v>43850</v>
      </c>
      <c r="C5687" s="2">
        <v>9500</v>
      </c>
      <c r="D5687" s="2" t="s">
        <v>426</v>
      </c>
    </row>
    <row r="5688" spans="1:4" x14ac:dyDescent="0.3">
      <c r="A5688">
        <v>11015</v>
      </c>
      <c r="B5688" s="10">
        <v>43850</v>
      </c>
      <c r="C5688" s="2">
        <v>9500</v>
      </c>
      <c r="D5688" s="2" t="s">
        <v>426</v>
      </c>
    </row>
    <row r="5689" spans="1:4" x14ac:dyDescent="0.3">
      <c r="A5689">
        <v>11016</v>
      </c>
      <c r="B5689" s="10">
        <v>43850</v>
      </c>
      <c r="C5689" s="2">
        <v>65000</v>
      </c>
      <c r="D5689" s="2" t="s">
        <v>432</v>
      </c>
    </row>
    <row r="5690" spans="1:4" x14ac:dyDescent="0.3">
      <c r="A5690">
        <v>11018</v>
      </c>
      <c r="B5690" s="10">
        <v>43850</v>
      </c>
      <c r="C5690" s="2">
        <v>78000</v>
      </c>
      <c r="D5690" s="2" t="s">
        <v>432</v>
      </c>
    </row>
    <row r="5691" spans="1:4" x14ac:dyDescent="0.3">
      <c r="A5691">
        <v>11019</v>
      </c>
      <c r="B5691" s="10">
        <v>43850</v>
      </c>
      <c r="C5691" s="2">
        <v>9800</v>
      </c>
      <c r="D5691" s="2" t="s">
        <v>426</v>
      </c>
    </row>
    <row r="5692" spans="1:4" x14ac:dyDescent="0.3">
      <c r="A5692">
        <v>11020</v>
      </c>
      <c r="B5692" s="10">
        <v>43850</v>
      </c>
      <c r="C5692" s="2">
        <v>32000</v>
      </c>
      <c r="D5692" s="2" t="s">
        <v>430</v>
      </c>
    </row>
    <row r="5693" spans="1:4" x14ac:dyDescent="0.3">
      <c r="A5693">
        <v>11021</v>
      </c>
      <c r="B5693" s="10">
        <v>43850</v>
      </c>
      <c r="C5693" s="2">
        <v>28000</v>
      </c>
      <c r="D5693" s="2" t="s">
        <v>428</v>
      </c>
    </row>
    <row r="5694" spans="1:4" x14ac:dyDescent="0.3">
      <c r="A5694">
        <v>11022</v>
      </c>
      <c r="B5694" s="10">
        <v>43850</v>
      </c>
      <c r="C5694" s="2">
        <v>18000</v>
      </c>
      <c r="D5694" s="2" t="s">
        <v>427</v>
      </c>
    </row>
    <row r="5695" spans="1:4" x14ac:dyDescent="0.3">
      <c r="A5695">
        <v>11023</v>
      </c>
      <c r="B5695" s="10">
        <v>43850</v>
      </c>
      <c r="C5695" s="2">
        <v>17000</v>
      </c>
      <c r="D5695" s="2" t="s">
        <v>427</v>
      </c>
    </row>
    <row r="5696" spans="1:4" x14ac:dyDescent="0.3">
      <c r="A5696">
        <v>11025</v>
      </c>
      <c r="B5696" s="10">
        <v>43850</v>
      </c>
      <c r="C5696" s="2">
        <v>16000</v>
      </c>
      <c r="D5696" s="2" t="s">
        <v>427</v>
      </c>
    </row>
    <row r="5697" spans="1:4" x14ac:dyDescent="0.3">
      <c r="A5697">
        <v>11026</v>
      </c>
      <c r="B5697" s="10">
        <v>43850</v>
      </c>
      <c r="C5697" s="2">
        <v>32000</v>
      </c>
      <c r="D5697" s="2" t="s">
        <v>430</v>
      </c>
    </row>
    <row r="5698" spans="1:4" x14ac:dyDescent="0.3">
      <c r="A5698">
        <v>11027</v>
      </c>
      <c r="B5698" s="10">
        <v>43850</v>
      </c>
      <c r="C5698" s="2">
        <v>15000</v>
      </c>
      <c r="D5698" s="2" t="s">
        <v>427</v>
      </c>
    </row>
    <row r="5699" spans="1:4" x14ac:dyDescent="0.3">
      <c r="A5699">
        <v>11028</v>
      </c>
      <c r="B5699" s="10">
        <v>43850</v>
      </c>
      <c r="C5699" s="2">
        <v>23000</v>
      </c>
      <c r="D5699" s="2" t="s">
        <v>428</v>
      </c>
    </row>
    <row r="5700" spans="1:4" x14ac:dyDescent="0.3">
      <c r="A5700">
        <v>11029</v>
      </c>
      <c r="B5700" s="10">
        <v>43850</v>
      </c>
      <c r="C5700" s="2">
        <v>16000</v>
      </c>
      <c r="D5700" s="2" t="s">
        <v>427</v>
      </c>
    </row>
    <row r="5701" spans="1:4" x14ac:dyDescent="0.3">
      <c r="A5701">
        <v>11030</v>
      </c>
      <c r="B5701" s="10">
        <v>43850</v>
      </c>
      <c r="C5701" s="2">
        <v>9800</v>
      </c>
      <c r="D5701" s="2" t="s">
        <v>426</v>
      </c>
    </row>
    <row r="5702" spans="1:4" x14ac:dyDescent="0.3">
      <c r="A5702">
        <v>11031</v>
      </c>
      <c r="B5702" s="10">
        <v>43850</v>
      </c>
      <c r="C5702" s="2">
        <v>16000</v>
      </c>
      <c r="D5702" s="2" t="s">
        <v>427</v>
      </c>
    </row>
    <row r="5703" spans="1:4" x14ac:dyDescent="0.3">
      <c r="A5703">
        <v>11032</v>
      </c>
      <c r="B5703" s="10">
        <v>43850</v>
      </c>
      <c r="C5703" s="2">
        <v>15500</v>
      </c>
      <c r="D5703" s="2" t="s">
        <v>427</v>
      </c>
    </row>
    <row r="5704" spans="1:4" x14ac:dyDescent="0.3">
      <c r="A5704">
        <v>11033</v>
      </c>
      <c r="B5704" s="10">
        <v>43850</v>
      </c>
      <c r="C5704" s="2">
        <v>15500</v>
      </c>
      <c r="D5704" s="2" t="s">
        <v>427</v>
      </c>
    </row>
    <row r="5705" spans="1:4" x14ac:dyDescent="0.3">
      <c r="A5705">
        <v>11034</v>
      </c>
      <c r="B5705" s="10">
        <v>43850</v>
      </c>
      <c r="C5705" s="2">
        <v>9000</v>
      </c>
      <c r="D5705" s="2" t="s">
        <v>426</v>
      </c>
    </row>
    <row r="5706" spans="1:4" x14ac:dyDescent="0.3">
      <c r="A5706">
        <v>11035</v>
      </c>
      <c r="B5706" s="10">
        <v>43850</v>
      </c>
      <c r="C5706" s="2">
        <v>28000</v>
      </c>
      <c r="D5706" s="2" t="s">
        <v>428</v>
      </c>
    </row>
    <row r="5707" spans="1:4" x14ac:dyDescent="0.3">
      <c r="A5707">
        <v>11036</v>
      </c>
      <c r="B5707" s="10">
        <v>43850</v>
      </c>
      <c r="C5707" s="2">
        <v>29000</v>
      </c>
      <c r="D5707" s="2" t="s">
        <v>428</v>
      </c>
    </row>
    <row r="5708" spans="1:4" x14ac:dyDescent="0.3">
      <c r="A5708">
        <v>11039</v>
      </c>
      <c r="B5708" s="10">
        <v>43850</v>
      </c>
      <c r="C5708" s="2">
        <v>14500</v>
      </c>
      <c r="D5708" s="2" t="s">
        <v>427</v>
      </c>
    </row>
    <row r="5709" spans="1:4" x14ac:dyDescent="0.3">
      <c r="A5709">
        <v>11040</v>
      </c>
      <c r="B5709" s="10">
        <v>43850</v>
      </c>
      <c r="C5709" s="2">
        <v>16000</v>
      </c>
      <c r="D5709" s="2" t="s">
        <v>427</v>
      </c>
    </row>
    <row r="5710" spans="1:4" x14ac:dyDescent="0.3">
      <c r="A5710">
        <v>11041</v>
      </c>
      <c r="B5710" s="10">
        <v>43850</v>
      </c>
      <c r="C5710" s="2">
        <v>14000</v>
      </c>
      <c r="D5710" s="2" t="s">
        <v>427</v>
      </c>
    </row>
    <row r="5711" spans="1:4" x14ac:dyDescent="0.3">
      <c r="A5711">
        <v>11042</v>
      </c>
      <c r="B5711" s="10">
        <v>43850</v>
      </c>
      <c r="C5711" s="2">
        <v>17500</v>
      </c>
      <c r="D5711" s="2" t="s">
        <v>427</v>
      </c>
    </row>
    <row r="5712" spans="1:4" x14ac:dyDescent="0.3">
      <c r="A5712">
        <v>11043</v>
      </c>
      <c r="B5712" s="10">
        <v>43850</v>
      </c>
      <c r="C5712" s="2">
        <v>15000</v>
      </c>
      <c r="D5712" s="2" t="s">
        <v>427</v>
      </c>
    </row>
    <row r="5713" spans="1:4" x14ac:dyDescent="0.3">
      <c r="A5713">
        <v>11044</v>
      </c>
      <c r="B5713" s="10">
        <v>43850</v>
      </c>
      <c r="C5713" s="2">
        <v>35000</v>
      </c>
      <c r="D5713" s="2" t="s">
        <v>430</v>
      </c>
    </row>
    <row r="5714" spans="1:4" x14ac:dyDescent="0.3">
      <c r="A5714">
        <v>11045</v>
      </c>
      <c r="B5714" s="10">
        <v>43850</v>
      </c>
      <c r="C5714" s="2">
        <v>12000</v>
      </c>
      <c r="D5714" s="2" t="s">
        <v>427</v>
      </c>
    </row>
    <row r="5715" spans="1:4" x14ac:dyDescent="0.3">
      <c r="A5715">
        <v>11046</v>
      </c>
      <c r="B5715" s="10">
        <v>43850</v>
      </c>
      <c r="C5715" s="2">
        <v>15000</v>
      </c>
      <c r="D5715" s="2" t="s">
        <v>427</v>
      </c>
    </row>
    <row r="5716" spans="1:4" x14ac:dyDescent="0.3">
      <c r="A5716">
        <v>11047</v>
      </c>
      <c r="B5716" s="10">
        <v>43850</v>
      </c>
      <c r="C5716" s="2">
        <v>55000</v>
      </c>
      <c r="D5716" s="2" t="s">
        <v>431</v>
      </c>
    </row>
    <row r="5717" spans="1:4" x14ac:dyDescent="0.3">
      <c r="A5717">
        <v>11048</v>
      </c>
      <c r="B5717" s="10">
        <v>43850</v>
      </c>
      <c r="C5717" s="2">
        <v>13000</v>
      </c>
      <c r="D5717" s="2" t="s">
        <v>427</v>
      </c>
    </row>
    <row r="5718" spans="1:4" x14ac:dyDescent="0.3">
      <c r="A5718">
        <v>11049</v>
      </c>
      <c r="B5718" s="10">
        <v>43850</v>
      </c>
      <c r="C5718" s="2">
        <v>53000</v>
      </c>
      <c r="D5718" s="2" t="s">
        <v>431</v>
      </c>
    </row>
    <row r="5719" spans="1:4" x14ac:dyDescent="0.3">
      <c r="A5719">
        <v>11050</v>
      </c>
      <c r="B5719" s="10">
        <v>43850</v>
      </c>
      <c r="C5719" s="2">
        <v>32000</v>
      </c>
      <c r="D5719" s="2" t="s">
        <v>430</v>
      </c>
    </row>
    <row r="5720" spans="1:4" x14ac:dyDescent="0.3">
      <c r="A5720">
        <v>11051</v>
      </c>
      <c r="B5720" s="10">
        <v>43850</v>
      </c>
      <c r="C5720" s="2">
        <v>55000</v>
      </c>
      <c r="D5720" s="2" t="s">
        <v>431</v>
      </c>
    </row>
    <row r="5721" spans="1:4" x14ac:dyDescent="0.3">
      <c r="A5721">
        <v>11052</v>
      </c>
      <c r="B5721" s="10">
        <v>43850</v>
      </c>
      <c r="C5721" s="2">
        <v>16000</v>
      </c>
      <c r="D5721" s="2" t="s">
        <v>427</v>
      </c>
    </row>
    <row r="5722" spans="1:4" x14ac:dyDescent="0.3">
      <c r="A5722">
        <v>11053</v>
      </c>
      <c r="B5722" s="10">
        <v>43850</v>
      </c>
      <c r="C5722" s="2">
        <v>16000</v>
      </c>
      <c r="D5722" s="2" t="s">
        <v>427</v>
      </c>
    </row>
    <row r="5723" spans="1:4" x14ac:dyDescent="0.3">
      <c r="A5723">
        <v>11054</v>
      </c>
      <c r="B5723" s="10">
        <v>43850</v>
      </c>
      <c r="C5723" s="2">
        <v>16000</v>
      </c>
      <c r="D5723" s="2" t="s">
        <v>427</v>
      </c>
    </row>
    <row r="5724" spans="1:4" x14ac:dyDescent="0.3">
      <c r="A5724">
        <v>11055</v>
      </c>
      <c r="B5724" s="10">
        <v>43850</v>
      </c>
      <c r="C5724" s="2">
        <v>16000</v>
      </c>
      <c r="D5724" s="2" t="s">
        <v>427</v>
      </c>
    </row>
    <row r="5725" spans="1:4" x14ac:dyDescent="0.3">
      <c r="A5725">
        <v>11056</v>
      </c>
      <c r="B5725" s="10">
        <v>43850</v>
      </c>
      <c r="C5725" s="2">
        <v>16000</v>
      </c>
      <c r="D5725" s="2" t="s">
        <v>427</v>
      </c>
    </row>
    <row r="5726" spans="1:4" x14ac:dyDescent="0.3">
      <c r="A5726">
        <v>11057</v>
      </c>
      <c r="B5726" s="10">
        <v>43850</v>
      </c>
      <c r="C5726" s="2">
        <v>16000</v>
      </c>
      <c r="D5726" s="2" t="s">
        <v>427</v>
      </c>
    </row>
    <row r="5727" spans="1:4" x14ac:dyDescent="0.3">
      <c r="A5727">
        <v>11058</v>
      </c>
      <c r="B5727" s="10">
        <v>43850</v>
      </c>
      <c r="C5727" s="2">
        <v>16000</v>
      </c>
      <c r="D5727" s="2" t="s">
        <v>427</v>
      </c>
    </row>
    <row r="5728" spans="1:4" x14ac:dyDescent="0.3">
      <c r="A5728">
        <v>11059</v>
      </c>
      <c r="B5728" s="10">
        <v>43850</v>
      </c>
      <c r="C5728" s="2">
        <v>16000</v>
      </c>
      <c r="D5728" s="2" t="s">
        <v>427</v>
      </c>
    </row>
    <row r="5729" spans="1:4" x14ac:dyDescent="0.3">
      <c r="A5729">
        <v>11060</v>
      </c>
      <c r="B5729" s="10">
        <v>43850</v>
      </c>
      <c r="C5729" s="2">
        <v>16000</v>
      </c>
      <c r="D5729" s="2" t="s">
        <v>427</v>
      </c>
    </row>
    <row r="5730" spans="1:4" x14ac:dyDescent="0.3">
      <c r="A5730">
        <v>11061</v>
      </c>
      <c r="B5730" s="10">
        <v>43850</v>
      </c>
      <c r="C5730" s="2">
        <v>16000</v>
      </c>
      <c r="D5730" s="2" t="s">
        <v>427</v>
      </c>
    </row>
    <row r="5731" spans="1:4" x14ac:dyDescent="0.3">
      <c r="A5731">
        <v>11062</v>
      </c>
      <c r="B5731" s="10">
        <v>43850</v>
      </c>
      <c r="C5731" s="2">
        <v>15600</v>
      </c>
      <c r="D5731" s="2" t="s">
        <v>427</v>
      </c>
    </row>
    <row r="5732" spans="1:4" x14ac:dyDescent="0.3">
      <c r="A5732">
        <v>11063</v>
      </c>
      <c r="B5732" s="10">
        <v>43850</v>
      </c>
      <c r="C5732" s="2">
        <v>14000</v>
      </c>
      <c r="D5732" s="2" t="s">
        <v>427</v>
      </c>
    </row>
    <row r="5733" spans="1:4" x14ac:dyDescent="0.3">
      <c r="A5733">
        <v>11064</v>
      </c>
      <c r="B5733" s="10">
        <v>43850</v>
      </c>
      <c r="C5733" s="2">
        <v>56000</v>
      </c>
      <c r="D5733" s="2" t="s">
        <v>431</v>
      </c>
    </row>
    <row r="5734" spans="1:4" x14ac:dyDescent="0.3">
      <c r="A5734">
        <v>11065</v>
      </c>
      <c r="B5734" s="10">
        <v>43850</v>
      </c>
      <c r="C5734" s="2">
        <v>58000</v>
      </c>
      <c r="D5734" s="2" t="s">
        <v>431</v>
      </c>
    </row>
    <row r="5735" spans="1:4" x14ac:dyDescent="0.3">
      <c r="A5735">
        <v>11066</v>
      </c>
      <c r="B5735" s="10">
        <v>43850</v>
      </c>
      <c r="C5735" s="2">
        <v>25000</v>
      </c>
      <c r="D5735" s="2" t="s">
        <v>428</v>
      </c>
    </row>
    <row r="5736" spans="1:4" x14ac:dyDescent="0.3">
      <c r="A5736">
        <v>11067</v>
      </c>
      <c r="B5736" s="10">
        <v>43850</v>
      </c>
      <c r="C5736" s="2">
        <v>25000</v>
      </c>
      <c r="D5736" s="2" t="s">
        <v>428</v>
      </c>
    </row>
    <row r="5737" spans="1:4" x14ac:dyDescent="0.3">
      <c r="A5737">
        <v>11068</v>
      </c>
      <c r="B5737" s="10">
        <v>43850</v>
      </c>
      <c r="C5737" s="2">
        <v>25000</v>
      </c>
      <c r="D5737" s="2" t="s">
        <v>428</v>
      </c>
    </row>
    <row r="5738" spans="1:4" x14ac:dyDescent="0.3">
      <c r="A5738">
        <v>11069</v>
      </c>
      <c r="B5738" s="10">
        <v>43850</v>
      </c>
      <c r="C5738" s="2">
        <v>14000</v>
      </c>
      <c r="D5738" s="2" t="s">
        <v>427</v>
      </c>
    </row>
    <row r="5739" spans="1:4" x14ac:dyDescent="0.3">
      <c r="A5739">
        <v>11070</v>
      </c>
      <c r="B5739" s="10">
        <v>43850</v>
      </c>
      <c r="C5739" s="2">
        <v>15000</v>
      </c>
      <c r="D5739" s="2" t="s">
        <v>427</v>
      </c>
    </row>
    <row r="5740" spans="1:4" x14ac:dyDescent="0.3">
      <c r="A5740">
        <v>11071</v>
      </c>
      <c r="B5740" s="10">
        <v>43850</v>
      </c>
      <c r="C5740" s="2">
        <v>14000</v>
      </c>
      <c r="D5740" s="2" t="s">
        <v>427</v>
      </c>
    </row>
    <row r="5741" spans="1:4" x14ac:dyDescent="0.3">
      <c r="A5741">
        <v>11072</v>
      </c>
      <c r="B5741" s="10">
        <v>43850</v>
      </c>
      <c r="C5741" s="2">
        <v>14000</v>
      </c>
      <c r="D5741" s="2" t="s">
        <v>427</v>
      </c>
    </row>
    <row r="5742" spans="1:4" x14ac:dyDescent="0.3">
      <c r="A5742">
        <v>11073</v>
      </c>
      <c r="B5742" s="10">
        <v>43850</v>
      </c>
      <c r="C5742" s="2">
        <v>12000</v>
      </c>
      <c r="D5742" s="2" t="s">
        <v>427</v>
      </c>
    </row>
    <row r="5743" spans="1:4" x14ac:dyDescent="0.3">
      <c r="A5743">
        <v>11074</v>
      </c>
      <c r="B5743" s="10">
        <v>43850</v>
      </c>
      <c r="C5743" s="2">
        <v>13000</v>
      </c>
      <c r="D5743" s="2" t="s">
        <v>427</v>
      </c>
    </row>
    <row r="5744" spans="1:4" x14ac:dyDescent="0.3">
      <c r="A5744">
        <v>11075</v>
      </c>
      <c r="B5744" s="10">
        <v>43850</v>
      </c>
      <c r="C5744" s="2">
        <v>12500</v>
      </c>
      <c r="D5744" s="2" t="s">
        <v>427</v>
      </c>
    </row>
    <row r="5745" spans="1:4" x14ac:dyDescent="0.3">
      <c r="A5745">
        <v>11076</v>
      </c>
      <c r="B5745" s="10">
        <v>43850</v>
      </c>
      <c r="C5745" s="2">
        <v>12500</v>
      </c>
      <c r="D5745" s="2" t="s">
        <v>427</v>
      </c>
    </row>
    <row r="5746" spans="1:4" x14ac:dyDescent="0.3">
      <c r="A5746">
        <v>11077</v>
      </c>
      <c r="B5746" s="10">
        <v>43850</v>
      </c>
      <c r="C5746" s="2">
        <v>12500</v>
      </c>
      <c r="D5746" s="2" t="s">
        <v>427</v>
      </c>
    </row>
    <row r="5747" spans="1:4" x14ac:dyDescent="0.3">
      <c r="A5747">
        <v>11078</v>
      </c>
      <c r="B5747" s="10">
        <v>43850</v>
      </c>
      <c r="C5747" s="2">
        <v>13500</v>
      </c>
      <c r="D5747" s="2" t="s">
        <v>427</v>
      </c>
    </row>
    <row r="5748" spans="1:4" x14ac:dyDescent="0.3">
      <c r="A5748">
        <v>11079</v>
      </c>
      <c r="B5748" s="10">
        <v>43850</v>
      </c>
      <c r="C5748" s="2">
        <v>28000</v>
      </c>
      <c r="D5748" s="2" t="s">
        <v>428</v>
      </c>
    </row>
    <row r="5749" spans="1:4" x14ac:dyDescent="0.3">
      <c r="A5749">
        <v>11080</v>
      </c>
      <c r="B5749" s="10">
        <v>43850</v>
      </c>
      <c r="C5749" s="2">
        <v>22000</v>
      </c>
      <c r="D5749" s="2" t="s">
        <v>428</v>
      </c>
    </row>
    <row r="5750" spans="1:4" x14ac:dyDescent="0.3">
      <c r="A5750">
        <v>11081</v>
      </c>
      <c r="B5750" s="10">
        <v>43850</v>
      </c>
      <c r="C5750" s="2">
        <v>25000</v>
      </c>
      <c r="D5750" s="2" t="s">
        <v>428</v>
      </c>
    </row>
    <row r="5751" spans="1:4" x14ac:dyDescent="0.3">
      <c r="A5751">
        <v>11082</v>
      </c>
      <c r="B5751" s="10">
        <v>43850</v>
      </c>
      <c r="C5751" s="2">
        <v>23000</v>
      </c>
      <c r="D5751" s="2" t="s">
        <v>428</v>
      </c>
    </row>
    <row r="5752" spans="1:4" x14ac:dyDescent="0.3">
      <c r="A5752">
        <v>11083</v>
      </c>
      <c r="B5752" s="10">
        <v>43850</v>
      </c>
      <c r="C5752" s="2">
        <v>38000</v>
      </c>
      <c r="D5752" s="2" t="s">
        <v>430</v>
      </c>
    </row>
    <row r="5753" spans="1:4" x14ac:dyDescent="0.3">
      <c r="A5753">
        <v>11084</v>
      </c>
      <c r="B5753" s="10">
        <v>43850</v>
      </c>
      <c r="C5753" s="2">
        <v>57000</v>
      </c>
      <c r="D5753" s="2" t="s">
        <v>431</v>
      </c>
    </row>
    <row r="5754" spans="1:4" x14ac:dyDescent="0.3">
      <c r="A5754">
        <v>11085</v>
      </c>
      <c r="B5754" s="10">
        <v>43850</v>
      </c>
      <c r="C5754" s="2">
        <v>15500</v>
      </c>
      <c r="D5754" s="2" t="s">
        <v>427</v>
      </c>
    </row>
    <row r="5755" spans="1:4" x14ac:dyDescent="0.3">
      <c r="A5755">
        <v>11086</v>
      </c>
      <c r="B5755" s="10">
        <v>43850</v>
      </c>
      <c r="C5755" s="2">
        <v>15200</v>
      </c>
      <c r="D5755" s="2" t="s">
        <v>427</v>
      </c>
    </row>
    <row r="5756" spans="1:4" x14ac:dyDescent="0.3">
      <c r="A5756">
        <v>11087</v>
      </c>
      <c r="B5756" s="10">
        <v>43850</v>
      </c>
      <c r="C5756" s="2">
        <v>25000</v>
      </c>
      <c r="D5756" s="2" t="s">
        <v>428</v>
      </c>
    </row>
    <row r="5757" spans="1:4" x14ac:dyDescent="0.3">
      <c r="A5757">
        <v>11088</v>
      </c>
      <c r="B5757" s="10">
        <v>43850</v>
      </c>
      <c r="C5757" s="2">
        <v>68000</v>
      </c>
      <c r="D5757" s="2" t="s">
        <v>432</v>
      </c>
    </row>
    <row r="5758" spans="1:4" x14ac:dyDescent="0.3">
      <c r="A5758">
        <v>11089</v>
      </c>
      <c r="B5758" s="10">
        <v>43850</v>
      </c>
      <c r="C5758" s="2">
        <v>22000</v>
      </c>
      <c r="D5758" s="2" t="s">
        <v>427</v>
      </c>
    </row>
    <row r="5759" spans="1:4" x14ac:dyDescent="0.3">
      <c r="A5759">
        <v>11090</v>
      </c>
      <c r="B5759" s="10">
        <v>43850</v>
      </c>
      <c r="C5759" s="2">
        <v>35000</v>
      </c>
      <c r="D5759" s="2" t="s">
        <v>428</v>
      </c>
    </row>
    <row r="5760" spans="1:4" x14ac:dyDescent="0.3">
      <c r="A5760">
        <v>11091</v>
      </c>
      <c r="B5760" s="10">
        <v>43850</v>
      </c>
      <c r="C5760" s="2">
        <v>35000</v>
      </c>
      <c r="D5760" s="2" t="s">
        <v>430</v>
      </c>
    </row>
    <row r="5761" spans="1:4" x14ac:dyDescent="0.3">
      <c r="A5761">
        <v>11092</v>
      </c>
      <c r="B5761" s="10">
        <v>43850</v>
      </c>
      <c r="C5761" s="2">
        <v>38000</v>
      </c>
      <c r="D5761" s="2" t="s">
        <v>430</v>
      </c>
    </row>
    <row r="5762" spans="1:4" x14ac:dyDescent="0.3">
      <c r="A5762">
        <v>11093</v>
      </c>
      <c r="B5762" s="10">
        <v>43850</v>
      </c>
      <c r="C5762" s="2">
        <v>32000</v>
      </c>
      <c r="D5762" s="2" t="s">
        <v>430</v>
      </c>
    </row>
    <row r="5763" spans="1:4" x14ac:dyDescent="0.3">
      <c r="A5763">
        <v>11094</v>
      </c>
      <c r="B5763" s="10">
        <v>43850</v>
      </c>
      <c r="C5763" s="2">
        <v>14500</v>
      </c>
      <c r="D5763" s="2" t="s">
        <v>427</v>
      </c>
    </row>
    <row r="5764" spans="1:4" x14ac:dyDescent="0.3">
      <c r="A5764">
        <v>11095</v>
      </c>
      <c r="B5764" s="10">
        <v>43850</v>
      </c>
      <c r="C5764" s="2">
        <v>15000</v>
      </c>
      <c r="D5764" s="2" t="s">
        <v>427</v>
      </c>
    </row>
    <row r="5765" spans="1:4" x14ac:dyDescent="0.3">
      <c r="A5765">
        <v>11096</v>
      </c>
      <c r="B5765" s="10">
        <v>43850</v>
      </c>
      <c r="C5765" s="2">
        <v>13000</v>
      </c>
      <c r="D5765" s="2" t="s">
        <v>427</v>
      </c>
    </row>
    <row r="5766" spans="1:4" x14ac:dyDescent="0.3">
      <c r="A5766">
        <v>11097</v>
      </c>
      <c r="B5766" s="10">
        <v>43850</v>
      </c>
      <c r="C5766" s="2">
        <v>17000</v>
      </c>
      <c r="D5766" s="2" t="s">
        <v>427</v>
      </c>
    </row>
    <row r="5767" spans="1:4" x14ac:dyDescent="0.3">
      <c r="A5767">
        <v>11098</v>
      </c>
      <c r="B5767" s="10">
        <v>43850</v>
      </c>
      <c r="C5767" s="2">
        <v>26000</v>
      </c>
      <c r="D5767" s="2" t="s">
        <v>428</v>
      </c>
    </row>
    <row r="5768" spans="1:4" x14ac:dyDescent="0.3">
      <c r="A5768">
        <v>11099</v>
      </c>
      <c r="B5768" s="10">
        <v>43850</v>
      </c>
      <c r="C5768" s="2">
        <v>16000</v>
      </c>
      <c r="D5768" s="2" t="s">
        <v>427</v>
      </c>
    </row>
    <row r="5769" spans="1:4" x14ac:dyDescent="0.3">
      <c r="A5769">
        <v>11100</v>
      </c>
      <c r="B5769" s="10">
        <v>43850</v>
      </c>
      <c r="C5769" s="2">
        <v>15500</v>
      </c>
      <c r="D5769" s="2" t="s">
        <v>427</v>
      </c>
    </row>
    <row r="5770" spans="1:4" x14ac:dyDescent="0.3">
      <c r="A5770">
        <v>11101</v>
      </c>
      <c r="B5770" s="10">
        <v>43850</v>
      </c>
      <c r="C5770" s="2">
        <v>12500</v>
      </c>
      <c r="D5770" s="2" t="s">
        <v>427</v>
      </c>
    </row>
    <row r="5771" spans="1:4" x14ac:dyDescent="0.3">
      <c r="A5771">
        <v>11102</v>
      </c>
      <c r="B5771" s="10">
        <v>43850</v>
      </c>
      <c r="C5771" s="2">
        <v>15000</v>
      </c>
      <c r="D5771" s="2" t="s">
        <v>427</v>
      </c>
    </row>
    <row r="5772" spans="1:4" x14ac:dyDescent="0.3">
      <c r="A5772">
        <v>11103</v>
      </c>
      <c r="B5772" s="10">
        <v>43850</v>
      </c>
      <c r="C5772" s="2">
        <v>16000</v>
      </c>
      <c r="D5772" s="2" t="s">
        <v>427</v>
      </c>
    </row>
    <row r="5773" spans="1:4" x14ac:dyDescent="0.3">
      <c r="A5773">
        <v>11104</v>
      </c>
      <c r="B5773" s="10">
        <v>43850</v>
      </c>
      <c r="C5773" s="2">
        <v>55000</v>
      </c>
      <c r="D5773" s="2" t="s">
        <v>431</v>
      </c>
    </row>
    <row r="5774" spans="1:4" x14ac:dyDescent="0.3">
      <c r="A5774">
        <v>11105</v>
      </c>
      <c r="B5774" s="10">
        <v>43850</v>
      </c>
      <c r="C5774" s="2">
        <v>36000</v>
      </c>
      <c r="D5774" s="2" t="s">
        <v>430</v>
      </c>
    </row>
    <row r="5775" spans="1:4" x14ac:dyDescent="0.3">
      <c r="A5775">
        <v>11106</v>
      </c>
      <c r="B5775" s="10">
        <v>43850</v>
      </c>
      <c r="C5775" s="2">
        <v>36000</v>
      </c>
      <c r="D5775" s="2" t="s">
        <v>430</v>
      </c>
    </row>
    <row r="5776" spans="1:4" x14ac:dyDescent="0.3">
      <c r="A5776">
        <v>11107</v>
      </c>
      <c r="B5776" s="10">
        <v>43850</v>
      </c>
      <c r="C5776" s="2">
        <v>32000</v>
      </c>
      <c r="D5776" s="2" t="s">
        <v>430</v>
      </c>
    </row>
    <row r="5777" spans="1:4" x14ac:dyDescent="0.3">
      <c r="A5777">
        <v>11108</v>
      </c>
      <c r="B5777" s="10">
        <v>43850</v>
      </c>
      <c r="C5777" s="2">
        <v>35000</v>
      </c>
      <c r="D5777" s="2" t="s">
        <v>430</v>
      </c>
    </row>
    <row r="5778" spans="1:4" x14ac:dyDescent="0.3">
      <c r="A5778">
        <v>11109</v>
      </c>
      <c r="B5778" s="10">
        <v>43850</v>
      </c>
      <c r="C5778" s="2">
        <v>15000</v>
      </c>
      <c r="D5778" s="2" t="s">
        <v>427</v>
      </c>
    </row>
    <row r="5779" spans="1:4" x14ac:dyDescent="0.3">
      <c r="A5779">
        <v>11110</v>
      </c>
      <c r="B5779" s="10">
        <v>43850</v>
      </c>
      <c r="C5779" s="2">
        <v>38000</v>
      </c>
      <c r="D5779" s="2" t="s">
        <v>430</v>
      </c>
    </row>
    <row r="5780" spans="1:4" x14ac:dyDescent="0.3">
      <c r="A5780">
        <v>11111</v>
      </c>
      <c r="B5780" s="10">
        <v>43850</v>
      </c>
      <c r="C5780" s="2">
        <v>32000</v>
      </c>
      <c r="D5780" s="2" t="s">
        <v>430</v>
      </c>
    </row>
    <row r="5781" spans="1:4" x14ac:dyDescent="0.3">
      <c r="A5781">
        <v>11113</v>
      </c>
      <c r="B5781" s="10">
        <v>43850</v>
      </c>
      <c r="C5781" s="2">
        <v>68000</v>
      </c>
      <c r="D5781" s="2" t="s">
        <v>432</v>
      </c>
    </row>
    <row r="5782" spans="1:4" x14ac:dyDescent="0.3">
      <c r="A5782">
        <v>11114</v>
      </c>
      <c r="B5782" s="10">
        <v>43850</v>
      </c>
      <c r="C5782" s="2">
        <v>61000</v>
      </c>
      <c r="D5782" s="2" t="s">
        <v>432</v>
      </c>
    </row>
    <row r="5783" spans="1:4" x14ac:dyDescent="0.3">
      <c r="A5783">
        <v>11115</v>
      </c>
      <c r="B5783" s="10">
        <v>43850</v>
      </c>
      <c r="C5783" s="2">
        <v>12000</v>
      </c>
      <c r="D5783" s="2" t="s">
        <v>427</v>
      </c>
    </row>
    <row r="5784" spans="1:4" x14ac:dyDescent="0.3">
      <c r="A5784">
        <v>11116</v>
      </c>
      <c r="B5784" s="10">
        <v>43850</v>
      </c>
      <c r="C5784" s="2">
        <v>58000</v>
      </c>
      <c r="D5784" s="2" t="s">
        <v>431</v>
      </c>
    </row>
    <row r="5785" spans="1:4" x14ac:dyDescent="0.3">
      <c r="A5785">
        <v>11117</v>
      </c>
      <c r="B5785" s="10">
        <v>43850</v>
      </c>
      <c r="C5785" s="2">
        <v>16500</v>
      </c>
      <c r="D5785" s="2" t="s">
        <v>427</v>
      </c>
    </row>
    <row r="5786" spans="1:4" x14ac:dyDescent="0.3">
      <c r="A5786">
        <v>11118</v>
      </c>
      <c r="B5786" s="10">
        <v>43850</v>
      </c>
      <c r="C5786" s="2">
        <v>23000</v>
      </c>
      <c r="D5786" s="2" t="s">
        <v>428</v>
      </c>
    </row>
    <row r="5787" spans="1:4" x14ac:dyDescent="0.3">
      <c r="A5787">
        <v>11119</v>
      </c>
      <c r="B5787" s="10">
        <v>43850</v>
      </c>
      <c r="C5787" s="2">
        <v>16800</v>
      </c>
      <c r="D5787" s="2" t="s">
        <v>427</v>
      </c>
    </row>
    <row r="5788" spans="1:4" x14ac:dyDescent="0.3">
      <c r="A5788">
        <v>11120</v>
      </c>
      <c r="B5788" s="10">
        <v>43850</v>
      </c>
      <c r="C5788" s="2">
        <v>15000</v>
      </c>
      <c r="D5788" s="2" t="s">
        <v>427</v>
      </c>
    </row>
    <row r="5789" spans="1:4" x14ac:dyDescent="0.3">
      <c r="A5789">
        <v>11121</v>
      </c>
      <c r="B5789" s="10">
        <v>43850</v>
      </c>
      <c r="C5789" s="2">
        <v>22000</v>
      </c>
      <c r="D5789" s="2" t="s">
        <v>428</v>
      </c>
    </row>
    <row r="5790" spans="1:4" x14ac:dyDescent="0.3">
      <c r="A5790">
        <v>11122</v>
      </c>
      <c r="B5790" s="10">
        <v>43850</v>
      </c>
      <c r="C5790" s="2">
        <v>18000</v>
      </c>
      <c r="D5790" s="2" t="s">
        <v>427</v>
      </c>
    </row>
    <row r="5791" spans="1:4" x14ac:dyDescent="0.3">
      <c r="A5791">
        <v>11123</v>
      </c>
      <c r="B5791" s="10">
        <v>43850</v>
      </c>
      <c r="C5791" s="2">
        <v>14500</v>
      </c>
      <c r="D5791" s="2" t="s">
        <v>427</v>
      </c>
    </row>
    <row r="5792" spans="1:4" x14ac:dyDescent="0.3">
      <c r="A5792">
        <v>11124</v>
      </c>
      <c r="B5792" s="10">
        <v>43850</v>
      </c>
      <c r="C5792" s="2">
        <v>16800</v>
      </c>
      <c r="D5792" s="2" t="s">
        <v>427</v>
      </c>
    </row>
    <row r="5793" spans="1:4" x14ac:dyDescent="0.3">
      <c r="A5793">
        <v>11125</v>
      </c>
      <c r="B5793" s="10">
        <v>43850</v>
      </c>
      <c r="C5793" s="2">
        <v>14500</v>
      </c>
      <c r="D5793" s="2" t="s">
        <v>427</v>
      </c>
    </row>
    <row r="5794" spans="1:4" x14ac:dyDescent="0.3">
      <c r="A5794">
        <v>11126</v>
      </c>
      <c r="B5794" s="10">
        <v>43850</v>
      </c>
      <c r="C5794" s="2">
        <v>15000</v>
      </c>
      <c r="D5794" s="2" t="s">
        <v>427</v>
      </c>
    </row>
    <row r="5795" spans="1:4" x14ac:dyDescent="0.3">
      <c r="A5795">
        <v>11127</v>
      </c>
      <c r="B5795" s="10">
        <v>43850</v>
      </c>
      <c r="C5795" s="2">
        <v>26000</v>
      </c>
      <c r="D5795" s="2" t="s">
        <v>428</v>
      </c>
    </row>
    <row r="5796" spans="1:4" x14ac:dyDescent="0.3">
      <c r="A5796">
        <v>11128</v>
      </c>
      <c r="B5796" s="10">
        <v>43850</v>
      </c>
      <c r="C5796" s="2">
        <v>16800</v>
      </c>
      <c r="D5796" s="2" t="s">
        <v>427</v>
      </c>
    </row>
    <row r="5797" spans="1:4" x14ac:dyDescent="0.3">
      <c r="A5797">
        <v>11129</v>
      </c>
      <c r="B5797" s="10">
        <v>43850</v>
      </c>
      <c r="C5797" s="2">
        <v>14500</v>
      </c>
      <c r="D5797" s="2" t="s">
        <v>427</v>
      </c>
    </row>
    <row r="5798" spans="1:4" x14ac:dyDescent="0.3">
      <c r="A5798">
        <v>11130</v>
      </c>
      <c r="B5798" s="10">
        <v>43850</v>
      </c>
      <c r="C5798" s="2">
        <v>13500</v>
      </c>
      <c r="D5798" s="2" t="s">
        <v>427</v>
      </c>
    </row>
    <row r="5799" spans="1:4" x14ac:dyDescent="0.3">
      <c r="A5799">
        <v>11131</v>
      </c>
      <c r="B5799" s="10">
        <v>43850</v>
      </c>
      <c r="C5799" s="2">
        <v>15000</v>
      </c>
      <c r="D5799" s="2" t="s">
        <v>427</v>
      </c>
    </row>
    <row r="5800" spans="1:4" x14ac:dyDescent="0.3">
      <c r="A5800">
        <v>11132</v>
      </c>
      <c r="B5800" s="10">
        <v>43850</v>
      </c>
      <c r="C5800" s="2">
        <v>14500</v>
      </c>
      <c r="D5800" s="2" t="s">
        <v>427</v>
      </c>
    </row>
    <row r="5801" spans="1:4" x14ac:dyDescent="0.3">
      <c r="A5801">
        <v>11133</v>
      </c>
      <c r="B5801" s="10">
        <v>43850</v>
      </c>
      <c r="C5801" s="2">
        <v>14500</v>
      </c>
      <c r="D5801" s="2" t="s">
        <v>427</v>
      </c>
    </row>
    <row r="5802" spans="1:4" x14ac:dyDescent="0.3">
      <c r="A5802">
        <v>11134</v>
      </c>
      <c r="B5802" s="10">
        <v>43850</v>
      </c>
      <c r="C5802" s="2">
        <v>16000</v>
      </c>
      <c r="D5802" s="2" t="s">
        <v>427</v>
      </c>
    </row>
    <row r="5803" spans="1:4" x14ac:dyDescent="0.3">
      <c r="A5803">
        <v>11135</v>
      </c>
      <c r="B5803" s="10">
        <v>43850</v>
      </c>
      <c r="C5803" s="2">
        <v>14000</v>
      </c>
      <c r="D5803" s="2" t="s">
        <v>427</v>
      </c>
    </row>
    <row r="5804" spans="1:4" x14ac:dyDescent="0.3">
      <c r="A5804">
        <v>11136</v>
      </c>
      <c r="B5804" s="10">
        <v>43850</v>
      </c>
      <c r="C5804" s="2">
        <v>9800</v>
      </c>
      <c r="D5804" s="2" t="s">
        <v>426</v>
      </c>
    </row>
    <row r="5805" spans="1:4" x14ac:dyDescent="0.3">
      <c r="A5805">
        <v>11137</v>
      </c>
      <c r="B5805" s="10">
        <v>43850</v>
      </c>
      <c r="C5805" s="2">
        <v>26000</v>
      </c>
      <c r="D5805" s="2" t="s">
        <v>428</v>
      </c>
    </row>
    <row r="5806" spans="1:4" x14ac:dyDescent="0.3">
      <c r="A5806">
        <v>11138</v>
      </c>
      <c r="B5806" s="10">
        <v>43850</v>
      </c>
      <c r="C5806" s="2">
        <v>28000</v>
      </c>
      <c r="D5806" s="2" t="s">
        <v>428</v>
      </c>
    </row>
    <row r="5807" spans="1:4" x14ac:dyDescent="0.3">
      <c r="A5807">
        <v>11139</v>
      </c>
      <c r="B5807" s="10">
        <v>43850</v>
      </c>
      <c r="C5807" s="2">
        <v>29000</v>
      </c>
      <c r="D5807" s="2" t="s">
        <v>428</v>
      </c>
    </row>
    <row r="5808" spans="1:4" x14ac:dyDescent="0.3">
      <c r="A5808">
        <v>11140</v>
      </c>
      <c r="B5808" s="10">
        <v>43850</v>
      </c>
      <c r="C5808" s="2">
        <v>39000</v>
      </c>
      <c r="D5808" s="2" t="s">
        <v>430</v>
      </c>
    </row>
    <row r="5809" spans="1:4" x14ac:dyDescent="0.3">
      <c r="A5809">
        <v>11142</v>
      </c>
      <c r="B5809" s="10">
        <v>43850</v>
      </c>
      <c r="C5809" s="2">
        <v>14500</v>
      </c>
      <c r="D5809" s="2" t="s">
        <v>427</v>
      </c>
    </row>
    <row r="5810" spans="1:4" x14ac:dyDescent="0.3">
      <c r="A5810">
        <v>11143</v>
      </c>
      <c r="B5810" s="10">
        <v>43850</v>
      </c>
      <c r="C5810" s="2">
        <v>16000</v>
      </c>
      <c r="D5810" s="2" t="s">
        <v>427</v>
      </c>
    </row>
    <row r="5811" spans="1:4" x14ac:dyDescent="0.3">
      <c r="A5811">
        <v>11144</v>
      </c>
      <c r="B5811" s="10">
        <v>43850</v>
      </c>
      <c r="C5811" s="2">
        <v>15000</v>
      </c>
      <c r="D5811" s="2" t="s">
        <v>427</v>
      </c>
    </row>
    <row r="5812" spans="1:4" x14ac:dyDescent="0.3">
      <c r="A5812">
        <v>11145</v>
      </c>
      <c r="B5812" s="10">
        <v>43850</v>
      </c>
      <c r="C5812" s="2">
        <v>14500</v>
      </c>
      <c r="D5812" s="2" t="s">
        <v>427</v>
      </c>
    </row>
    <row r="5813" spans="1:4" x14ac:dyDescent="0.3">
      <c r="A5813">
        <v>11146</v>
      </c>
      <c r="B5813" s="10">
        <v>43850</v>
      </c>
      <c r="C5813" s="2">
        <v>16500</v>
      </c>
      <c r="D5813" s="2" t="s">
        <v>427</v>
      </c>
    </row>
    <row r="5814" spans="1:4" x14ac:dyDescent="0.3">
      <c r="A5814">
        <v>11147</v>
      </c>
      <c r="B5814" s="10">
        <v>43850</v>
      </c>
      <c r="C5814" s="2">
        <v>14500</v>
      </c>
      <c r="D5814" s="2" t="s">
        <v>427</v>
      </c>
    </row>
    <row r="5815" spans="1:4" x14ac:dyDescent="0.3">
      <c r="A5815">
        <v>11148</v>
      </c>
      <c r="B5815" s="10">
        <v>43850</v>
      </c>
      <c r="C5815" s="2">
        <v>14500</v>
      </c>
      <c r="D5815" s="2" t="s">
        <v>427</v>
      </c>
    </row>
    <row r="5816" spans="1:4" x14ac:dyDescent="0.3">
      <c r="A5816">
        <v>11149</v>
      </c>
      <c r="B5816" s="10">
        <v>43850</v>
      </c>
      <c r="C5816" s="2">
        <v>28000</v>
      </c>
      <c r="D5816" s="2" t="s">
        <v>428</v>
      </c>
    </row>
    <row r="5817" spans="1:4" x14ac:dyDescent="0.3">
      <c r="A5817">
        <v>11150</v>
      </c>
      <c r="B5817" s="10">
        <v>43850</v>
      </c>
      <c r="C5817" s="2">
        <v>26000</v>
      </c>
      <c r="D5817" s="2" t="s">
        <v>428</v>
      </c>
    </row>
    <row r="5818" spans="1:4" x14ac:dyDescent="0.3">
      <c r="A5818">
        <v>11152</v>
      </c>
      <c r="B5818" s="10">
        <v>43850</v>
      </c>
      <c r="C5818" s="2">
        <v>14500</v>
      </c>
      <c r="D5818" s="2" t="s">
        <v>427</v>
      </c>
    </row>
    <row r="5819" spans="1:4" x14ac:dyDescent="0.3">
      <c r="A5819">
        <v>11153</v>
      </c>
      <c r="B5819" s="10">
        <v>43850</v>
      </c>
      <c r="C5819" s="2">
        <v>16000</v>
      </c>
      <c r="D5819" s="2" t="s">
        <v>427</v>
      </c>
    </row>
    <row r="5820" spans="1:4" x14ac:dyDescent="0.3">
      <c r="A5820">
        <v>11154</v>
      </c>
      <c r="B5820" s="10">
        <v>43850</v>
      </c>
      <c r="C5820" s="2">
        <v>15500</v>
      </c>
      <c r="D5820" s="2" t="s">
        <v>427</v>
      </c>
    </row>
    <row r="5821" spans="1:4" x14ac:dyDescent="0.3">
      <c r="A5821">
        <v>11155</v>
      </c>
      <c r="B5821" s="10">
        <v>43850</v>
      </c>
      <c r="C5821" s="2">
        <v>15500</v>
      </c>
      <c r="D5821" s="2" t="s">
        <v>427</v>
      </c>
    </row>
    <row r="5822" spans="1:4" x14ac:dyDescent="0.3">
      <c r="A5822">
        <v>11156</v>
      </c>
      <c r="B5822" s="10">
        <v>43850</v>
      </c>
      <c r="C5822" s="2">
        <v>15300</v>
      </c>
      <c r="D5822" s="2" t="s">
        <v>427</v>
      </c>
    </row>
    <row r="5823" spans="1:4" x14ac:dyDescent="0.3">
      <c r="A5823">
        <v>11158</v>
      </c>
      <c r="B5823" s="10">
        <v>43850</v>
      </c>
      <c r="C5823" s="2">
        <v>12500</v>
      </c>
      <c r="D5823" s="2" t="s">
        <v>427</v>
      </c>
    </row>
    <row r="5824" spans="1:4" x14ac:dyDescent="0.3">
      <c r="A5824">
        <v>11159</v>
      </c>
      <c r="B5824" s="10">
        <v>43850</v>
      </c>
      <c r="C5824" s="2">
        <v>28000</v>
      </c>
      <c r="D5824" s="2" t="s">
        <v>428</v>
      </c>
    </row>
    <row r="5825" spans="1:4" x14ac:dyDescent="0.3">
      <c r="A5825">
        <v>11160</v>
      </c>
      <c r="B5825" s="10">
        <v>43850</v>
      </c>
      <c r="C5825" s="2">
        <v>26000</v>
      </c>
      <c r="D5825" s="2" t="s">
        <v>428</v>
      </c>
    </row>
    <row r="5826" spans="1:4" x14ac:dyDescent="0.3">
      <c r="A5826">
        <v>11161</v>
      </c>
      <c r="B5826" s="10">
        <v>43850</v>
      </c>
      <c r="C5826" s="2">
        <v>32000</v>
      </c>
      <c r="D5826" s="2" t="s">
        <v>430</v>
      </c>
    </row>
    <row r="5827" spans="1:4" x14ac:dyDescent="0.3">
      <c r="A5827">
        <v>11162</v>
      </c>
      <c r="B5827" s="10">
        <v>43850</v>
      </c>
      <c r="C5827" s="2">
        <v>24000</v>
      </c>
      <c r="D5827" s="2" t="s">
        <v>428</v>
      </c>
    </row>
    <row r="5828" spans="1:4" x14ac:dyDescent="0.3">
      <c r="A5828">
        <v>11163</v>
      </c>
      <c r="B5828" s="10">
        <v>43850</v>
      </c>
      <c r="C5828" s="2">
        <v>15000</v>
      </c>
      <c r="D5828" s="2" t="s">
        <v>427</v>
      </c>
    </row>
    <row r="5829" spans="1:4" x14ac:dyDescent="0.3">
      <c r="A5829">
        <v>11164</v>
      </c>
      <c r="B5829" s="10">
        <v>43850</v>
      </c>
      <c r="C5829" s="2">
        <v>14500</v>
      </c>
      <c r="D5829" s="2" t="s">
        <v>427</v>
      </c>
    </row>
    <row r="5830" spans="1:4" x14ac:dyDescent="0.3">
      <c r="A5830">
        <v>11165</v>
      </c>
      <c r="B5830" s="10">
        <v>43850</v>
      </c>
      <c r="C5830" s="2">
        <v>36000</v>
      </c>
      <c r="D5830" s="2" t="s">
        <v>430</v>
      </c>
    </row>
    <row r="5831" spans="1:4" x14ac:dyDescent="0.3">
      <c r="A5831">
        <v>11166</v>
      </c>
      <c r="B5831" s="10">
        <v>43850</v>
      </c>
      <c r="C5831" s="2">
        <v>38000</v>
      </c>
      <c r="D5831" s="2" t="s">
        <v>430</v>
      </c>
    </row>
    <row r="5832" spans="1:4" x14ac:dyDescent="0.3">
      <c r="A5832">
        <v>11167</v>
      </c>
      <c r="B5832" s="10">
        <v>43850</v>
      </c>
      <c r="C5832" s="2">
        <v>15000</v>
      </c>
      <c r="D5832" s="2" t="s">
        <v>427</v>
      </c>
    </row>
    <row r="5833" spans="1:4" x14ac:dyDescent="0.3">
      <c r="A5833">
        <v>11168</v>
      </c>
      <c r="B5833" s="10">
        <v>43850</v>
      </c>
      <c r="C5833" s="2">
        <v>14500</v>
      </c>
      <c r="D5833" s="2" t="s">
        <v>427</v>
      </c>
    </row>
    <row r="5834" spans="1:4" x14ac:dyDescent="0.3">
      <c r="A5834">
        <v>11169</v>
      </c>
      <c r="B5834" s="10">
        <v>43850</v>
      </c>
      <c r="C5834" s="2">
        <v>16000</v>
      </c>
      <c r="D5834" s="2" t="s">
        <v>427</v>
      </c>
    </row>
    <row r="5835" spans="1:4" x14ac:dyDescent="0.3">
      <c r="A5835">
        <v>11170</v>
      </c>
      <c r="B5835" s="10">
        <v>43850</v>
      </c>
      <c r="C5835" s="2">
        <v>55000</v>
      </c>
      <c r="D5835" s="2" t="s">
        <v>431</v>
      </c>
    </row>
    <row r="5836" spans="1:4" x14ac:dyDescent="0.3">
      <c r="A5836">
        <v>11171</v>
      </c>
      <c r="B5836" s="10">
        <v>43850</v>
      </c>
      <c r="C5836" s="2">
        <v>56000</v>
      </c>
      <c r="D5836" s="2" t="s">
        <v>431</v>
      </c>
    </row>
    <row r="5837" spans="1:4" x14ac:dyDescent="0.3">
      <c r="A5837">
        <v>11172</v>
      </c>
      <c r="B5837" s="10">
        <v>43850</v>
      </c>
      <c r="C5837" s="2">
        <v>58000</v>
      </c>
      <c r="D5837" s="2" t="s">
        <v>431</v>
      </c>
    </row>
    <row r="5838" spans="1:4" x14ac:dyDescent="0.3">
      <c r="A5838">
        <v>11173</v>
      </c>
      <c r="B5838" s="10">
        <v>43850</v>
      </c>
      <c r="C5838" s="2">
        <v>58000</v>
      </c>
      <c r="D5838" s="2" t="s">
        <v>431</v>
      </c>
    </row>
    <row r="5839" spans="1:4" x14ac:dyDescent="0.3">
      <c r="A5839">
        <v>11174</v>
      </c>
      <c r="B5839" s="10">
        <v>43850</v>
      </c>
      <c r="C5839" s="2">
        <v>60000</v>
      </c>
      <c r="D5839" s="2" t="s">
        <v>432</v>
      </c>
    </row>
    <row r="5840" spans="1:4" x14ac:dyDescent="0.3">
      <c r="A5840">
        <v>11175</v>
      </c>
      <c r="B5840" s="10">
        <v>43850</v>
      </c>
      <c r="C5840" s="2">
        <v>16500</v>
      </c>
      <c r="D5840" s="2" t="s">
        <v>427</v>
      </c>
    </row>
    <row r="5841" spans="1:4" x14ac:dyDescent="0.3">
      <c r="A5841">
        <v>11176</v>
      </c>
      <c r="B5841" s="10">
        <v>43850</v>
      </c>
      <c r="C5841" s="2">
        <v>65000</v>
      </c>
      <c r="D5841" s="2" t="s">
        <v>432</v>
      </c>
    </row>
    <row r="5842" spans="1:4" x14ac:dyDescent="0.3">
      <c r="A5842">
        <v>11177</v>
      </c>
      <c r="B5842" s="10">
        <v>43850</v>
      </c>
      <c r="C5842" s="2">
        <v>42000</v>
      </c>
      <c r="D5842" s="2" t="s">
        <v>431</v>
      </c>
    </row>
    <row r="5843" spans="1:4" x14ac:dyDescent="0.3">
      <c r="A5843">
        <v>11178</v>
      </c>
      <c r="B5843" s="10">
        <v>43850</v>
      </c>
      <c r="C5843" s="2">
        <v>35000</v>
      </c>
      <c r="D5843" s="2" t="s">
        <v>430</v>
      </c>
    </row>
    <row r="5844" spans="1:4" x14ac:dyDescent="0.3">
      <c r="A5844">
        <v>11179</v>
      </c>
      <c r="B5844" s="10">
        <v>43850</v>
      </c>
      <c r="C5844" s="2">
        <v>32000</v>
      </c>
      <c r="D5844" s="2" t="s">
        <v>430</v>
      </c>
    </row>
    <row r="5845" spans="1:4" x14ac:dyDescent="0.3">
      <c r="A5845">
        <v>11180</v>
      </c>
      <c r="B5845" s="10">
        <v>43850</v>
      </c>
      <c r="C5845" s="2">
        <v>65000</v>
      </c>
      <c r="D5845" s="2" t="s">
        <v>432</v>
      </c>
    </row>
    <row r="5846" spans="1:4" x14ac:dyDescent="0.3">
      <c r="A5846">
        <v>11181</v>
      </c>
      <c r="B5846" s="10">
        <v>43850</v>
      </c>
      <c r="C5846" s="2">
        <v>26000</v>
      </c>
      <c r="D5846" s="2" t="s">
        <v>428</v>
      </c>
    </row>
    <row r="5847" spans="1:4" x14ac:dyDescent="0.3">
      <c r="A5847">
        <v>11182</v>
      </c>
      <c r="B5847" s="10">
        <v>43850</v>
      </c>
      <c r="C5847" s="2">
        <v>16000</v>
      </c>
      <c r="D5847" s="2" t="s">
        <v>427</v>
      </c>
    </row>
    <row r="5848" spans="1:4" x14ac:dyDescent="0.3">
      <c r="A5848">
        <v>11183</v>
      </c>
      <c r="B5848" s="10">
        <v>43850</v>
      </c>
      <c r="C5848" s="2">
        <v>15000</v>
      </c>
      <c r="D5848" s="2" t="s">
        <v>427</v>
      </c>
    </row>
    <row r="5849" spans="1:4" x14ac:dyDescent="0.3">
      <c r="A5849">
        <v>11184</v>
      </c>
      <c r="B5849" s="10">
        <v>43850</v>
      </c>
      <c r="C5849" s="2">
        <v>14500</v>
      </c>
      <c r="D5849" s="2" t="s">
        <v>427</v>
      </c>
    </row>
    <row r="5850" spans="1:4" x14ac:dyDescent="0.3">
      <c r="A5850">
        <v>11185</v>
      </c>
      <c r="B5850" s="10">
        <v>43850</v>
      </c>
      <c r="C5850" s="2">
        <v>26000</v>
      </c>
      <c r="D5850" s="2" t="s">
        <v>428</v>
      </c>
    </row>
    <row r="5851" spans="1:4" x14ac:dyDescent="0.3">
      <c r="A5851">
        <v>11186</v>
      </c>
      <c r="B5851" s="10">
        <v>43850</v>
      </c>
      <c r="C5851" s="2">
        <v>18000</v>
      </c>
      <c r="D5851" s="2" t="s">
        <v>427</v>
      </c>
    </row>
    <row r="5852" spans="1:4" x14ac:dyDescent="0.3">
      <c r="A5852">
        <v>11187</v>
      </c>
      <c r="B5852" s="10">
        <v>43850</v>
      </c>
      <c r="C5852" s="2">
        <v>15000</v>
      </c>
      <c r="D5852" s="2" t="s">
        <v>427</v>
      </c>
    </row>
    <row r="5853" spans="1:4" x14ac:dyDescent="0.3">
      <c r="A5853">
        <v>11188</v>
      </c>
      <c r="B5853" s="10">
        <v>43850</v>
      </c>
      <c r="C5853" s="2">
        <v>14500</v>
      </c>
      <c r="D5853" s="2" t="s">
        <v>427</v>
      </c>
    </row>
    <row r="5854" spans="1:4" x14ac:dyDescent="0.3">
      <c r="A5854">
        <v>11189</v>
      </c>
      <c r="B5854" s="10">
        <v>43850</v>
      </c>
      <c r="C5854" s="2">
        <v>18000</v>
      </c>
      <c r="D5854" s="2" t="s">
        <v>427</v>
      </c>
    </row>
    <row r="5855" spans="1:4" x14ac:dyDescent="0.3">
      <c r="A5855">
        <v>11190</v>
      </c>
      <c r="B5855" s="10">
        <v>43850</v>
      </c>
      <c r="C5855" s="2">
        <v>14500</v>
      </c>
      <c r="D5855" s="2" t="s">
        <v>427</v>
      </c>
    </row>
    <row r="5856" spans="1:4" x14ac:dyDescent="0.3">
      <c r="A5856">
        <v>11191</v>
      </c>
      <c r="B5856" s="10">
        <v>43850</v>
      </c>
      <c r="C5856" s="2">
        <v>55000</v>
      </c>
      <c r="D5856" s="2" t="s">
        <v>431</v>
      </c>
    </row>
    <row r="5857" spans="1:4" x14ac:dyDescent="0.3">
      <c r="A5857">
        <v>11192</v>
      </c>
      <c r="B5857" s="10">
        <v>43850</v>
      </c>
      <c r="C5857" s="2">
        <v>52000</v>
      </c>
      <c r="D5857" s="2" t="s">
        <v>431</v>
      </c>
    </row>
    <row r="5858" spans="1:4" x14ac:dyDescent="0.3">
      <c r="A5858">
        <v>11193</v>
      </c>
      <c r="B5858" s="10">
        <v>43850</v>
      </c>
      <c r="C5858" s="2">
        <v>61000</v>
      </c>
      <c r="D5858" s="2" t="s">
        <v>432</v>
      </c>
    </row>
    <row r="5859" spans="1:4" x14ac:dyDescent="0.3">
      <c r="A5859">
        <v>11194</v>
      </c>
      <c r="B5859" s="10">
        <v>43850</v>
      </c>
      <c r="C5859" s="2">
        <v>53000</v>
      </c>
      <c r="D5859" s="2" t="s">
        <v>431</v>
      </c>
    </row>
    <row r="5860" spans="1:4" x14ac:dyDescent="0.3">
      <c r="A5860">
        <v>11195</v>
      </c>
      <c r="B5860" s="10">
        <v>43850</v>
      </c>
      <c r="C5860" s="2">
        <v>52000</v>
      </c>
      <c r="D5860" s="2" t="s">
        <v>431</v>
      </c>
    </row>
    <row r="5861" spans="1:4" x14ac:dyDescent="0.3">
      <c r="A5861">
        <v>11196</v>
      </c>
      <c r="B5861" s="10">
        <v>43850</v>
      </c>
      <c r="C5861" s="2">
        <v>32000</v>
      </c>
      <c r="D5861" s="2" t="s">
        <v>430</v>
      </c>
    </row>
    <row r="5862" spans="1:4" x14ac:dyDescent="0.3">
      <c r="A5862">
        <v>11197</v>
      </c>
      <c r="B5862" s="10">
        <v>43850</v>
      </c>
      <c r="C5862" s="2">
        <v>53000</v>
      </c>
      <c r="D5862" s="2" t="s">
        <v>431</v>
      </c>
    </row>
    <row r="5863" spans="1:4" x14ac:dyDescent="0.3">
      <c r="A5863">
        <v>11198</v>
      </c>
      <c r="B5863" s="10">
        <v>43850</v>
      </c>
      <c r="C5863" s="2">
        <v>55000</v>
      </c>
      <c r="D5863" s="2" t="s">
        <v>431</v>
      </c>
    </row>
    <row r="5864" spans="1:4" x14ac:dyDescent="0.3">
      <c r="A5864">
        <v>11199</v>
      </c>
      <c r="B5864" s="10">
        <v>43850</v>
      </c>
      <c r="C5864" s="2">
        <v>51000</v>
      </c>
      <c r="D5864" s="2" t="s">
        <v>431</v>
      </c>
    </row>
    <row r="5865" spans="1:4" x14ac:dyDescent="0.3">
      <c r="A5865">
        <v>11200</v>
      </c>
      <c r="B5865" s="10">
        <v>43850</v>
      </c>
      <c r="C5865" s="2">
        <v>15000</v>
      </c>
      <c r="D5865" s="2" t="s">
        <v>427</v>
      </c>
    </row>
    <row r="5866" spans="1:4" x14ac:dyDescent="0.3">
      <c r="A5866">
        <v>11201</v>
      </c>
      <c r="B5866" s="10">
        <v>43850</v>
      </c>
      <c r="C5866" s="2">
        <v>51000</v>
      </c>
      <c r="D5866" s="2" t="s">
        <v>431</v>
      </c>
    </row>
    <row r="5867" spans="1:4" x14ac:dyDescent="0.3">
      <c r="A5867">
        <v>11202</v>
      </c>
      <c r="B5867" s="10">
        <v>43850</v>
      </c>
      <c r="C5867" s="2">
        <v>14500</v>
      </c>
      <c r="D5867" s="2" t="s">
        <v>427</v>
      </c>
    </row>
    <row r="5868" spans="1:4" x14ac:dyDescent="0.3">
      <c r="A5868">
        <v>11203</v>
      </c>
      <c r="B5868" s="10">
        <v>43850</v>
      </c>
      <c r="C5868" s="2">
        <v>145000</v>
      </c>
      <c r="D5868" s="2" t="s">
        <v>427</v>
      </c>
    </row>
    <row r="5869" spans="1:4" x14ac:dyDescent="0.3">
      <c r="A5869">
        <v>11204</v>
      </c>
      <c r="B5869" s="10">
        <v>43850</v>
      </c>
      <c r="C5869" s="2">
        <v>52000</v>
      </c>
      <c r="D5869" s="2" t="s">
        <v>431</v>
      </c>
    </row>
    <row r="5870" spans="1:4" x14ac:dyDescent="0.3">
      <c r="A5870">
        <v>11205</v>
      </c>
      <c r="B5870" s="10">
        <v>43850</v>
      </c>
      <c r="C5870" s="2">
        <v>32000</v>
      </c>
      <c r="D5870" s="2" t="s">
        <v>430</v>
      </c>
    </row>
    <row r="5871" spans="1:4" x14ac:dyDescent="0.3">
      <c r="A5871">
        <v>11206</v>
      </c>
      <c r="B5871" s="10">
        <v>43850</v>
      </c>
      <c r="C5871" s="2">
        <v>14500</v>
      </c>
      <c r="D5871" s="2" t="s">
        <v>427</v>
      </c>
    </row>
    <row r="5872" spans="1:4" x14ac:dyDescent="0.3">
      <c r="A5872">
        <v>11207</v>
      </c>
      <c r="B5872" s="10">
        <v>43850</v>
      </c>
      <c r="C5872" s="2">
        <v>15000</v>
      </c>
      <c r="D5872" s="2" t="s">
        <v>427</v>
      </c>
    </row>
    <row r="5873" spans="1:4" x14ac:dyDescent="0.3">
      <c r="A5873">
        <v>11208</v>
      </c>
      <c r="B5873" s="10">
        <v>43850</v>
      </c>
      <c r="C5873" s="2">
        <v>62000</v>
      </c>
      <c r="D5873" s="2" t="s">
        <v>432</v>
      </c>
    </row>
    <row r="5874" spans="1:4" x14ac:dyDescent="0.3">
      <c r="A5874">
        <v>11209</v>
      </c>
      <c r="B5874" s="10">
        <v>43850</v>
      </c>
      <c r="C5874" s="2">
        <v>52000</v>
      </c>
      <c r="D5874" s="2" t="s">
        <v>431</v>
      </c>
    </row>
    <row r="5875" spans="1:4" x14ac:dyDescent="0.3">
      <c r="A5875">
        <v>11210</v>
      </c>
      <c r="B5875" s="10">
        <v>43850</v>
      </c>
      <c r="C5875" s="2">
        <v>15200</v>
      </c>
      <c r="D5875" s="2" t="s">
        <v>427</v>
      </c>
    </row>
    <row r="5876" spans="1:4" x14ac:dyDescent="0.3">
      <c r="A5876">
        <v>11211</v>
      </c>
      <c r="B5876" s="10">
        <v>43850</v>
      </c>
      <c r="C5876" s="2">
        <v>14800</v>
      </c>
      <c r="D5876" s="2" t="s">
        <v>427</v>
      </c>
    </row>
    <row r="5877" spans="1:4" x14ac:dyDescent="0.3">
      <c r="A5877">
        <v>11212</v>
      </c>
      <c r="B5877" s="10">
        <v>43850</v>
      </c>
      <c r="C5877" s="2">
        <v>22000</v>
      </c>
      <c r="D5877" s="2" t="s">
        <v>428</v>
      </c>
    </row>
    <row r="5878" spans="1:4" x14ac:dyDescent="0.3">
      <c r="A5878">
        <v>11213</v>
      </c>
      <c r="B5878" s="10">
        <v>43850</v>
      </c>
      <c r="C5878" s="2">
        <v>32000</v>
      </c>
      <c r="D5878" s="2" t="s">
        <v>430</v>
      </c>
    </row>
    <row r="5879" spans="1:4" x14ac:dyDescent="0.3">
      <c r="A5879">
        <v>11214</v>
      </c>
      <c r="B5879" s="10">
        <v>43850</v>
      </c>
      <c r="C5879" s="2">
        <v>65000</v>
      </c>
      <c r="D5879" s="2" t="s">
        <v>432</v>
      </c>
    </row>
    <row r="5880" spans="1:4" x14ac:dyDescent="0.3">
      <c r="A5880">
        <v>11215</v>
      </c>
      <c r="B5880" s="10">
        <v>43850</v>
      </c>
      <c r="C5880" s="2">
        <v>28000</v>
      </c>
      <c r="D5880" s="2" t="s">
        <v>428</v>
      </c>
    </row>
    <row r="5881" spans="1:4" x14ac:dyDescent="0.3">
      <c r="A5881">
        <v>11216</v>
      </c>
      <c r="B5881" s="10">
        <v>43850</v>
      </c>
      <c r="C5881" s="2">
        <v>55000</v>
      </c>
      <c r="D5881" s="2" t="s">
        <v>431</v>
      </c>
    </row>
    <row r="5882" spans="1:4" x14ac:dyDescent="0.3">
      <c r="A5882">
        <v>11217</v>
      </c>
      <c r="B5882" s="10">
        <v>43850</v>
      </c>
      <c r="C5882" s="2">
        <v>62000</v>
      </c>
      <c r="D5882" s="2" t="s">
        <v>432</v>
      </c>
    </row>
    <row r="5883" spans="1:4" x14ac:dyDescent="0.3">
      <c r="A5883">
        <v>11218</v>
      </c>
      <c r="B5883" s="10">
        <v>43850</v>
      </c>
      <c r="C5883" s="2">
        <v>31000</v>
      </c>
      <c r="D5883" s="2" t="s">
        <v>430</v>
      </c>
    </row>
    <row r="5884" spans="1:4" x14ac:dyDescent="0.3">
      <c r="A5884">
        <v>11219</v>
      </c>
      <c r="B5884" s="10">
        <v>43850</v>
      </c>
      <c r="C5884" s="2">
        <v>32000</v>
      </c>
      <c r="D5884" s="2" t="s">
        <v>430</v>
      </c>
    </row>
    <row r="5885" spans="1:4" x14ac:dyDescent="0.3">
      <c r="A5885">
        <v>11220</v>
      </c>
      <c r="B5885" s="10">
        <v>43850</v>
      </c>
      <c r="C5885" s="2">
        <v>32000</v>
      </c>
      <c r="D5885" s="2" t="s">
        <v>430</v>
      </c>
    </row>
    <row r="5886" spans="1:4" x14ac:dyDescent="0.3">
      <c r="A5886">
        <v>11221</v>
      </c>
      <c r="B5886" s="10">
        <v>43850</v>
      </c>
      <c r="C5886" s="2">
        <v>33000</v>
      </c>
      <c r="D5886" s="2" t="s">
        <v>430</v>
      </c>
    </row>
    <row r="5887" spans="1:4" x14ac:dyDescent="0.3">
      <c r="A5887">
        <v>11222</v>
      </c>
      <c r="B5887" s="10">
        <v>43850</v>
      </c>
      <c r="C5887" s="2">
        <v>52000</v>
      </c>
      <c r="D5887" s="2" t="s">
        <v>431</v>
      </c>
    </row>
    <row r="5888" spans="1:4" x14ac:dyDescent="0.3">
      <c r="A5888">
        <v>11223</v>
      </c>
      <c r="B5888" s="10">
        <v>43850</v>
      </c>
      <c r="C5888" s="2">
        <v>550000</v>
      </c>
      <c r="D5888" s="2" t="s">
        <v>431</v>
      </c>
    </row>
    <row r="5889" spans="1:4" x14ac:dyDescent="0.3">
      <c r="A5889">
        <v>11224</v>
      </c>
      <c r="B5889" s="10">
        <v>43850</v>
      </c>
      <c r="C5889" s="2">
        <v>15500</v>
      </c>
      <c r="D5889" s="2" t="s">
        <v>427</v>
      </c>
    </row>
    <row r="5890" spans="1:4" x14ac:dyDescent="0.3">
      <c r="A5890">
        <v>11225</v>
      </c>
      <c r="B5890" s="10">
        <v>43850</v>
      </c>
      <c r="C5890" s="2">
        <v>14500</v>
      </c>
      <c r="D5890" s="2" t="s">
        <v>427</v>
      </c>
    </row>
    <row r="5891" spans="1:4" x14ac:dyDescent="0.3">
      <c r="A5891">
        <v>11226</v>
      </c>
      <c r="B5891" s="10">
        <v>43850</v>
      </c>
      <c r="C5891" s="2">
        <v>14500</v>
      </c>
      <c r="D5891" s="2" t="s">
        <v>427</v>
      </c>
    </row>
    <row r="5892" spans="1:4" x14ac:dyDescent="0.3">
      <c r="A5892">
        <v>11227</v>
      </c>
      <c r="B5892" s="10">
        <v>43850</v>
      </c>
      <c r="C5892" s="2">
        <v>12500</v>
      </c>
      <c r="D5892" s="2" t="s">
        <v>427</v>
      </c>
    </row>
    <row r="5893" spans="1:4" x14ac:dyDescent="0.3">
      <c r="A5893">
        <v>11228</v>
      </c>
      <c r="B5893" s="10">
        <v>43850</v>
      </c>
      <c r="C5893" s="2">
        <v>12500</v>
      </c>
      <c r="D5893" s="2" t="s">
        <v>427</v>
      </c>
    </row>
    <row r="5894" spans="1:4" x14ac:dyDescent="0.3">
      <c r="A5894">
        <v>11229</v>
      </c>
      <c r="B5894" s="10">
        <v>43850</v>
      </c>
      <c r="C5894" s="2">
        <v>14500</v>
      </c>
      <c r="D5894" s="2" t="s">
        <v>427</v>
      </c>
    </row>
    <row r="5895" spans="1:4" x14ac:dyDescent="0.3">
      <c r="A5895">
        <v>11230</v>
      </c>
      <c r="B5895" s="10">
        <v>43850</v>
      </c>
      <c r="C5895" s="2">
        <v>14500</v>
      </c>
      <c r="D5895" s="2" t="s">
        <v>427</v>
      </c>
    </row>
    <row r="5896" spans="1:4" x14ac:dyDescent="0.3">
      <c r="A5896">
        <v>11231</v>
      </c>
      <c r="B5896" s="10">
        <v>43850</v>
      </c>
      <c r="C5896" s="2">
        <v>14500</v>
      </c>
      <c r="D5896" s="2" t="s">
        <v>427</v>
      </c>
    </row>
    <row r="5897" spans="1:4" x14ac:dyDescent="0.3">
      <c r="A5897">
        <v>11232</v>
      </c>
      <c r="B5897" s="10">
        <v>43850</v>
      </c>
      <c r="C5897" s="2">
        <v>56000</v>
      </c>
      <c r="D5897" s="2" t="s">
        <v>431</v>
      </c>
    </row>
    <row r="5898" spans="1:4" x14ac:dyDescent="0.3">
      <c r="A5898">
        <v>11233</v>
      </c>
      <c r="B5898" s="10">
        <v>43850</v>
      </c>
      <c r="C5898" s="2">
        <v>68000</v>
      </c>
      <c r="D5898" s="2" t="s">
        <v>432</v>
      </c>
    </row>
    <row r="5899" spans="1:4" x14ac:dyDescent="0.3">
      <c r="A5899">
        <v>11234</v>
      </c>
      <c r="B5899" s="10">
        <v>43850</v>
      </c>
      <c r="C5899" s="2">
        <v>14500</v>
      </c>
      <c r="D5899" s="2" t="s">
        <v>427</v>
      </c>
    </row>
    <row r="5900" spans="1:4" x14ac:dyDescent="0.3">
      <c r="A5900">
        <v>11235</v>
      </c>
      <c r="B5900" s="10">
        <v>43850</v>
      </c>
      <c r="C5900" s="2">
        <v>52000</v>
      </c>
      <c r="D5900" s="2" t="s">
        <v>431</v>
      </c>
    </row>
    <row r="5901" spans="1:4" x14ac:dyDescent="0.3">
      <c r="A5901">
        <v>11236</v>
      </c>
      <c r="B5901" s="10">
        <v>43850</v>
      </c>
      <c r="C5901" s="2">
        <v>14500</v>
      </c>
      <c r="D5901" s="2" t="s">
        <v>427</v>
      </c>
    </row>
    <row r="5902" spans="1:4" x14ac:dyDescent="0.3">
      <c r="A5902">
        <v>11237</v>
      </c>
      <c r="B5902" s="10">
        <v>43850</v>
      </c>
      <c r="C5902" s="2">
        <v>14500</v>
      </c>
      <c r="D5902" s="2" t="s">
        <v>427</v>
      </c>
    </row>
    <row r="5903" spans="1:4" x14ac:dyDescent="0.3">
      <c r="A5903">
        <v>11238</v>
      </c>
      <c r="B5903" s="10">
        <v>43850</v>
      </c>
      <c r="C5903" s="2">
        <v>14500</v>
      </c>
      <c r="D5903" s="2" t="s">
        <v>427</v>
      </c>
    </row>
    <row r="5904" spans="1:4" x14ac:dyDescent="0.3">
      <c r="A5904">
        <v>11239</v>
      </c>
      <c r="B5904" s="10">
        <v>43850</v>
      </c>
      <c r="C5904" s="2">
        <v>14500</v>
      </c>
      <c r="D5904" s="2" t="s">
        <v>427</v>
      </c>
    </row>
    <row r="5905" spans="1:4" x14ac:dyDescent="0.3">
      <c r="A5905">
        <v>11240</v>
      </c>
      <c r="B5905" s="10">
        <v>43850</v>
      </c>
      <c r="C5905" s="2">
        <v>12500</v>
      </c>
      <c r="D5905" s="2" t="s">
        <v>427</v>
      </c>
    </row>
    <row r="5906" spans="1:4" x14ac:dyDescent="0.3">
      <c r="A5906">
        <v>11241</v>
      </c>
      <c r="B5906" s="10">
        <v>43850</v>
      </c>
      <c r="C5906" s="2">
        <v>68000</v>
      </c>
      <c r="D5906" s="2" t="s">
        <v>432</v>
      </c>
    </row>
    <row r="5907" spans="1:4" x14ac:dyDescent="0.3">
      <c r="A5907">
        <v>11242</v>
      </c>
      <c r="B5907" s="10">
        <v>43850</v>
      </c>
      <c r="C5907" s="2">
        <v>14500</v>
      </c>
      <c r="D5907" s="2" t="s">
        <v>427</v>
      </c>
    </row>
    <row r="5908" spans="1:4" x14ac:dyDescent="0.3">
      <c r="A5908">
        <v>11243</v>
      </c>
      <c r="B5908" s="10">
        <v>43850</v>
      </c>
      <c r="C5908" s="2">
        <v>15000</v>
      </c>
      <c r="D5908" s="2" t="s">
        <v>427</v>
      </c>
    </row>
    <row r="5909" spans="1:4" x14ac:dyDescent="0.3">
      <c r="A5909">
        <v>11244</v>
      </c>
      <c r="B5909" s="10">
        <v>43850</v>
      </c>
      <c r="C5909" s="2">
        <v>52000</v>
      </c>
      <c r="D5909" s="2" t="s">
        <v>431</v>
      </c>
    </row>
    <row r="5910" spans="1:4" x14ac:dyDescent="0.3">
      <c r="A5910">
        <v>11245</v>
      </c>
      <c r="B5910" s="10">
        <v>43850</v>
      </c>
      <c r="C5910" s="2">
        <v>15000</v>
      </c>
      <c r="D5910" s="2" t="s">
        <v>427</v>
      </c>
    </row>
    <row r="5911" spans="1:4" x14ac:dyDescent="0.3">
      <c r="A5911">
        <v>11246</v>
      </c>
      <c r="B5911" s="10">
        <v>43850</v>
      </c>
      <c r="C5911" s="2">
        <v>14500</v>
      </c>
      <c r="D5911" s="2" t="s">
        <v>427</v>
      </c>
    </row>
    <row r="5912" spans="1:4" x14ac:dyDescent="0.3">
      <c r="A5912">
        <v>11247</v>
      </c>
      <c r="B5912" s="10">
        <v>43850</v>
      </c>
      <c r="C5912" s="2">
        <v>14500</v>
      </c>
      <c r="D5912" s="2" t="s">
        <v>427</v>
      </c>
    </row>
    <row r="5913" spans="1:4" x14ac:dyDescent="0.3">
      <c r="A5913">
        <v>11248</v>
      </c>
      <c r="B5913" s="10">
        <v>43850</v>
      </c>
      <c r="C5913" s="2">
        <v>56000</v>
      </c>
      <c r="D5913" s="2" t="s">
        <v>431</v>
      </c>
    </row>
    <row r="5914" spans="1:4" x14ac:dyDescent="0.3">
      <c r="A5914">
        <v>11249</v>
      </c>
      <c r="B5914" s="10">
        <v>43850</v>
      </c>
      <c r="C5914" s="2">
        <v>56000</v>
      </c>
      <c r="D5914" s="2" t="s">
        <v>431</v>
      </c>
    </row>
    <row r="5915" spans="1:4" x14ac:dyDescent="0.3">
      <c r="A5915">
        <v>11250</v>
      </c>
      <c r="B5915" s="10">
        <v>43850</v>
      </c>
      <c r="C5915" s="2">
        <v>56000</v>
      </c>
      <c r="D5915" s="2" t="s">
        <v>431</v>
      </c>
    </row>
  </sheetData>
  <sheetProtection selectLockedCells="1" selectUnlockedCells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43"/>
  <sheetViews>
    <sheetView topLeftCell="A544" zoomScale="130" zoomScaleNormal="130" workbookViewId="0">
      <selection activeCell="E571" sqref="E571"/>
    </sheetView>
  </sheetViews>
  <sheetFormatPr defaultRowHeight="14.4" x14ac:dyDescent="0.3"/>
  <cols>
    <col min="1" max="1" width="18.5546875" style="15" customWidth="1"/>
    <col min="2" max="2" width="12" customWidth="1"/>
    <col min="4" max="4" width="34" bestFit="1" customWidth="1"/>
    <col min="5" max="5" width="23" customWidth="1"/>
    <col min="6" max="6" width="21.44140625" customWidth="1"/>
    <col min="7" max="7" width="17.88671875" customWidth="1"/>
    <col min="8" max="8" width="18.109375" customWidth="1"/>
    <col min="9" max="9" width="16.33203125" customWidth="1"/>
    <col min="10" max="10" width="13.44140625" customWidth="1"/>
    <col min="11" max="11" width="15" customWidth="1"/>
    <col min="16" max="16" width="11.88671875" customWidth="1"/>
    <col min="17" max="17" width="13.33203125" customWidth="1"/>
  </cols>
  <sheetData>
    <row r="1" spans="1:10" x14ac:dyDescent="0.3">
      <c r="A1" s="15" t="s">
        <v>434</v>
      </c>
      <c r="B1" t="s">
        <v>0</v>
      </c>
      <c r="C1" t="s">
        <v>359</v>
      </c>
      <c r="D1" t="s">
        <v>455</v>
      </c>
      <c r="E1" t="s">
        <v>435</v>
      </c>
      <c r="F1" t="s">
        <v>456</v>
      </c>
      <c r="G1" t="s">
        <v>436</v>
      </c>
      <c r="H1" t="s">
        <v>437</v>
      </c>
      <c r="I1" t="s">
        <v>457</v>
      </c>
      <c r="J1" t="s">
        <v>438</v>
      </c>
    </row>
    <row r="2" spans="1:10" x14ac:dyDescent="0.3">
      <c r="A2" s="16">
        <v>42795</v>
      </c>
      <c r="B2">
        <v>11000</v>
      </c>
      <c r="C2">
        <v>2</v>
      </c>
      <c r="D2" t="s">
        <v>440</v>
      </c>
      <c r="E2" t="s">
        <v>441</v>
      </c>
      <c r="F2">
        <v>540</v>
      </c>
      <c r="G2">
        <v>2.5</v>
      </c>
      <c r="H2" t="s">
        <v>439</v>
      </c>
      <c r="I2">
        <v>50000</v>
      </c>
      <c r="J2">
        <v>150</v>
      </c>
    </row>
    <row r="3" spans="1:10" x14ac:dyDescent="0.3">
      <c r="A3" s="16">
        <v>42795</v>
      </c>
      <c r="B3">
        <v>11001</v>
      </c>
      <c r="C3">
        <v>2</v>
      </c>
      <c r="D3" t="s">
        <v>440</v>
      </c>
      <c r="E3" t="s">
        <v>441</v>
      </c>
      <c r="F3">
        <v>0</v>
      </c>
      <c r="G3">
        <v>2.5</v>
      </c>
      <c r="H3" t="s">
        <v>439</v>
      </c>
      <c r="I3">
        <v>0</v>
      </c>
      <c r="J3">
        <v>150</v>
      </c>
    </row>
    <row r="4" spans="1:10" x14ac:dyDescent="0.3">
      <c r="A4" s="16">
        <v>42795</v>
      </c>
      <c r="B4">
        <v>11002</v>
      </c>
      <c r="C4">
        <v>1</v>
      </c>
      <c r="D4" t="s">
        <v>453</v>
      </c>
      <c r="E4" t="s">
        <v>441</v>
      </c>
      <c r="F4">
        <v>0</v>
      </c>
      <c r="G4">
        <v>2.5</v>
      </c>
      <c r="H4" t="s">
        <v>439</v>
      </c>
      <c r="I4">
        <v>0</v>
      </c>
      <c r="J4">
        <v>150</v>
      </c>
    </row>
    <row r="5" spans="1:10" x14ac:dyDescent="0.3">
      <c r="A5" s="16">
        <v>42795</v>
      </c>
      <c r="B5">
        <v>11003</v>
      </c>
      <c r="C5">
        <v>7</v>
      </c>
      <c r="D5" t="s">
        <v>440</v>
      </c>
      <c r="E5" t="s">
        <v>441</v>
      </c>
      <c r="F5">
        <v>0</v>
      </c>
      <c r="G5">
        <v>2.5</v>
      </c>
      <c r="H5" t="s">
        <v>439</v>
      </c>
      <c r="I5">
        <v>0</v>
      </c>
      <c r="J5">
        <v>150</v>
      </c>
    </row>
    <row r="6" spans="1:10" x14ac:dyDescent="0.3">
      <c r="A6" s="16">
        <v>42795</v>
      </c>
      <c r="B6">
        <v>11004</v>
      </c>
      <c r="C6">
        <v>3</v>
      </c>
      <c r="D6" t="s">
        <v>440</v>
      </c>
      <c r="E6" t="s">
        <v>441</v>
      </c>
      <c r="F6">
        <v>0</v>
      </c>
      <c r="G6">
        <v>2.5</v>
      </c>
      <c r="H6" t="s">
        <v>439</v>
      </c>
      <c r="I6">
        <v>0</v>
      </c>
      <c r="J6">
        <v>150</v>
      </c>
    </row>
    <row r="7" spans="1:10" x14ac:dyDescent="0.3">
      <c r="A7" s="16">
        <v>42795</v>
      </c>
      <c r="B7">
        <v>11005</v>
      </c>
      <c r="C7">
        <v>3</v>
      </c>
      <c r="D7" t="s">
        <v>451</v>
      </c>
      <c r="E7" t="s">
        <v>445</v>
      </c>
      <c r="F7">
        <v>0</v>
      </c>
      <c r="G7">
        <v>24</v>
      </c>
      <c r="H7" t="s">
        <v>439</v>
      </c>
      <c r="I7">
        <v>0</v>
      </c>
      <c r="J7">
        <v>15000</v>
      </c>
    </row>
    <row r="8" spans="1:10" x14ac:dyDescent="0.3">
      <c r="A8" s="16">
        <v>42795</v>
      </c>
      <c r="B8">
        <v>11006</v>
      </c>
      <c r="C8">
        <v>2</v>
      </c>
      <c r="D8" t="s">
        <v>440</v>
      </c>
      <c r="E8" t="s">
        <v>441</v>
      </c>
      <c r="F8">
        <v>0</v>
      </c>
      <c r="G8">
        <v>2.5</v>
      </c>
      <c r="H8" t="s">
        <v>439</v>
      </c>
      <c r="I8">
        <v>0</v>
      </c>
      <c r="J8">
        <v>150</v>
      </c>
    </row>
    <row r="9" spans="1:10" x14ac:dyDescent="0.3">
      <c r="A9" s="16">
        <v>42795</v>
      </c>
      <c r="B9">
        <v>11007</v>
      </c>
      <c r="C9">
        <v>2</v>
      </c>
      <c r="D9" t="s">
        <v>440</v>
      </c>
      <c r="E9" t="s">
        <v>441</v>
      </c>
      <c r="F9">
        <v>0</v>
      </c>
      <c r="G9">
        <v>2.5</v>
      </c>
      <c r="H9" t="s">
        <v>439</v>
      </c>
      <c r="I9">
        <v>0</v>
      </c>
      <c r="J9">
        <v>150</v>
      </c>
    </row>
    <row r="10" spans="1:10" x14ac:dyDescent="0.3">
      <c r="A10" s="16">
        <v>42795</v>
      </c>
      <c r="B10">
        <v>11008</v>
      </c>
      <c r="C10">
        <v>6</v>
      </c>
      <c r="D10" t="s">
        <v>440</v>
      </c>
      <c r="E10" t="s">
        <v>441</v>
      </c>
      <c r="F10">
        <v>0</v>
      </c>
      <c r="G10">
        <v>2.5</v>
      </c>
      <c r="H10" t="s">
        <v>439</v>
      </c>
      <c r="I10">
        <v>0</v>
      </c>
      <c r="J10">
        <v>150</v>
      </c>
    </row>
    <row r="11" spans="1:10" x14ac:dyDescent="0.3">
      <c r="A11" s="16">
        <v>42795</v>
      </c>
      <c r="B11">
        <v>11009</v>
      </c>
      <c r="C11">
        <v>2</v>
      </c>
      <c r="D11" t="s">
        <v>440</v>
      </c>
      <c r="E11" t="s">
        <v>441</v>
      </c>
      <c r="F11">
        <v>0</v>
      </c>
      <c r="G11">
        <v>2.5</v>
      </c>
      <c r="H11" t="s">
        <v>439</v>
      </c>
      <c r="I11">
        <v>0</v>
      </c>
      <c r="J11">
        <v>150</v>
      </c>
    </row>
    <row r="12" spans="1:10" x14ac:dyDescent="0.3">
      <c r="A12" s="16">
        <v>42795</v>
      </c>
      <c r="B12">
        <v>11010</v>
      </c>
      <c r="C12">
        <v>6</v>
      </c>
      <c r="D12" t="s">
        <v>440</v>
      </c>
      <c r="E12" t="s">
        <v>441</v>
      </c>
      <c r="F12">
        <v>0</v>
      </c>
      <c r="G12">
        <v>2.5</v>
      </c>
      <c r="H12" t="s">
        <v>439</v>
      </c>
      <c r="I12">
        <v>0</v>
      </c>
      <c r="J12">
        <v>150</v>
      </c>
    </row>
    <row r="13" spans="1:10" x14ac:dyDescent="0.3">
      <c r="A13" s="16">
        <v>42795</v>
      </c>
      <c r="B13">
        <v>11011</v>
      </c>
      <c r="C13">
        <v>6</v>
      </c>
      <c r="D13" t="s">
        <v>440</v>
      </c>
      <c r="E13" t="s">
        <v>441</v>
      </c>
      <c r="F13">
        <v>0</v>
      </c>
      <c r="G13">
        <v>2.5</v>
      </c>
      <c r="H13" t="s">
        <v>439</v>
      </c>
      <c r="I13">
        <v>0</v>
      </c>
      <c r="J13">
        <v>150</v>
      </c>
    </row>
    <row r="14" spans="1:10" x14ac:dyDescent="0.3">
      <c r="A14" s="16">
        <v>42795</v>
      </c>
      <c r="B14">
        <v>11012</v>
      </c>
      <c r="C14">
        <v>6</v>
      </c>
      <c r="D14" t="s">
        <v>440</v>
      </c>
      <c r="E14" t="s">
        <v>441</v>
      </c>
      <c r="F14">
        <v>0</v>
      </c>
      <c r="G14">
        <v>2.5</v>
      </c>
      <c r="H14" t="s">
        <v>439</v>
      </c>
      <c r="I14">
        <v>0</v>
      </c>
      <c r="J14">
        <v>150</v>
      </c>
    </row>
    <row r="15" spans="1:10" x14ac:dyDescent="0.3">
      <c r="A15" s="16">
        <v>42795</v>
      </c>
      <c r="B15">
        <v>11013</v>
      </c>
      <c r="C15">
        <v>3</v>
      </c>
      <c r="D15" t="s">
        <v>440</v>
      </c>
      <c r="E15" t="s">
        <v>441</v>
      </c>
      <c r="F15">
        <v>0</v>
      </c>
      <c r="G15">
        <v>2.5</v>
      </c>
      <c r="H15" t="s">
        <v>439</v>
      </c>
      <c r="I15">
        <v>0</v>
      </c>
      <c r="J15">
        <v>150</v>
      </c>
    </row>
    <row r="16" spans="1:10" x14ac:dyDescent="0.3">
      <c r="A16" s="16">
        <v>42795</v>
      </c>
      <c r="B16">
        <v>11014</v>
      </c>
      <c r="C16">
        <v>6</v>
      </c>
      <c r="D16" t="s">
        <v>440</v>
      </c>
      <c r="E16" t="s">
        <v>441</v>
      </c>
      <c r="F16">
        <v>0</v>
      </c>
      <c r="G16">
        <v>2.5</v>
      </c>
      <c r="H16" t="s">
        <v>439</v>
      </c>
      <c r="I16">
        <v>0</v>
      </c>
      <c r="J16">
        <v>150</v>
      </c>
    </row>
    <row r="17" spans="1:10" x14ac:dyDescent="0.3">
      <c r="A17" s="16">
        <v>42795</v>
      </c>
      <c r="B17">
        <v>11015</v>
      </c>
      <c r="C17">
        <v>6</v>
      </c>
      <c r="D17" t="s">
        <v>449</v>
      </c>
      <c r="E17" t="s">
        <v>445</v>
      </c>
      <c r="F17">
        <v>0</v>
      </c>
      <c r="G17">
        <v>32</v>
      </c>
      <c r="H17" t="s">
        <v>450</v>
      </c>
      <c r="I17">
        <v>0</v>
      </c>
      <c r="J17">
        <v>5000</v>
      </c>
    </row>
    <row r="18" spans="1:10" x14ac:dyDescent="0.3">
      <c r="A18" s="16">
        <v>42795</v>
      </c>
      <c r="B18">
        <v>11016</v>
      </c>
      <c r="C18">
        <v>2</v>
      </c>
      <c r="D18" t="s">
        <v>440</v>
      </c>
      <c r="E18" t="s">
        <v>441</v>
      </c>
      <c r="F18">
        <v>0</v>
      </c>
      <c r="G18">
        <v>2.5</v>
      </c>
      <c r="H18" t="s">
        <v>439</v>
      </c>
      <c r="I18">
        <v>0</v>
      </c>
      <c r="J18">
        <v>150</v>
      </c>
    </row>
    <row r="19" spans="1:10" x14ac:dyDescent="0.3">
      <c r="A19" s="16">
        <v>42795</v>
      </c>
      <c r="B19">
        <v>11017</v>
      </c>
      <c r="C19">
        <v>2</v>
      </c>
      <c r="D19" t="s">
        <v>440</v>
      </c>
      <c r="E19" t="s">
        <v>441</v>
      </c>
      <c r="F19">
        <v>0</v>
      </c>
      <c r="G19">
        <v>2.5</v>
      </c>
      <c r="H19" t="s">
        <v>439</v>
      </c>
      <c r="I19">
        <v>0</v>
      </c>
      <c r="J19">
        <v>150</v>
      </c>
    </row>
    <row r="20" spans="1:10" x14ac:dyDescent="0.3">
      <c r="A20" s="16">
        <v>42795</v>
      </c>
      <c r="B20">
        <v>11018</v>
      </c>
      <c r="C20">
        <v>3</v>
      </c>
      <c r="D20" t="s">
        <v>440</v>
      </c>
      <c r="E20" t="s">
        <v>441</v>
      </c>
      <c r="F20">
        <v>0</v>
      </c>
      <c r="G20">
        <v>2.5</v>
      </c>
      <c r="H20" t="s">
        <v>439</v>
      </c>
      <c r="I20">
        <v>0</v>
      </c>
      <c r="J20">
        <v>150</v>
      </c>
    </row>
    <row r="21" spans="1:10" x14ac:dyDescent="0.3">
      <c r="A21" s="16">
        <v>42795</v>
      </c>
      <c r="B21">
        <v>11019</v>
      </c>
      <c r="C21">
        <v>6</v>
      </c>
      <c r="D21" t="s">
        <v>440</v>
      </c>
      <c r="E21" t="s">
        <v>441</v>
      </c>
      <c r="F21">
        <v>0</v>
      </c>
      <c r="G21">
        <v>2.5</v>
      </c>
      <c r="H21" t="s">
        <v>439</v>
      </c>
      <c r="I21">
        <v>0</v>
      </c>
      <c r="J21">
        <v>150</v>
      </c>
    </row>
    <row r="22" spans="1:10" x14ac:dyDescent="0.3">
      <c r="A22" s="16">
        <v>42795</v>
      </c>
      <c r="B22">
        <v>11020</v>
      </c>
      <c r="C22">
        <v>3</v>
      </c>
      <c r="D22" t="s">
        <v>451</v>
      </c>
      <c r="E22" t="s">
        <v>445</v>
      </c>
      <c r="F22">
        <v>0</v>
      </c>
      <c r="G22">
        <v>24</v>
      </c>
      <c r="H22" t="s">
        <v>439</v>
      </c>
      <c r="I22">
        <v>0</v>
      </c>
      <c r="J22">
        <v>15000</v>
      </c>
    </row>
    <row r="23" spans="1:10" x14ac:dyDescent="0.3">
      <c r="A23" s="16">
        <v>42795</v>
      </c>
      <c r="B23">
        <v>11021</v>
      </c>
      <c r="C23">
        <v>1</v>
      </c>
      <c r="D23" t="s">
        <v>453</v>
      </c>
      <c r="E23" t="s">
        <v>441</v>
      </c>
      <c r="F23">
        <v>0</v>
      </c>
      <c r="G23">
        <v>2.5</v>
      </c>
      <c r="H23" t="s">
        <v>439</v>
      </c>
      <c r="I23">
        <v>0</v>
      </c>
      <c r="J23">
        <v>150</v>
      </c>
    </row>
    <row r="24" spans="1:10" x14ac:dyDescent="0.3">
      <c r="A24" s="16">
        <v>42795</v>
      </c>
      <c r="B24">
        <v>11022</v>
      </c>
      <c r="C24">
        <v>6</v>
      </c>
      <c r="D24" t="s">
        <v>440</v>
      </c>
      <c r="E24" t="s">
        <v>441</v>
      </c>
      <c r="F24">
        <v>0</v>
      </c>
      <c r="G24">
        <v>2.5</v>
      </c>
      <c r="H24" t="s">
        <v>439</v>
      </c>
      <c r="I24">
        <v>0</v>
      </c>
      <c r="J24">
        <v>150</v>
      </c>
    </row>
    <row r="25" spans="1:10" x14ac:dyDescent="0.3">
      <c r="A25" s="16">
        <v>42795</v>
      </c>
      <c r="B25">
        <v>11023</v>
      </c>
      <c r="C25">
        <v>6</v>
      </c>
      <c r="D25" t="s">
        <v>440</v>
      </c>
      <c r="E25" t="s">
        <v>441</v>
      </c>
      <c r="F25">
        <v>0</v>
      </c>
      <c r="G25">
        <v>2.5</v>
      </c>
      <c r="H25" t="s">
        <v>439</v>
      </c>
      <c r="I25">
        <v>0</v>
      </c>
      <c r="J25">
        <v>150</v>
      </c>
    </row>
    <row r="26" spans="1:10" x14ac:dyDescent="0.3">
      <c r="A26" s="16">
        <v>42795</v>
      </c>
      <c r="B26">
        <v>11024</v>
      </c>
      <c r="C26">
        <v>4</v>
      </c>
      <c r="D26" t="s">
        <v>449</v>
      </c>
      <c r="E26" t="s">
        <v>445</v>
      </c>
      <c r="F26">
        <v>0</v>
      </c>
      <c r="G26">
        <v>32</v>
      </c>
      <c r="H26" t="s">
        <v>450</v>
      </c>
      <c r="I26">
        <v>0</v>
      </c>
      <c r="J26">
        <v>5000</v>
      </c>
    </row>
    <row r="27" spans="1:10" x14ac:dyDescent="0.3">
      <c r="A27" s="16">
        <v>42795</v>
      </c>
      <c r="B27">
        <v>11025</v>
      </c>
      <c r="C27">
        <v>4</v>
      </c>
      <c r="D27" t="s">
        <v>440</v>
      </c>
      <c r="E27" t="s">
        <v>441</v>
      </c>
      <c r="F27">
        <v>0</v>
      </c>
      <c r="G27">
        <v>2.5</v>
      </c>
      <c r="H27" t="s">
        <v>439</v>
      </c>
      <c r="I27">
        <v>0</v>
      </c>
      <c r="J27">
        <v>150</v>
      </c>
    </row>
    <row r="28" spans="1:10" x14ac:dyDescent="0.3">
      <c r="A28" s="16">
        <v>42795</v>
      </c>
      <c r="B28">
        <v>11026</v>
      </c>
      <c r="C28">
        <v>1</v>
      </c>
      <c r="D28" t="s">
        <v>453</v>
      </c>
      <c r="E28" t="s">
        <v>441</v>
      </c>
      <c r="F28">
        <v>0</v>
      </c>
      <c r="G28">
        <v>2.5</v>
      </c>
      <c r="H28" t="s">
        <v>439</v>
      </c>
      <c r="I28">
        <v>0</v>
      </c>
      <c r="J28">
        <v>150</v>
      </c>
    </row>
    <row r="29" spans="1:10" x14ac:dyDescent="0.3">
      <c r="A29" s="16">
        <v>42795</v>
      </c>
      <c r="B29">
        <v>11027</v>
      </c>
      <c r="C29">
        <v>6</v>
      </c>
      <c r="D29" t="s">
        <v>440</v>
      </c>
      <c r="E29" t="s">
        <v>441</v>
      </c>
      <c r="F29">
        <v>0</v>
      </c>
      <c r="G29">
        <v>2.5</v>
      </c>
      <c r="H29" t="s">
        <v>439</v>
      </c>
      <c r="I29">
        <v>0</v>
      </c>
      <c r="J29">
        <v>150</v>
      </c>
    </row>
    <row r="30" spans="1:10" x14ac:dyDescent="0.3">
      <c r="A30" s="16">
        <v>42795</v>
      </c>
      <c r="B30">
        <v>11028</v>
      </c>
      <c r="C30">
        <v>5</v>
      </c>
      <c r="D30" t="s">
        <v>444</v>
      </c>
      <c r="E30" t="s">
        <v>445</v>
      </c>
      <c r="F30">
        <v>0</v>
      </c>
      <c r="G30">
        <v>2.5</v>
      </c>
      <c r="H30" t="s">
        <v>439</v>
      </c>
      <c r="I30">
        <v>0</v>
      </c>
      <c r="J30">
        <v>150</v>
      </c>
    </row>
    <row r="31" spans="1:10" x14ac:dyDescent="0.3">
      <c r="A31" s="16">
        <v>42795</v>
      </c>
      <c r="B31">
        <v>11029</v>
      </c>
      <c r="C31">
        <v>6</v>
      </c>
      <c r="D31" t="s">
        <v>440</v>
      </c>
      <c r="E31" t="s">
        <v>441</v>
      </c>
      <c r="F31">
        <v>0</v>
      </c>
      <c r="G31">
        <v>2.5</v>
      </c>
      <c r="H31" t="s">
        <v>439</v>
      </c>
      <c r="I31">
        <v>0</v>
      </c>
      <c r="J31">
        <v>150</v>
      </c>
    </row>
    <row r="32" spans="1:10" x14ac:dyDescent="0.3">
      <c r="A32" s="16">
        <v>42795</v>
      </c>
      <c r="B32">
        <v>11030</v>
      </c>
      <c r="C32">
        <v>6</v>
      </c>
      <c r="D32" t="s">
        <v>440</v>
      </c>
      <c r="E32" t="s">
        <v>441</v>
      </c>
      <c r="F32">
        <v>0</v>
      </c>
      <c r="G32">
        <v>2.5</v>
      </c>
      <c r="H32" t="s">
        <v>439</v>
      </c>
      <c r="I32">
        <v>0</v>
      </c>
      <c r="J32">
        <v>150</v>
      </c>
    </row>
    <row r="33" spans="1:10" x14ac:dyDescent="0.3">
      <c r="A33" s="16">
        <v>42795</v>
      </c>
      <c r="B33">
        <v>11031</v>
      </c>
      <c r="C33">
        <v>6</v>
      </c>
      <c r="D33" t="s">
        <v>440</v>
      </c>
      <c r="E33" t="s">
        <v>441</v>
      </c>
      <c r="F33">
        <v>0</v>
      </c>
      <c r="G33">
        <v>2.5</v>
      </c>
      <c r="H33" t="s">
        <v>439</v>
      </c>
      <c r="I33">
        <v>0</v>
      </c>
      <c r="J33">
        <v>150</v>
      </c>
    </row>
    <row r="34" spans="1:10" x14ac:dyDescent="0.3">
      <c r="A34" s="16">
        <v>42795</v>
      </c>
      <c r="B34">
        <v>11032</v>
      </c>
      <c r="C34">
        <v>6</v>
      </c>
      <c r="D34" t="s">
        <v>440</v>
      </c>
      <c r="E34" t="s">
        <v>441</v>
      </c>
      <c r="F34">
        <v>0</v>
      </c>
      <c r="G34">
        <v>2.5</v>
      </c>
      <c r="H34" t="s">
        <v>439</v>
      </c>
      <c r="I34">
        <v>0</v>
      </c>
      <c r="J34">
        <v>150</v>
      </c>
    </row>
    <row r="35" spans="1:10" x14ac:dyDescent="0.3">
      <c r="A35" s="16">
        <v>42795</v>
      </c>
      <c r="B35">
        <v>11033</v>
      </c>
      <c r="C35">
        <v>6</v>
      </c>
      <c r="D35" t="s">
        <v>440</v>
      </c>
      <c r="E35" t="s">
        <v>441</v>
      </c>
      <c r="F35">
        <v>0</v>
      </c>
      <c r="G35">
        <v>2.5</v>
      </c>
      <c r="H35" t="s">
        <v>439</v>
      </c>
      <c r="I35">
        <v>0</v>
      </c>
      <c r="J35">
        <v>150</v>
      </c>
    </row>
    <row r="36" spans="1:10" x14ac:dyDescent="0.3">
      <c r="A36" s="16">
        <v>42795</v>
      </c>
      <c r="B36">
        <v>11034</v>
      </c>
      <c r="C36">
        <v>6</v>
      </c>
      <c r="D36" t="s">
        <v>440</v>
      </c>
      <c r="E36" t="s">
        <v>441</v>
      </c>
      <c r="F36">
        <v>0</v>
      </c>
      <c r="G36">
        <v>2.5</v>
      </c>
      <c r="H36" t="s">
        <v>439</v>
      </c>
      <c r="I36">
        <v>0</v>
      </c>
      <c r="J36">
        <v>150</v>
      </c>
    </row>
    <row r="37" spans="1:10" x14ac:dyDescent="0.3">
      <c r="A37" s="16">
        <v>42795</v>
      </c>
      <c r="B37">
        <v>11035</v>
      </c>
      <c r="C37">
        <v>1</v>
      </c>
      <c r="D37" t="s">
        <v>453</v>
      </c>
      <c r="E37" t="s">
        <v>441</v>
      </c>
      <c r="F37">
        <v>0</v>
      </c>
      <c r="G37">
        <v>2.5</v>
      </c>
      <c r="H37" t="s">
        <v>439</v>
      </c>
      <c r="I37">
        <v>0</v>
      </c>
      <c r="J37">
        <v>150</v>
      </c>
    </row>
    <row r="38" spans="1:10" x14ac:dyDescent="0.3">
      <c r="A38" s="16">
        <v>42795</v>
      </c>
      <c r="B38">
        <v>11036</v>
      </c>
      <c r="C38">
        <v>5</v>
      </c>
      <c r="D38" t="s">
        <v>444</v>
      </c>
      <c r="E38" t="s">
        <v>445</v>
      </c>
      <c r="F38">
        <v>0</v>
      </c>
      <c r="G38">
        <v>2.5</v>
      </c>
      <c r="H38" t="s">
        <v>439</v>
      </c>
      <c r="I38">
        <v>0</v>
      </c>
      <c r="J38">
        <v>150</v>
      </c>
    </row>
    <row r="39" spans="1:10" x14ac:dyDescent="0.3">
      <c r="A39" s="16">
        <v>42887</v>
      </c>
      <c r="B39">
        <v>11003</v>
      </c>
      <c r="C39">
        <v>7</v>
      </c>
      <c r="D39" t="s">
        <v>443</v>
      </c>
      <c r="E39" t="s">
        <v>445</v>
      </c>
      <c r="F39">
        <v>540</v>
      </c>
      <c r="G39">
        <v>32</v>
      </c>
      <c r="H39" t="s">
        <v>442</v>
      </c>
      <c r="I39">
        <v>50000</v>
      </c>
      <c r="J39">
        <v>3999</v>
      </c>
    </row>
    <row r="40" spans="1:10" x14ac:dyDescent="0.3">
      <c r="A40" s="16">
        <v>42887</v>
      </c>
      <c r="B40">
        <v>11010</v>
      </c>
      <c r="C40">
        <v>6</v>
      </c>
      <c r="D40" t="s">
        <v>446</v>
      </c>
      <c r="E40" t="s">
        <v>441</v>
      </c>
      <c r="F40">
        <v>0</v>
      </c>
      <c r="G40">
        <v>2.5</v>
      </c>
      <c r="H40" t="s">
        <v>439</v>
      </c>
      <c r="I40">
        <v>0</v>
      </c>
      <c r="J40">
        <v>150</v>
      </c>
    </row>
    <row r="41" spans="1:10" x14ac:dyDescent="0.3">
      <c r="A41" s="16">
        <v>42887</v>
      </c>
      <c r="B41">
        <v>11011</v>
      </c>
      <c r="C41">
        <v>6</v>
      </c>
      <c r="D41" t="s">
        <v>446</v>
      </c>
      <c r="E41" t="s">
        <v>441</v>
      </c>
      <c r="F41">
        <v>0</v>
      </c>
      <c r="G41">
        <v>2.5</v>
      </c>
      <c r="H41" t="s">
        <v>439</v>
      </c>
      <c r="I41">
        <v>0</v>
      </c>
      <c r="J41">
        <v>150</v>
      </c>
    </row>
    <row r="42" spans="1:10" x14ac:dyDescent="0.3">
      <c r="A42" s="16">
        <v>42887</v>
      </c>
      <c r="B42">
        <v>11012</v>
      </c>
      <c r="C42">
        <v>6</v>
      </c>
      <c r="D42" t="s">
        <v>446</v>
      </c>
      <c r="E42" t="s">
        <v>441</v>
      </c>
      <c r="F42">
        <v>0</v>
      </c>
      <c r="G42">
        <v>2.5</v>
      </c>
      <c r="H42" t="s">
        <v>439</v>
      </c>
      <c r="I42">
        <v>0</v>
      </c>
      <c r="J42">
        <v>150</v>
      </c>
    </row>
    <row r="43" spans="1:10" x14ac:dyDescent="0.3">
      <c r="A43" s="16">
        <v>42887</v>
      </c>
      <c r="B43">
        <v>11014</v>
      </c>
      <c r="C43">
        <v>6</v>
      </c>
      <c r="D43" t="s">
        <v>446</v>
      </c>
      <c r="E43" t="s">
        <v>441</v>
      </c>
      <c r="F43">
        <v>0</v>
      </c>
      <c r="G43">
        <v>2.5</v>
      </c>
      <c r="H43" t="s">
        <v>439</v>
      </c>
      <c r="I43">
        <v>0</v>
      </c>
      <c r="J43">
        <v>150</v>
      </c>
    </row>
    <row r="44" spans="1:10" x14ac:dyDescent="0.3">
      <c r="A44" s="16">
        <v>42887</v>
      </c>
      <c r="B44">
        <v>11015</v>
      </c>
      <c r="C44">
        <v>6</v>
      </c>
      <c r="D44" t="s">
        <v>446</v>
      </c>
      <c r="E44" t="s">
        <v>441</v>
      </c>
      <c r="F44">
        <v>0</v>
      </c>
      <c r="G44">
        <v>2.5</v>
      </c>
      <c r="H44" t="s">
        <v>439</v>
      </c>
      <c r="I44">
        <v>0</v>
      </c>
      <c r="J44">
        <v>150</v>
      </c>
    </row>
    <row r="45" spans="1:10" x14ac:dyDescent="0.3">
      <c r="A45" s="16">
        <v>42887</v>
      </c>
      <c r="B45">
        <v>11027</v>
      </c>
      <c r="C45">
        <v>6</v>
      </c>
      <c r="D45" t="s">
        <v>446</v>
      </c>
      <c r="E45" t="s">
        <v>441</v>
      </c>
      <c r="F45">
        <v>0</v>
      </c>
      <c r="G45">
        <v>2.5</v>
      </c>
      <c r="H45" t="s">
        <v>439</v>
      </c>
      <c r="I45">
        <v>0</v>
      </c>
      <c r="J45">
        <v>150</v>
      </c>
    </row>
    <row r="46" spans="1:10" x14ac:dyDescent="0.3">
      <c r="A46" s="16">
        <v>42887</v>
      </c>
      <c r="B46">
        <v>11028</v>
      </c>
      <c r="C46">
        <v>5</v>
      </c>
      <c r="D46" t="s">
        <v>444</v>
      </c>
      <c r="E46" t="s">
        <v>445</v>
      </c>
      <c r="F46">
        <v>0</v>
      </c>
      <c r="G46">
        <v>12</v>
      </c>
      <c r="H46" t="s">
        <v>439</v>
      </c>
      <c r="I46">
        <v>0</v>
      </c>
      <c r="J46">
        <v>150</v>
      </c>
    </row>
    <row r="47" spans="1:10" x14ac:dyDescent="0.3">
      <c r="A47" s="16">
        <v>42887</v>
      </c>
      <c r="B47">
        <v>11029</v>
      </c>
      <c r="C47">
        <v>6</v>
      </c>
      <c r="D47" t="s">
        <v>443</v>
      </c>
      <c r="E47" t="s">
        <v>445</v>
      </c>
      <c r="F47">
        <v>0</v>
      </c>
      <c r="G47">
        <v>32</v>
      </c>
      <c r="H47" t="s">
        <v>442</v>
      </c>
      <c r="I47">
        <v>0</v>
      </c>
      <c r="J47">
        <v>3999</v>
      </c>
    </row>
    <row r="48" spans="1:10" x14ac:dyDescent="0.3">
      <c r="A48" s="16">
        <v>42887</v>
      </c>
      <c r="B48">
        <v>11030</v>
      </c>
      <c r="C48">
        <v>6</v>
      </c>
      <c r="D48" t="s">
        <v>443</v>
      </c>
      <c r="E48" t="s">
        <v>445</v>
      </c>
      <c r="F48">
        <v>0</v>
      </c>
      <c r="G48">
        <v>32</v>
      </c>
      <c r="H48" t="s">
        <v>442</v>
      </c>
      <c r="I48">
        <v>0</v>
      </c>
      <c r="J48">
        <v>3999</v>
      </c>
    </row>
    <row r="49" spans="1:10" x14ac:dyDescent="0.3">
      <c r="A49" s="16">
        <v>42887</v>
      </c>
      <c r="B49">
        <v>11031</v>
      </c>
      <c r="C49">
        <v>6</v>
      </c>
      <c r="D49" t="s">
        <v>443</v>
      </c>
      <c r="E49" t="s">
        <v>445</v>
      </c>
      <c r="F49">
        <v>0</v>
      </c>
      <c r="G49">
        <v>32</v>
      </c>
      <c r="H49" t="s">
        <v>442</v>
      </c>
      <c r="I49">
        <v>0</v>
      </c>
      <c r="J49">
        <v>3999</v>
      </c>
    </row>
    <row r="50" spans="1:10" x14ac:dyDescent="0.3">
      <c r="A50" s="16">
        <v>42887</v>
      </c>
      <c r="B50">
        <v>11032</v>
      </c>
      <c r="C50">
        <v>6</v>
      </c>
      <c r="D50" t="s">
        <v>443</v>
      </c>
      <c r="E50" t="s">
        <v>445</v>
      </c>
      <c r="F50">
        <v>0</v>
      </c>
      <c r="G50">
        <v>32</v>
      </c>
      <c r="H50" t="s">
        <v>442</v>
      </c>
      <c r="I50">
        <v>0</v>
      </c>
      <c r="J50">
        <v>3999</v>
      </c>
    </row>
    <row r="51" spans="1:10" x14ac:dyDescent="0.3">
      <c r="A51" s="16">
        <v>42887</v>
      </c>
      <c r="B51">
        <v>11033</v>
      </c>
      <c r="C51">
        <v>6</v>
      </c>
      <c r="D51" t="s">
        <v>443</v>
      </c>
      <c r="E51" t="s">
        <v>445</v>
      </c>
      <c r="F51">
        <v>0</v>
      </c>
      <c r="G51">
        <v>32</v>
      </c>
      <c r="H51" t="s">
        <v>442</v>
      </c>
      <c r="I51">
        <v>0</v>
      </c>
      <c r="J51">
        <v>3999</v>
      </c>
    </row>
    <row r="52" spans="1:10" x14ac:dyDescent="0.3">
      <c r="A52" s="16">
        <v>42887</v>
      </c>
      <c r="B52">
        <v>11034</v>
      </c>
      <c r="C52">
        <v>6</v>
      </c>
      <c r="D52" t="s">
        <v>443</v>
      </c>
      <c r="E52" t="s">
        <v>445</v>
      </c>
      <c r="F52">
        <v>0</v>
      </c>
      <c r="G52">
        <v>32</v>
      </c>
      <c r="H52" t="s">
        <v>442</v>
      </c>
      <c r="I52">
        <v>0</v>
      </c>
      <c r="J52">
        <v>3999</v>
      </c>
    </row>
    <row r="53" spans="1:10" x14ac:dyDescent="0.3">
      <c r="A53" s="16">
        <v>42887</v>
      </c>
      <c r="B53">
        <v>11036</v>
      </c>
      <c r="C53">
        <v>5</v>
      </c>
      <c r="D53" t="s">
        <v>444</v>
      </c>
      <c r="E53" t="s">
        <v>445</v>
      </c>
      <c r="F53">
        <v>0</v>
      </c>
      <c r="G53">
        <v>12</v>
      </c>
      <c r="H53" t="s">
        <v>439</v>
      </c>
      <c r="I53">
        <v>0</v>
      </c>
      <c r="J53">
        <v>150</v>
      </c>
    </row>
    <row r="54" spans="1:10" x14ac:dyDescent="0.3">
      <c r="A54" s="16">
        <v>42887</v>
      </c>
      <c r="B54">
        <v>11037</v>
      </c>
      <c r="C54">
        <v>5</v>
      </c>
      <c r="D54" t="s">
        <v>444</v>
      </c>
      <c r="E54" t="s">
        <v>445</v>
      </c>
      <c r="F54">
        <v>0</v>
      </c>
      <c r="G54">
        <v>12</v>
      </c>
      <c r="H54" t="s">
        <v>439</v>
      </c>
      <c r="I54">
        <v>0</v>
      </c>
      <c r="J54">
        <v>150</v>
      </c>
    </row>
    <row r="55" spans="1:10" x14ac:dyDescent="0.3">
      <c r="A55" s="16">
        <v>42887</v>
      </c>
      <c r="B55">
        <v>11038</v>
      </c>
      <c r="C55">
        <v>6</v>
      </c>
      <c r="D55" t="s">
        <v>440</v>
      </c>
      <c r="E55" t="s">
        <v>441</v>
      </c>
      <c r="F55">
        <v>0</v>
      </c>
      <c r="G55">
        <v>2.5</v>
      </c>
      <c r="H55" t="s">
        <v>439</v>
      </c>
      <c r="I55">
        <v>0</v>
      </c>
      <c r="J55">
        <v>150</v>
      </c>
    </row>
    <row r="56" spans="1:10" x14ac:dyDescent="0.3">
      <c r="A56" s="16">
        <v>42887</v>
      </c>
      <c r="B56">
        <v>11039</v>
      </c>
      <c r="C56">
        <v>6</v>
      </c>
      <c r="D56" t="s">
        <v>440</v>
      </c>
      <c r="E56" t="s">
        <v>441</v>
      </c>
      <c r="F56">
        <v>0</v>
      </c>
      <c r="G56">
        <v>2.5</v>
      </c>
      <c r="H56" t="s">
        <v>439</v>
      </c>
      <c r="I56">
        <v>0</v>
      </c>
      <c r="J56">
        <v>150</v>
      </c>
    </row>
    <row r="57" spans="1:10" x14ac:dyDescent="0.3">
      <c r="A57" s="16">
        <v>42887</v>
      </c>
      <c r="B57">
        <v>11040</v>
      </c>
      <c r="C57">
        <v>6</v>
      </c>
      <c r="D57" t="s">
        <v>440</v>
      </c>
      <c r="E57" t="s">
        <v>441</v>
      </c>
      <c r="F57">
        <v>0</v>
      </c>
      <c r="G57">
        <v>2.5</v>
      </c>
      <c r="H57" t="s">
        <v>439</v>
      </c>
      <c r="I57">
        <v>0</v>
      </c>
      <c r="J57">
        <v>150</v>
      </c>
    </row>
    <row r="58" spans="1:10" x14ac:dyDescent="0.3">
      <c r="A58" s="16">
        <v>42887</v>
      </c>
      <c r="B58">
        <v>11041</v>
      </c>
      <c r="C58">
        <v>6</v>
      </c>
      <c r="D58" t="s">
        <v>440</v>
      </c>
      <c r="E58" t="s">
        <v>441</v>
      </c>
      <c r="F58">
        <v>0</v>
      </c>
      <c r="G58">
        <v>2.5</v>
      </c>
      <c r="H58" t="s">
        <v>439</v>
      </c>
      <c r="I58">
        <v>0</v>
      </c>
      <c r="J58">
        <v>150</v>
      </c>
    </row>
    <row r="59" spans="1:10" x14ac:dyDescent="0.3">
      <c r="A59" s="16">
        <v>42887</v>
      </c>
      <c r="B59">
        <v>11042</v>
      </c>
      <c r="C59">
        <v>6</v>
      </c>
      <c r="D59" t="s">
        <v>440</v>
      </c>
      <c r="E59" t="s">
        <v>441</v>
      </c>
      <c r="F59">
        <v>0</v>
      </c>
      <c r="G59">
        <v>2.5</v>
      </c>
      <c r="H59" t="s">
        <v>439</v>
      </c>
      <c r="I59">
        <v>0</v>
      </c>
      <c r="J59">
        <v>150</v>
      </c>
    </row>
    <row r="60" spans="1:10" x14ac:dyDescent="0.3">
      <c r="A60" s="16">
        <v>42887</v>
      </c>
      <c r="B60">
        <v>11043</v>
      </c>
      <c r="C60">
        <v>6</v>
      </c>
      <c r="D60" t="s">
        <v>440</v>
      </c>
      <c r="E60" t="s">
        <v>441</v>
      </c>
      <c r="F60">
        <v>0</v>
      </c>
      <c r="G60">
        <v>2.5</v>
      </c>
      <c r="H60" t="s">
        <v>439</v>
      </c>
      <c r="I60">
        <v>0</v>
      </c>
      <c r="J60">
        <v>150</v>
      </c>
    </row>
    <row r="61" spans="1:10" x14ac:dyDescent="0.3">
      <c r="A61" s="16">
        <v>42887</v>
      </c>
      <c r="B61">
        <v>11044</v>
      </c>
      <c r="C61">
        <v>5</v>
      </c>
      <c r="D61" t="s">
        <v>444</v>
      </c>
      <c r="E61" t="s">
        <v>445</v>
      </c>
      <c r="F61">
        <v>0</v>
      </c>
      <c r="G61">
        <v>12</v>
      </c>
      <c r="H61" t="s">
        <v>439</v>
      </c>
      <c r="I61">
        <v>0</v>
      </c>
      <c r="J61">
        <v>150</v>
      </c>
    </row>
    <row r="62" spans="1:10" x14ac:dyDescent="0.3">
      <c r="A62" s="16">
        <v>42887</v>
      </c>
      <c r="B62">
        <v>11045</v>
      </c>
      <c r="C62">
        <v>6</v>
      </c>
      <c r="D62" t="s">
        <v>440</v>
      </c>
      <c r="E62" t="s">
        <v>441</v>
      </c>
      <c r="F62">
        <v>0</v>
      </c>
      <c r="G62">
        <v>2.5</v>
      </c>
      <c r="H62" t="s">
        <v>439</v>
      </c>
      <c r="I62">
        <v>0</v>
      </c>
      <c r="J62">
        <v>150</v>
      </c>
    </row>
    <row r="63" spans="1:10" x14ac:dyDescent="0.3">
      <c r="A63" s="16">
        <v>42887</v>
      </c>
      <c r="B63">
        <v>11046</v>
      </c>
      <c r="C63">
        <v>6</v>
      </c>
      <c r="D63" t="s">
        <v>440</v>
      </c>
      <c r="E63" t="s">
        <v>441</v>
      </c>
      <c r="F63">
        <v>0</v>
      </c>
      <c r="G63">
        <v>2.5</v>
      </c>
      <c r="H63" t="s">
        <v>439</v>
      </c>
      <c r="I63">
        <v>0</v>
      </c>
      <c r="J63">
        <v>150</v>
      </c>
    </row>
    <row r="64" spans="1:10" x14ac:dyDescent="0.3">
      <c r="A64" s="16">
        <v>42887</v>
      </c>
      <c r="B64">
        <v>11047</v>
      </c>
      <c r="C64">
        <v>5</v>
      </c>
      <c r="D64" t="s">
        <v>444</v>
      </c>
      <c r="E64" t="s">
        <v>445</v>
      </c>
      <c r="F64">
        <v>0</v>
      </c>
      <c r="G64">
        <v>2.5</v>
      </c>
      <c r="H64" t="s">
        <v>439</v>
      </c>
      <c r="I64">
        <v>0</v>
      </c>
      <c r="J64">
        <v>150</v>
      </c>
    </row>
    <row r="65" spans="1:10" x14ac:dyDescent="0.3">
      <c r="A65" s="16">
        <v>42887</v>
      </c>
      <c r="B65">
        <v>11048</v>
      </c>
      <c r="C65">
        <v>6</v>
      </c>
      <c r="D65" t="s">
        <v>440</v>
      </c>
      <c r="E65" t="s">
        <v>441</v>
      </c>
      <c r="F65">
        <v>0</v>
      </c>
      <c r="G65">
        <v>2.5</v>
      </c>
      <c r="H65" t="s">
        <v>439</v>
      </c>
      <c r="I65">
        <v>0</v>
      </c>
      <c r="J65">
        <v>150</v>
      </c>
    </row>
    <row r="66" spans="1:10" x14ac:dyDescent="0.3">
      <c r="A66" s="16">
        <v>42887</v>
      </c>
      <c r="B66">
        <v>11049</v>
      </c>
      <c r="C66">
        <v>5</v>
      </c>
      <c r="D66" t="s">
        <v>444</v>
      </c>
      <c r="E66" t="s">
        <v>445</v>
      </c>
      <c r="F66">
        <v>0</v>
      </c>
      <c r="G66">
        <v>12</v>
      </c>
      <c r="H66" t="s">
        <v>439</v>
      </c>
      <c r="I66">
        <v>0</v>
      </c>
      <c r="J66">
        <v>150</v>
      </c>
    </row>
    <row r="67" spans="1:10" x14ac:dyDescent="0.3">
      <c r="A67" s="16">
        <v>42887</v>
      </c>
      <c r="B67">
        <v>11050</v>
      </c>
      <c r="C67">
        <v>5</v>
      </c>
      <c r="D67" t="s">
        <v>444</v>
      </c>
      <c r="E67" t="s">
        <v>445</v>
      </c>
      <c r="F67">
        <v>0</v>
      </c>
      <c r="G67">
        <v>12</v>
      </c>
      <c r="H67" t="s">
        <v>439</v>
      </c>
      <c r="I67">
        <v>0</v>
      </c>
      <c r="J67">
        <v>150</v>
      </c>
    </row>
    <row r="68" spans="1:10" x14ac:dyDescent="0.3">
      <c r="A68" s="16">
        <v>42887</v>
      </c>
      <c r="B68">
        <v>11051</v>
      </c>
      <c r="C68">
        <v>5</v>
      </c>
      <c r="D68" t="s">
        <v>444</v>
      </c>
      <c r="E68" t="s">
        <v>445</v>
      </c>
      <c r="F68">
        <v>0</v>
      </c>
      <c r="G68">
        <v>12</v>
      </c>
      <c r="H68" t="s">
        <v>439</v>
      </c>
      <c r="I68">
        <v>0</v>
      </c>
      <c r="J68">
        <v>150</v>
      </c>
    </row>
    <row r="69" spans="1:10" x14ac:dyDescent="0.3">
      <c r="A69" s="16">
        <v>42887</v>
      </c>
      <c r="B69">
        <v>11052</v>
      </c>
      <c r="C69">
        <v>6</v>
      </c>
      <c r="D69" t="s">
        <v>440</v>
      </c>
      <c r="E69" t="s">
        <v>441</v>
      </c>
      <c r="F69">
        <v>0</v>
      </c>
      <c r="G69">
        <v>2.5</v>
      </c>
      <c r="H69" t="s">
        <v>439</v>
      </c>
      <c r="I69">
        <v>0</v>
      </c>
      <c r="J69">
        <v>150</v>
      </c>
    </row>
    <row r="70" spans="1:10" x14ac:dyDescent="0.3">
      <c r="A70" s="16">
        <v>42887</v>
      </c>
      <c r="B70">
        <v>11053</v>
      </c>
      <c r="C70">
        <v>6</v>
      </c>
      <c r="D70" t="s">
        <v>440</v>
      </c>
      <c r="E70" t="s">
        <v>441</v>
      </c>
      <c r="F70">
        <v>0</v>
      </c>
      <c r="G70">
        <v>2.5</v>
      </c>
      <c r="H70" t="s">
        <v>439</v>
      </c>
      <c r="I70">
        <v>0</v>
      </c>
      <c r="J70">
        <v>150</v>
      </c>
    </row>
    <row r="71" spans="1:10" x14ac:dyDescent="0.3">
      <c r="A71" s="16">
        <v>42887</v>
      </c>
      <c r="B71">
        <v>11054</v>
      </c>
      <c r="C71">
        <v>6</v>
      </c>
      <c r="D71" t="s">
        <v>440</v>
      </c>
      <c r="E71" t="s">
        <v>441</v>
      </c>
      <c r="F71">
        <v>0</v>
      </c>
      <c r="G71">
        <v>2.5</v>
      </c>
      <c r="H71" t="s">
        <v>439</v>
      </c>
      <c r="I71">
        <v>0</v>
      </c>
      <c r="J71">
        <v>150</v>
      </c>
    </row>
    <row r="72" spans="1:10" x14ac:dyDescent="0.3">
      <c r="A72" s="16">
        <v>42887</v>
      </c>
      <c r="B72">
        <v>11055</v>
      </c>
      <c r="C72">
        <v>6</v>
      </c>
      <c r="D72" t="s">
        <v>440</v>
      </c>
      <c r="E72" t="s">
        <v>441</v>
      </c>
      <c r="F72">
        <v>0</v>
      </c>
      <c r="G72">
        <v>2.5</v>
      </c>
      <c r="H72" t="s">
        <v>439</v>
      </c>
      <c r="I72">
        <v>0</v>
      </c>
      <c r="J72">
        <v>150</v>
      </c>
    </row>
    <row r="73" spans="1:10" x14ac:dyDescent="0.3">
      <c r="A73" s="16">
        <v>42887</v>
      </c>
      <c r="B73">
        <v>11056</v>
      </c>
      <c r="C73">
        <v>6</v>
      </c>
      <c r="D73" t="s">
        <v>440</v>
      </c>
      <c r="E73" t="s">
        <v>441</v>
      </c>
      <c r="F73">
        <v>0</v>
      </c>
      <c r="G73">
        <v>2.5</v>
      </c>
      <c r="H73" t="s">
        <v>439</v>
      </c>
      <c r="I73">
        <v>0</v>
      </c>
      <c r="J73">
        <v>150</v>
      </c>
    </row>
    <row r="74" spans="1:10" x14ac:dyDescent="0.3">
      <c r="A74" s="16">
        <v>42887</v>
      </c>
      <c r="B74">
        <v>11057</v>
      </c>
      <c r="C74">
        <v>6</v>
      </c>
      <c r="D74" t="s">
        <v>440</v>
      </c>
      <c r="E74" t="s">
        <v>441</v>
      </c>
      <c r="F74">
        <v>0</v>
      </c>
      <c r="G74">
        <v>2.5</v>
      </c>
      <c r="H74" t="s">
        <v>439</v>
      </c>
      <c r="I74">
        <v>0</v>
      </c>
      <c r="J74">
        <v>150</v>
      </c>
    </row>
    <row r="75" spans="1:10" x14ac:dyDescent="0.3">
      <c r="A75" s="16">
        <v>42887</v>
      </c>
      <c r="B75">
        <v>11058</v>
      </c>
      <c r="C75">
        <v>6</v>
      </c>
      <c r="D75" t="s">
        <v>440</v>
      </c>
      <c r="E75" t="s">
        <v>441</v>
      </c>
      <c r="F75">
        <v>0</v>
      </c>
      <c r="G75">
        <v>2.5</v>
      </c>
      <c r="H75" t="s">
        <v>439</v>
      </c>
      <c r="I75">
        <v>0</v>
      </c>
      <c r="J75">
        <v>150</v>
      </c>
    </row>
    <row r="76" spans="1:10" x14ac:dyDescent="0.3">
      <c r="A76" s="16">
        <v>42887</v>
      </c>
      <c r="B76">
        <v>11059</v>
      </c>
      <c r="C76">
        <v>6</v>
      </c>
      <c r="D76" t="s">
        <v>440</v>
      </c>
      <c r="E76" t="s">
        <v>441</v>
      </c>
      <c r="F76">
        <v>0</v>
      </c>
      <c r="G76">
        <v>2.5</v>
      </c>
      <c r="H76" t="s">
        <v>439</v>
      </c>
      <c r="I76">
        <v>0</v>
      </c>
      <c r="J76">
        <v>150</v>
      </c>
    </row>
    <row r="77" spans="1:10" x14ac:dyDescent="0.3">
      <c r="A77" s="16">
        <v>42887</v>
      </c>
      <c r="B77">
        <v>11060</v>
      </c>
      <c r="C77">
        <v>6</v>
      </c>
      <c r="D77" t="s">
        <v>440</v>
      </c>
      <c r="E77" t="s">
        <v>441</v>
      </c>
      <c r="F77">
        <v>0</v>
      </c>
      <c r="G77">
        <v>2.5</v>
      </c>
      <c r="H77" t="s">
        <v>439</v>
      </c>
      <c r="I77">
        <v>0</v>
      </c>
      <c r="J77">
        <v>150</v>
      </c>
    </row>
    <row r="78" spans="1:10" x14ac:dyDescent="0.3">
      <c r="A78" s="16">
        <v>42887</v>
      </c>
      <c r="B78">
        <v>11061</v>
      </c>
      <c r="C78">
        <v>6</v>
      </c>
      <c r="D78" t="s">
        <v>440</v>
      </c>
      <c r="E78" t="s">
        <v>441</v>
      </c>
      <c r="F78">
        <v>0</v>
      </c>
      <c r="G78">
        <v>2.5</v>
      </c>
      <c r="H78" t="s">
        <v>439</v>
      </c>
      <c r="I78">
        <v>0</v>
      </c>
      <c r="J78">
        <v>150</v>
      </c>
    </row>
    <row r="79" spans="1:10" x14ac:dyDescent="0.3">
      <c r="A79" s="16">
        <v>42887</v>
      </c>
      <c r="B79">
        <v>11062</v>
      </c>
      <c r="C79">
        <v>6</v>
      </c>
      <c r="D79" t="s">
        <v>440</v>
      </c>
      <c r="E79" t="s">
        <v>441</v>
      </c>
      <c r="F79">
        <v>0</v>
      </c>
      <c r="G79">
        <v>2.5</v>
      </c>
      <c r="H79" t="s">
        <v>439</v>
      </c>
      <c r="I79">
        <v>0</v>
      </c>
      <c r="J79">
        <v>150</v>
      </c>
    </row>
    <row r="80" spans="1:10" x14ac:dyDescent="0.3">
      <c r="A80" s="16">
        <v>42887</v>
      </c>
      <c r="B80">
        <v>11063</v>
      </c>
      <c r="C80">
        <v>6</v>
      </c>
      <c r="D80" t="s">
        <v>440</v>
      </c>
      <c r="E80" t="s">
        <v>441</v>
      </c>
      <c r="F80">
        <v>0</v>
      </c>
      <c r="G80">
        <v>2.5</v>
      </c>
      <c r="H80" t="s">
        <v>439</v>
      </c>
      <c r="I80">
        <v>0</v>
      </c>
      <c r="J80">
        <v>150</v>
      </c>
    </row>
    <row r="81" spans="1:10" x14ac:dyDescent="0.3">
      <c r="A81" s="16">
        <v>42887</v>
      </c>
      <c r="B81">
        <v>11064</v>
      </c>
      <c r="C81">
        <v>1</v>
      </c>
      <c r="D81" t="s">
        <v>453</v>
      </c>
      <c r="E81" t="s">
        <v>441</v>
      </c>
      <c r="F81">
        <v>0</v>
      </c>
      <c r="G81">
        <v>2.5</v>
      </c>
      <c r="H81" t="s">
        <v>439</v>
      </c>
      <c r="I81">
        <v>0</v>
      </c>
      <c r="J81">
        <v>150</v>
      </c>
    </row>
    <row r="82" spans="1:10" x14ac:dyDescent="0.3">
      <c r="A82" s="16">
        <v>42887</v>
      </c>
      <c r="B82">
        <v>11065</v>
      </c>
      <c r="C82">
        <v>1</v>
      </c>
      <c r="D82" t="s">
        <v>453</v>
      </c>
      <c r="E82" t="s">
        <v>441</v>
      </c>
      <c r="F82">
        <v>0</v>
      </c>
      <c r="G82">
        <v>2.5</v>
      </c>
      <c r="H82" t="s">
        <v>439</v>
      </c>
      <c r="I82">
        <v>0</v>
      </c>
      <c r="J82">
        <v>150</v>
      </c>
    </row>
    <row r="83" spans="1:10" x14ac:dyDescent="0.3">
      <c r="A83" s="16">
        <v>42887</v>
      </c>
      <c r="B83">
        <v>11066</v>
      </c>
      <c r="C83">
        <v>5</v>
      </c>
      <c r="D83" t="s">
        <v>444</v>
      </c>
      <c r="E83" t="s">
        <v>445</v>
      </c>
      <c r="F83">
        <v>0</v>
      </c>
      <c r="G83">
        <v>12</v>
      </c>
      <c r="H83" t="s">
        <v>439</v>
      </c>
      <c r="I83">
        <v>0</v>
      </c>
      <c r="J83">
        <v>150</v>
      </c>
    </row>
    <row r="84" spans="1:10" x14ac:dyDescent="0.3">
      <c r="A84" s="16">
        <v>42887</v>
      </c>
      <c r="B84">
        <v>11067</v>
      </c>
      <c r="C84">
        <v>5</v>
      </c>
      <c r="D84" t="s">
        <v>444</v>
      </c>
      <c r="E84" t="s">
        <v>445</v>
      </c>
      <c r="F84">
        <v>0</v>
      </c>
      <c r="G84">
        <v>12</v>
      </c>
      <c r="H84" t="s">
        <v>439</v>
      </c>
      <c r="I84">
        <v>0</v>
      </c>
      <c r="J84">
        <v>150</v>
      </c>
    </row>
    <row r="85" spans="1:10" x14ac:dyDescent="0.3">
      <c r="A85" s="16">
        <v>42887</v>
      </c>
      <c r="B85">
        <v>11068</v>
      </c>
      <c r="C85">
        <v>5</v>
      </c>
      <c r="D85" t="s">
        <v>444</v>
      </c>
      <c r="E85" t="s">
        <v>445</v>
      </c>
      <c r="F85">
        <v>0</v>
      </c>
      <c r="G85">
        <v>12</v>
      </c>
      <c r="H85" t="s">
        <v>439</v>
      </c>
      <c r="I85">
        <v>0</v>
      </c>
      <c r="J85">
        <v>150</v>
      </c>
    </row>
    <row r="86" spans="1:10" x14ac:dyDescent="0.3">
      <c r="A86" s="16">
        <v>42887</v>
      </c>
      <c r="B86">
        <v>11069</v>
      </c>
      <c r="C86">
        <v>6</v>
      </c>
      <c r="D86" t="s">
        <v>440</v>
      </c>
      <c r="E86" t="s">
        <v>441</v>
      </c>
      <c r="F86">
        <v>0</v>
      </c>
      <c r="G86">
        <v>2.5</v>
      </c>
      <c r="H86" t="s">
        <v>439</v>
      </c>
      <c r="I86">
        <v>0</v>
      </c>
      <c r="J86">
        <v>150</v>
      </c>
    </row>
    <row r="87" spans="1:10" x14ac:dyDescent="0.3">
      <c r="A87" s="16">
        <v>42887</v>
      </c>
      <c r="B87">
        <v>11070</v>
      </c>
      <c r="C87">
        <v>6</v>
      </c>
      <c r="D87" t="s">
        <v>449</v>
      </c>
      <c r="E87" t="s">
        <v>445</v>
      </c>
      <c r="F87">
        <v>0</v>
      </c>
      <c r="G87">
        <v>32</v>
      </c>
      <c r="H87" t="s">
        <v>450</v>
      </c>
      <c r="I87">
        <v>0</v>
      </c>
      <c r="J87">
        <v>5000</v>
      </c>
    </row>
    <row r="88" spans="1:10" x14ac:dyDescent="0.3">
      <c r="A88" s="16">
        <v>42887</v>
      </c>
      <c r="B88">
        <v>11071</v>
      </c>
      <c r="C88">
        <v>6</v>
      </c>
      <c r="D88" t="s">
        <v>440</v>
      </c>
      <c r="E88" t="s">
        <v>441</v>
      </c>
      <c r="F88">
        <v>0</v>
      </c>
      <c r="G88">
        <v>2.5</v>
      </c>
      <c r="H88" t="s">
        <v>439</v>
      </c>
      <c r="I88">
        <v>0</v>
      </c>
      <c r="J88">
        <v>150</v>
      </c>
    </row>
    <row r="89" spans="1:10" x14ac:dyDescent="0.3">
      <c r="A89" s="16">
        <v>42887</v>
      </c>
      <c r="B89">
        <v>11072</v>
      </c>
      <c r="C89">
        <v>6</v>
      </c>
      <c r="D89" t="s">
        <v>440</v>
      </c>
      <c r="E89" t="s">
        <v>441</v>
      </c>
      <c r="F89">
        <v>0</v>
      </c>
      <c r="G89">
        <v>2.5</v>
      </c>
      <c r="H89" t="s">
        <v>439</v>
      </c>
      <c r="I89">
        <v>0</v>
      </c>
      <c r="J89">
        <v>150</v>
      </c>
    </row>
    <row r="90" spans="1:10" x14ac:dyDescent="0.3">
      <c r="A90" s="16">
        <v>42887</v>
      </c>
      <c r="B90">
        <v>11073</v>
      </c>
      <c r="C90">
        <v>6</v>
      </c>
      <c r="D90" t="s">
        <v>440</v>
      </c>
      <c r="E90" t="s">
        <v>441</v>
      </c>
      <c r="F90">
        <v>0</v>
      </c>
      <c r="G90">
        <v>2.5</v>
      </c>
      <c r="H90" t="s">
        <v>439</v>
      </c>
      <c r="I90">
        <v>0</v>
      </c>
      <c r="J90">
        <v>150</v>
      </c>
    </row>
    <row r="91" spans="1:10" x14ac:dyDescent="0.3">
      <c r="A91" s="16">
        <v>42887</v>
      </c>
      <c r="B91">
        <v>11074</v>
      </c>
      <c r="C91">
        <v>6</v>
      </c>
      <c r="D91" t="s">
        <v>440</v>
      </c>
      <c r="E91" t="s">
        <v>441</v>
      </c>
      <c r="F91">
        <v>0</v>
      </c>
      <c r="G91">
        <v>2.5</v>
      </c>
      <c r="H91" t="s">
        <v>439</v>
      </c>
      <c r="I91">
        <v>0</v>
      </c>
      <c r="J91">
        <v>150</v>
      </c>
    </row>
    <row r="92" spans="1:10" x14ac:dyDescent="0.3">
      <c r="A92" s="16">
        <v>42887</v>
      </c>
      <c r="B92">
        <v>11075</v>
      </c>
      <c r="C92">
        <v>6</v>
      </c>
      <c r="D92" t="s">
        <v>440</v>
      </c>
      <c r="E92" t="s">
        <v>441</v>
      </c>
      <c r="F92">
        <v>0</v>
      </c>
      <c r="G92">
        <v>2.5</v>
      </c>
      <c r="H92" t="s">
        <v>439</v>
      </c>
      <c r="I92">
        <v>0</v>
      </c>
      <c r="J92">
        <v>150</v>
      </c>
    </row>
    <row r="93" spans="1:10" x14ac:dyDescent="0.3">
      <c r="A93" s="16">
        <v>42887</v>
      </c>
      <c r="B93">
        <v>11076</v>
      </c>
      <c r="C93">
        <v>6</v>
      </c>
      <c r="D93" t="s">
        <v>440</v>
      </c>
      <c r="E93" t="s">
        <v>441</v>
      </c>
      <c r="F93">
        <v>0</v>
      </c>
      <c r="G93">
        <v>2.5</v>
      </c>
      <c r="H93" t="s">
        <v>439</v>
      </c>
      <c r="I93">
        <v>0</v>
      </c>
      <c r="J93">
        <v>150</v>
      </c>
    </row>
    <row r="94" spans="1:10" x14ac:dyDescent="0.3">
      <c r="A94" s="16">
        <v>42887</v>
      </c>
      <c r="B94">
        <v>11077</v>
      </c>
      <c r="C94">
        <v>6</v>
      </c>
      <c r="D94" t="s">
        <v>440</v>
      </c>
      <c r="E94" t="s">
        <v>441</v>
      </c>
      <c r="F94">
        <v>0</v>
      </c>
      <c r="G94">
        <v>2.5</v>
      </c>
      <c r="H94" t="s">
        <v>439</v>
      </c>
      <c r="I94">
        <v>0</v>
      </c>
      <c r="J94">
        <v>150</v>
      </c>
    </row>
    <row r="95" spans="1:10" x14ac:dyDescent="0.3">
      <c r="A95" s="16">
        <v>42887</v>
      </c>
      <c r="B95">
        <v>11078</v>
      </c>
      <c r="C95">
        <v>6</v>
      </c>
      <c r="D95" t="s">
        <v>440</v>
      </c>
      <c r="E95" t="s">
        <v>441</v>
      </c>
      <c r="F95">
        <v>0</v>
      </c>
      <c r="G95">
        <v>2.5</v>
      </c>
      <c r="H95" t="s">
        <v>439</v>
      </c>
      <c r="I95">
        <v>0</v>
      </c>
      <c r="J95">
        <v>150</v>
      </c>
    </row>
    <row r="96" spans="1:10" x14ac:dyDescent="0.3">
      <c r="A96" s="16">
        <v>42887</v>
      </c>
      <c r="B96">
        <v>11079</v>
      </c>
      <c r="C96">
        <v>6</v>
      </c>
      <c r="D96" t="s">
        <v>440</v>
      </c>
      <c r="E96" t="s">
        <v>441</v>
      </c>
      <c r="F96">
        <v>0</v>
      </c>
      <c r="G96">
        <v>2.5</v>
      </c>
      <c r="H96" t="s">
        <v>439</v>
      </c>
      <c r="I96">
        <v>0</v>
      </c>
      <c r="J96">
        <v>150</v>
      </c>
    </row>
    <row r="97" spans="1:10" x14ac:dyDescent="0.3">
      <c r="A97" s="16">
        <v>42887</v>
      </c>
      <c r="B97">
        <v>11080</v>
      </c>
      <c r="C97">
        <v>6</v>
      </c>
      <c r="D97" t="s">
        <v>440</v>
      </c>
      <c r="E97" t="s">
        <v>441</v>
      </c>
      <c r="F97">
        <v>0</v>
      </c>
      <c r="G97">
        <v>2.5</v>
      </c>
      <c r="H97" t="s">
        <v>439</v>
      </c>
      <c r="I97">
        <v>0</v>
      </c>
      <c r="J97">
        <v>150</v>
      </c>
    </row>
    <row r="98" spans="1:10" x14ac:dyDescent="0.3">
      <c r="A98" s="16">
        <v>42887</v>
      </c>
      <c r="B98">
        <v>11081</v>
      </c>
      <c r="C98">
        <v>6</v>
      </c>
      <c r="D98" t="s">
        <v>440</v>
      </c>
      <c r="E98" t="s">
        <v>441</v>
      </c>
      <c r="F98">
        <v>0</v>
      </c>
      <c r="G98">
        <v>2.5</v>
      </c>
      <c r="H98" t="s">
        <v>439</v>
      </c>
      <c r="I98">
        <v>0</v>
      </c>
      <c r="J98">
        <v>150</v>
      </c>
    </row>
    <row r="99" spans="1:10" x14ac:dyDescent="0.3">
      <c r="A99" s="16">
        <v>42887</v>
      </c>
      <c r="B99">
        <v>11082</v>
      </c>
      <c r="C99">
        <v>6</v>
      </c>
      <c r="D99" t="s">
        <v>440</v>
      </c>
      <c r="E99" t="s">
        <v>441</v>
      </c>
      <c r="F99">
        <v>0</v>
      </c>
      <c r="G99">
        <v>2.5</v>
      </c>
      <c r="H99" t="s">
        <v>439</v>
      </c>
      <c r="I99">
        <v>0</v>
      </c>
      <c r="J99">
        <v>150</v>
      </c>
    </row>
    <row r="100" spans="1:10" x14ac:dyDescent="0.3">
      <c r="A100" s="16">
        <v>42887</v>
      </c>
      <c r="B100">
        <v>11083</v>
      </c>
      <c r="C100">
        <v>6</v>
      </c>
      <c r="D100" t="s">
        <v>440</v>
      </c>
      <c r="E100" t="s">
        <v>441</v>
      </c>
      <c r="F100">
        <v>0</v>
      </c>
      <c r="G100">
        <v>2.5</v>
      </c>
      <c r="H100" t="s">
        <v>439</v>
      </c>
      <c r="I100">
        <v>0</v>
      </c>
      <c r="J100">
        <v>150</v>
      </c>
    </row>
    <row r="101" spans="1:10" x14ac:dyDescent="0.3">
      <c r="A101" s="16">
        <v>42887</v>
      </c>
      <c r="B101">
        <v>11084</v>
      </c>
      <c r="C101">
        <v>6</v>
      </c>
      <c r="D101" t="s">
        <v>440</v>
      </c>
      <c r="E101" t="s">
        <v>441</v>
      </c>
      <c r="F101">
        <v>0</v>
      </c>
      <c r="G101">
        <v>2.5</v>
      </c>
      <c r="H101" t="s">
        <v>439</v>
      </c>
      <c r="I101">
        <v>0</v>
      </c>
      <c r="J101">
        <v>150</v>
      </c>
    </row>
    <row r="102" spans="1:10" x14ac:dyDescent="0.3">
      <c r="A102" s="16">
        <v>42887</v>
      </c>
      <c r="B102">
        <v>11085</v>
      </c>
      <c r="C102">
        <v>6</v>
      </c>
      <c r="D102" t="s">
        <v>440</v>
      </c>
      <c r="E102" t="s">
        <v>441</v>
      </c>
      <c r="F102">
        <v>0</v>
      </c>
      <c r="G102">
        <v>2.5</v>
      </c>
      <c r="H102" t="s">
        <v>439</v>
      </c>
      <c r="I102">
        <v>0</v>
      </c>
      <c r="J102">
        <v>150</v>
      </c>
    </row>
    <row r="103" spans="1:10" x14ac:dyDescent="0.3">
      <c r="A103" s="16">
        <v>42887</v>
      </c>
      <c r="B103">
        <v>11086</v>
      </c>
      <c r="C103">
        <v>6</v>
      </c>
      <c r="D103" t="s">
        <v>440</v>
      </c>
      <c r="E103" t="s">
        <v>441</v>
      </c>
      <c r="F103">
        <v>0</v>
      </c>
      <c r="G103">
        <v>2.5</v>
      </c>
      <c r="H103" t="s">
        <v>439</v>
      </c>
      <c r="I103">
        <v>0</v>
      </c>
      <c r="J103">
        <v>150</v>
      </c>
    </row>
    <row r="104" spans="1:10" x14ac:dyDescent="0.3">
      <c r="A104" s="16">
        <v>42887</v>
      </c>
      <c r="B104">
        <v>11087</v>
      </c>
      <c r="C104">
        <v>1</v>
      </c>
      <c r="D104" t="s">
        <v>453</v>
      </c>
      <c r="E104" t="s">
        <v>441</v>
      </c>
      <c r="F104">
        <v>0</v>
      </c>
      <c r="G104">
        <v>2.5</v>
      </c>
      <c r="H104" t="s">
        <v>439</v>
      </c>
      <c r="I104">
        <v>0</v>
      </c>
      <c r="J104">
        <v>150</v>
      </c>
    </row>
    <row r="105" spans="1:10" x14ac:dyDescent="0.3">
      <c r="A105" s="16">
        <v>42887</v>
      </c>
      <c r="B105">
        <v>11088</v>
      </c>
      <c r="C105">
        <v>5</v>
      </c>
      <c r="D105" t="s">
        <v>444</v>
      </c>
      <c r="E105" t="s">
        <v>445</v>
      </c>
      <c r="F105">
        <v>0</v>
      </c>
      <c r="G105">
        <v>12</v>
      </c>
      <c r="H105" t="s">
        <v>439</v>
      </c>
      <c r="I105">
        <v>0</v>
      </c>
      <c r="J105">
        <v>150</v>
      </c>
    </row>
    <row r="106" spans="1:10" x14ac:dyDescent="0.3">
      <c r="A106" s="16">
        <v>42887</v>
      </c>
      <c r="B106">
        <v>11089</v>
      </c>
      <c r="C106">
        <v>6</v>
      </c>
      <c r="D106" t="s">
        <v>440</v>
      </c>
      <c r="E106" t="s">
        <v>441</v>
      </c>
      <c r="F106">
        <v>0</v>
      </c>
      <c r="G106">
        <v>2.5</v>
      </c>
      <c r="H106" t="s">
        <v>439</v>
      </c>
      <c r="I106">
        <v>0</v>
      </c>
      <c r="J106">
        <v>150</v>
      </c>
    </row>
    <row r="107" spans="1:10" x14ac:dyDescent="0.3">
      <c r="A107" s="16">
        <v>42887</v>
      </c>
      <c r="B107">
        <v>11090</v>
      </c>
      <c r="C107">
        <v>6</v>
      </c>
      <c r="D107" t="s">
        <v>440</v>
      </c>
      <c r="E107" t="s">
        <v>441</v>
      </c>
      <c r="F107">
        <v>0</v>
      </c>
      <c r="G107">
        <v>3.5</v>
      </c>
      <c r="H107" t="s">
        <v>439</v>
      </c>
      <c r="I107">
        <v>0</v>
      </c>
      <c r="J107">
        <v>150</v>
      </c>
    </row>
    <row r="108" spans="1:10" x14ac:dyDescent="0.3">
      <c r="A108" s="16">
        <v>43070</v>
      </c>
      <c r="B108">
        <v>11091</v>
      </c>
      <c r="C108">
        <v>6</v>
      </c>
      <c r="D108" t="s">
        <v>443</v>
      </c>
      <c r="E108" t="s">
        <v>445</v>
      </c>
      <c r="F108">
        <v>540</v>
      </c>
      <c r="G108">
        <v>32</v>
      </c>
      <c r="H108" t="s">
        <v>442</v>
      </c>
      <c r="I108">
        <v>50000</v>
      </c>
      <c r="J108">
        <v>3999</v>
      </c>
    </row>
    <row r="109" spans="1:10" x14ac:dyDescent="0.3">
      <c r="A109" s="16">
        <v>43070</v>
      </c>
      <c r="B109">
        <v>11092</v>
      </c>
      <c r="C109">
        <v>5</v>
      </c>
      <c r="D109" t="s">
        <v>448</v>
      </c>
      <c r="E109" t="s">
        <v>441</v>
      </c>
      <c r="F109">
        <v>0</v>
      </c>
      <c r="G109">
        <v>2.5</v>
      </c>
      <c r="H109" t="s">
        <v>439</v>
      </c>
      <c r="I109">
        <v>0</v>
      </c>
      <c r="J109">
        <v>150</v>
      </c>
    </row>
    <row r="110" spans="1:10" x14ac:dyDescent="0.3">
      <c r="A110" s="16">
        <v>43070</v>
      </c>
      <c r="B110">
        <v>11093</v>
      </c>
      <c r="C110">
        <v>1</v>
      </c>
      <c r="D110" t="s">
        <v>453</v>
      </c>
      <c r="E110" t="s">
        <v>441</v>
      </c>
      <c r="F110">
        <v>0</v>
      </c>
      <c r="G110">
        <v>2.5</v>
      </c>
      <c r="H110" t="s">
        <v>439</v>
      </c>
      <c r="I110">
        <v>0</v>
      </c>
      <c r="J110">
        <v>150</v>
      </c>
    </row>
    <row r="111" spans="1:10" x14ac:dyDescent="0.3">
      <c r="A111" s="16">
        <v>43070</v>
      </c>
      <c r="B111">
        <v>11094</v>
      </c>
      <c r="C111">
        <v>6</v>
      </c>
      <c r="D111" t="s">
        <v>443</v>
      </c>
      <c r="E111" t="s">
        <v>445</v>
      </c>
      <c r="F111">
        <v>0</v>
      </c>
      <c r="G111">
        <v>32</v>
      </c>
      <c r="H111" t="s">
        <v>442</v>
      </c>
      <c r="I111">
        <v>0</v>
      </c>
      <c r="J111">
        <v>3999</v>
      </c>
    </row>
    <row r="112" spans="1:10" x14ac:dyDescent="0.3">
      <c r="A112" s="16">
        <v>43070</v>
      </c>
      <c r="B112">
        <v>11095</v>
      </c>
      <c r="C112">
        <v>6</v>
      </c>
      <c r="D112" t="s">
        <v>443</v>
      </c>
      <c r="E112" t="s">
        <v>445</v>
      </c>
      <c r="F112">
        <v>0</v>
      </c>
      <c r="G112">
        <v>32</v>
      </c>
      <c r="H112" t="s">
        <v>442</v>
      </c>
      <c r="I112">
        <v>0</v>
      </c>
      <c r="J112">
        <v>3999</v>
      </c>
    </row>
    <row r="113" spans="1:10" x14ac:dyDescent="0.3">
      <c r="A113" s="16">
        <v>43070</v>
      </c>
      <c r="B113">
        <v>11096</v>
      </c>
      <c r="C113">
        <v>6</v>
      </c>
      <c r="D113" t="s">
        <v>443</v>
      </c>
      <c r="E113" t="s">
        <v>445</v>
      </c>
      <c r="F113">
        <v>0</v>
      </c>
      <c r="G113">
        <v>32</v>
      </c>
      <c r="H113" t="s">
        <v>442</v>
      </c>
      <c r="I113">
        <v>0</v>
      </c>
      <c r="J113">
        <v>3999</v>
      </c>
    </row>
    <row r="114" spans="1:10" x14ac:dyDescent="0.3">
      <c r="A114" s="16">
        <v>43070</v>
      </c>
      <c r="B114">
        <v>11097</v>
      </c>
      <c r="C114">
        <v>6</v>
      </c>
      <c r="D114" t="s">
        <v>446</v>
      </c>
      <c r="E114" t="s">
        <v>441</v>
      </c>
      <c r="F114">
        <v>0</v>
      </c>
      <c r="G114">
        <v>2.5</v>
      </c>
      <c r="H114" t="s">
        <v>439</v>
      </c>
      <c r="I114">
        <v>0</v>
      </c>
      <c r="J114">
        <v>150</v>
      </c>
    </row>
    <row r="115" spans="1:10" x14ac:dyDescent="0.3">
      <c r="A115" s="16">
        <v>43070</v>
      </c>
      <c r="B115">
        <v>11098</v>
      </c>
      <c r="C115">
        <v>5</v>
      </c>
      <c r="D115" t="s">
        <v>448</v>
      </c>
      <c r="E115" t="s">
        <v>441</v>
      </c>
      <c r="F115">
        <v>0</v>
      </c>
      <c r="G115">
        <v>2.5</v>
      </c>
      <c r="H115" t="s">
        <v>439</v>
      </c>
      <c r="I115">
        <v>0</v>
      </c>
      <c r="J115">
        <v>150</v>
      </c>
    </row>
    <row r="116" spans="1:10" x14ac:dyDescent="0.3">
      <c r="A116" s="16">
        <v>43070</v>
      </c>
      <c r="B116">
        <v>11099</v>
      </c>
      <c r="C116">
        <v>6</v>
      </c>
      <c r="D116" t="s">
        <v>449</v>
      </c>
      <c r="E116" t="s">
        <v>445</v>
      </c>
      <c r="F116">
        <v>0</v>
      </c>
      <c r="G116">
        <v>32</v>
      </c>
      <c r="H116" t="s">
        <v>450</v>
      </c>
      <c r="I116">
        <v>0</v>
      </c>
      <c r="J116">
        <v>5000</v>
      </c>
    </row>
    <row r="117" spans="1:10" x14ac:dyDescent="0.3">
      <c r="A117" s="16">
        <v>43070</v>
      </c>
      <c r="B117">
        <v>11100</v>
      </c>
      <c r="C117">
        <v>6</v>
      </c>
      <c r="D117" t="s">
        <v>449</v>
      </c>
      <c r="E117" t="s">
        <v>445</v>
      </c>
      <c r="F117">
        <v>0</v>
      </c>
      <c r="G117">
        <v>32</v>
      </c>
      <c r="H117" t="s">
        <v>450</v>
      </c>
      <c r="I117">
        <v>0</v>
      </c>
      <c r="J117">
        <v>5000</v>
      </c>
    </row>
    <row r="118" spans="1:10" x14ac:dyDescent="0.3">
      <c r="A118" s="16">
        <v>43070</v>
      </c>
      <c r="B118">
        <v>11101</v>
      </c>
      <c r="C118">
        <v>6</v>
      </c>
      <c r="D118" t="s">
        <v>449</v>
      </c>
      <c r="E118" t="s">
        <v>445</v>
      </c>
      <c r="F118">
        <v>0</v>
      </c>
      <c r="G118">
        <v>32</v>
      </c>
      <c r="H118" t="s">
        <v>450</v>
      </c>
      <c r="I118">
        <v>0</v>
      </c>
      <c r="J118">
        <v>5000</v>
      </c>
    </row>
    <row r="119" spans="1:10" x14ac:dyDescent="0.3">
      <c r="A119" s="16">
        <v>43070</v>
      </c>
      <c r="B119">
        <v>11102</v>
      </c>
      <c r="C119">
        <v>6</v>
      </c>
      <c r="D119" t="s">
        <v>449</v>
      </c>
      <c r="E119" t="s">
        <v>445</v>
      </c>
      <c r="F119">
        <v>0</v>
      </c>
      <c r="G119">
        <v>32</v>
      </c>
      <c r="H119" t="s">
        <v>450</v>
      </c>
      <c r="I119">
        <v>0</v>
      </c>
      <c r="J119">
        <v>5000</v>
      </c>
    </row>
    <row r="120" spans="1:10" x14ac:dyDescent="0.3">
      <c r="A120" s="16">
        <v>43070</v>
      </c>
      <c r="B120">
        <v>11103</v>
      </c>
      <c r="C120">
        <v>7</v>
      </c>
      <c r="D120" t="s">
        <v>448</v>
      </c>
      <c r="E120" t="s">
        <v>441</v>
      </c>
      <c r="F120">
        <v>0</v>
      </c>
      <c r="G120">
        <v>2.5</v>
      </c>
      <c r="H120" t="s">
        <v>439</v>
      </c>
      <c r="I120">
        <v>0</v>
      </c>
      <c r="J120">
        <v>150</v>
      </c>
    </row>
    <row r="121" spans="1:10" x14ac:dyDescent="0.3">
      <c r="A121" s="16">
        <v>43070</v>
      </c>
      <c r="B121">
        <v>11104</v>
      </c>
      <c r="C121">
        <v>5</v>
      </c>
      <c r="D121" t="s">
        <v>448</v>
      </c>
      <c r="E121" t="s">
        <v>441</v>
      </c>
      <c r="F121">
        <v>0</v>
      </c>
      <c r="G121">
        <v>2.5</v>
      </c>
      <c r="H121" t="s">
        <v>439</v>
      </c>
      <c r="I121">
        <v>0</v>
      </c>
      <c r="J121">
        <v>150</v>
      </c>
    </row>
    <row r="122" spans="1:10" x14ac:dyDescent="0.3">
      <c r="A122" s="16">
        <v>43070</v>
      </c>
      <c r="B122">
        <v>11105</v>
      </c>
      <c r="C122">
        <v>5</v>
      </c>
      <c r="D122" t="s">
        <v>444</v>
      </c>
      <c r="E122" t="s">
        <v>445</v>
      </c>
      <c r="F122">
        <v>0</v>
      </c>
      <c r="G122">
        <v>12</v>
      </c>
      <c r="H122" t="s">
        <v>439</v>
      </c>
      <c r="I122">
        <v>0</v>
      </c>
      <c r="J122">
        <v>150</v>
      </c>
    </row>
    <row r="123" spans="1:10" x14ac:dyDescent="0.3">
      <c r="A123" s="16">
        <v>43070</v>
      </c>
      <c r="B123">
        <v>11106</v>
      </c>
      <c r="C123">
        <v>5</v>
      </c>
      <c r="D123" t="s">
        <v>444</v>
      </c>
      <c r="E123" t="s">
        <v>445</v>
      </c>
      <c r="F123">
        <v>0</v>
      </c>
      <c r="G123">
        <v>12</v>
      </c>
      <c r="H123" t="s">
        <v>439</v>
      </c>
      <c r="I123">
        <v>0</v>
      </c>
      <c r="J123">
        <v>150</v>
      </c>
    </row>
    <row r="124" spans="1:10" x14ac:dyDescent="0.3">
      <c r="A124" s="16">
        <v>43070</v>
      </c>
      <c r="B124">
        <v>11107</v>
      </c>
      <c r="C124">
        <v>5</v>
      </c>
      <c r="D124" t="s">
        <v>444</v>
      </c>
      <c r="E124" t="s">
        <v>445</v>
      </c>
      <c r="F124">
        <v>0</v>
      </c>
      <c r="G124">
        <v>12</v>
      </c>
      <c r="H124" t="s">
        <v>439</v>
      </c>
      <c r="I124">
        <v>0</v>
      </c>
      <c r="J124">
        <v>150</v>
      </c>
    </row>
    <row r="125" spans="1:10" x14ac:dyDescent="0.3">
      <c r="A125" s="16">
        <v>43070</v>
      </c>
      <c r="B125">
        <v>11108</v>
      </c>
      <c r="C125">
        <v>5</v>
      </c>
      <c r="D125" t="s">
        <v>444</v>
      </c>
      <c r="E125" t="s">
        <v>445</v>
      </c>
      <c r="F125">
        <v>0</v>
      </c>
      <c r="G125">
        <v>12</v>
      </c>
      <c r="H125" t="s">
        <v>439</v>
      </c>
      <c r="I125">
        <v>0</v>
      </c>
      <c r="J125">
        <v>150</v>
      </c>
    </row>
    <row r="126" spans="1:10" x14ac:dyDescent="0.3">
      <c r="A126" s="16">
        <v>43070</v>
      </c>
      <c r="B126">
        <v>11109</v>
      </c>
      <c r="C126">
        <v>6</v>
      </c>
      <c r="D126" t="s">
        <v>447</v>
      </c>
      <c r="E126" t="s">
        <v>445</v>
      </c>
      <c r="F126">
        <v>0</v>
      </c>
      <c r="G126">
        <v>12</v>
      </c>
      <c r="H126" t="s">
        <v>439</v>
      </c>
      <c r="I126">
        <v>0</v>
      </c>
      <c r="J126">
        <v>150</v>
      </c>
    </row>
    <row r="127" spans="1:10" x14ac:dyDescent="0.3">
      <c r="A127" s="16">
        <v>43070</v>
      </c>
      <c r="B127">
        <v>11110</v>
      </c>
      <c r="C127">
        <v>5</v>
      </c>
      <c r="D127" t="s">
        <v>447</v>
      </c>
      <c r="E127" t="s">
        <v>445</v>
      </c>
      <c r="F127">
        <v>0</v>
      </c>
      <c r="G127">
        <v>12</v>
      </c>
      <c r="H127" t="s">
        <v>439</v>
      </c>
      <c r="I127">
        <v>0</v>
      </c>
      <c r="J127">
        <v>150</v>
      </c>
    </row>
    <row r="128" spans="1:10" x14ac:dyDescent="0.3">
      <c r="A128" s="16">
        <v>43070</v>
      </c>
      <c r="B128">
        <v>11111</v>
      </c>
      <c r="C128">
        <v>5</v>
      </c>
      <c r="D128" t="s">
        <v>447</v>
      </c>
      <c r="E128" t="s">
        <v>445</v>
      </c>
      <c r="F128">
        <v>0</v>
      </c>
      <c r="G128">
        <v>12</v>
      </c>
      <c r="H128" t="s">
        <v>439</v>
      </c>
      <c r="I128">
        <v>0</v>
      </c>
      <c r="J128">
        <v>150</v>
      </c>
    </row>
    <row r="129" spans="1:10" x14ac:dyDescent="0.3">
      <c r="A129" s="16">
        <v>43070</v>
      </c>
      <c r="B129">
        <v>11112</v>
      </c>
      <c r="C129">
        <v>7</v>
      </c>
      <c r="D129" t="s">
        <v>452</v>
      </c>
      <c r="E129" t="s">
        <v>441</v>
      </c>
      <c r="F129">
        <v>0</v>
      </c>
      <c r="G129">
        <v>2.5</v>
      </c>
      <c r="H129" t="s">
        <v>439</v>
      </c>
      <c r="I129">
        <v>0</v>
      </c>
      <c r="J129">
        <v>150</v>
      </c>
    </row>
    <row r="130" spans="1:10" x14ac:dyDescent="0.3">
      <c r="A130" s="16">
        <v>43070</v>
      </c>
      <c r="B130">
        <v>11113</v>
      </c>
      <c r="C130">
        <v>5</v>
      </c>
      <c r="D130" t="s">
        <v>447</v>
      </c>
      <c r="E130" t="s">
        <v>445</v>
      </c>
      <c r="F130">
        <v>0</v>
      </c>
      <c r="G130">
        <v>12</v>
      </c>
      <c r="H130" t="s">
        <v>439</v>
      </c>
      <c r="I130">
        <v>0</v>
      </c>
      <c r="J130">
        <v>150</v>
      </c>
    </row>
    <row r="131" spans="1:10" x14ac:dyDescent="0.3">
      <c r="A131" s="16">
        <v>43070</v>
      </c>
      <c r="B131">
        <v>11114</v>
      </c>
      <c r="C131">
        <v>5</v>
      </c>
      <c r="D131" t="s">
        <v>447</v>
      </c>
      <c r="E131" t="s">
        <v>445</v>
      </c>
      <c r="F131">
        <v>0</v>
      </c>
      <c r="G131">
        <v>12</v>
      </c>
      <c r="H131" t="s">
        <v>439</v>
      </c>
      <c r="I131">
        <v>0</v>
      </c>
      <c r="J131">
        <v>150</v>
      </c>
    </row>
    <row r="132" spans="1:10" x14ac:dyDescent="0.3">
      <c r="A132" s="16">
        <v>43070</v>
      </c>
      <c r="B132">
        <v>11115</v>
      </c>
      <c r="C132">
        <v>7</v>
      </c>
      <c r="D132" t="s">
        <v>452</v>
      </c>
      <c r="E132" t="s">
        <v>441</v>
      </c>
      <c r="F132">
        <v>0</v>
      </c>
      <c r="G132">
        <v>2.5</v>
      </c>
      <c r="H132" t="s">
        <v>439</v>
      </c>
      <c r="I132">
        <v>0</v>
      </c>
      <c r="J132">
        <v>150</v>
      </c>
    </row>
    <row r="133" spans="1:10" x14ac:dyDescent="0.3">
      <c r="A133" s="16">
        <v>43070</v>
      </c>
      <c r="B133">
        <v>11116</v>
      </c>
      <c r="C133">
        <v>5</v>
      </c>
      <c r="D133" t="s">
        <v>444</v>
      </c>
      <c r="E133" t="s">
        <v>445</v>
      </c>
      <c r="F133">
        <v>0</v>
      </c>
      <c r="G133">
        <v>12</v>
      </c>
      <c r="H133" t="s">
        <v>439</v>
      </c>
      <c r="I133">
        <v>0</v>
      </c>
      <c r="J133">
        <v>150</v>
      </c>
    </row>
    <row r="134" spans="1:10" x14ac:dyDescent="0.3">
      <c r="A134" s="16">
        <v>43070</v>
      </c>
      <c r="B134">
        <v>11117</v>
      </c>
      <c r="C134">
        <v>5</v>
      </c>
      <c r="D134" t="s">
        <v>452</v>
      </c>
      <c r="E134" t="s">
        <v>441</v>
      </c>
      <c r="F134">
        <v>0</v>
      </c>
      <c r="G134">
        <v>2.5</v>
      </c>
      <c r="H134" t="s">
        <v>439</v>
      </c>
      <c r="I134">
        <v>0</v>
      </c>
      <c r="J134">
        <v>150</v>
      </c>
    </row>
    <row r="135" spans="1:10" x14ac:dyDescent="0.3">
      <c r="A135" s="16">
        <v>43070</v>
      </c>
      <c r="B135">
        <v>11118</v>
      </c>
      <c r="C135">
        <v>5</v>
      </c>
      <c r="D135" t="s">
        <v>444</v>
      </c>
      <c r="E135" t="s">
        <v>445</v>
      </c>
      <c r="F135">
        <v>0</v>
      </c>
      <c r="G135">
        <v>12</v>
      </c>
      <c r="H135" t="s">
        <v>439</v>
      </c>
      <c r="I135">
        <v>0</v>
      </c>
      <c r="J135">
        <v>150</v>
      </c>
    </row>
    <row r="136" spans="1:10" x14ac:dyDescent="0.3">
      <c r="A136" s="16">
        <v>43070</v>
      </c>
      <c r="B136">
        <v>11119</v>
      </c>
      <c r="C136">
        <v>6</v>
      </c>
      <c r="D136" t="s">
        <v>452</v>
      </c>
      <c r="E136" t="s">
        <v>441</v>
      </c>
      <c r="F136">
        <v>0</v>
      </c>
      <c r="G136">
        <v>2.5</v>
      </c>
      <c r="H136" t="s">
        <v>439</v>
      </c>
      <c r="I136">
        <v>0</v>
      </c>
      <c r="J136">
        <v>150</v>
      </c>
    </row>
    <row r="137" spans="1:10" x14ac:dyDescent="0.3">
      <c r="A137" s="16">
        <v>43070</v>
      </c>
      <c r="B137">
        <v>11120</v>
      </c>
      <c r="C137">
        <v>6</v>
      </c>
      <c r="D137" t="s">
        <v>452</v>
      </c>
      <c r="E137" t="s">
        <v>441</v>
      </c>
      <c r="F137">
        <v>0</v>
      </c>
      <c r="G137">
        <v>2.5</v>
      </c>
      <c r="H137" t="s">
        <v>439</v>
      </c>
      <c r="I137">
        <v>0</v>
      </c>
      <c r="J137">
        <v>150</v>
      </c>
    </row>
    <row r="138" spans="1:10" x14ac:dyDescent="0.3">
      <c r="A138" s="16">
        <v>43070</v>
      </c>
      <c r="B138">
        <v>11121</v>
      </c>
      <c r="C138">
        <v>1</v>
      </c>
      <c r="D138" t="s">
        <v>453</v>
      </c>
      <c r="E138" t="s">
        <v>441</v>
      </c>
      <c r="F138">
        <v>0</v>
      </c>
      <c r="G138">
        <v>2.5</v>
      </c>
      <c r="H138" t="s">
        <v>439</v>
      </c>
      <c r="I138">
        <v>0</v>
      </c>
      <c r="J138">
        <v>150</v>
      </c>
    </row>
    <row r="139" spans="1:10" x14ac:dyDescent="0.3">
      <c r="A139" s="16">
        <v>43070</v>
      </c>
      <c r="B139">
        <v>11122</v>
      </c>
      <c r="C139">
        <v>6</v>
      </c>
      <c r="D139" t="s">
        <v>448</v>
      </c>
      <c r="E139" t="s">
        <v>441</v>
      </c>
      <c r="F139">
        <v>0</v>
      </c>
      <c r="G139">
        <v>2.5</v>
      </c>
      <c r="H139" t="s">
        <v>439</v>
      </c>
      <c r="I139">
        <v>0</v>
      </c>
      <c r="J139">
        <v>150</v>
      </c>
    </row>
    <row r="140" spans="1:10" x14ac:dyDescent="0.3">
      <c r="A140" s="16">
        <v>43070</v>
      </c>
      <c r="B140">
        <v>11123</v>
      </c>
      <c r="C140">
        <v>6</v>
      </c>
      <c r="D140" t="s">
        <v>448</v>
      </c>
      <c r="E140" t="s">
        <v>441</v>
      </c>
      <c r="F140">
        <v>0</v>
      </c>
      <c r="G140">
        <v>2.5</v>
      </c>
      <c r="H140" t="s">
        <v>439</v>
      </c>
      <c r="I140">
        <v>0</v>
      </c>
      <c r="J140">
        <v>150</v>
      </c>
    </row>
    <row r="141" spans="1:10" x14ac:dyDescent="0.3">
      <c r="A141" s="16">
        <v>43070</v>
      </c>
      <c r="B141">
        <v>11124</v>
      </c>
      <c r="C141">
        <v>6</v>
      </c>
      <c r="D141" t="s">
        <v>448</v>
      </c>
      <c r="E141" t="s">
        <v>441</v>
      </c>
      <c r="F141">
        <v>0</v>
      </c>
      <c r="G141">
        <v>2.5</v>
      </c>
      <c r="H141" t="s">
        <v>439</v>
      </c>
      <c r="I141">
        <v>0</v>
      </c>
      <c r="J141">
        <v>150</v>
      </c>
    </row>
    <row r="142" spans="1:10" x14ac:dyDescent="0.3">
      <c r="A142" s="16">
        <v>43070</v>
      </c>
      <c r="B142">
        <v>11125</v>
      </c>
      <c r="C142">
        <v>6</v>
      </c>
      <c r="D142" t="s">
        <v>448</v>
      </c>
      <c r="E142" t="s">
        <v>441</v>
      </c>
      <c r="F142">
        <v>0</v>
      </c>
      <c r="G142">
        <v>2.5</v>
      </c>
      <c r="H142" t="s">
        <v>439</v>
      </c>
      <c r="I142">
        <v>0</v>
      </c>
      <c r="J142">
        <v>150</v>
      </c>
    </row>
    <row r="143" spans="1:10" x14ac:dyDescent="0.3">
      <c r="A143" s="16">
        <v>43070</v>
      </c>
      <c r="B143">
        <v>11126</v>
      </c>
      <c r="C143">
        <v>6</v>
      </c>
      <c r="D143" t="s">
        <v>448</v>
      </c>
      <c r="E143" t="s">
        <v>441</v>
      </c>
      <c r="F143">
        <v>0</v>
      </c>
      <c r="G143">
        <v>3.5</v>
      </c>
      <c r="H143" t="s">
        <v>439</v>
      </c>
      <c r="I143">
        <v>0</v>
      </c>
      <c r="J143">
        <v>150</v>
      </c>
    </row>
    <row r="144" spans="1:10" x14ac:dyDescent="0.3">
      <c r="A144" s="16">
        <v>43070</v>
      </c>
      <c r="B144">
        <v>11127</v>
      </c>
      <c r="C144">
        <v>5</v>
      </c>
      <c r="D144" t="s">
        <v>444</v>
      </c>
      <c r="E144" t="s">
        <v>445</v>
      </c>
      <c r="F144">
        <v>0</v>
      </c>
      <c r="G144">
        <v>12</v>
      </c>
      <c r="H144" t="s">
        <v>439</v>
      </c>
      <c r="I144">
        <v>0</v>
      </c>
      <c r="J144">
        <v>150</v>
      </c>
    </row>
    <row r="145" spans="1:10" x14ac:dyDescent="0.3">
      <c r="A145" s="16">
        <v>43070</v>
      </c>
      <c r="B145">
        <v>11128</v>
      </c>
      <c r="C145">
        <v>6</v>
      </c>
      <c r="D145" t="s">
        <v>452</v>
      </c>
      <c r="E145" t="s">
        <v>441</v>
      </c>
      <c r="F145">
        <v>0</v>
      </c>
      <c r="G145">
        <v>2.5</v>
      </c>
      <c r="H145" t="s">
        <v>439</v>
      </c>
      <c r="I145">
        <v>0</v>
      </c>
      <c r="J145">
        <v>150</v>
      </c>
    </row>
    <row r="146" spans="1:10" x14ac:dyDescent="0.3">
      <c r="A146" s="16">
        <v>43070</v>
      </c>
      <c r="B146">
        <v>11129</v>
      </c>
      <c r="C146">
        <v>6</v>
      </c>
      <c r="D146" t="s">
        <v>452</v>
      </c>
      <c r="E146" t="s">
        <v>441</v>
      </c>
      <c r="F146">
        <v>0</v>
      </c>
      <c r="G146">
        <v>2.5</v>
      </c>
      <c r="H146" t="s">
        <v>439</v>
      </c>
      <c r="I146">
        <v>0</v>
      </c>
      <c r="J146">
        <v>150</v>
      </c>
    </row>
    <row r="147" spans="1:10" x14ac:dyDescent="0.3">
      <c r="A147" s="16">
        <v>43070</v>
      </c>
      <c r="B147">
        <v>11130</v>
      </c>
      <c r="C147">
        <v>6</v>
      </c>
      <c r="D147" t="s">
        <v>452</v>
      </c>
      <c r="E147" t="s">
        <v>441</v>
      </c>
      <c r="F147">
        <v>0</v>
      </c>
      <c r="G147">
        <v>2.5</v>
      </c>
      <c r="H147" t="s">
        <v>439</v>
      </c>
      <c r="I147">
        <v>0</v>
      </c>
      <c r="J147">
        <v>150</v>
      </c>
    </row>
    <row r="148" spans="1:10" x14ac:dyDescent="0.3">
      <c r="A148" s="16">
        <v>43070</v>
      </c>
      <c r="B148">
        <v>11131</v>
      </c>
      <c r="C148">
        <v>6</v>
      </c>
      <c r="D148" t="s">
        <v>452</v>
      </c>
      <c r="E148" t="s">
        <v>441</v>
      </c>
      <c r="F148">
        <v>0</v>
      </c>
      <c r="G148">
        <v>2.5</v>
      </c>
      <c r="H148" t="s">
        <v>439</v>
      </c>
      <c r="I148">
        <v>0</v>
      </c>
      <c r="J148">
        <v>150</v>
      </c>
    </row>
    <row r="149" spans="1:10" x14ac:dyDescent="0.3">
      <c r="A149" s="16">
        <v>43070</v>
      </c>
      <c r="B149">
        <v>11132</v>
      </c>
      <c r="C149">
        <v>6</v>
      </c>
      <c r="D149" t="s">
        <v>452</v>
      </c>
      <c r="E149" t="s">
        <v>441</v>
      </c>
      <c r="F149">
        <v>0</v>
      </c>
      <c r="G149">
        <v>2.5</v>
      </c>
      <c r="H149" t="s">
        <v>439</v>
      </c>
      <c r="I149">
        <v>0</v>
      </c>
      <c r="J149">
        <v>150</v>
      </c>
    </row>
    <row r="150" spans="1:10" x14ac:dyDescent="0.3">
      <c r="A150" s="16">
        <v>43070</v>
      </c>
      <c r="B150">
        <v>11133</v>
      </c>
      <c r="C150">
        <v>6</v>
      </c>
      <c r="D150" t="s">
        <v>452</v>
      </c>
      <c r="E150" t="s">
        <v>441</v>
      </c>
      <c r="F150">
        <v>0</v>
      </c>
      <c r="G150">
        <v>2.5</v>
      </c>
      <c r="H150" t="s">
        <v>439</v>
      </c>
      <c r="I150">
        <v>0</v>
      </c>
      <c r="J150">
        <v>150</v>
      </c>
    </row>
    <row r="151" spans="1:10" x14ac:dyDescent="0.3">
      <c r="A151" s="16">
        <v>43070</v>
      </c>
      <c r="B151">
        <v>11134</v>
      </c>
      <c r="C151">
        <v>6</v>
      </c>
      <c r="D151" t="s">
        <v>452</v>
      </c>
      <c r="E151" t="s">
        <v>441</v>
      </c>
      <c r="F151">
        <v>0</v>
      </c>
      <c r="G151">
        <v>2.5</v>
      </c>
      <c r="H151" t="s">
        <v>439</v>
      </c>
      <c r="I151">
        <v>0</v>
      </c>
      <c r="J151">
        <v>150</v>
      </c>
    </row>
    <row r="152" spans="1:10" x14ac:dyDescent="0.3">
      <c r="A152" s="16">
        <v>43070</v>
      </c>
      <c r="B152">
        <v>11135</v>
      </c>
      <c r="C152">
        <v>6</v>
      </c>
      <c r="D152" t="s">
        <v>452</v>
      </c>
      <c r="E152" t="s">
        <v>441</v>
      </c>
      <c r="F152">
        <v>0</v>
      </c>
      <c r="G152">
        <v>2.5</v>
      </c>
      <c r="H152" t="s">
        <v>439</v>
      </c>
      <c r="I152">
        <v>0</v>
      </c>
      <c r="J152">
        <v>150</v>
      </c>
    </row>
    <row r="153" spans="1:10" x14ac:dyDescent="0.3">
      <c r="A153" s="16">
        <v>43070</v>
      </c>
      <c r="B153">
        <v>11136</v>
      </c>
      <c r="C153">
        <v>6</v>
      </c>
      <c r="D153" t="s">
        <v>452</v>
      </c>
      <c r="E153" t="s">
        <v>441</v>
      </c>
      <c r="F153">
        <v>0</v>
      </c>
      <c r="G153">
        <v>2.5</v>
      </c>
      <c r="H153" t="s">
        <v>439</v>
      </c>
      <c r="I153">
        <v>0</v>
      </c>
      <c r="J153">
        <v>150</v>
      </c>
    </row>
    <row r="154" spans="1:10" x14ac:dyDescent="0.3">
      <c r="A154" s="16">
        <v>43070</v>
      </c>
      <c r="B154">
        <v>11137</v>
      </c>
      <c r="C154">
        <v>4</v>
      </c>
      <c r="D154" t="s">
        <v>452</v>
      </c>
      <c r="E154" t="s">
        <v>441</v>
      </c>
      <c r="F154">
        <v>0</v>
      </c>
      <c r="G154">
        <v>2.5</v>
      </c>
      <c r="H154" t="s">
        <v>439</v>
      </c>
      <c r="I154">
        <v>0</v>
      </c>
      <c r="J154">
        <v>150</v>
      </c>
    </row>
    <row r="155" spans="1:10" x14ac:dyDescent="0.3">
      <c r="A155" s="16">
        <v>43070</v>
      </c>
      <c r="B155">
        <v>11138</v>
      </c>
      <c r="C155">
        <v>4</v>
      </c>
      <c r="D155" t="s">
        <v>452</v>
      </c>
      <c r="E155" t="s">
        <v>441</v>
      </c>
      <c r="F155">
        <v>0</v>
      </c>
      <c r="G155">
        <v>2.5</v>
      </c>
      <c r="H155" t="s">
        <v>439</v>
      </c>
      <c r="I155">
        <v>0</v>
      </c>
      <c r="J155">
        <v>150</v>
      </c>
    </row>
    <row r="156" spans="1:10" x14ac:dyDescent="0.3">
      <c r="A156" s="16">
        <v>43070</v>
      </c>
      <c r="B156">
        <v>11139</v>
      </c>
      <c r="C156">
        <v>4</v>
      </c>
      <c r="D156" t="s">
        <v>452</v>
      </c>
      <c r="E156" t="s">
        <v>441</v>
      </c>
      <c r="F156">
        <v>0</v>
      </c>
      <c r="G156">
        <v>2.5</v>
      </c>
      <c r="H156" t="s">
        <v>439</v>
      </c>
      <c r="I156">
        <v>0</v>
      </c>
      <c r="J156">
        <v>150</v>
      </c>
    </row>
    <row r="157" spans="1:10" x14ac:dyDescent="0.3">
      <c r="A157" s="16">
        <v>43070</v>
      </c>
      <c r="B157">
        <v>11140</v>
      </c>
      <c r="C157">
        <v>1</v>
      </c>
      <c r="D157" t="s">
        <v>453</v>
      </c>
      <c r="E157" t="s">
        <v>441</v>
      </c>
      <c r="F157">
        <v>0</v>
      </c>
      <c r="G157">
        <v>2.5</v>
      </c>
      <c r="H157" t="s">
        <v>439</v>
      </c>
      <c r="I157">
        <v>0</v>
      </c>
      <c r="J157">
        <v>150</v>
      </c>
    </row>
    <row r="158" spans="1:10" x14ac:dyDescent="0.3">
      <c r="A158" s="16">
        <v>43070</v>
      </c>
      <c r="B158">
        <v>11141</v>
      </c>
      <c r="C158">
        <v>3</v>
      </c>
      <c r="D158" t="s">
        <v>451</v>
      </c>
      <c r="E158" t="s">
        <v>445</v>
      </c>
      <c r="F158">
        <v>0</v>
      </c>
      <c r="G158">
        <v>24</v>
      </c>
      <c r="H158" t="s">
        <v>439</v>
      </c>
      <c r="I158">
        <v>0</v>
      </c>
      <c r="J158">
        <v>15000</v>
      </c>
    </row>
    <row r="159" spans="1:10" x14ac:dyDescent="0.3">
      <c r="A159" s="16">
        <v>43070</v>
      </c>
      <c r="B159">
        <v>11142</v>
      </c>
      <c r="C159">
        <v>6</v>
      </c>
      <c r="D159" t="s">
        <v>448</v>
      </c>
      <c r="E159" t="s">
        <v>441</v>
      </c>
      <c r="F159">
        <v>0</v>
      </c>
      <c r="G159">
        <v>2.5</v>
      </c>
      <c r="H159" t="s">
        <v>439</v>
      </c>
      <c r="I159">
        <v>0</v>
      </c>
      <c r="J159">
        <v>150</v>
      </c>
    </row>
    <row r="160" spans="1:10" x14ac:dyDescent="0.3">
      <c r="A160" s="16">
        <v>43070</v>
      </c>
      <c r="B160">
        <v>11143</v>
      </c>
      <c r="C160">
        <v>6</v>
      </c>
      <c r="D160" t="s">
        <v>448</v>
      </c>
      <c r="E160" t="s">
        <v>441</v>
      </c>
      <c r="F160">
        <v>0</v>
      </c>
      <c r="G160">
        <v>2.5</v>
      </c>
      <c r="H160" t="s">
        <v>439</v>
      </c>
      <c r="I160">
        <v>0</v>
      </c>
      <c r="J160">
        <v>150</v>
      </c>
    </row>
    <row r="161" spans="1:10" x14ac:dyDescent="0.3">
      <c r="A161" s="16">
        <v>43070</v>
      </c>
      <c r="B161">
        <v>11144</v>
      </c>
      <c r="C161">
        <v>6</v>
      </c>
      <c r="D161" t="s">
        <v>448</v>
      </c>
      <c r="E161" t="s">
        <v>441</v>
      </c>
      <c r="F161">
        <v>0</v>
      </c>
      <c r="G161">
        <v>2.5</v>
      </c>
      <c r="H161" t="s">
        <v>439</v>
      </c>
      <c r="I161">
        <v>0</v>
      </c>
      <c r="J161">
        <v>150</v>
      </c>
    </row>
    <row r="162" spans="1:10" x14ac:dyDescent="0.3">
      <c r="A162" s="16">
        <v>43070</v>
      </c>
      <c r="B162">
        <v>11145</v>
      </c>
      <c r="C162">
        <v>6</v>
      </c>
      <c r="D162" t="s">
        <v>448</v>
      </c>
      <c r="E162" t="s">
        <v>441</v>
      </c>
      <c r="F162">
        <v>0</v>
      </c>
      <c r="G162">
        <v>2.5</v>
      </c>
      <c r="H162" t="s">
        <v>439</v>
      </c>
      <c r="I162">
        <v>0</v>
      </c>
      <c r="J162">
        <v>150</v>
      </c>
    </row>
    <row r="163" spans="1:10" x14ac:dyDescent="0.3">
      <c r="A163" s="16">
        <v>43070</v>
      </c>
      <c r="B163">
        <v>11146</v>
      </c>
      <c r="C163">
        <v>6</v>
      </c>
      <c r="D163" t="s">
        <v>448</v>
      </c>
      <c r="E163" t="s">
        <v>441</v>
      </c>
      <c r="F163">
        <v>0</v>
      </c>
      <c r="G163">
        <v>2.5</v>
      </c>
      <c r="H163" t="s">
        <v>439</v>
      </c>
      <c r="I163">
        <v>0</v>
      </c>
      <c r="J163">
        <v>150</v>
      </c>
    </row>
    <row r="164" spans="1:10" x14ac:dyDescent="0.3">
      <c r="A164" s="16">
        <v>43070</v>
      </c>
      <c r="B164">
        <v>11147</v>
      </c>
      <c r="C164">
        <v>6</v>
      </c>
      <c r="D164" t="s">
        <v>446</v>
      </c>
      <c r="E164" t="s">
        <v>441</v>
      </c>
      <c r="F164">
        <v>0</v>
      </c>
      <c r="G164">
        <v>2.5</v>
      </c>
      <c r="H164" t="s">
        <v>439</v>
      </c>
      <c r="I164">
        <v>0</v>
      </c>
      <c r="J164">
        <v>150</v>
      </c>
    </row>
    <row r="165" spans="1:10" x14ac:dyDescent="0.3">
      <c r="A165" s="16">
        <v>43070</v>
      </c>
      <c r="B165">
        <v>11148</v>
      </c>
      <c r="C165">
        <v>6</v>
      </c>
      <c r="D165" t="s">
        <v>446</v>
      </c>
      <c r="E165" t="s">
        <v>441</v>
      </c>
      <c r="F165">
        <v>0</v>
      </c>
      <c r="G165">
        <v>2.5</v>
      </c>
      <c r="H165" t="s">
        <v>439</v>
      </c>
      <c r="I165">
        <v>0</v>
      </c>
      <c r="J165">
        <v>150</v>
      </c>
    </row>
    <row r="166" spans="1:10" x14ac:dyDescent="0.3">
      <c r="A166" s="16">
        <v>43070</v>
      </c>
      <c r="B166">
        <v>11149</v>
      </c>
      <c r="C166">
        <v>5</v>
      </c>
      <c r="D166" t="s">
        <v>447</v>
      </c>
      <c r="E166" t="s">
        <v>445</v>
      </c>
      <c r="F166">
        <v>0</v>
      </c>
      <c r="G166">
        <v>12</v>
      </c>
      <c r="H166" t="s">
        <v>439</v>
      </c>
      <c r="I166">
        <v>0</v>
      </c>
      <c r="J166">
        <v>150</v>
      </c>
    </row>
    <row r="167" spans="1:10" x14ac:dyDescent="0.3">
      <c r="A167" s="16">
        <v>43070</v>
      </c>
      <c r="B167">
        <v>11150</v>
      </c>
      <c r="C167">
        <v>5</v>
      </c>
      <c r="D167" t="s">
        <v>454</v>
      </c>
      <c r="E167" t="s">
        <v>445</v>
      </c>
      <c r="F167">
        <v>0</v>
      </c>
      <c r="G167">
        <v>12</v>
      </c>
      <c r="H167" t="s">
        <v>439</v>
      </c>
      <c r="I167">
        <v>0</v>
      </c>
      <c r="J167">
        <v>150</v>
      </c>
    </row>
    <row r="168" spans="1:10" x14ac:dyDescent="0.3">
      <c r="A168" s="16">
        <v>43070</v>
      </c>
      <c r="B168">
        <v>11151</v>
      </c>
      <c r="C168">
        <v>5</v>
      </c>
      <c r="D168" t="s">
        <v>454</v>
      </c>
      <c r="E168" t="s">
        <v>445</v>
      </c>
      <c r="F168">
        <v>0</v>
      </c>
      <c r="G168">
        <v>12</v>
      </c>
      <c r="H168" t="s">
        <v>439</v>
      </c>
      <c r="I168">
        <v>0</v>
      </c>
      <c r="J168">
        <v>150</v>
      </c>
    </row>
    <row r="169" spans="1:10" x14ac:dyDescent="0.3">
      <c r="A169" s="16">
        <v>43070</v>
      </c>
      <c r="B169">
        <v>11152</v>
      </c>
      <c r="C169">
        <v>6</v>
      </c>
      <c r="D169" t="s">
        <v>446</v>
      </c>
      <c r="E169" t="s">
        <v>441</v>
      </c>
      <c r="F169">
        <v>0</v>
      </c>
      <c r="G169">
        <v>2.5</v>
      </c>
      <c r="H169" t="s">
        <v>439</v>
      </c>
      <c r="I169">
        <v>0</v>
      </c>
      <c r="J169">
        <v>150</v>
      </c>
    </row>
    <row r="170" spans="1:10" x14ac:dyDescent="0.3">
      <c r="A170" s="16">
        <v>43070</v>
      </c>
      <c r="B170">
        <v>11153</v>
      </c>
      <c r="C170">
        <v>6</v>
      </c>
      <c r="D170" t="s">
        <v>446</v>
      </c>
      <c r="E170" t="s">
        <v>441</v>
      </c>
      <c r="F170">
        <v>0</v>
      </c>
      <c r="G170">
        <v>2.5</v>
      </c>
      <c r="H170" t="s">
        <v>439</v>
      </c>
      <c r="I170">
        <v>0</v>
      </c>
      <c r="J170">
        <v>150</v>
      </c>
    </row>
    <row r="171" spans="1:10" x14ac:dyDescent="0.3">
      <c r="A171" s="16">
        <v>43070</v>
      </c>
      <c r="B171">
        <v>11154</v>
      </c>
      <c r="C171">
        <v>6</v>
      </c>
      <c r="D171" t="s">
        <v>446</v>
      </c>
      <c r="E171" t="s">
        <v>441</v>
      </c>
      <c r="F171">
        <v>0</v>
      </c>
      <c r="G171">
        <v>2.5</v>
      </c>
      <c r="H171" t="s">
        <v>439</v>
      </c>
      <c r="I171">
        <v>0</v>
      </c>
      <c r="J171">
        <v>150</v>
      </c>
    </row>
    <row r="172" spans="1:10" x14ac:dyDescent="0.3">
      <c r="A172" s="16">
        <v>43070</v>
      </c>
      <c r="B172">
        <v>11155</v>
      </c>
      <c r="C172">
        <v>6</v>
      </c>
      <c r="D172" t="s">
        <v>446</v>
      </c>
      <c r="E172" t="s">
        <v>441</v>
      </c>
      <c r="F172">
        <v>0</v>
      </c>
      <c r="G172">
        <v>2.5</v>
      </c>
      <c r="H172" t="s">
        <v>439</v>
      </c>
      <c r="I172">
        <v>0</v>
      </c>
      <c r="J172">
        <v>150</v>
      </c>
    </row>
    <row r="173" spans="1:10" x14ac:dyDescent="0.3">
      <c r="A173" s="16">
        <v>43070</v>
      </c>
      <c r="B173">
        <v>11156</v>
      </c>
      <c r="C173">
        <v>6</v>
      </c>
      <c r="D173" t="s">
        <v>446</v>
      </c>
      <c r="E173" t="s">
        <v>441</v>
      </c>
      <c r="F173">
        <v>0</v>
      </c>
      <c r="G173">
        <v>2.5</v>
      </c>
      <c r="H173" t="s">
        <v>439</v>
      </c>
      <c r="I173">
        <v>0</v>
      </c>
      <c r="J173">
        <v>150</v>
      </c>
    </row>
    <row r="174" spans="1:10" x14ac:dyDescent="0.3">
      <c r="A174" s="16">
        <v>43070</v>
      </c>
      <c r="B174">
        <v>11157</v>
      </c>
      <c r="C174">
        <v>5</v>
      </c>
      <c r="D174" t="s">
        <v>447</v>
      </c>
      <c r="E174" t="s">
        <v>445</v>
      </c>
      <c r="F174">
        <v>0</v>
      </c>
      <c r="G174">
        <v>12</v>
      </c>
      <c r="H174" t="s">
        <v>439</v>
      </c>
      <c r="I174">
        <v>0</v>
      </c>
      <c r="J174">
        <v>150</v>
      </c>
    </row>
    <row r="175" spans="1:10" x14ac:dyDescent="0.3">
      <c r="A175" s="16">
        <v>43070</v>
      </c>
      <c r="B175">
        <v>11158</v>
      </c>
      <c r="C175">
        <v>6</v>
      </c>
      <c r="D175" t="s">
        <v>452</v>
      </c>
      <c r="E175" t="s">
        <v>441</v>
      </c>
      <c r="F175">
        <v>0</v>
      </c>
      <c r="G175">
        <v>2.5</v>
      </c>
      <c r="H175" t="s">
        <v>439</v>
      </c>
      <c r="I175">
        <v>0</v>
      </c>
      <c r="J175">
        <v>150</v>
      </c>
    </row>
    <row r="176" spans="1:10" x14ac:dyDescent="0.3">
      <c r="A176" s="16">
        <v>43070</v>
      </c>
      <c r="B176">
        <v>11028</v>
      </c>
      <c r="C176">
        <v>5</v>
      </c>
      <c r="D176" t="s">
        <v>454</v>
      </c>
      <c r="E176" t="s">
        <v>445</v>
      </c>
      <c r="F176">
        <v>0</v>
      </c>
      <c r="G176">
        <v>2.5</v>
      </c>
      <c r="H176" t="s">
        <v>439</v>
      </c>
      <c r="I176">
        <v>0</v>
      </c>
      <c r="J176">
        <v>150</v>
      </c>
    </row>
    <row r="177" spans="1:10" x14ac:dyDescent="0.3">
      <c r="A177" s="16">
        <v>43070</v>
      </c>
      <c r="B177">
        <v>11036</v>
      </c>
      <c r="C177">
        <v>5</v>
      </c>
      <c r="D177" t="s">
        <v>454</v>
      </c>
      <c r="E177" t="s">
        <v>445</v>
      </c>
      <c r="F177">
        <v>0</v>
      </c>
      <c r="G177">
        <v>2.5</v>
      </c>
      <c r="H177" t="s">
        <v>439</v>
      </c>
      <c r="I177">
        <v>0</v>
      </c>
      <c r="J177">
        <v>150</v>
      </c>
    </row>
    <row r="178" spans="1:10" x14ac:dyDescent="0.3">
      <c r="A178" s="16">
        <v>43070</v>
      </c>
      <c r="B178">
        <v>11028</v>
      </c>
      <c r="C178">
        <v>5</v>
      </c>
      <c r="D178" t="s">
        <v>454</v>
      </c>
      <c r="E178" t="s">
        <v>445</v>
      </c>
      <c r="F178">
        <v>0</v>
      </c>
      <c r="G178">
        <v>12</v>
      </c>
      <c r="H178" t="s">
        <v>439</v>
      </c>
      <c r="I178">
        <v>0</v>
      </c>
      <c r="J178">
        <v>150</v>
      </c>
    </row>
    <row r="179" spans="1:10" x14ac:dyDescent="0.3">
      <c r="A179" s="16">
        <v>43070</v>
      </c>
      <c r="B179">
        <v>11105</v>
      </c>
      <c r="C179">
        <v>5</v>
      </c>
      <c r="D179" t="s">
        <v>454</v>
      </c>
      <c r="E179" t="s">
        <v>445</v>
      </c>
      <c r="F179">
        <v>0</v>
      </c>
      <c r="G179">
        <v>12</v>
      </c>
      <c r="H179" t="s">
        <v>439</v>
      </c>
      <c r="I179">
        <v>0</v>
      </c>
      <c r="J179">
        <v>150</v>
      </c>
    </row>
    <row r="180" spans="1:10" x14ac:dyDescent="0.3">
      <c r="A180" s="16">
        <v>43070</v>
      </c>
      <c r="B180">
        <v>11106</v>
      </c>
      <c r="C180">
        <v>5</v>
      </c>
      <c r="D180" t="s">
        <v>454</v>
      </c>
      <c r="E180" t="s">
        <v>445</v>
      </c>
      <c r="F180">
        <v>0</v>
      </c>
      <c r="G180">
        <v>12</v>
      </c>
      <c r="H180" t="s">
        <v>439</v>
      </c>
      <c r="I180">
        <v>0</v>
      </c>
      <c r="J180">
        <v>150</v>
      </c>
    </row>
    <row r="181" spans="1:10" x14ac:dyDescent="0.3">
      <c r="A181" s="16">
        <v>43070</v>
      </c>
      <c r="B181">
        <v>11107</v>
      </c>
      <c r="C181">
        <v>5</v>
      </c>
      <c r="D181" t="s">
        <v>454</v>
      </c>
      <c r="E181" t="s">
        <v>445</v>
      </c>
      <c r="F181">
        <v>0</v>
      </c>
      <c r="G181">
        <v>12</v>
      </c>
      <c r="H181" t="s">
        <v>439</v>
      </c>
      <c r="I181">
        <v>0</v>
      </c>
      <c r="J181">
        <v>150</v>
      </c>
    </row>
    <row r="182" spans="1:10" x14ac:dyDescent="0.3">
      <c r="A182" s="16">
        <v>43070</v>
      </c>
      <c r="B182">
        <v>11108</v>
      </c>
      <c r="C182">
        <v>5</v>
      </c>
      <c r="D182" t="s">
        <v>454</v>
      </c>
      <c r="E182" t="s">
        <v>445</v>
      </c>
      <c r="F182">
        <v>0</v>
      </c>
      <c r="G182">
        <v>12</v>
      </c>
      <c r="H182" t="s">
        <v>439</v>
      </c>
      <c r="I182">
        <v>0</v>
      </c>
      <c r="J182">
        <v>150</v>
      </c>
    </row>
    <row r="183" spans="1:10" x14ac:dyDescent="0.3">
      <c r="A183" s="16">
        <v>43070</v>
      </c>
      <c r="B183">
        <v>11109</v>
      </c>
      <c r="C183">
        <v>6</v>
      </c>
      <c r="D183" t="s">
        <v>454</v>
      </c>
      <c r="E183" t="s">
        <v>445</v>
      </c>
      <c r="F183">
        <v>0</v>
      </c>
      <c r="G183">
        <v>12</v>
      </c>
      <c r="H183" t="s">
        <v>439</v>
      </c>
      <c r="I183">
        <v>0</v>
      </c>
      <c r="J183">
        <v>150</v>
      </c>
    </row>
    <row r="184" spans="1:10" x14ac:dyDescent="0.3">
      <c r="A184" s="16">
        <v>43070</v>
      </c>
      <c r="B184">
        <v>11110</v>
      </c>
      <c r="C184">
        <v>5</v>
      </c>
      <c r="D184" t="s">
        <v>454</v>
      </c>
      <c r="E184" t="s">
        <v>445</v>
      </c>
      <c r="F184">
        <v>0</v>
      </c>
      <c r="G184">
        <v>12</v>
      </c>
      <c r="H184" t="s">
        <v>439</v>
      </c>
      <c r="I184">
        <v>0</v>
      </c>
      <c r="J184">
        <v>150</v>
      </c>
    </row>
    <row r="185" spans="1:10" x14ac:dyDescent="0.3">
      <c r="A185" s="16">
        <v>43070</v>
      </c>
      <c r="B185">
        <v>11111</v>
      </c>
      <c r="C185">
        <v>5</v>
      </c>
      <c r="D185" t="s">
        <v>454</v>
      </c>
      <c r="E185" t="s">
        <v>445</v>
      </c>
      <c r="F185">
        <v>0</v>
      </c>
      <c r="G185">
        <v>12</v>
      </c>
      <c r="H185" t="s">
        <v>439</v>
      </c>
      <c r="I185">
        <v>0</v>
      </c>
      <c r="J185">
        <v>150</v>
      </c>
    </row>
    <row r="186" spans="1:10" x14ac:dyDescent="0.3">
      <c r="A186" s="16">
        <v>43070</v>
      </c>
      <c r="B186">
        <v>11149</v>
      </c>
      <c r="C186">
        <v>5</v>
      </c>
      <c r="D186" t="s">
        <v>454</v>
      </c>
      <c r="E186" t="s">
        <v>445</v>
      </c>
      <c r="F186">
        <v>0</v>
      </c>
      <c r="G186">
        <v>12</v>
      </c>
      <c r="H186" t="s">
        <v>439</v>
      </c>
      <c r="I186">
        <v>0</v>
      </c>
      <c r="J186">
        <v>150</v>
      </c>
    </row>
    <row r="187" spans="1:10" ht="15.75" customHeight="1" x14ac:dyDescent="0.3">
      <c r="A187" s="16">
        <v>43070</v>
      </c>
      <c r="B187">
        <v>11150</v>
      </c>
      <c r="C187">
        <v>5</v>
      </c>
      <c r="D187" t="s">
        <v>454</v>
      </c>
      <c r="E187" t="s">
        <v>445</v>
      </c>
      <c r="F187">
        <v>0</v>
      </c>
      <c r="G187">
        <v>12</v>
      </c>
      <c r="H187" t="s">
        <v>439</v>
      </c>
      <c r="I187">
        <v>0</v>
      </c>
      <c r="J187">
        <v>150</v>
      </c>
    </row>
    <row r="188" spans="1:10" x14ac:dyDescent="0.3">
      <c r="A188" s="16">
        <v>43160</v>
      </c>
      <c r="B188">
        <v>11159</v>
      </c>
      <c r="C188">
        <v>5</v>
      </c>
      <c r="D188" t="s">
        <v>444</v>
      </c>
      <c r="E188" t="s">
        <v>445</v>
      </c>
      <c r="F188">
        <v>1080</v>
      </c>
      <c r="G188">
        <v>12</v>
      </c>
      <c r="H188" t="s">
        <v>439</v>
      </c>
      <c r="I188">
        <v>50000</v>
      </c>
      <c r="J188">
        <v>150</v>
      </c>
    </row>
    <row r="189" spans="1:10" x14ac:dyDescent="0.3">
      <c r="A189" s="16">
        <v>43160</v>
      </c>
      <c r="B189">
        <v>11160</v>
      </c>
      <c r="C189">
        <v>5</v>
      </c>
      <c r="D189" t="s">
        <v>444</v>
      </c>
      <c r="E189" t="s">
        <v>445</v>
      </c>
      <c r="F189">
        <v>0</v>
      </c>
      <c r="G189">
        <v>12</v>
      </c>
      <c r="H189" t="s">
        <v>439</v>
      </c>
      <c r="I189">
        <v>0</v>
      </c>
      <c r="J189">
        <v>150</v>
      </c>
    </row>
    <row r="190" spans="1:10" x14ac:dyDescent="0.3">
      <c r="A190" s="16">
        <v>43160</v>
      </c>
      <c r="B190">
        <v>11161</v>
      </c>
      <c r="C190">
        <v>5</v>
      </c>
      <c r="D190" t="s">
        <v>444</v>
      </c>
      <c r="E190" t="s">
        <v>445</v>
      </c>
      <c r="F190">
        <v>0</v>
      </c>
      <c r="G190">
        <v>12</v>
      </c>
      <c r="H190" t="s">
        <v>439</v>
      </c>
      <c r="I190">
        <v>0</v>
      </c>
      <c r="J190">
        <v>150</v>
      </c>
    </row>
    <row r="191" spans="1:10" x14ac:dyDescent="0.3">
      <c r="A191" s="16">
        <v>43160</v>
      </c>
      <c r="B191">
        <v>11162</v>
      </c>
      <c r="C191">
        <v>5</v>
      </c>
      <c r="D191" t="s">
        <v>444</v>
      </c>
      <c r="E191" t="s">
        <v>445</v>
      </c>
      <c r="F191">
        <v>0</v>
      </c>
      <c r="G191">
        <v>12</v>
      </c>
      <c r="H191" t="s">
        <v>439</v>
      </c>
      <c r="I191">
        <v>0</v>
      </c>
      <c r="J191">
        <v>150</v>
      </c>
    </row>
    <row r="192" spans="1:10" x14ac:dyDescent="0.3">
      <c r="A192" s="16">
        <v>43160</v>
      </c>
      <c r="B192">
        <v>11163</v>
      </c>
      <c r="C192">
        <v>1</v>
      </c>
      <c r="D192" t="s">
        <v>452</v>
      </c>
      <c r="E192" t="s">
        <v>441</v>
      </c>
      <c r="F192">
        <v>0</v>
      </c>
      <c r="G192">
        <v>2.5</v>
      </c>
      <c r="H192" t="s">
        <v>439</v>
      </c>
      <c r="I192">
        <v>0</v>
      </c>
      <c r="J192">
        <v>150</v>
      </c>
    </row>
    <row r="193" spans="1:10" x14ac:dyDescent="0.3">
      <c r="A193" s="16">
        <v>43160</v>
      </c>
      <c r="B193">
        <v>11164</v>
      </c>
      <c r="C193">
        <v>6</v>
      </c>
      <c r="D193" t="s">
        <v>452</v>
      </c>
      <c r="E193" t="s">
        <v>441</v>
      </c>
      <c r="F193">
        <v>0</v>
      </c>
      <c r="G193">
        <v>2.5</v>
      </c>
      <c r="H193" t="s">
        <v>439</v>
      </c>
      <c r="I193">
        <v>0</v>
      </c>
      <c r="J193">
        <v>150</v>
      </c>
    </row>
    <row r="194" spans="1:10" x14ac:dyDescent="0.3">
      <c r="A194" s="16">
        <v>43160</v>
      </c>
      <c r="B194">
        <v>11165</v>
      </c>
      <c r="C194">
        <v>5</v>
      </c>
      <c r="D194" t="s">
        <v>444</v>
      </c>
      <c r="E194" t="s">
        <v>445</v>
      </c>
      <c r="F194">
        <v>0</v>
      </c>
      <c r="G194">
        <v>12</v>
      </c>
      <c r="H194" t="s">
        <v>439</v>
      </c>
      <c r="I194">
        <v>0</v>
      </c>
      <c r="J194">
        <v>150</v>
      </c>
    </row>
    <row r="195" spans="1:10" x14ac:dyDescent="0.3">
      <c r="A195" s="16">
        <v>43160</v>
      </c>
      <c r="B195">
        <v>11166</v>
      </c>
      <c r="C195">
        <v>1</v>
      </c>
      <c r="D195" t="s">
        <v>440</v>
      </c>
      <c r="E195" t="s">
        <v>441</v>
      </c>
      <c r="F195">
        <v>0</v>
      </c>
      <c r="G195">
        <v>2.5</v>
      </c>
      <c r="H195" t="s">
        <v>439</v>
      </c>
      <c r="I195">
        <v>0</v>
      </c>
      <c r="J195">
        <v>150</v>
      </c>
    </row>
    <row r="196" spans="1:10" x14ac:dyDescent="0.3">
      <c r="A196" s="16">
        <v>43160</v>
      </c>
      <c r="B196">
        <v>11167</v>
      </c>
      <c r="C196">
        <v>6</v>
      </c>
      <c r="D196" t="s">
        <v>446</v>
      </c>
      <c r="E196" t="s">
        <v>441</v>
      </c>
      <c r="F196">
        <v>0</v>
      </c>
      <c r="G196">
        <v>2.5</v>
      </c>
      <c r="H196" t="s">
        <v>439</v>
      </c>
      <c r="I196">
        <v>0</v>
      </c>
      <c r="J196">
        <v>150</v>
      </c>
    </row>
    <row r="197" spans="1:10" x14ac:dyDescent="0.3">
      <c r="A197" s="16">
        <v>43160</v>
      </c>
      <c r="B197">
        <v>11168</v>
      </c>
      <c r="C197">
        <v>6</v>
      </c>
      <c r="D197" t="s">
        <v>446</v>
      </c>
      <c r="E197" t="s">
        <v>441</v>
      </c>
      <c r="F197">
        <v>0</v>
      </c>
      <c r="G197">
        <v>2.5</v>
      </c>
      <c r="H197" t="s">
        <v>439</v>
      </c>
      <c r="I197">
        <v>0</v>
      </c>
      <c r="J197">
        <v>150</v>
      </c>
    </row>
    <row r="198" spans="1:10" x14ac:dyDescent="0.3">
      <c r="A198" s="16">
        <v>43160</v>
      </c>
      <c r="B198">
        <v>11169</v>
      </c>
      <c r="C198">
        <v>6</v>
      </c>
      <c r="D198" t="s">
        <v>446</v>
      </c>
      <c r="E198" t="s">
        <v>441</v>
      </c>
      <c r="F198">
        <v>0</v>
      </c>
      <c r="G198">
        <v>2.5</v>
      </c>
      <c r="H198" t="s">
        <v>439</v>
      </c>
      <c r="I198">
        <v>0</v>
      </c>
      <c r="J198">
        <v>150</v>
      </c>
    </row>
    <row r="199" spans="1:10" x14ac:dyDescent="0.3">
      <c r="A199" s="16">
        <v>43160</v>
      </c>
      <c r="B199">
        <v>11170</v>
      </c>
      <c r="C199">
        <v>6</v>
      </c>
      <c r="D199" t="s">
        <v>446</v>
      </c>
      <c r="E199" t="s">
        <v>441</v>
      </c>
      <c r="F199">
        <v>0</v>
      </c>
      <c r="G199">
        <v>2.5</v>
      </c>
      <c r="H199" t="s">
        <v>439</v>
      </c>
      <c r="I199">
        <v>0</v>
      </c>
      <c r="J199">
        <v>150</v>
      </c>
    </row>
    <row r="200" spans="1:10" x14ac:dyDescent="0.3">
      <c r="A200" s="16">
        <v>43160</v>
      </c>
      <c r="B200">
        <v>11171</v>
      </c>
      <c r="C200">
        <v>3</v>
      </c>
      <c r="D200" t="s">
        <v>451</v>
      </c>
      <c r="E200" t="s">
        <v>445</v>
      </c>
      <c r="F200">
        <v>0</v>
      </c>
      <c r="G200">
        <v>24</v>
      </c>
      <c r="H200" t="s">
        <v>439</v>
      </c>
      <c r="I200">
        <v>0</v>
      </c>
      <c r="J200">
        <v>15000</v>
      </c>
    </row>
    <row r="201" spans="1:10" x14ac:dyDescent="0.3">
      <c r="A201" s="16">
        <v>43160</v>
      </c>
      <c r="B201">
        <v>11172</v>
      </c>
      <c r="C201">
        <v>3</v>
      </c>
      <c r="D201" t="s">
        <v>440</v>
      </c>
      <c r="E201" t="s">
        <v>441</v>
      </c>
      <c r="F201">
        <v>0</v>
      </c>
      <c r="G201">
        <v>2.5</v>
      </c>
      <c r="H201" t="s">
        <v>439</v>
      </c>
      <c r="I201">
        <v>0</v>
      </c>
      <c r="J201">
        <v>150</v>
      </c>
    </row>
    <row r="202" spans="1:10" x14ac:dyDescent="0.3">
      <c r="A202" s="16">
        <v>43160</v>
      </c>
      <c r="B202">
        <v>11049</v>
      </c>
      <c r="C202">
        <v>5</v>
      </c>
      <c r="D202" t="s">
        <v>447</v>
      </c>
      <c r="E202" t="s">
        <v>445</v>
      </c>
      <c r="F202">
        <v>0</v>
      </c>
      <c r="G202">
        <v>12</v>
      </c>
      <c r="H202" t="s">
        <v>439</v>
      </c>
      <c r="I202">
        <v>0</v>
      </c>
      <c r="J202">
        <v>150</v>
      </c>
    </row>
    <row r="203" spans="1:10" x14ac:dyDescent="0.3">
      <c r="A203" s="16">
        <v>43160</v>
      </c>
      <c r="B203">
        <v>11050</v>
      </c>
      <c r="C203">
        <v>5</v>
      </c>
      <c r="D203" t="s">
        <v>447</v>
      </c>
      <c r="E203" t="s">
        <v>445</v>
      </c>
      <c r="F203">
        <v>0</v>
      </c>
      <c r="G203">
        <v>12</v>
      </c>
      <c r="H203" t="s">
        <v>439</v>
      </c>
      <c r="I203">
        <v>0</v>
      </c>
      <c r="J203">
        <v>150</v>
      </c>
    </row>
    <row r="204" spans="1:10" x14ac:dyDescent="0.3">
      <c r="A204" s="16">
        <v>43160</v>
      </c>
      <c r="B204">
        <v>11051</v>
      </c>
      <c r="C204">
        <v>5</v>
      </c>
      <c r="D204" t="s">
        <v>447</v>
      </c>
      <c r="E204" t="s">
        <v>445</v>
      </c>
      <c r="F204">
        <v>0</v>
      </c>
      <c r="G204">
        <v>12</v>
      </c>
      <c r="H204" t="s">
        <v>439</v>
      </c>
      <c r="I204">
        <v>0</v>
      </c>
      <c r="J204">
        <v>150</v>
      </c>
    </row>
    <row r="205" spans="1:10" x14ac:dyDescent="0.3">
      <c r="A205" s="16">
        <v>43160</v>
      </c>
      <c r="B205">
        <v>11052</v>
      </c>
      <c r="C205">
        <v>6</v>
      </c>
      <c r="D205" t="s">
        <v>452</v>
      </c>
      <c r="E205" t="s">
        <v>441</v>
      </c>
      <c r="F205">
        <v>0</v>
      </c>
      <c r="G205">
        <v>2.5</v>
      </c>
      <c r="H205" t="s">
        <v>439</v>
      </c>
      <c r="I205">
        <v>0</v>
      </c>
      <c r="J205">
        <v>150</v>
      </c>
    </row>
    <row r="206" spans="1:10" x14ac:dyDescent="0.3">
      <c r="A206" s="16">
        <v>43160</v>
      </c>
      <c r="B206">
        <v>11053</v>
      </c>
      <c r="C206">
        <v>6</v>
      </c>
      <c r="D206" t="s">
        <v>452</v>
      </c>
      <c r="E206" t="s">
        <v>441</v>
      </c>
      <c r="F206">
        <v>0</v>
      </c>
      <c r="G206">
        <v>2.5</v>
      </c>
      <c r="H206" t="s">
        <v>439</v>
      </c>
      <c r="I206">
        <v>0</v>
      </c>
      <c r="J206">
        <v>150</v>
      </c>
    </row>
    <row r="207" spans="1:10" x14ac:dyDescent="0.3">
      <c r="A207" s="16">
        <v>43160</v>
      </c>
      <c r="B207">
        <v>11054</v>
      </c>
      <c r="C207">
        <v>6</v>
      </c>
      <c r="D207" t="s">
        <v>452</v>
      </c>
      <c r="E207" t="s">
        <v>441</v>
      </c>
      <c r="F207">
        <v>0</v>
      </c>
      <c r="G207">
        <v>2.5</v>
      </c>
      <c r="H207" t="s">
        <v>439</v>
      </c>
      <c r="I207">
        <v>0</v>
      </c>
      <c r="J207">
        <v>150</v>
      </c>
    </row>
    <row r="208" spans="1:10" x14ac:dyDescent="0.3">
      <c r="A208" s="16">
        <v>43160</v>
      </c>
      <c r="B208">
        <v>11055</v>
      </c>
      <c r="C208">
        <v>6</v>
      </c>
      <c r="D208" t="s">
        <v>452</v>
      </c>
      <c r="E208" t="s">
        <v>441</v>
      </c>
      <c r="F208">
        <v>0</v>
      </c>
      <c r="G208">
        <v>2.5</v>
      </c>
      <c r="H208" t="s">
        <v>439</v>
      </c>
      <c r="I208">
        <v>0</v>
      </c>
      <c r="J208">
        <v>150</v>
      </c>
    </row>
    <row r="209" spans="1:10" x14ac:dyDescent="0.3">
      <c r="A209" s="16">
        <v>43160</v>
      </c>
      <c r="B209">
        <v>11056</v>
      </c>
      <c r="C209">
        <v>6</v>
      </c>
      <c r="D209" t="s">
        <v>452</v>
      </c>
      <c r="E209" t="s">
        <v>441</v>
      </c>
      <c r="F209">
        <v>0</v>
      </c>
      <c r="G209">
        <v>2.5</v>
      </c>
      <c r="H209" t="s">
        <v>439</v>
      </c>
      <c r="I209">
        <v>0</v>
      </c>
      <c r="J209">
        <v>150</v>
      </c>
    </row>
    <row r="210" spans="1:10" x14ac:dyDescent="0.3">
      <c r="A210" s="16">
        <v>43160</v>
      </c>
      <c r="B210">
        <v>11057</v>
      </c>
      <c r="C210">
        <v>6</v>
      </c>
      <c r="D210" t="s">
        <v>452</v>
      </c>
      <c r="E210" t="s">
        <v>441</v>
      </c>
      <c r="F210">
        <v>0</v>
      </c>
      <c r="G210">
        <v>2.5</v>
      </c>
      <c r="H210" t="s">
        <v>439</v>
      </c>
      <c r="I210">
        <v>0</v>
      </c>
      <c r="J210">
        <v>150</v>
      </c>
    </row>
    <row r="211" spans="1:10" x14ac:dyDescent="0.3">
      <c r="A211" s="16">
        <v>43160</v>
      </c>
      <c r="B211">
        <v>11058</v>
      </c>
      <c r="C211">
        <v>6</v>
      </c>
      <c r="D211" t="s">
        <v>452</v>
      </c>
      <c r="E211" t="s">
        <v>441</v>
      </c>
      <c r="F211">
        <v>0</v>
      </c>
      <c r="G211">
        <v>2.5</v>
      </c>
      <c r="H211" t="s">
        <v>439</v>
      </c>
      <c r="I211">
        <v>0</v>
      </c>
      <c r="J211">
        <v>150</v>
      </c>
    </row>
    <row r="212" spans="1:10" x14ac:dyDescent="0.3">
      <c r="A212" s="16">
        <v>43160</v>
      </c>
      <c r="B212">
        <v>11059</v>
      </c>
      <c r="C212">
        <v>6</v>
      </c>
      <c r="D212" t="s">
        <v>452</v>
      </c>
      <c r="E212" t="s">
        <v>441</v>
      </c>
      <c r="F212">
        <v>0</v>
      </c>
      <c r="G212">
        <v>2.5</v>
      </c>
      <c r="H212" t="s">
        <v>439</v>
      </c>
      <c r="I212">
        <v>0</v>
      </c>
      <c r="J212">
        <v>150</v>
      </c>
    </row>
    <row r="213" spans="1:10" x14ac:dyDescent="0.3">
      <c r="A213" s="16">
        <v>43160</v>
      </c>
      <c r="B213">
        <v>11060</v>
      </c>
      <c r="C213">
        <v>6</v>
      </c>
      <c r="D213" t="s">
        <v>452</v>
      </c>
      <c r="E213" t="s">
        <v>441</v>
      </c>
      <c r="F213">
        <v>0</v>
      </c>
      <c r="G213">
        <v>2.5</v>
      </c>
      <c r="H213" t="s">
        <v>439</v>
      </c>
      <c r="I213">
        <v>0</v>
      </c>
      <c r="J213">
        <v>150</v>
      </c>
    </row>
    <row r="214" spans="1:10" x14ac:dyDescent="0.3">
      <c r="A214" s="16">
        <v>43160</v>
      </c>
      <c r="B214">
        <v>11092</v>
      </c>
      <c r="C214">
        <v>5</v>
      </c>
      <c r="D214" t="s">
        <v>448</v>
      </c>
      <c r="E214" t="s">
        <v>441</v>
      </c>
      <c r="F214">
        <v>0</v>
      </c>
      <c r="G214">
        <v>2.5</v>
      </c>
      <c r="H214" t="s">
        <v>439</v>
      </c>
      <c r="I214">
        <v>0</v>
      </c>
      <c r="J214">
        <v>150</v>
      </c>
    </row>
    <row r="215" spans="1:10" x14ac:dyDescent="0.3">
      <c r="A215" s="16">
        <v>43160</v>
      </c>
      <c r="B215">
        <v>11093</v>
      </c>
      <c r="C215">
        <v>1</v>
      </c>
      <c r="D215" t="s">
        <v>453</v>
      </c>
      <c r="E215" t="s">
        <v>441</v>
      </c>
      <c r="F215">
        <v>0</v>
      </c>
      <c r="G215">
        <v>2.5</v>
      </c>
      <c r="H215" t="s">
        <v>439</v>
      </c>
      <c r="I215">
        <v>0</v>
      </c>
      <c r="J215">
        <v>150</v>
      </c>
    </row>
    <row r="216" spans="1:10" x14ac:dyDescent="0.3">
      <c r="A216" s="16">
        <v>43160</v>
      </c>
      <c r="B216">
        <v>11094</v>
      </c>
      <c r="C216">
        <v>6</v>
      </c>
      <c r="D216" t="s">
        <v>449</v>
      </c>
      <c r="E216" t="s">
        <v>445</v>
      </c>
      <c r="F216">
        <v>0</v>
      </c>
      <c r="G216">
        <v>32</v>
      </c>
      <c r="H216" t="s">
        <v>450</v>
      </c>
      <c r="I216">
        <v>0</v>
      </c>
      <c r="J216">
        <v>5000</v>
      </c>
    </row>
    <row r="217" spans="1:10" x14ac:dyDescent="0.3">
      <c r="A217" s="16">
        <v>43160</v>
      </c>
      <c r="B217">
        <v>11095</v>
      </c>
      <c r="C217">
        <v>6</v>
      </c>
      <c r="D217" t="s">
        <v>449</v>
      </c>
      <c r="E217" t="s">
        <v>445</v>
      </c>
      <c r="F217">
        <v>0</v>
      </c>
      <c r="G217">
        <v>32</v>
      </c>
      <c r="H217" t="s">
        <v>450</v>
      </c>
      <c r="I217">
        <v>0</v>
      </c>
      <c r="J217">
        <v>5000</v>
      </c>
    </row>
    <row r="218" spans="1:10" x14ac:dyDescent="0.3">
      <c r="A218" s="16">
        <v>43160</v>
      </c>
      <c r="B218">
        <v>11096</v>
      </c>
      <c r="C218">
        <v>6</v>
      </c>
      <c r="D218" t="s">
        <v>449</v>
      </c>
      <c r="E218" t="s">
        <v>445</v>
      </c>
      <c r="F218">
        <v>0</v>
      </c>
      <c r="G218">
        <v>32</v>
      </c>
      <c r="H218" t="s">
        <v>450</v>
      </c>
      <c r="I218">
        <v>0</v>
      </c>
      <c r="J218">
        <v>5000</v>
      </c>
    </row>
    <row r="219" spans="1:10" x14ac:dyDescent="0.3">
      <c r="A219" s="16">
        <v>43160</v>
      </c>
      <c r="B219">
        <v>11097</v>
      </c>
      <c r="C219">
        <v>6</v>
      </c>
      <c r="D219" t="s">
        <v>446</v>
      </c>
      <c r="E219" t="s">
        <v>441</v>
      </c>
      <c r="F219">
        <v>0</v>
      </c>
      <c r="G219">
        <v>2.5</v>
      </c>
      <c r="H219" t="s">
        <v>439</v>
      </c>
      <c r="I219">
        <v>0</v>
      </c>
      <c r="J219">
        <v>150</v>
      </c>
    </row>
    <row r="220" spans="1:10" x14ac:dyDescent="0.3">
      <c r="A220" s="16">
        <v>43160</v>
      </c>
      <c r="B220">
        <v>11098</v>
      </c>
      <c r="C220">
        <v>5</v>
      </c>
      <c r="D220" t="s">
        <v>447</v>
      </c>
      <c r="E220" t="s">
        <v>445</v>
      </c>
      <c r="F220">
        <v>0</v>
      </c>
      <c r="G220">
        <v>12</v>
      </c>
      <c r="H220" t="s">
        <v>439</v>
      </c>
      <c r="I220">
        <v>0</v>
      </c>
      <c r="J220">
        <v>150</v>
      </c>
    </row>
    <row r="221" spans="1:10" x14ac:dyDescent="0.3">
      <c r="A221" s="16">
        <v>43160</v>
      </c>
      <c r="B221">
        <v>11099</v>
      </c>
      <c r="C221">
        <v>6</v>
      </c>
      <c r="D221" t="s">
        <v>443</v>
      </c>
      <c r="E221" t="s">
        <v>445</v>
      </c>
      <c r="F221">
        <v>0</v>
      </c>
      <c r="G221">
        <v>32</v>
      </c>
      <c r="H221" t="s">
        <v>450</v>
      </c>
      <c r="I221">
        <v>0</v>
      </c>
      <c r="J221">
        <v>5000</v>
      </c>
    </row>
    <row r="222" spans="1:10" x14ac:dyDescent="0.3">
      <c r="A222" s="16">
        <v>43160</v>
      </c>
      <c r="B222">
        <v>11100</v>
      </c>
      <c r="C222">
        <v>6</v>
      </c>
      <c r="D222" t="s">
        <v>443</v>
      </c>
      <c r="E222" t="s">
        <v>445</v>
      </c>
      <c r="F222">
        <v>0</v>
      </c>
      <c r="G222">
        <v>32</v>
      </c>
      <c r="H222" t="s">
        <v>450</v>
      </c>
      <c r="I222">
        <v>0</v>
      </c>
      <c r="J222">
        <v>5000</v>
      </c>
    </row>
    <row r="223" spans="1:10" x14ac:dyDescent="0.3">
      <c r="A223" s="16">
        <v>43160</v>
      </c>
      <c r="B223">
        <v>11101</v>
      </c>
      <c r="C223">
        <v>6</v>
      </c>
      <c r="D223" t="s">
        <v>440</v>
      </c>
      <c r="E223" t="s">
        <v>441</v>
      </c>
      <c r="F223">
        <v>0</v>
      </c>
      <c r="G223">
        <v>2.5</v>
      </c>
      <c r="H223" t="s">
        <v>439</v>
      </c>
      <c r="I223">
        <v>0</v>
      </c>
      <c r="J223">
        <v>150</v>
      </c>
    </row>
    <row r="224" spans="1:10" x14ac:dyDescent="0.3">
      <c r="A224" s="16">
        <v>43160</v>
      </c>
      <c r="B224">
        <v>11102</v>
      </c>
      <c r="C224">
        <v>6</v>
      </c>
      <c r="D224" t="s">
        <v>440</v>
      </c>
      <c r="E224" t="s">
        <v>441</v>
      </c>
      <c r="F224">
        <v>0</v>
      </c>
      <c r="G224">
        <v>2.5</v>
      </c>
      <c r="H224" t="s">
        <v>439</v>
      </c>
      <c r="I224">
        <v>0</v>
      </c>
      <c r="J224">
        <v>150</v>
      </c>
    </row>
    <row r="225" spans="1:10" x14ac:dyDescent="0.3">
      <c r="A225" s="16">
        <v>43160</v>
      </c>
      <c r="B225">
        <v>11103</v>
      </c>
      <c r="C225">
        <v>7</v>
      </c>
      <c r="D225" t="s">
        <v>448</v>
      </c>
      <c r="E225" t="s">
        <v>441</v>
      </c>
      <c r="F225">
        <v>0</v>
      </c>
      <c r="G225">
        <v>2.5</v>
      </c>
      <c r="H225" t="s">
        <v>439</v>
      </c>
      <c r="I225">
        <v>0</v>
      </c>
      <c r="J225">
        <v>150</v>
      </c>
    </row>
    <row r="226" spans="1:10" x14ac:dyDescent="0.3">
      <c r="A226" s="16">
        <v>43160</v>
      </c>
      <c r="B226">
        <v>11104</v>
      </c>
      <c r="C226">
        <v>5</v>
      </c>
      <c r="D226" t="s">
        <v>447</v>
      </c>
      <c r="E226" t="s">
        <v>445</v>
      </c>
      <c r="F226">
        <v>0</v>
      </c>
      <c r="G226">
        <v>12</v>
      </c>
      <c r="H226" t="s">
        <v>439</v>
      </c>
      <c r="I226">
        <v>0</v>
      </c>
      <c r="J226">
        <v>150</v>
      </c>
    </row>
    <row r="227" spans="1:10" x14ac:dyDescent="0.3">
      <c r="A227" s="16">
        <v>43160</v>
      </c>
      <c r="B227">
        <v>11105</v>
      </c>
      <c r="C227">
        <v>5</v>
      </c>
      <c r="D227" t="s">
        <v>447</v>
      </c>
      <c r="E227" t="s">
        <v>445</v>
      </c>
      <c r="F227">
        <v>0</v>
      </c>
      <c r="G227">
        <v>12</v>
      </c>
      <c r="H227" t="s">
        <v>439</v>
      </c>
      <c r="I227">
        <v>0</v>
      </c>
      <c r="J227">
        <v>150</v>
      </c>
    </row>
    <row r="228" spans="1:10" x14ac:dyDescent="0.3">
      <c r="A228" s="16">
        <v>43160</v>
      </c>
      <c r="B228">
        <v>11106</v>
      </c>
      <c r="C228">
        <v>5</v>
      </c>
      <c r="D228" t="s">
        <v>447</v>
      </c>
      <c r="E228" t="s">
        <v>445</v>
      </c>
      <c r="F228">
        <v>0</v>
      </c>
      <c r="G228">
        <v>12</v>
      </c>
      <c r="H228" t="s">
        <v>439</v>
      </c>
      <c r="I228">
        <v>0</v>
      </c>
      <c r="J228">
        <v>150</v>
      </c>
    </row>
    <row r="229" spans="1:10" x14ac:dyDescent="0.3">
      <c r="A229" s="17">
        <v>43160</v>
      </c>
      <c r="B229" s="12">
        <v>11107</v>
      </c>
      <c r="C229">
        <v>5</v>
      </c>
      <c r="D229" t="s">
        <v>454</v>
      </c>
      <c r="E229" t="s">
        <v>445</v>
      </c>
      <c r="F229">
        <v>0</v>
      </c>
      <c r="G229">
        <v>12</v>
      </c>
      <c r="H229" t="s">
        <v>439</v>
      </c>
      <c r="I229">
        <v>0</v>
      </c>
      <c r="J229">
        <v>150</v>
      </c>
    </row>
    <row r="230" spans="1:10" x14ac:dyDescent="0.3">
      <c r="A230" s="16">
        <v>43160</v>
      </c>
      <c r="B230">
        <v>11108</v>
      </c>
      <c r="C230">
        <v>5</v>
      </c>
      <c r="D230" t="s">
        <v>454</v>
      </c>
      <c r="E230" t="s">
        <v>445</v>
      </c>
      <c r="F230">
        <v>0</v>
      </c>
      <c r="G230">
        <v>12</v>
      </c>
      <c r="H230" t="s">
        <v>439</v>
      </c>
      <c r="I230">
        <v>0</v>
      </c>
      <c r="J230">
        <v>150</v>
      </c>
    </row>
    <row r="231" spans="1:10" x14ac:dyDescent="0.3">
      <c r="A231" s="16">
        <v>43160</v>
      </c>
      <c r="B231">
        <v>11109</v>
      </c>
      <c r="C231">
        <v>6</v>
      </c>
      <c r="D231" t="s">
        <v>454</v>
      </c>
      <c r="E231" t="s">
        <v>445</v>
      </c>
      <c r="F231">
        <v>0</v>
      </c>
      <c r="G231">
        <v>12</v>
      </c>
      <c r="H231" t="s">
        <v>439</v>
      </c>
      <c r="I231">
        <v>0</v>
      </c>
      <c r="J231">
        <v>150</v>
      </c>
    </row>
    <row r="232" spans="1:10" x14ac:dyDescent="0.3">
      <c r="A232" s="16">
        <v>43160</v>
      </c>
      <c r="B232">
        <v>11150</v>
      </c>
      <c r="C232">
        <v>5</v>
      </c>
      <c r="D232" t="s">
        <v>454</v>
      </c>
      <c r="E232" t="s">
        <v>445</v>
      </c>
      <c r="F232">
        <v>0</v>
      </c>
      <c r="G232">
        <v>12</v>
      </c>
      <c r="H232" t="s">
        <v>439</v>
      </c>
      <c r="I232">
        <v>0</v>
      </c>
      <c r="J232">
        <v>150</v>
      </c>
    </row>
    <row r="233" spans="1:10" x14ac:dyDescent="0.3">
      <c r="A233" s="16">
        <v>43160</v>
      </c>
      <c r="B233">
        <v>11151</v>
      </c>
      <c r="C233">
        <v>5</v>
      </c>
      <c r="D233" t="s">
        <v>454</v>
      </c>
      <c r="E233" t="s">
        <v>445</v>
      </c>
      <c r="F233">
        <v>0</v>
      </c>
      <c r="G233">
        <v>12</v>
      </c>
      <c r="H233" t="s">
        <v>439</v>
      </c>
      <c r="I233">
        <v>0</v>
      </c>
      <c r="J233">
        <v>150</v>
      </c>
    </row>
    <row r="234" spans="1:10" x14ac:dyDescent="0.3">
      <c r="A234" s="16">
        <v>43160</v>
      </c>
      <c r="B234">
        <v>11152</v>
      </c>
      <c r="C234">
        <v>6</v>
      </c>
      <c r="D234" t="s">
        <v>446</v>
      </c>
      <c r="E234" t="s">
        <v>441</v>
      </c>
      <c r="F234">
        <v>0</v>
      </c>
      <c r="G234">
        <v>2.5</v>
      </c>
      <c r="H234" t="s">
        <v>439</v>
      </c>
      <c r="I234">
        <v>0</v>
      </c>
      <c r="J234">
        <v>150</v>
      </c>
    </row>
    <row r="235" spans="1:10" x14ac:dyDescent="0.3">
      <c r="A235" s="16">
        <v>43160</v>
      </c>
      <c r="B235">
        <v>11153</v>
      </c>
      <c r="C235">
        <v>6</v>
      </c>
      <c r="D235" t="s">
        <v>446</v>
      </c>
      <c r="E235" t="s">
        <v>441</v>
      </c>
      <c r="F235">
        <v>0</v>
      </c>
      <c r="G235">
        <v>2.5</v>
      </c>
      <c r="H235" t="s">
        <v>439</v>
      </c>
      <c r="I235">
        <v>0</v>
      </c>
      <c r="J235">
        <v>150</v>
      </c>
    </row>
    <row r="236" spans="1:10" x14ac:dyDescent="0.3">
      <c r="A236" s="16">
        <v>43160</v>
      </c>
      <c r="B236">
        <v>11154</v>
      </c>
      <c r="C236">
        <v>6</v>
      </c>
      <c r="D236" t="s">
        <v>446</v>
      </c>
      <c r="E236" t="s">
        <v>441</v>
      </c>
      <c r="F236">
        <v>0</v>
      </c>
      <c r="G236">
        <v>2.5</v>
      </c>
      <c r="H236" t="s">
        <v>439</v>
      </c>
      <c r="I236">
        <v>0</v>
      </c>
      <c r="J236">
        <v>150</v>
      </c>
    </row>
    <row r="237" spans="1:10" x14ac:dyDescent="0.3">
      <c r="A237" s="16">
        <v>43160</v>
      </c>
      <c r="B237">
        <v>11155</v>
      </c>
      <c r="C237">
        <v>6</v>
      </c>
      <c r="D237" t="s">
        <v>446</v>
      </c>
      <c r="E237" t="s">
        <v>441</v>
      </c>
      <c r="F237">
        <v>0</v>
      </c>
      <c r="G237">
        <v>2.5</v>
      </c>
      <c r="H237" t="s">
        <v>439</v>
      </c>
      <c r="I237">
        <v>0</v>
      </c>
      <c r="J237">
        <v>150</v>
      </c>
    </row>
    <row r="238" spans="1:10" x14ac:dyDescent="0.3">
      <c r="A238" s="16">
        <v>43160</v>
      </c>
      <c r="B238">
        <v>11156</v>
      </c>
      <c r="C238">
        <v>6</v>
      </c>
      <c r="D238" t="s">
        <v>446</v>
      </c>
      <c r="E238" t="s">
        <v>441</v>
      </c>
      <c r="F238">
        <v>0</v>
      </c>
      <c r="G238">
        <v>2.5</v>
      </c>
      <c r="H238" t="s">
        <v>439</v>
      </c>
      <c r="I238">
        <v>0</v>
      </c>
      <c r="J238">
        <v>150</v>
      </c>
    </row>
    <row r="239" spans="1:10" x14ac:dyDescent="0.3">
      <c r="A239" s="16">
        <v>43160</v>
      </c>
      <c r="B239">
        <v>11157</v>
      </c>
      <c r="C239">
        <v>5</v>
      </c>
      <c r="D239" t="s">
        <v>454</v>
      </c>
      <c r="E239" t="s">
        <v>445</v>
      </c>
      <c r="F239">
        <v>0</v>
      </c>
      <c r="G239">
        <v>12</v>
      </c>
      <c r="H239" t="s">
        <v>439</v>
      </c>
      <c r="I239">
        <v>0</v>
      </c>
      <c r="J239">
        <v>150</v>
      </c>
    </row>
    <row r="240" spans="1:10" x14ac:dyDescent="0.3">
      <c r="A240" s="16">
        <v>43160</v>
      </c>
      <c r="B240">
        <v>11158</v>
      </c>
      <c r="C240">
        <v>6</v>
      </c>
      <c r="D240" t="s">
        <v>452</v>
      </c>
      <c r="E240" t="s">
        <v>441</v>
      </c>
      <c r="F240">
        <v>0</v>
      </c>
      <c r="G240">
        <v>2.5</v>
      </c>
      <c r="H240" t="s">
        <v>439</v>
      </c>
      <c r="I240">
        <v>0</v>
      </c>
      <c r="J240">
        <v>150</v>
      </c>
    </row>
    <row r="241" spans="1:10" x14ac:dyDescent="0.3">
      <c r="A241" s="16">
        <v>43160</v>
      </c>
      <c r="B241">
        <v>11028</v>
      </c>
      <c r="C241">
        <v>5</v>
      </c>
      <c r="D241" t="s">
        <v>454</v>
      </c>
      <c r="E241" t="s">
        <v>445</v>
      </c>
      <c r="F241">
        <v>0</v>
      </c>
      <c r="G241">
        <v>2.5</v>
      </c>
      <c r="H241" t="s">
        <v>439</v>
      </c>
      <c r="I241">
        <v>0</v>
      </c>
      <c r="J241">
        <v>150</v>
      </c>
    </row>
    <row r="242" spans="1:10" x14ac:dyDescent="0.3">
      <c r="A242" s="16">
        <v>43160</v>
      </c>
      <c r="B242">
        <v>11036</v>
      </c>
      <c r="C242">
        <v>5</v>
      </c>
      <c r="D242" t="s">
        <v>454</v>
      </c>
      <c r="E242" t="s">
        <v>445</v>
      </c>
      <c r="F242">
        <v>0</v>
      </c>
      <c r="G242">
        <v>2.5</v>
      </c>
      <c r="H242" t="s">
        <v>439</v>
      </c>
      <c r="I242">
        <v>0</v>
      </c>
      <c r="J242">
        <v>150</v>
      </c>
    </row>
    <row r="243" spans="1:10" x14ac:dyDescent="0.3">
      <c r="A243" s="16">
        <v>43160</v>
      </c>
      <c r="B243">
        <v>11028</v>
      </c>
      <c r="C243">
        <v>5</v>
      </c>
      <c r="D243" t="s">
        <v>454</v>
      </c>
      <c r="E243" t="s">
        <v>445</v>
      </c>
      <c r="F243">
        <v>0</v>
      </c>
      <c r="G243">
        <v>12</v>
      </c>
      <c r="H243" t="s">
        <v>439</v>
      </c>
      <c r="I243">
        <v>0</v>
      </c>
      <c r="J243">
        <v>150</v>
      </c>
    </row>
    <row r="244" spans="1:10" x14ac:dyDescent="0.3">
      <c r="A244" s="16">
        <v>43160</v>
      </c>
      <c r="B244">
        <v>11105</v>
      </c>
      <c r="C244">
        <v>5</v>
      </c>
      <c r="D244" t="s">
        <v>454</v>
      </c>
      <c r="E244" t="s">
        <v>445</v>
      </c>
      <c r="F244">
        <v>0</v>
      </c>
      <c r="G244">
        <v>12</v>
      </c>
      <c r="H244" t="s">
        <v>439</v>
      </c>
      <c r="I244">
        <v>0</v>
      </c>
      <c r="J244">
        <v>150</v>
      </c>
    </row>
    <row r="245" spans="1:10" x14ac:dyDescent="0.3">
      <c r="A245" s="16">
        <v>43160</v>
      </c>
      <c r="B245">
        <v>11106</v>
      </c>
      <c r="C245">
        <v>5</v>
      </c>
      <c r="D245" t="s">
        <v>454</v>
      </c>
      <c r="E245" t="s">
        <v>445</v>
      </c>
      <c r="F245">
        <v>0</v>
      </c>
      <c r="G245">
        <v>12</v>
      </c>
      <c r="H245" t="s">
        <v>439</v>
      </c>
      <c r="I245">
        <v>0</v>
      </c>
      <c r="J245">
        <v>150</v>
      </c>
    </row>
    <row r="246" spans="1:10" x14ac:dyDescent="0.3">
      <c r="A246" s="16">
        <v>43160</v>
      </c>
      <c r="B246">
        <v>11107</v>
      </c>
      <c r="C246">
        <v>5</v>
      </c>
      <c r="D246" t="s">
        <v>454</v>
      </c>
      <c r="E246" t="s">
        <v>445</v>
      </c>
      <c r="F246">
        <v>0</v>
      </c>
      <c r="G246">
        <v>12</v>
      </c>
      <c r="H246" t="s">
        <v>439</v>
      </c>
      <c r="I246">
        <v>0</v>
      </c>
      <c r="J246">
        <v>150</v>
      </c>
    </row>
    <row r="247" spans="1:10" x14ac:dyDescent="0.3">
      <c r="A247" s="16">
        <v>43160</v>
      </c>
      <c r="B247">
        <v>11108</v>
      </c>
      <c r="C247">
        <v>5</v>
      </c>
      <c r="D247" t="s">
        <v>454</v>
      </c>
      <c r="E247" t="s">
        <v>445</v>
      </c>
      <c r="F247">
        <v>0</v>
      </c>
      <c r="G247">
        <v>12</v>
      </c>
      <c r="H247" t="s">
        <v>439</v>
      </c>
      <c r="I247">
        <v>0</v>
      </c>
      <c r="J247">
        <v>150</v>
      </c>
    </row>
    <row r="248" spans="1:10" x14ac:dyDescent="0.3">
      <c r="A248" s="16">
        <v>43160</v>
      </c>
      <c r="B248">
        <v>11109</v>
      </c>
      <c r="C248">
        <v>6</v>
      </c>
      <c r="D248" t="s">
        <v>454</v>
      </c>
      <c r="E248" t="s">
        <v>445</v>
      </c>
      <c r="F248">
        <v>0</v>
      </c>
      <c r="G248">
        <v>12</v>
      </c>
      <c r="H248" t="s">
        <v>439</v>
      </c>
      <c r="I248">
        <v>0</v>
      </c>
      <c r="J248">
        <v>150</v>
      </c>
    </row>
    <row r="249" spans="1:10" x14ac:dyDescent="0.3">
      <c r="A249" s="16">
        <v>43160</v>
      </c>
      <c r="B249">
        <v>11110</v>
      </c>
      <c r="C249">
        <v>5</v>
      </c>
      <c r="D249" t="s">
        <v>454</v>
      </c>
      <c r="E249" t="s">
        <v>445</v>
      </c>
      <c r="F249">
        <v>0</v>
      </c>
      <c r="G249">
        <v>12</v>
      </c>
      <c r="H249" t="s">
        <v>439</v>
      </c>
      <c r="I249">
        <v>0</v>
      </c>
      <c r="J249">
        <v>150</v>
      </c>
    </row>
    <row r="250" spans="1:10" x14ac:dyDescent="0.3">
      <c r="A250" s="16">
        <v>43160</v>
      </c>
      <c r="B250">
        <v>11111</v>
      </c>
      <c r="C250">
        <v>5</v>
      </c>
      <c r="D250" t="s">
        <v>454</v>
      </c>
      <c r="E250" t="s">
        <v>445</v>
      </c>
      <c r="F250">
        <v>0</v>
      </c>
      <c r="G250">
        <v>12</v>
      </c>
      <c r="H250" t="s">
        <v>439</v>
      </c>
      <c r="I250">
        <v>0</v>
      </c>
      <c r="J250">
        <v>150</v>
      </c>
    </row>
    <row r="251" spans="1:10" x14ac:dyDescent="0.3">
      <c r="A251" s="16">
        <v>43160</v>
      </c>
      <c r="B251">
        <v>11149</v>
      </c>
      <c r="C251">
        <v>5</v>
      </c>
      <c r="D251" t="s">
        <v>454</v>
      </c>
      <c r="E251" t="s">
        <v>445</v>
      </c>
      <c r="F251">
        <v>0</v>
      </c>
      <c r="G251">
        <v>12</v>
      </c>
      <c r="H251" t="s">
        <v>439</v>
      </c>
      <c r="I251">
        <v>0</v>
      </c>
      <c r="J251">
        <v>150</v>
      </c>
    </row>
    <row r="252" spans="1:10" x14ac:dyDescent="0.3">
      <c r="A252" s="16">
        <v>43160</v>
      </c>
      <c r="B252">
        <v>11150</v>
      </c>
      <c r="C252">
        <v>5</v>
      </c>
      <c r="D252" t="s">
        <v>454</v>
      </c>
      <c r="E252" t="s">
        <v>445</v>
      </c>
      <c r="F252">
        <v>0</v>
      </c>
      <c r="G252">
        <v>12</v>
      </c>
      <c r="H252" t="s">
        <v>439</v>
      </c>
      <c r="I252">
        <v>0</v>
      </c>
      <c r="J252">
        <v>150</v>
      </c>
    </row>
    <row r="253" spans="1:10" x14ac:dyDescent="0.3">
      <c r="A253" s="16">
        <v>43160</v>
      </c>
      <c r="B253">
        <v>11159</v>
      </c>
      <c r="C253">
        <v>5</v>
      </c>
      <c r="D253" t="s">
        <v>447</v>
      </c>
      <c r="E253" t="s">
        <v>445</v>
      </c>
      <c r="F253">
        <v>0</v>
      </c>
      <c r="G253">
        <v>12</v>
      </c>
      <c r="H253" t="s">
        <v>439</v>
      </c>
      <c r="I253">
        <v>0</v>
      </c>
      <c r="J253">
        <v>150</v>
      </c>
    </row>
    <row r="254" spans="1:10" x14ac:dyDescent="0.3">
      <c r="A254" s="16">
        <v>43160</v>
      </c>
      <c r="B254">
        <v>11160</v>
      </c>
      <c r="C254">
        <v>5</v>
      </c>
      <c r="D254" t="s">
        <v>447</v>
      </c>
      <c r="E254" t="s">
        <v>445</v>
      </c>
      <c r="F254">
        <v>0</v>
      </c>
      <c r="G254">
        <v>12</v>
      </c>
      <c r="H254" t="s">
        <v>439</v>
      </c>
      <c r="I254">
        <v>0</v>
      </c>
      <c r="J254">
        <v>150</v>
      </c>
    </row>
    <row r="255" spans="1:10" x14ac:dyDescent="0.3">
      <c r="A255" s="16">
        <v>43160</v>
      </c>
      <c r="B255">
        <v>11161</v>
      </c>
      <c r="C255">
        <v>5</v>
      </c>
      <c r="D255" t="s">
        <v>447</v>
      </c>
      <c r="E255" t="s">
        <v>445</v>
      </c>
      <c r="F255">
        <v>0</v>
      </c>
      <c r="G255">
        <v>12</v>
      </c>
      <c r="H255" t="s">
        <v>439</v>
      </c>
      <c r="I255">
        <v>0</v>
      </c>
      <c r="J255">
        <v>150</v>
      </c>
    </row>
    <row r="256" spans="1:10" x14ac:dyDescent="0.3">
      <c r="A256" s="16">
        <v>43160</v>
      </c>
      <c r="B256">
        <v>11162</v>
      </c>
      <c r="C256">
        <v>5</v>
      </c>
      <c r="D256" t="s">
        <v>447</v>
      </c>
      <c r="E256" t="s">
        <v>445</v>
      </c>
      <c r="F256">
        <v>0</v>
      </c>
      <c r="G256">
        <v>12</v>
      </c>
      <c r="H256" t="s">
        <v>439</v>
      </c>
      <c r="I256">
        <v>0</v>
      </c>
      <c r="J256">
        <v>150</v>
      </c>
    </row>
    <row r="257" spans="1:10" x14ac:dyDescent="0.3">
      <c r="A257" s="16">
        <v>43252</v>
      </c>
      <c r="B257">
        <v>11120</v>
      </c>
      <c r="C257">
        <v>6</v>
      </c>
      <c r="D257" t="s">
        <v>440</v>
      </c>
      <c r="E257" t="s">
        <v>441</v>
      </c>
      <c r="F257">
        <v>1080</v>
      </c>
      <c r="G257">
        <v>2.5</v>
      </c>
      <c r="H257" t="s">
        <v>439</v>
      </c>
      <c r="I257">
        <v>50000</v>
      </c>
      <c r="J257">
        <v>150</v>
      </c>
    </row>
    <row r="258" spans="1:10" x14ac:dyDescent="0.3">
      <c r="A258" s="16">
        <v>43252</v>
      </c>
      <c r="B258">
        <v>11121</v>
      </c>
      <c r="C258">
        <v>1</v>
      </c>
      <c r="D258" t="s">
        <v>448</v>
      </c>
      <c r="E258" t="s">
        <v>441</v>
      </c>
      <c r="F258">
        <v>0</v>
      </c>
      <c r="G258">
        <v>2.5</v>
      </c>
      <c r="H258" t="s">
        <v>439</v>
      </c>
      <c r="I258">
        <v>0</v>
      </c>
      <c r="J258">
        <v>150</v>
      </c>
    </row>
    <row r="259" spans="1:10" x14ac:dyDescent="0.3">
      <c r="A259" s="16">
        <v>43252</v>
      </c>
      <c r="B259">
        <v>11122</v>
      </c>
      <c r="C259">
        <v>6</v>
      </c>
      <c r="D259" t="s">
        <v>440</v>
      </c>
      <c r="E259" t="s">
        <v>441</v>
      </c>
      <c r="F259">
        <v>0</v>
      </c>
      <c r="G259">
        <v>2.5</v>
      </c>
      <c r="H259" t="s">
        <v>439</v>
      </c>
      <c r="I259">
        <v>0</v>
      </c>
      <c r="J259">
        <v>150</v>
      </c>
    </row>
    <row r="260" spans="1:10" x14ac:dyDescent="0.3">
      <c r="A260" s="16">
        <v>43252</v>
      </c>
      <c r="B260">
        <v>11123</v>
      </c>
      <c r="C260">
        <v>6</v>
      </c>
      <c r="D260" t="s">
        <v>440</v>
      </c>
      <c r="E260" t="s">
        <v>441</v>
      </c>
      <c r="F260">
        <v>0</v>
      </c>
      <c r="G260">
        <v>2.5</v>
      </c>
      <c r="H260" t="s">
        <v>439</v>
      </c>
      <c r="I260">
        <v>0</v>
      </c>
      <c r="J260">
        <v>150</v>
      </c>
    </row>
    <row r="261" spans="1:10" x14ac:dyDescent="0.3">
      <c r="A261" s="16">
        <v>43252</v>
      </c>
      <c r="B261">
        <v>11124</v>
      </c>
      <c r="C261">
        <v>6</v>
      </c>
      <c r="D261" t="s">
        <v>440</v>
      </c>
      <c r="E261" t="s">
        <v>441</v>
      </c>
      <c r="F261">
        <v>0</v>
      </c>
      <c r="G261">
        <v>2.5</v>
      </c>
      <c r="H261" t="s">
        <v>439</v>
      </c>
      <c r="I261">
        <v>0</v>
      </c>
      <c r="J261">
        <v>150</v>
      </c>
    </row>
    <row r="262" spans="1:10" x14ac:dyDescent="0.3">
      <c r="A262" s="16">
        <v>43252</v>
      </c>
      <c r="B262">
        <v>11125</v>
      </c>
      <c r="C262">
        <v>6</v>
      </c>
      <c r="D262" t="s">
        <v>448</v>
      </c>
      <c r="E262" t="s">
        <v>441</v>
      </c>
      <c r="F262">
        <v>0</v>
      </c>
      <c r="G262">
        <v>2.5</v>
      </c>
      <c r="H262" t="s">
        <v>439</v>
      </c>
      <c r="I262">
        <v>0</v>
      </c>
      <c r="J262">
        <v>150</v>
      </c>
    </row>
    <row r="263" spans="1:10" x14ac:dyDescent="0.3">
      <c r="A263" s="16">
        <v>43252</v>
      </c>
      <c r="B263">
        <v>11126</v>
      </c>
      <c r="C263">
        <v>6</v>
      </c>
      <c r="D263" t="s">
        <v>448</v>
      </c>
      <c r="E263" t="s">
        <v>441</v>
      </c>
      <c r="F263">
        <v>0</v>
      </c>
      <c r="G263">
        <v>3.5</v>
      </c>
      <c r="H263" t="s">
        <v>439</v>
      </c>
      <c r="I263">
        <v>0</v>
      </c>
      <c r="J263">
        <v>150</v>
      </c>
    </row>
    <row r="264" spans="1:10" x14ac:dyDescent="0.3">
      <c r="A264" s="16">
        <v>43252</v>
      </c>
      <c r="B264">
        <v>11127</v>
      </c>
      <c r="C264">
        <v>5</v>
      </c>
      <c r="D264" t="s">
        <v>447</v>
      </c>
      <c r="E264" t="s">
        <v>445</v>
      </c>
      <c r="F264">
        <v>0</v>
      </c>
      <c r="G264">
        <v>12</v>
      </c>
      <c r="H264" t="s">
        <v>439</v>
      </c>
      <c r="I264">
        <v>0</v>
      </c>
      <c r="J264">
        <v>150</v>
      </c>
    </row>
    <row r="265" spans="1:10" x14ac:dyDescent="0.3">
      <c r="A265" s="16">
        <v>43252</v>
      </c>
      <c r="B265">
        <v>11128</v>
      </c>
      <c r="C265">
        <v>6</v>
      </c>
      <c r="D265" t="s">
        <v>448</v>
      </c>
      <c r="E265" t="s">
        <v>441</v>
      </c>
      <c r="F265">
        <v>0</v>
      </c>
      <c r="G265">
        <v>2.5</v>
      </c>
      <c r="H265" t="s">
        <v>439</v>
      </c>
      <c r="I265">
        <v>0</v>
      </c>
      <c r="J265">
        <v>150</v>
      </c>
    </row>
    <row r="266" spans="1:10" x14ac:dyDescent="0.3">
      <c r="A266" s="16">
        <v>43252</v>
      </c>
      <c r="B266">
        <v>11129</v>
      </c>
      <c r="C266">
        <v>6</v>
      </c>
      <c r="D266" t="s">
        <v>452</v>
      </c>
      <c r="E266" t="s">
        <v>441</v>
      </c>
      <c r="F266">
        <v>0</v>
      </c>
      <c r="G266">
        <v>2.5</v>
      </c>
      <c r="H266" t="s">
        <v>439</v>
      </c>
      <c r="I266">
        <v>0</v>
      </c>
      <c r="J266">
        <v>150</v>
      </c>
    </row>
    <row r="267" spans="1:10" x14ac:dyDescent="0.3">
      <c r="A267" s="16">
        <v>43252</v>
      </c>
      <c r="B267">
        <v>11130</v>
      </c>
      <c r="C267">
        <v>6</v>
      </c>
      <c r="D267" t="s">
        <v>440</v>
      </c>
      <c r="E267" t="s">
        <v>441</v>
      </c>
      <c r="F267">
        <v>0</v>
      </c>
      <c r="G267">
        <v>2.5</v>
      </c>
      <c r="H267" t="s">
        <v>439</v>
      </c>
      <c r="I267">
        <v>0</v>
      </c>
      <c r="J267">
        <v>150</v>
      </c>
    </row>
    <row r="268" spans="1:10" x14ac:dyDescent="0.3">
      <c r="A268" s="16">
        <v>43252</v>
      </c>
      <c r="B268">
        <v>11131</v>
      </c>
      <c r="C268">
        <v>6</v>
      </c>
      <c r="D268" t="s">
        <v>452</v>
      </c>
      <c r="E268" t="s">
        <v>441</v>
      </c>
      <c r="F268">
        <v>0</v>
      </c>
      <c r="G268">
        <v>2.5</v>
      </c>
      <c r="H268" t="s">
        <v>439</v>
      </c>
      <c r="I268">
        <v>0</v>
      </c>
      <c r="J268">
        <v>150</v>
      </c>
    </row>
    <row r="269" spans="1:10" x14ac:dyDescent="0.3">
      <c r="A269" s="16">
        <v>43252</v>
      </c>
      <c r="B269">
        <v>11132</v>
      </c>
      <c r="C269">
        <v>6</v>
      </c>
      <c r="D269" t="s">
        <v>452</v>
      </c>
      <c r="E269" t="s">
        <v>441</v>
      </c>
      <c r="F269">
        <v>0</v>
      </c>
      <c r="G269">
        <v>2.5</v>
      </c>
      <c r="H269" t="s">
        <v>439</v>
      </c>
      <c r="I269">
        <v>0</v>
      </c>
      <c r="J269">
        <v>150</v>
      </c>
    </row>
    <row r="270" spans="1:10" x14ac:dyDescent="0.3">
      <c r="A270" s="16">
        <v>43252</v>
      </c>
      <c r="B270">
        <v>11133</v>
      </c>
      <c r="C270">
        <v>6</v>
      </c>
      <c r="D270" t="s">
        <v>440</v>
      </c>
      <c r="E270" t="s">
        <v>441</v>
      </c>
      <c r="F270">
        <v>0</v>
      </c>
      <c r="G270">
        <v>2.5</v>
      </c>
      <c r="H270" t="s">
        <v>439</v>
      </c>
      <c r="I270">
        <v>0</v>
      </c>
      <c r="J270">
        <v>150</v>
      </c>
    </row>
    <row r="271" spans="1:10" x14ac:dyDescent="0.3">
      <c r="A271" s="16">
        <v>43252</v>
      </c>
      <c r="B271">
        <v>11134</v>
      </c>
      <c r="C271">
        <v>6</v>
      </c>
      <c r="D271" t="s">
        <v>452</v>
      </c>
      <c r="E271" t="s">
        <v>441</v>
      </c>
      <c r="F271">
        <v>0</v>
      </c>
      <c r="G271">
        <v>2.5</v>
      </c>
      <c r="H271" t="s">
        <v>439</v>
      </c>
      <c r="I271">
        <v>0</v>
      </c>
      <c r="J271">
        <v>150</v>
      </c>
    </row>
    <row r="272" spans="1:10" x14ac:dyDescent="0.3">
      <c r="A272" s="16">
        <v>43252</v>
      </c>
      <c r="B272">
        <v>11135</v>
      </c>
      <c r="C272">
        <v>6</v>
      </c>
      <c r="D272" t="s">
        <v>448</v>
      </c>
      <c r="E272" t="s">
        <v>441</v>
      </c>
      <c r="F272">
        <v>0</v>
      </c>
      <c r="G272">
        <v>2.5</v>
      </c>
      <c r="H272" t="s">
        <v>439</v>
      </c>
      <c r="I272">
        <v>0</v>
      </c>
      <c r="J272">
        <v>150</v>
      </c>
    </row>
    <row r="273" spans="1:10" x14ac:dyDescent="0.3">
      <c r="A273" s="16">
        <v>43252</v>
      </c>
      <c r="B273">
        <v>11136</v>
      </c>
      <c r="C273">
        <v>6</v>
      </c>
      <c r="D273" t="s">
        <v>448</v>
      </c>
      <c r="E273" t="s">
        <v>441</v>
      </c>
      <c r="F273">
        <v>0</v>
      </c>
      <c r="G273">
        <v>2.5</v>
      </c>
      <c r="H273" t="s">
        <v>439</v>
      </c>
      <c r="I273">
        <v>0</v>
      </c>
      <c r="J273">
        <v>150</v>
      </c>
    </row>
    <row r="274" spans="1:10" x14ac:dyDescent="0.3">
      <c r="A274" s="16">
        <v>43252</v>
      </c>
      <c r="B274">
        <v>11137</v>
      </c>
      <c r="C274">
        <v>4</v>
      </c>
      <c r="D274" t="s">
        <v>448</v>
      </c>
      <c r="E274" t="s">
        <v>441</v>
      </c>
      <c r="F274">
        <v>0</v>
      </c>
      <c r="G274">
        <v>2.5</v>
      </c>
      <c r="H274" t="s">
        <v>439</v>
      </c>
      <c r="I274">
        <v>0</v>
      </c>
      <c r="J274">
        <v>150</v>
      </c>
    </row>
    <row r="275" spans="1:10" x14ac:dyDescent="0.3">
      <c r="A275" s="16">
        <v>43252</v>
      </c>
      <c r="B275">
        <v>11138</v>
      </c>
      <c r="C275">
        <v>4</v>
      </c>
      <c r="D275" t="s">
        <v>448</v>
      </c>
      <c r="E275" t="s">
        <v>441</v>
      </c>
      <c r="F275">
        <v>0</v>
      </c>
      <c r="G275">
        <v>2.5</v>
      </c>
      <c r="H275" t="s">
        <v>439</v>
      </c>
      <c r="I275">
        <v>0</v>
      </c>
      <c r="J275">
        <v>150</v>
      </c>
    </row>
    <row r="276" spans="1:10" x14ac:dyDescent="0.3">
      <c r="A276" s="16">
        <v>43252</v>
      </c>
      <c r="B276">
        <v>11139</v>
      </c>
      <c r="C276">
        <v>4</v>
      </c>
      <c r="D276" t="s">
        <v>440</v>
      </c>
      <c r="E276" t="s">
        <v>441</v>
      </c>
      <c r="F276">
        <v>0</v>
      </c>
      <c r="G276">
        <v>2.5</v>
      </c>
      <c r="H276" t="s">
        <v>439</v>
      </c>
      <c r="I276">
        <v>0</v>
      </c>
      <c r="J276">
        <v>150</v>
      </c>
    </row>
    <row r="277" spans="1:10" x14ac:dyDescent="0.3">
      <c r="A277" s="16">
        <v>43252</v>
      </c>
      <c r="B277">
        <v>11140</v>
      </c>
      <c r="C277">
        <v>1</v>
      </c>
      <c r="D277" t="s">
        <v>453</v>
      </c>
      <c r="E277" t="s">
        <v>441</v>
      </c>
      <c r="F277">
        <v>0</v>
      </c>
      <c r="G277">
        <v>2.5</v>
      </c>
      <c r="H277" t="s">
        <v>439</v>
      </c>
      <c r="I277">
        <v>0</v>
      </c>
      <c r="J277">
        <v>150</v>
      </c>
    </row>
    <row r="278" spans="1:10" x14ac:dyDescent="0.3">
      <c r="A278" s="16">
        <v>43252</v>
      </c>
      <c r="B278">
        <v>11117</v>
      </c>
      <c r="C278">
        <v>5</v>
      </c>
      <c r="D278" t="s">
        <v>447</v>
      </c>
      <c r="E278" t="s">
        <v>445</v>
      </c>
      <c r="F278">
        <v>0</v>
      </c>
      <c r="G278">
        <v>12</v>
      </c>
      <c r="H278" t="s">
        <v>439</v>
      </c>
      <c r="I278">
        <v>0</v>
      </c>
      <c r="J278">
        <v>150</v>
      </c>
    </row>
    <row r="279" spans="1:10" x14ac:dyDescent="0.3">
      <c r="A279" s="16">
        <v>43252</v>
      </c>
      <c r="B279">
        <v>11118</v>
      </c>
      <c r="C279">
        <v>5</v>
      </c>
      <c r="D279" t="s">
        <v>447</v>
      </c>
      <c r="E279" t="s">
        <v>445</v>
      </c>
      <c r="F279">
        <v>0</v>
      </c>
      <c r="G279">
        <v>12</v>
      </c>
      <c r="H279" t="s">
        <v>439</v>
      </c>
      <c r="I279">
        <v>0</v>
      </c>
      <c r="J279">
        <v>150</v>
      </c>
    </row>
    <row r="280" spans="1:10" x14ac:dyDescent="0.3">
      <c r="A280" s="16">
        <v>43252</v>
      </c>
      <c r="B280">
        <v>11119</v>
      </c>
      <c r="C280">
        <v>6</v>
      </c>
      <c r="D280" t="s">
        <v>440</v>
      </c>
      <c r="E280" t="s">
        <v>441</v>
      </c>
      <c r="F280">
        <v>0</v>
      </c>
      <c r="G280">
        <v>2.5</v>
      </c>
      <c r="H280" t="s">
        <v>439</v>
      </c>
      <c r="I280">
        <v>0</v>
      </c>
      <c r="J280">
        <v>150</v>
      </c>
    </row>
    <row r="281" spans="1:10" x14ac:dyDescent="0.3">
      <c r="A281" s="16">
        <v>43252</v>
      </c>
      <c r="B281">
        <v>11120</v>
      </c>
      <c r="C281">
        <v>6</v>
      </c>
      <c r="D281" t="s">
        <v>440</v>
      </c>
      <c r="E281" t="s">
        <v>441</v>
      </c>
      <c r="F281">
        <v>0</v>
      </c>
      <c r="G281">
        <v>2.5</v>
      </c>
      <c r="H281" t="s">
        <v>439</v>
      </c>
      <c r="I281">
        <v>0</v>
      </c>
      <c r="J281">
        <v>150</v>
      </c>
    </row>
    <row r="282" spans="1:10" x14ac:dyDescent="0.3">
      <c r="A282" s="16">
        <v>43252</v>
      </c>
      <c r="B282">
        <v>11121</v>
      </c>
      <c r="C282">
        <v>1</v>
      </c>
      <c r="D282" t="s">
        <v>440</v>
      </c>
      <c r="E282" t="s">
        <v>441</v>
      </c>
      <c r="F282">
        <v>0</v>
      </c>
      <c r="G282">
        <v>2.5</v>
      </c>
      <c r="H282" t="s">
        <v>439</v>
      </c>
      <c r="I282">
        <v>0</v>
      </c>
      <c r="J282">
        <v>150</v>
      </c>
    </row>
    <row r="283" spans="1:10" x14ac:dyDescent="0.3">
      <c r="A283" s="16">
        <v>43252</v>
      </c>
      <c r="B283">
        <v>11122</v>
      </c>
      <c r="C283">
        <v>6</v>
      </c>
      <c r="D283" t="s">
        <v>440</v>
      </c>
      <c r="E283" t="s">
        <v>441</v>
      </c>
      <c r="F283">
        <v>0</v>
      </c>
      <c r="G283">
        <v>2.5</v>
      </c>
      <c r="H283" t="s">
        <v>439</v>
      </c>
      <c r="I283">
        <v>0</v>
      </c>
      <c r="J283">
        <v>150</v>
      </c>
    </row>
    <row r="284" spans="1:10" x14ac:dyDescent="0.3">
      <c r="A284" s="16">
        <v>43252</v>
      </c>
      <c r="B284">
        <v>11123</v>
      </c>
      <c r="C284">
        <v>6</v>
      </c>
      <c r="D284" t="s">
        <v>440</v>
      </c>
      <c r="E284" t="s">
        <v>441</v>
      </c>
      <c r="F284">
        <v>0</v>
      </c>
      <c r="G284">
        <v>2.5</v>
      </c>
      <c r="H284" t="s">
        <v>439</v>
      </c>
      <c r="I284">
        <v>0</v>
      </c>
      <c r="J284">
        <v>150</v>
      </c>
    </row>
    <row r="285" spans="1:10" x14ac:dyDescent="0.3">
      <c r="A285" s="16">
        <v>43252</v>
      </c>
      <c r="B285">
        <v>11124</v>
      </c>
      <c r="C285">
        <v>6</v>
      </c>
      <c r="D285" t="s">
        <v>440</v>
      </c>
      <c r="E285" t="s">
        <v>441</v>
      </c>
      <c r="F285">
        <v>0</v>
      </c>
      <c r="G285">
        <v>2.5</v>
      </c>
      <c r="H285" t="s">
        <v>439</v>
      </c>
      <c r="I285">
        <v>0</v>
      </c>
      <c r="J285">
        <v>150</v>
      </c>
    </row>
    <row r="286" spans="1:10" x14ac:dyDescent="0.3">
      <c r="A286" s="16">
        <v>43252</v>
      </c>
      <c r="B286">
        <v>11125</v>
      </c>
      <c r="C286">
        <v>6</v>
      </c>
      <c r="D286" t="s">
        <v>448</v>
      </c>
      <c r="E286" t="s">
        <v>441</v>
      </c>
      <c r="F286">
        <v>0</v>
      </c>
      <c r="G286">
        <v>2.5</v>
      </c>
      <c r="H286" t="s">
        <v>439</v>
      </c>
      <c r="I286">
        <v>0</v>
      </c>
      <c r="J286">
        <v>150</v>
      </c>
    </row>
    <row r="287" spans="1:10" x14ac:dyDescent="0.3">
      <c r="A287" s="16">
        <v>43252</v>
      </c>
      <c r="B287">
        <v>11126</v>
      </c>
      <c r="C287">
        <v>6</v>
      </c>
      <c r="D287" t="s">
        <v>448</v>
      </c>
      <c r="E287" t="s">
        <v>441</v>
      </c>
      <c r="F287">
        <v>0</v>
      </c>
      <c r="G287">
        <v>3.5</v>
      </c>
      <c r="H287" t="s">
        <v>439</v>
      </c>
      <c r="I287">
        <v>0</v>
      </c>
      <c r="J287">
        <v>150</v>
      </c>
    </row>
    <row r="288" spans="1:10" x14ac:dyDescent="0.3">
      <c r="A288" s="16">
        <v>43252</v>
      </c>
      <c r="B288">
        <v>11127</v>
      </c>
      <c r="C288">
        <v>5</v>
      </c>
      <c r="D288" t="s">
        <v>444</v>
      </c>
      <c r="E288" t="s">
        <v>445</v>
      </c>
      <c r="F288">
        <v>0</v>
      </c>
      <c r="G288">
        <v>12</v>
      </c>
      <c r="H288" t="s">
        <v>439</v>
      </c>
      <c r="I288">
        <v>0</v>
      </c>
      <c r="J288">
        <v>150</v>
      </c>
    </row>
    <row r="289" spans="1:10" x14ac:dyDescent="0.3">
      <c r="A289" s="16">
        <v>43252</v>
      </c>
      <c r="B289">
        <v>11128</v>
      </c>
      <c r="C289">
        <v>6</v>
      </c>
      <c r="D289" t="s">
        <v>440</v>
      </c>
      <c r="E289" t="s">
        <v>441</v>
      </c>
      <c r="F289">
        <v>0</v>
      </c>
      <c r="G289">
        <v>2.5</v>
      </c>
      <c r="H289" t="s">
        <v>439</v>
      </c>
      <c r="I289">
        <v>0</v>
      </c>
      <c r="J289">
        <v>150</v>
      </c>
    </row>
    <row r="290" spans="1:10" x14ac:dyDescent="0.3">
      <c r="A290" s="16">
        <v>43252</v>
      </c>
      <c r="B290">
        <v>11129</v>
      </c>
      <c r="C290">
        <v>6</v>
      </c>
      <c r="D290" t="s">
        <v>440</v>
      </c>
      <c r="E290" t="s">
        <v>441</v>
      </c>
      <c r="F290">
        <v>0</v>
      </c>
      <c r="G290">
        <v>2.5</v>
      </c>
      <c r="H290" t="s">
        <v>439</v>
      </c>
      <c r="I290">
        <v>0</v>
      </c>
      <c r="J290">
        <v>150</v>
      </c>
    </row>
    <row r="291" spans="1:10" x14ac:dyDescent="0.3">
      <c r="A291" s="16">
        <v>43252</v>
      </c>
      <c r="B291">
        <v>11130</v>
      </c>
      <c r="C291">
        <v>6</v>
      </c>
      <c r="D291" t="s">
        <v>452</v>
      </c>
      <c r="E291" t="s">
        <v>441</v>
      </c>
      <c r="F291">
        <v>0</v>
      </c>
      <c r="G291">
        <v>2.5</v>
      </c>
      <c r="H291" t="s">
        <v>439</v>
      </c>
      <c r="I291">
        <v>0</v>
      </c>
      <c r="J291">
        <v>150</v>
      </c>
    </row>
    <row r="292" spans="1:10" x14ac:dyDescent="0.3">
      <c r="A292" s="16">
        <v>43252</v>
      </c>
      <c r="B292">
        <v>11131</v>
      </c>
      <c r="C292">
        <v>6</v>
      </c>
      <c r="D292" t="s">
        <v>440</v>
      </c>
      <c r="E292" t="s">
        <v>441</v>
      </c>
      <c r="F292">
        <v>0</v>
      </c>
      <c r="G292">
        <v>2.5</v>
      </c>
      <c r="H292" t="s">
        <v>439</v>
      </c>
      <c r="I292">
        <v>0</v>
      </c>
      <c r="J292">
        <v>150</v>
      </c>
    </row>
    <row r="293" spans="1:10" x14ac:dyDescent="0.3">
      <c r="A293" s="16">
        <v>43252</v>
      </c>
      <c r="B293">
        <v>11132</v>
      </c>
      <c r="C293">
        <v>6</v>
      </c>
      <c r="D293" t="s">
        <v>440</v>
      </c>
      <c r="E293" t="s">
        <v>441</v>
      </c>
      <c r="F293">
        <v>0</v>
      </c>
      <c r="G293">
        <v>2.5</v>
      </c>
      <c r="H293" t="s">
        <v>439</v>
      </c>
      <c r="I293">
        <v>0</v>
      </c>
      <c r="J293">
        <v>150</v>
      </c>
    </row>
    <row r="294" spans="1:10" x14ac:dyDescent="0.3">
      <c r="A294" s="16">
        <v>43252</v>
      </c>
      <c r="B294">
        <v>11133</v>
      </c>
      <c r="C294">
        <v>6</v>
      </c>
      <c r="D294" t="s">
        <v>452</v>
      </c>
      <c r="E294" t="s">
        <v>441</v>
      </c>
      <c r="F294">
        <v>0</v>
      </c>
      <c r="G294">
        <v>2.5</v>
      </c>
      <c r="H294" t="s">
        <v>439</v>
      </c>
      <c r="I294">
        <v>0</v>
      </c>
      <c r="J294">
        <v>150</v>
      </c>
    </row>
    <row r="295" spans="1:10" x14ac:dyDescent="0.3">
      <c r="A295" s="16">
        <v>43252</v>
      </c>
      <c r="B295">
        <v>11134</v>
      </c>
      <c r="C295">
        <v>6</v>
      </c>
      <c r="D295" t="s">
        <v>452</v>
      </c>
      <c r="E295" t="s">
        <v>441</v>
      </c>
      <c r="F295">
        <v>0</v>
      </c>
      <c r="G295">
        <v>2.5</v>
      </c>
      <c r="H295" t="s">
        <v>439</v>
      </c>
      <c r="I295">
        <v>0</v>
      </c>
      <c r="J295">
        <v>150</v>
      </c>
    </row>
    <row r="296" spans="1:10" x14ac:dyDescent="0.3">
      <c r="A296" s="16">
        <v>43252</v>
      </c>
      <c r="B296">
        <v>11135</v>
      </c>
      <c r="C296">
        <v>6</v>
      </c>
      <c r="D296" t="s">
        <v>452</v>
      </c>
      <c r="E296" t="s">
        <v>441</v>
      </c>
      <c r="F296">
        <v>0</v>
      </c>
      <c r="G296">
        <v>2.5</v>
      </c>
      <c r="H296" t="s">
        <v>439</v>
      </c>
      <c r="I296">
        <v>0</v>
      </c>
      <c r="J296">
        <v>150</v>
      </c>
    </row>
    <row r="297" spans="1:10" x14ac:dyDescent="0.3">
      <c r="A297" s="16">
        <v>43252</v>
      </c>
      <c r="B297">
        <v>11136</v>
      </c>
      <c r="C297">
        <v>6</v>
      </c>
      <c r="D297" t="s">
        <v>440</v>
      </c>
      <c r="E297" t="s">
        <v>441</v>
      </c>
      <c r="F297">
        <v>0</v>
      </c>
      <c r="G297">
        <v>2.5</v>
      </c>
      <c r="H297" t="s">
        <v>439</v>
      </c>
      <c r="I297">
        <v>0</v>
      </c>
      <c r="J297">
        <v>150</v>
      </c>
    </row>
    <row r="298" spans="1:10" x14ac:dyDescent="0.3">
      <c r="A298" s="16">
        <v>43252</v>
      </c>
      <c r="B298">
        <v>11137</v>
      </c>
      <c r="C298">
        <v>4</v>
      </c>
      <c r="D298" t="s">
        <v>440</v>
      </c>
      <c r="E298" t="s">
        <v>441</v>
      </c>
      <c r="F298">
        <v>0</v>
      </c>
      <c r="G298">
        <v>2.5</v>
      </c>
      <c r="H298" t="s">
        <v>439</v>
      </c>
      <c r="I298">
        <v>0</v>
      </c>
      <c r="J298">
        <v>150</v>
      </c>
    </row>
    <row r="299" spans="1:10" x14ac:dyDescent="0.3">
      <c r="A299" s="16">
        <v>43252</v>
      </c>
      <c r="B299">
        <v>11138</v>
      </c>
      <c r="C299">
        <v>4</v>
      </c>
      <c r="D299" t="s">
        <v>443</v>
      </c>
      <c r="E299" t="s">
        <v>445</v>
      </c>
      <c r="F299">
        <v>0</v>
      </c>
      <c r="G299">
        <v>32</v>
      </c>
      <c r="H299" t="s">
        <v>450</v>
      </c>
      <c r="I299">
        <v>0</v>
      </c>
      <c r="J299">
        <v>5000</v>
      </c>
    </row>
    <row r="300" spans="1:10" x14ac:dyDescent="0.3">
      <c r="A300" s="16">
        <v>43252</v>
      </c>
      <c r="B300">
        <v>11139</v>
      </c>
      <c r="C300">
        <v>4</v>
      </c>
      <c r="D300" t="s">
        <v>443</v>
      </c>
      <c r="E300" t="s">
        <v>445</v>
      </c>
      <c r="F300">
        <v>0</v>
      </c>
      <c r="G300">
        <v>32</v>
      </c>
      <c r="H300" t="s">
        <v>450</v>
      </c>
      <c r="I300">
        <v>0</v>
      </c>
      <c r="J300">
        <v>5000</v>
      </c>
    </row>
    <row r="301" spans="1:10" x14ac:dyDescent="0.3">
      <c r="A301" s="16">
        <v>43252</v>
      </c>
      <c r="B301">
        <v>11140</v>
      </c>
      <c r="C301">
        <v>1</v>
      </c>
      <c r="D301" t="s">
        <v>440</v>
      </c>
      <c r="E301" t="s">
        <v>441</v>
      </c>
      <c r="F301">
        <v>0</v>
      </c>
      <c r="G301">
        <v>2.5</v>
      </c>
      <c r="H301" t="s">
        <v>439</v>
      </c>
      <c r="I301">
        <v>0</v>
      </c>
      <c r="J301">
        <v>150</v>
      </c>
    </row>
    <row r="302" spans="1:10" x14ac:dyDescent="0.3">
      <c r="A302" s="16">
        <v>43435</v>
      </c>
      <c r="B302">
        <v>11173</v>
      </c>
      <c r="C302">
        <v>1</v>
      </c>
      <c r="D302" t="s">
        <v>440</v>
      </c>
      <c r="E302" t="s">
        <v>441</v>
      </c>
      <c r="F302">
        <v>0</v>
      </c>
      <c r="G302">
        <v>2.5</v>
      </c>
      <c r="H302" t="s">
        <v>439</v>
      </c>
      <c r="I302">
        <v>0</v>
      </c>
      <c r="J302">
        <v>150</v>
      </c>
    </row>
    <row r="303" spans="1:10" x14ac:dyDescent="0.3">
      <c r="A303" s="16">
        <v>43435</v>
      </c>
      <c r="B303">
        <v>11174</v>
      </c>
      <c r="C303">
        <v>1</v>
      </c>
      <c r="D303" t="s">
        <v>440</v>
      </c>
      <c r="E303" t="s">
        <v>441</v>
      </c>
      <c r="F303">
        <v>1080</v>
      </c>
      <c r="G303">
        <v>2.5</v>
      </c>
      <c r="H303" t="s">
        <v>439</v>
      </c>
      <c r="I303">
        <v>200000</v>
      </c>
      <c r="J303">
        <v>150</v>
      </c>
    </row>
    <row r="304" spans="1:10" x14ac:dyDescent="0.3">
      <c r="A304" s="16">
        <v>43435</v>
      </c>
      <c r="B304">
        <v>11175</v>
      </c>
      <c r="C304">
        <v>6</v>
      </c>
      <c r="D304" t="s">
        <v>446</v>
      </c>
      <c r="E304" t="s">
        <v>441</v>
      </c>
      <c r="F304">
        <v>0</v>
      </c>
      <c r="G304">
        <v>2.5</v>
      </c>
      <c r="H304" t="s">
        <v>439</v>
      </c>
      <c r="I304">
        <v>0</v>
      </c>
      <c r="J304">
        <v>150</v>
      </c>
    </row>
    <row r="305" spans="1:10" x14ac:dyDescent="0.3">
      <c r="A305" s="16">
        <v>43435</v>
      </c>
      <c r="B305">
        <v>11176</v>
      </c>
      <c r="C305">
        <v>2</v>
      </c>
      <c r="D305" t="s">
        <v>440</v>
      </c>
      <c r="E305" t="s">
        <v>441</v>
      </c>
      <c r="F305">
        <v>0</v>
      </c>
      <c r="G305">
        <v>2.5</v>
      </c>
      <c r="H305" t="s">
        <v>439</v>
      </c>
      <c r="I305">
        <v>0</v>
      </c>
      <c r="J305">
        <v>150</v>
      </c>
    </row>
    <row r="306" spans="1:10" x14ac:dyDescent="0.3">
      <c r="A306" s="16">
        <v>43435</v>
      </c>
      <c r="B306">
        <v>11177</v>
      </c>
      <c r="C306">
        <v>6</v>
      </c>
      <c r="D306" t="s">
        <v>446</v>
      </c>
      <c r="E306" t="s">
        <v>441</v>
      </c>
      <c r="F306">
        <v>0</v>
      </c>
      <c r="G306">
        <v>2.5</v>
      </c>
      <c r="H306" t="s">
        <v>439</v>
      </c>
      <c r="I306">
        <v>0</v>
      </c>
      <c r="J306">
        <v>150</v>
      </c>
    </row>
    <row r="307" spans="1:10" x14ac:dyDescent="0.3">
      <c r="A307" s="16">
        <v>43435</v>
      </c>
      <c r="B307">
        <v>11178</v>
      </c>
      <c r="C307">
        <v>6</v>
      </c>
      <c r="D307" t="s">
        <v>446</v>
      </c>
      <c r="E307" t="s">
        <v>441</v>
      </c>
      <c r="F307">
        <v>0</v>
      </c>
      <c r="G307">
        <v>2.5</v>
      </c>
      <c r="H307" t="s">
        <v>439</v>
      </c>
      <c r="I307">
        <v>0</v>
      </c>
      <c r="J307">
        <v>150</v>
      </c>
    </row>
    <row r="308" spans="1:10" x14ac:dyDescent="0.3">
      <c r="A308" s="16">
        <v>43435</v>
      </c>
      <c r="B308">
        <v>11179</v>
      </c>
      <c r="C308">
        <v>2</v>
      </c>
      <c r="D308" t="s">
        <v>440</v>
      </c>
      <c r="E308" t="s">
        <v>441</v>
      </c>
      <c r="F308">
        <v>0</v>
      </c>
      <c r="G308">
        <v>2.5</v>
      </c>
      <c r="H308" t="s">
        <v>439</v>
      </c>
      <c r="I308">
        <v>0</v>
      </c>
      <c r="J308">
        <v>150</v>
      </c>
    </row>
    <row r="309" spans="1:10" x14ac:dyDescent="0.3">
      <c r="A309" s="16">
        <v>43435</v>
      </c>
      <c r="B309">
        <v>11180</v>
      </c>
      <c r="C309">
        <v>3</v>
      </c>
      <c r="D309" t="s">
        <v>440</v>
      </c>
      <c r="E309" t="s">
        <v>441</v>
      </c>
      <c r="F309">
        <v>0</v>
      </c>
      <c r="G309">
        <v>2.5</v>
      </c>
      <c r="H309" t="s">
        <v>439</v>
      </c>
      <c r="I309">
        <v>0</v>
      </c>
      <c r="J309">
        <v>150</v>
      </c>
    </row>
    <row r="310" spans="1:10" x14ac:dyDescent="0.3">
      <c r="A310" s="16">
        <v>43435</v>
      </c>
      <c r="B310">
        <v>11181</v>
      </c>
      <c r="C310">
        <v>6</v>
      </c>
      <c r="D310" t="s">
        <v>446</v>
      </c>
      <c r="E310" t="s">
        <v>441</v>
      </c>
      <c r="F310">
        <v>0</v>
      </c>
      <c r="G310">
        <v>2.5</v>
      </c>
      <c r="H310" t="s">
        <v>439</v>
      </c>
      <c r="I310">
        <v>0</v>
      </c>
      <c r="J310">
        <v>150</v>
      </c>
    </row>
    <row r="311" spans="1:10" x14ac:dyDescent="0.3">
      <c r="A311" s="16">
        <v>43435</v>
      </c>
      <c r="B311">
        <v>11182</v>
      </c>
      <c r="C311">
        <v>6</v>
      </c>
      <c r="D311" t="s">
        <v>446</v>
      </c>
      <c r="E311" t="s">
        <v>441</v>
      </c>
      <c r="F311">
        <v>0</v>
      </c>
      <c r="G311">
        <v>2.5</v>
      </c>
      <c r="H311" t="s">
        <v>439</v>
      </c>
      <c r="I311">
        <v>0</v>
      </c>
      <c r="J311">
        <v>150</v>
      </c>
    </row>
    <row r="312" spans="1:10" x14ac:dyDescent="0.3">
      <c r="A312" s="16">
        <v>43435</v>
      </c>
      <c r="B312">
        <v>11183</v>
      </c>
      <c r="C312">
        <v>6</v>
      </c>
      <c r="D312" t="s">
        <v>446</v>
      </c>
      <c r="E312" t="s">
        <v>441</v>
      </c>
      <c r="F312">
        <v>0</v>
      </c>
      <c r="G312">
        <v>2.5</v>
      </c>
      <c r="H312" t="s">
        <v>439</v>
      </c>
      <c r="I312">
        <v>0</v>
      </c>
      <c r="J312">
        <v>150</v>
      </c>
    </row>
    <row r="313" spans="1:10" x14ac:dyDescent="0.3">
      <c r="A313" s="16">
        <v>43435</v>
      </c>
      <c r="B313">
        <v>11184</v>
      </c>
      <c r="C313">
        <v>6</v>
      </c>
      <c r="D313" t="s">
        <v>446</v>
      </c>
      <c r="E313" t="s">
        <v>441</v>
      </c>
      <c r="F313">
        <v>0</v>
      </c>
      <c r="G313">
        <v>2.5</v>
      </c>
      <c r="H313" t="s">
        <v>439</v>
      </c>
      <c r="I313">
        <v>0</v>
      </c>
      <c r="J313">
        <v>150</v>
      </c>
    </row>
    <row r="314" spans="1:10" x14ac:dyDescent="0.3">
      <c r="A314" s="16">
        <v>43435</v>
      </c>
      <c r="B314">
        <v>11185</v>
      </c>
      <c r="C314">
        <v>6</v>
      </c>
      <c r="D314" t="s">
        <v>448</v>
      </c>
      <c r="E314" t="s">
        <v>441</v>
      </c>
      <c r="F314">
        <v>0</v>
      </c>
      <c r="G314">
        <v>2.5</v>
      </c>
      <c r="H314" t="s">
        <v>439</v>
      </c>
      <c r="I314">
        <v>0</v>
      </c>
      <c r="J314">
        <v>150</v>
      </c>
    </row>
    <row r="315" spans="1:10" x14ac:dyDescent="0.3">
      <c r="A315" s="16">
        <v>43435</v>
      </c>
      <c r="B315">
        <v>11117</v>
      </c>
      <c r="C315">
        <v>5</v>
      </c>
      <c r="D315" t="s">
        <v>454</v>
      </c>
      <c r="E315" t="s">
        <v>445</v>
      </c>
      <c r="F315">
        <v>0</v>
      </c>
      <c r="G315">
        <v>12</v>
      </c>
      <c r="H315" t="s">
        <v>439</v>
      </c>
      <c r="I315">
        <v>0</v>
      </c>
      <c r="J315">
        <v>150</v>
      </c>
    </row>
    <row r="316" spans="1:10" x14ac:dyDescent="0.3">
      <c r="A316" s="16">
        <v>43435</v>
      </c>
      <c r="B316">
        <v>11118</v>
      </c>
      <c r="C316">
        <v>5</v>
      </c>
      <c r="D316" t="s">
        <v>454</v>
      </c>
      <c r="E316" t="s">
        <v>445</v>
      </c>
      <c r="F316">
        <v>0</v>
      </c>
      <c r="G316">
        <v>12</v>
      </c>
      <c r="H316" t="s">
        <v>439</v>
      </c>
      <c r="I316">
        <v>0</v>
      </c>
      <c r="J316">
        <v>150</v>
      </c>
    </row>
    <row r="317" spans="1:10" x14ac:dyDescent="0.3">
      <c r="A317" s="16">
        <v>43435</v>
      </c>
      <c r="B317">
        <v>11119</v>
      </c>
      <c r="C317">
        <v>6</v>
      </c>
      <c r="D317" t="s">
        <v>443</v>
      </c>
      <c r="E317" t="s">
        <v>445</v>
      </c>
      <c r="F317">
        <v>0</v>
      </c>
      <c r="G317">
        <v>32</v>
      </c>
      <c r="H317" t="s">
        <v>442</v>
      </c>
      <c r="I317">
        <v>0</v>
      </c>
      <c r="J317">
        <v>3999</v>
      </c>
    </row>
    <row r="318" spans="1:10" x14ac:dyDescent="0.3">
      <c r="A318" s="16">
        <v>43435</v>
      </c>
      <c r="B318">
        <v>11120</v>
      </c>
      <c r="C318">
        <v>6</v>
      </c>
      <c r="D318" t="s">
        <v>446</v>
      </c>
      <c r="E318" t="s">
        <v>441</v>
      </c>
      <c r="F318">
        <v>0</v>
      </c>
      <c r="G318">
        <v>2.5</v>
      </c>
      <c r="H318" t="s">
        <v>439</v>
      </c>
      <c r="I318">
        <v>0</v>
      </c>
      <c r="J318">
        <v>150</v>
      </c>
    </row>
    <row r="319" spans="1:10" x14ac:dyDescent="0.3">
      <c r="A319" s="16">
        <v>43435</v>
      </c>
      <c r="B319">
        <v>11121</v>
      </c>
      <c r="C319">
        <v>1</v>
      </c>
      <c r="D319" t="s">
        <v>453</v>
      </c>
      <c r="E319" t="s">
        <v>441</v>
      </c>
      <c r="F319">
        <v>0</v>
      </c>
      <c r="G319">
        <v>2.5</v>
      </c>
      <c r="H319" t="s">
        <v>439</v>
      </c>
      <c r="I319">
        <v>0</v>
      </c>
      <c r="J319">
        <v>150</v>
      </c>
    </row>
    <row r="320" spans="1:10" x14ac:dyDescent="0.3">
      <c r="A320" s="16">
        <v>43435</v>
      </c>
      <c r="B320">
        <v>11122</v>
      </c>
      <c r="C320">
        <v>6</v>
      </c>
      <c r="D320" t="s">
        <v>448</v>
      </c>
      <c r="E320" t="s">
        <v>441</v>
      </c>
      <c r="F320">
        <v>0</v>
      </c>
      <c r="G320">
        <v>2.5</v>
      </c>
      <c r="H320" t="s">
        <v>439</v>
      </c>
      <c r="I320">
        <v>0</v>
      </c>
      <c r="J320">
        <v>150</v>
      </c>
    </row>
    <row r="321" spans="1:10" x14ac:dyDescent="0.3">
      <c r="A321" s="16">
        <v>43435</v>
      </c>
      <c r="B321">
        <v>11123</v>
      </c>
      <c r="C321">
        <v>6</v>
      </c>
      <c r="D321" t="s">
        <v>448</v>
      </c>
      <c r="E321" t="s">
        <v>441</v>
      </c>
      <c r="F321">
        <v>0</v>
      </c>
      <c r="G321">
        <v>2.5</v>
      </c>
      <c r="H321" t="s">
        <v>439</v>
      </c>
      <c r="I321">
        <v>0</v>
      </c>
      <c r="J321">
        <v>150</v>
      </c>
    </row>
    <row r="322" spans="1:10" x14ac:dyDescent="0.3">
      <c r="A322" s="16">
        <v>43435</v>
      </c>
      <c r="B322">
        <v>11124</v>
      </c>
      <c r="C322">
        <v>6</v>
      </c>
      <c r="D322" t="s">
        <v>449</v>
      </c>
      <c r="E322" t="s">
        <v>445</v>
      </c>
      <c r="F322">
        <v>0</v>
      </c>
      <c r="G322">
        <v>32</v>
      </c>
      <c r="H322" t="s">
        <v>450</v>
      </c>
      <c r="I322">
        <v>0</v>
      </c>
      <c r="J322">
        <v>5000</v>
      </c>
    </row>
    <row r="323" spans="1:10" x14ac:dyDescent="0.3">
      <c r="A323" s="16">
        <v>43435</v>
      </c>
      <c r="B323">
        <v>11125</v>
      </c>
      <c r="C323">
        <v>6</v>
      </c>
      <c r="D323" t="s">
        <v>449</v>
      </c>
      <c r="E323" t="s">
        <v>445</v>
      </c>
      <c r="F323">
        <v>0</v>
      </c>
      <c r="G323">
        <v>32</v>
      </c>
      <c r="H323" t="s">
        <v>450</v>
      </c>
      <c r="I323">
        <v>0</v>
      </c>
      <c r="J323">
        <v>5000</v>
      </c>
    </row>
    <row r="324" spans="1:10" x14ac:dyDescent="0.3">
      <c r="A324" s="16">
        <v>43435</v>
      </c>
      <c r="B324">
        <v>11126</v>
      </c>
      <c r="C324">
        <v>6</v>
      </c>
      <c r="D324" t="s">
        <v>452</v>
      </c>
      <c r="E324" t="s">
        <v>441</v>
      </c>
      <c r="F324">
        <v>0</v>
      </c>
      <c r="G324">
        <v>2.5</v>
      </c>
      <c r="H324" t="s">
        <v>439</v>
      </c>
      <c r="I324">
        <v>0</v>
      </c>
      <c r="J324">
        <v>150</v>
      </c>
    </row>
    <row r="325" spans="1:10" x14ac:dyDescent="0.3">
      <c r="A325" s="16">
        <v>43435</v>
      </c>
      <c r="B325">
        <v>11127</v>
      </c>
      <c r="C325">
        <v>5</v>
      </c>
      <c r="D325" t="s">
        <v>454</v>
      </c>
      <c r="E325" t="s">
        <v>445</v>
      </c>
      <c r="F325">
        <v>0</v>
      </c>
      <c r="G325">
        <v>12</v>
      </c>
      <c r="H325" t="s">
        <v>439</v>
      </c>
      <c r="I325">
        <v>0</v>
      </c>
      <c r="J325">
        <v>150</v>
      </c>
    </row>
    <row r="326" spans="1:10" x14ac:dyDescent="0.3">
      <c r="A326" s="16">
        <v>43435</v>
      </c>
      <c r="B326">
        <v>11128</v>
      </c>
      <c r="C326">
        <v>6</v>
      </c>
      <c r="D326" t="s">
        <v>452</v>
      </c>
      <c r="E326" t="s">
        <v>441</v>
      </c>
      <c r="F326">
        <v>0</v>
      </c>
      <c r="G326">
        <v>2.5</v>
      </c>
      <c r="H326" t="s">
        <v>439</v>
      </c>
      <c r="I326">
        <v>0</v>
      </c>
      <c r="J326">
        <v>150</v>
      </c>
    </row>
    <row r="327" spans="1:10" x14ac:dyDescent="0.3">
      <c r="A327" s="16">
        <v>43435</v>
      </c>
      <c r="B327">
        <v>11129</v>
      </c>
      <c r="C327">
        <v>6</v>
      </c>
      <c r="D327" t="s">
        <v>452</v>
      </c>
      <c r="E327" t="s">
        <v>441</v>
      </c>
      <c r="F327">
        <v>0</v>
      </c>
      <c r="G327">
        <v>2.5</v>
      </c>
      <c r="H327" t="s">
        <v>439</v>
      </c>
      <c r="I327">
        <v>0</v>
      </c>
      <c r="J327">
        <v>150</v>
      </c>
    </row>
    <row r="328" spans="1:10" x14ac:dyDescent="0.3">
      <c r="A328" s="16">
        <v>43435</v>
      </c>
      <c r="B328">
        <v>11130</v>
      </c>
      <c r="C328">
        <v>6</v>
      </c>
      <c r="D328" t="s">
        <v>452</v>
      </c>
      <c r="E328" t="s">
        <v>441</v>
      </c>
      <c r="F328">
        <v>0</v>
      </c>
      <c r="G328">
        <v>2.5</v>
      </c>
      <c r="H328" t="s">
        <v>439</v>
      </c>
      <c r="I328">
        <v>0</v>
      </c>
      <c r="J328">
        <v>150</v>
      </c>
    </row>
    <row r="329" spans="1:10" x14ac:dyDescent="0.3">
      <c r="A329" s="16">
        <v>43435</v>
      </c>
      <c r="B329">
        <v>11131</v>
      </c>
      <c r="C329">
        <v>6</v>
      </c>
      <c r="D329" t="s">
        <v>449</v>
      </c>
      <c r="E329" t="s">
        <v>445</v>
      </c>
      <c r="F329">
        <v>0</v>
      </c>
      <c r="G329">
        <v>32</v>
      </c>
      <c r="H329" t="s">
        <v>450</v>
      </c>
      <c r="I329">
        <v>0</v>
      </c>
      <c r="J329">
        <v>5000</v>
      </c>
    </row>
    <row r="330" spans="1:10" x14ac:dyDescent="0.3">
      <c r="A330" s="16">
        <v>43435</v>
      </c>
      <c r="B330">
        <v>11132</v>
      </c>
      <c r="C330">
        <v>6</v>
      </c>
      <c r="D330" t="s">
        <v>449</v>
      </c>
      <c r="E330" t="s">
        <v>445</v>
      </c>
      <c r="F330">
        <v>0</v>
      </c>
      <c r="G330">
        <v>32</v>
      </c>
      <c r="H330" t="s">
        <v>450</v>
      </c>
      <c r="I330">
        <v>0</v>
      </c>
      <c r="J330">
        <v>5000</v>
      </c>
    </row>
    <row r="331" spans="1:10" x14ac:dyDescent="0.3">
      <c r="A331" s="16">
        <v>43435</v>
      </c>
      <c r="B331">
        <v>11133</v>
      </c>
      <c r="C331">
        <v>6</v>
      </c>
      <c r="D331" t="s">
        <v>440</v>
      </c>
      <c r="E331" t="s">
        <v>441</v>
      </c>
      <c r="F331">
        <v>0</v>
      </c>
      <c r="G331">
        <v>2.5</v>
      </c>
      <c r="H331" t="s">
        <v>439</v>
      </c>
      <c r="I331">
        <v>0</v>
      </c>
      <c r="J331">
        <v>150</v>
      </c>
    </row>
    <row r="332" spans="1:10" x14ac:dyDescent="0.3">
      <c r="A332" s="16">
        <v>43435</v>
      </c>
      <c r="B332">
        <v>11134</v>
      </c>
      <c r="C332">
        <v>6</v>
      </c>
      <c r="D332" t="s">
        <v>443</v>
      </c>
      <c r="E332" t="s">
        <v>445</v>
      </c>
      <c r="F332">
        <v>0</v>
      </c>
      <c r="G332">
        <v>32</v>
      </c>
      <c r="H332" t="s">
        <v>442</v>
      </c>
      <c r="I332">
        <v>0</v>
      </c>
      <c r="J332">
        <v>3999</v>
      </c>
    </row>
    <row r="333" spans="1:10" x14ac:dyDescent="0.3">
      <c r="A333" s="16">
        <v>43435</v>
      </c>
      <c r="B333">
        <v>11135</v>
      </c>
      <c r="C333">
        <v>6</v>
      </c>
      <c r="D333" t="s">
        <v>443</v>
      </c>
      <c r="E333" t="s">
        <v>445</v>
      </c>
      <c r="F333">
        <v>0</v>
      </c>
      <c r="G333">
        <v>32</v>
      </c>
      <c r="H333" t="s">
        <v>442</v>
      </c>
      <c r="I333">
        <v>0</v>
      </c>
      <c r="J333">
        <v>3999</v>
      </c>
    </row>
    <row r="334" spans="1:10" x14ac:dyDescent="0.3">
      <c r="A334" s="16">
        <v>43435</v>
      </c>
      <c r="B334">
        <v>11136</v>
      </c>
      <c r="C334">
        <v>6</v>
      </c>
      <c r="D334" t="s">
        <v>443</v>
      </c>
      <c r="E334" t="s">
        <v>445</v>
      </c>
      <c r="F334">
        <v>0</v>
      </c>
      <c r="G334">
        <v>32</v>
      </c>
      <c r="H334" t="s">
        <v>442</v>
      </c>
      <c r="I334">
        <v>0</v>
      </c>
      <c r="J334">
        <v>3999</v>
      </c>
    </row>
    <row r="335" spans="1:10" x14ac:dyDescent="0.3">
      <c r="A335" s="16">
        <v>43435</v>
      </c>
      <c r="B335">
        <v>11137</v>
      </c>
      <c r="C335">
        <v>4</v>
      </c>
      <c r="D335" t="s">
        <v>440</v>
      </c>
      <c r="E335" t="s">
        <v>441</v>
      </c>
      <c r="F335">
        <v>0</v>
      </c>
      <c r="G335">
        <v>2.5</v>
      </c>
      <c r="H335" t="s">
        <v>439</v>
      </c>
      <c r="I335">
        <v>0</v>
      </c>
      <c r="J335">
        <v>150</v>
      </c>
    </row>
    <row r="336" spans="1:10" x14ac:dyDescent="0.3">
      <c r="A336" s="16">
        <v>43435</v>
      </c>
      <c r="B336">
        <v>11138</v>
      </c>
      <c r="C336">
        <v>4</v>
      </c>
      <c r="D336" t="s">
        <v>451</v>
      </c>
      <c r="E336" t="s">
        <v>445</v>
      </c>
      <c r="F336">
        <v>0</v>
      </c>
      <c r="G336">
        <v>24</v>
      </c>
      <c r="H336" t="s">
        <v>439</v>
      </c>
      <c r="I336">
        <v>0</v>
      </c>
      <c r="J336">
        <v>15000</v>
      </c>
    </row>
    <row r="337" spans="1:10" x14ac:dyDescent="0.3">
      <c r="A337" s="16">
        <v>43435</v>
      </c>
      <c r="B337">
        <v>11139</v>
      </c>
      <c r="C337">
        <v>4</v>
      </c>
      <c r="D337" t="s">
        <v>451</v>
      </c>
      <c r="E337" t="s">
        <v>445</v>
      </c>
      <c r="F337">
        <v>0</v>
      </c>
      <c r="G337">
        <v>24</v>
      </c>
      <c r="H337" t="s">
        <v>439</v>
      </c>
      <c r="I337">
        <v>0</v>
      </c>
      <c r="J337">
        <v>15000</v>
      </c>
    </row>
    <row r="338" spans="1:10" x14ac:dyDescent="0.3">
      <c r="A338" s="16">
        <v>43435</v>
      </c>
      <c r="B338">
        <v>11140</v>
      </c>
      <c r="C338">
        <v>1</v>
      </c>
      <c r="D338" t="s">
        <v>453</v>
      </c>
      <c r="E338" t="s">
        <v>441</v>
      </c>
      <c r="F338">
        <v>0</v>
      </c>
      <c r="G338">
        <v>2.5</v>
      </c>
      <c r="H338" t="s">
        <v>439</v>
      </c>
      <c r="I338">
        <v>0</v>
      </c>
      <c r="J338">
        <v>150</v>
      </c>
    </row>
    <row r="339" spans="1:10" x14ac:dyDescent="0.3">
      <c r="A339" s="16">
        <v>43435</v>
      </c>
      <c r="B339">
        <v>11160</v>
      </c>
      <c r="C339">
        <v>5</v>
      </c>
      <c r="D339" t="s">
        <v>444</v>
      </c>
      <c r="E339" t="s">
        <v>445</v>
      </c>
      <c r="F339">
        <v>0</v>
      </c>
      <c r="G339">
        <v>12</v>
      </c>
      <c r="H339" t="s">
        <v>439</v>
      </c>
      <c r="I339">
        <v>0</v>
      </c>
      <c r="J339">
        <v>150</v>
      </c>
    </row>
    <row r="340" spans="1:10" x14ac:dyDescent="0.3">
      <c r="A340" s="16">
        <v>43435</v>
      </c>
      <c r="B340">
        <v>11161</v>
      </c>
      <c r="C340">
        <v>5</v>
      </c>
      <c r="D340" t="s">
        <v>447</v>
      </c>
      <c r="E340" t="s">
        <v>445</v>
      </c>
      <c r="F340">
        <v>0</v>
      </c>
      <c r="G340">
        <v>12</v>
      </c>
      <c r="H340" t="s">
        <v>439</v>
      </c>
      <c r="I340">
        <v>0</v>
      </c>
      <c r="J340">
        <v>150</v>
      </c>
    </row>
    <row r="341" spans="1:10" x14ac:dyDescent="0.3">
      <c r="A341" s="16">
        <v>43435</v>
      </c>
      <c r="B341">
        <v>11162</v>
      </c>
      <c r="C341">
        <v>5</v>
      </c>
      <c r="D341" t="s">
        <v>447</v>
      </c>
      <c r="E341" t="s">
        <v>445</v>
      </c>
      <c r="F341">
        <v>0</v>
      </c>
      <c r="G341">
        <v>12</v>
      </c>
      <c r="H341" t="s">
        <v>439</v>
      </c>
      <c r="I341">
        <v>0</v>
      </c>
      <c r="J341">
        <v>150</v>
      </c>
    </row>
    <row r="342" spans="1:10" x14ac:dyDescent="0.3">
      <c r="A342" s="16">
        <v>43435</v>
      </c>
      <c r="B342">
        <v>11163</v>
      </c>
      <c r="C342">
        <v>1</v>
      </c>
      <c r="D342" t="s">
        <v>453</v>
      </c>
      <c r="E342" t="s">
        <v>441</v>
      </c>
      <c r="F342">
        <v>0</v>
      </c>
      <c r="G342">
        <v>2.5</v>
      </c>
      <c r="H342" t="s">
        <v>439</v>
      </c>
      <c r="I342">
        <v>0</v>
      </c>
      <c r="J342">
        <v>150</v>
      </c>
    </row>
    <row r="343" spans="1:10" x14ac:dyDescent="0.3">
      <c r="A343" s="16">
        <v>43435</v>
      </c>
      <c r="B343">
        <v>11164</v>
      </c>
      <c r="C343">
        <v>6</v>
      </c>
      <c r="D343" t="s">
        <v>452</v>
      </c>
      <c r="E343" t="s">
        <v>441</v>
      </c>
      <c r="F343">
        <v>0</v>
      </c>
      <c r="G343">
        <v>2.5</v>
      </c>
      <c r="H343" t="s">
        <v>439</v>
      </c>
      <c r="I343">
        <v>0</v>
      </c>
      <c r="J343">
        <v>150</v>
      </c>
    </row>
    <row r="344" spans="1:10" x14ac:dyDescent="0.3">
      <c r="A344" s="16">
        <v>43435</v>
      </c>
      <c r="B344">
        <v>11165</v>
      </c>
      <c r="C344">
        <v>5</v>
      </c>
      <c r="D344" t="s">
        <v>447</v>
      </c>
      <c r="E344" t="s">
        <v>445</v>
      </c>
      <c r="F344">
        <v>0</v>
      </c>
      <c r="G344">
        <v>12</v>
      </c>
      <c r="H344" t="s">
        <v>439</v>
      </c>
      <c r="I344">
        <v>0</v>
      </c>
      <c r="J344">
        <v>150</v>
      </c>
    </row>
    <row r="345" spans="1:10" x14ac:dyDescent="0.3">
      <c r="A345" s="16">
        <v>43435</v>
      </c>
      <c r="B345">
        <v>11166</v>
      </c>
      <c r="C345">
        <v>1</v>
      </c>
      <c r="D345" t="s">
        <v>440</v>
      </c>
      <c r="E345" t="s">
        <v>441</v>
      </c>
      <c r="F345">
        <v>0</v>
      </c>
      <c r="G345">
        <v>2.5</v>
      </c>
      <c r="H345" t="s">
        <v>439</v>
      </c>
      <c r="I345">
        <v>0</v>
      </c>
      <c r="J345">
        <v>150</v>
      </c>
    </row>
    <row r="346" spans="1:10" x14ac:dyDescent="0.3">
      <c r="A346" s="16">
        <v>43435</v>
      </c>
      <c r="B346">
        <v>11167</v>
      </c>
      <c r="C346">
        <v>6</v>
      </c>
      <c r="D346" t="s">
        <v>446</v>
      </c>
      <c r="E346" t="s">
        <v>441</v>
      </c>
      <c r="F346">
        <v>0</v>
      </c>
      <c r="G346">
        <v>2.5</v>
      </c>
      <c r="H346" t="s">
        <v>439</v>
      </c>
      <c r="I346">
        <v>0</v>
      </c>
      <c r="J346">
        <v>150</v>
      </c>
    </row>
    <row r="347" spans="1:10" x14ac:dyDescent="0.3">
      <c r="A347" s="16">
        <v>43435</v>
      </c>
      <c r="B347">
        <v>11168</v>
      </c>
      <c r="C347">
        <v>6</v>
      </c>
      <c r="D347" t="s">
        <v>446</v>
      </c>
      <c r="E347" t="s">
        <v>441</v>
      </c>
      <c r="F347">
        <v>0</v>
      </c>
      <c r="G347">
        <v>2.5</v>
      </c>
      <c r="H347" t="s">
        <v>439</v>
      </c>
      <c r="I347">
        <v>0</v>
      </c>
      <c r="J347">
        <v>150</v>
      </c>
    </row>
    <row r="348" spans="1:10" x14ac:dyDescent="0.3">
      <c r="A348" s="16">
        <v>43435</v>
      </c>
      <c r="B348">
        <v>11169</v>
      </c>
      <c r="C348">
        <v>6</v>
      </c>
      <c r="D348" t="s">
        <v>446</v>
      </c>
      <c r="E348" t="s">
        <v>441</v>
      </c>
      <c r="F348">
        <v>0</v>
      </c>
      <c r="G348">
        <v>2.5</v>
      </c>
      <c r="H348" t="s">
        <v>439</v>
      </c>
      <c r="I348">
        <v>0</v>
      </c>
      <c r="J348">
        <v>150</v>
      </c>
    </row>
    <row r="349" spans="1:10" x14ac:dyDescent="0.3">
      <c r="A349" s="16">
        <v>43435</v>
      </c>
      <c r="B349">
        <v>11170</v>
      </c>
      <c r="C349">
        <v>6</v>
      </c>
      <c r="D349" t="s">
        <v>446</v>
      </c>
      <c r="E349" t="s">
        <v>441</v>
      </c>
      <c r="F349">
        <v>0</v>
      </c>
      <c r="G349">
        <v>2.5</v>
      </c>
      <c r="H349" t="s">
        <v>439</v>
      </c>
      <c r="I349">
        <v>0</v>
      </c>
      <c r="J349">
        <v>150</v>
      </c>
    </row>
    <row r="350" spans="1:10" x14ac:dyDescent="0.3">
      <c r="A350" s="16">
        <v>43435</v>
      </c>
      <c r="B350">
        <v>11171</v>
      </c>
      <c r="C350">
        <v>3</v>
      </c>
      <c r="D350" t="s">
        <v>440</v>
      </c>
      <c r="E350" t="s">
        <v>441</v>
      </c>
      <c r="F350">
        <v>0</v>
      </c>
      <c r="G350">
        <v>2.5</v>
      </c>
      <c r="H350" t="s">
        <v>439</v>
      </c>
      <c r="I350">
        <v>0</v>
      </c>
      <c r="J350">
        <v>150</v>
      </c>
    </row>
    <row r="351" spans="1:10" x14ac:dyDescent="0.3">
      <c r="A351" s="16">
        <v>43435</v>
      </c>
      <c r="B351">
        <v>11172</v>
      </c>
      <c r="C351">
        <v>3</v>
      </c>
      <c r="D351" t="s">
        <v>440</v>
      </c>
      <c r="E351" t="s">
        <v>441</v>
      </c>
      <c r="F351">
        <v>0</v>
      </c>
      <c r="G351">
        <v>2.5</v>
      </c>
      <c r="H351" t="s">
        <v>439</v>
      </c>
      <c r="I351">
        <v>0</v>
      </c>
      <c r="J351">
        <v>150</v>
      </c>
    </row>
    <row r="352" spans="1:10" x14ac:dyDescent="0.3">
      <c r="A352" s="16">
        <v>43435</v>
      </c>
      <c r="B352">
        <v>11173</v>
      </c>
      <c r="C352">
        <v>1</v>
      </c>
      <c r="D352" t="s">
        <v>440</v>
      </c>
      <c r="E352" t="s">
        <v>441</v>
      </c>
      <c r="F352">
        <v>0</v>
      </c>
      <c r="G352">
        <v>2.5</v>
      </c>
      <c r="H352" t="s">
        <v>439</v>
      </c>
      <c r="I352">
        <v>0</v>
      </c>
      <c r="J352">
        <v>150</v>
      </c>
    </row>
    <row r="353" spans="1:10" x14ac:dyDescent="0.3">
      <c r="A353" s="16">
        <v>43435</v>
      </c>
      <c r="B353">
        <v>11174</v>
      </c>
      <c r="C353">
        <v>1</v>
      </c>
      <c r="D353" t="s">
        <v>440</v>
      </c>
      <c r="E353" t="s">
        <v>441</v>
      </c>
      <c r="F353">
        <v>0</v>
      </c>
      <c r="G353">
        <v>2.5</v>
      </c>
      <c r="H353" t="s">
        <v>439</v>
      </c>
      <c r="I353">
        <v>0</v>
      </c>
      <c r="J353">
        <v>150</v>
      </c>
    </row>
    <row r="354" spans="1:10" x14ac:dyDescent="0.3">
      <c r="A354" s="16">
        <v>43435</v>
      </c>
      <c r="B354">
        <v>11175</v>
      </c>
      <c r="C354">
        <v>6</v>
      </c>
      <c r="D354" t="s">
        <v>446</v>
      </c>
      <c r="E354" t="s">
        <v>441</v>
      </c>
      <c r="F354">
        <v>0</v>
      </c>
      <c r="G354">
        <v>2.5</v>
      </c>
      <c r="H354" t="s">
        <v>439</v>
      </c>
      <c r="I354">
        <v>0</v>
      </c>
      <c r="J354">
        <v>150</v>
      </c>
    </row>
    <row r="355" spans="1:10" x14ac:dyDescent="0.3">
      <c r="A355" s="16">
        <v>43435</v>
      </c>
      <c r="B355">
        <v>11176</v>
      </c>
      <c r="C355">
        <v>2</v>
      </c>
      <c r="D355" t="s">
        <v>440</v>
      </c>
      <c r="E355" t="s">
        <v>441</v>
      </c>
      <c r="F355">
        <v>0</v>
      </c>
      <c r="G355">
        <v>2.5</v>
      </c>
      <c r="H355" t="s">
        <v>439</v>
      </c>
      <c r="I355">
        <v>0</v>
      </c>
      <c r="J355">
        <v>150</v>
      </c>
    </row>
    <row r="356" spans="1:10" x14ac:dyDescent="0.3">
      <c r="A356" s="16">
        <v>43435</v>
      </c>
      <c r="B356">
        <v>11177</v>
      </c>
      <c r="C356">
        <v>6</v>
      </c>
      <c r="D356" t="s">
        <v>446</v>
      </c>
      <c r="E356" t="s">
        <v>441</v>
      </c>
      <c r="F356">
        <v>0</v>
      </c>
      <c r="G356">
        <v>2.5</v>
      </c>
      <c r="H356" t="s">
        <v>439</v>
      </c>
      <c r="I356">
        <v>0</v>
      </c>
      <c r="J356">
        <v>150</v>
      </c>
    </row>
    <row r="357" spans="1:10" x14ac:dyDescent="0.3">
      <c r="A357" s="16">
        <v>43435</v>
      </c>
      <c r="B357">
        <v>11178</v>
      </c>
      <c r="C357">
        <v>6</v>
      </c>
      <c r="D357" t="s">
        <v>446</v>
      </c>
      <c r="E357" t="s">
        <v>441</v>
      </c>
      <c r="F357">
        <v>0</v>
      </c>
      <c r="G357">
        <v>2.5</v>
      </c>
      <c r="H357" t="s">
        <v>439</v>
      </c>
      <c r="I357">
        <v>0</v>
      </c>
      <c r="J357">
        <v>150</v>
      </c>
    </row>
    <row r="358" spans="1:10" x14ac:dyDescent="0.3">
      <c r="A358" s="16">
        <v>43435</v>
      </c>
      <c r="B358">
        <v>11179</v>
      </c>
      <c r="C358">
        <v>2</v>
      </c>
      <c r="D358" t="s">
        <v>440</v>
      </c>
      <c r="E358" t="s">
        <v>441</v>
      </c>
      <c r="F358">
        <v>0</v>
      </c>
      <c r="G358">
        <v>2.5</v>
      </c>
      <c r="H358" t="s">
        <v>439</v>
      </c>
      <c r="I358">
        <v>0</v>
      </c>
      <c r="J358">
        <v>150</v>
      </c>
    </row>
    <row r="359" spans="1:10" x14ac:dyDescent="0.3">
      <c r="A359" s="16">
        <v>43435</v>
      </c>
      <c r="B359">
        <v>11180</v>
      </c>
      <c r="C359">
        <v>3</v>
      </c>
      <c r="D359" t="s">
        <v>440</v>
      </c>
      <c r="E359" t="s">
        <v>441</v>
      </c>
      <c r="F359">
        <v>0</v>
      </c>
      <c r="G359">
        <v>2.5</v>
      </c>
      <c r="H359" t="s">
        <v>439</v>
      </c>
      <c r="I359">
        <v>0</v>
      </c>
      <c r="J359">
        <v>150</v>
      </c>
    </row>
    <row r="360" spans="1:10" x14ac:dyDescent="0.3">
      <c r="A360" s="16">
        <v>43435</v>
      </c>
      <c r="B360">
        <v>11181</v>
      </c>
      <c r="C360">
        <v>6</v>
      </c>
      <c r="D360" t="s">
        <v>440</v>
      </c>
      <c r="E360" t="s">
        <v>441</v>
      </c>
      <c r="F360">
        <v>0</v>
      </c>
      <c r="G360">
        <v>2.5</v>
      </c>
      <c r="H360" t="s">
        <v>439</v>
      </c>
      <c r="I360">
        <v>0</v>
      </c>
      <c r="J360">
        <v>150</v>
      </c>
    </row>
    <row r="361" spans="1:10" x14ac:dyDescent="0.3">
      <c r="A361" s="16">
        <v>43435</v>
      </c>
      <c r="B361">
        <v>11182</v>
      </c>
      <c r="C361">
        <v>6</v>
      </c>
      <c r="D361" t="s">
        <v>440</v>
      </c>
      <c r="E361" t="s">
        <v>441</v>
      </c>
      <c r="F361">
        <v>0</v>
      </c>
      <c r="G361">
        <v>2.5</v>
      </c>
      <c r="H361" t="s">
        <v>439</v>
      </c>
      <c r="I361">
        <v>0</v>
      </c>
      <c r="J361">
        <v>150</v>
      </c>
    </row>
    <row r="362" spans="1:10" x14ac:dyDescent="0.3">
      <c r="A362" s="16">
        <v>43435</v>
      </c>
      <c r="B362">
        <v>11183</v>
      </c>
      <c r="C362">
        <v>6</v>
      </c>
      <c r="D362" t="s">
        <v>440</v>
      </c>
      <c r="E362" t="s">
        <v>441</v>
      </c>
      <c r="F362">
        <v>0</v>
      </c>
      <c r="G362">
        <v>2.5</v>
      </c>
      <c r="H362" t="s">
        <v>439</v>
      </c>
      <c r="I362">
        <v>0</v>
      </c>
      <c r="J362">
        <v>150</v>
      </c>
    </row>
    <row r="363" spans="1:10" x14ac:dyDescent="0.3">
      <c r="A363" s="16">
        <v>43435</v>
      </c>
      <c r="B363">
        <v>11184</v>
      </c>
      <c r="C363">
        <v>6</v>
      </c>
      <c r="D363" t="s">
        <v>452</v>
      </c>
      <c r="E363" t="s">
        <v>441</v>
      </c>
      <c r="F363">
        <v>0</v>
      </c>
      <c r="G363">
        <v>2.5</v>
      </c>
      <c r="H363" t="s">
        <v>439</v>
      </c>
      <c r="I363">
        <v>0</v>
      </c>
      <c r="J363">
        <v>150</v>
      </c>
    </row>
    <row r="364" spans="1:10" x14ac:dyDescent="0.3">
      <c r="A364" s="16">
        <v>43435</v>
      </c>
      <c r="B364">
        <v>11185</v>
      </c>
      <c r="C364">
        <v>6</v>
      </c>
      <c r="D364" t="s">
        <v>452</v>
      </c>
      <c r="E364" t="s">
        <v>441</v>
      </c>
      <c r="F364">
        <v>0</v>
      </c>
      <c r="G364">
        <v>2.5</v>
      </c>
      <c r="H364" t="s">
        <v>439</v>
      </c>
      <c r="I364">
        <v>0</v>
      </c>
      <c r="J364">
        <v>150</v>
      </c>
    </row>
    <row r="365" spans="1:10" x14ac:dyDescent="0.3">
      <c r="A365" s="16">
        <v>43435</v>
      </c>
      <c r="B365">
        <v>11186</v>
      </c>
      <c r="C365">
        <v>6</v>
      </c>
      <c r="D365" t="s">
        <v>452</v>
      </c>
      <c r="E365" t="s">
        <v>441</v>
      </c>
      <c r="F365">
        <v>0</v>
      </c>
      <c r="G365">
        <v>2.5</v>
      </c>
      <c r="H365" t="s">
        <v>439</v>
      </c>
      <c r="I365">
        <v>0</v>
      </c>
      <c r="J365">
        <v>150</v>
      </c>
    </row>
    <row r="366" spans="1:10" x14ac:dyDescent="0.3">
      <c r="A366" s="16">
        <v>43435</v>
      </c>
      <c r="B366">
        <v>11187</v>
      </c>
      <c r="C366">
        <v>6</v>
      </c>
      <c r="D366" t="s">
        <v>452</v>
      </c>
      <c r="E366" t="s">
        <v>441</v>
      </c>
      <c r="F366">
        <v>0</v>
      </c>
      <c r="G366">
        <v>2.5</v>
      </c>
      <c r="H366" t="s">
        <v>439</v>
      </c>
      <c r="I366">
        <v>0</v>
      </c>
      <c r="J366">
        <v>150</v>
      </c>
    </row>
    <row r="367" spans="1:10" x14ac:dyDescent="0.3">
      <c r="A367" s="16">
        <v>43435</v>
      </c>
      <c r="B367">
        <v>11188</v>
      </c>
      <c r="C367">
        <v>6</v>
      </c>
      <c r="D367" t="s">
        <v>452</v>
      </c>
      <c r="E367" t="s">
        <v>441</v>
      </c>
      <c r="F367">
        <v>0</v>
      </c>
      <c r="G367">
        <v>2.5</v>
      </c>
      <c r="H367" t="s">
        <v>439</v>
      </c>
      <c r="I367">
        <v>0</v>
      </c>
      <c r="J367">
        <v>150</v>
      </c>
    </row>
    <row r="368" spans="1:10" x14ac:dyDescent="0.3">
      <c r="A368" s="16">
        <v>43435</v>
      </c>
      <c r="B368">
        <v>11189</v>
      </c>
      <c r="C368">
        <v>6</v>
      </c>
      <c r="D368" t="s">
        <v>452</v>
      </c>
      <c r="E368" t="s">
        <v>441</v>
      </c>
      <c r="F368">
        <v>0</v>
      </c>
      <c r="G368">
        <v>2.5</v>
      </c>
      <c r="H368" t="s">
        <v>439</v>
      </c>
      <c r="I368">
        <v>0</v>
      </c>
      <c r="J368">
        <v>150</v>
      </c>
    </row>
    <row r="369" spans="1:10" x14ac:dyDescent="0.3">
      <c r="A369" s="16">
        <v>43435</v>
      </c>
      <c r="B369">
        <v>11190</v>
      </c>
      <c r="C369">
        <v>6</v>
      </c>
      <c r="D369" t="s">
        <v>452</v>
      </c>
      <c r="E369" t="s">
        <v>441</v>
      </c>
      <c r="F369">
        <v>0</v>
      </c>
      <c r="G369">
        <v>2.5</v>
      </c>
      <c r="H369" t="s">
        <v>439</v>
      </c>
      <c r="I369">
        <v>0</v>
      </c>
      <c r="J369">
        <v>150</v>
      </c>
    </row>
    <row r="370" spans="1:10" x14ac:dyDescent="0.3">
      <c r="A370" s="16">
        <v>43435</v>
      </c>
      <c r="B370">
        <v>11104</v>
      </c>
      <c r="C370">
        <v>5</v>
      </c>
      <c r="D370" t="s">
        <v>444</v>
      </c>
      <c r="E370" t="s">
        <v>445</v>
      </c>
      <c r="F370">
        <v>0</v>
      </c>
      <c r="G370">
        <v>12</v>
      </c>
      <c r="H370" t="s">
        <v>439</v>
      </c>
      <c r="I370">
        <v>0</v>
      </c>
      <c r="J370">
        <v>150</v>
      </c>
    </row>
    <row r="371" spans="1:10" x14ac:dyDescent="0.3">
      <c r="A371" s="16">
        <v>43435</v>
      </c>
      <c r="B371">
        <v>11105</v>
      </c>
      <c r="C371">
        <v>5</v>
      </c>
      <c r="D371" t="s">
        <v>444</v>
      </c>
      <c r="E371" t="s">
        <v>445</v>
      </c>
      <c r="F371">
        <v>0</v>
      </c>
      <c r="G371">
        <v>12</v>
      </c>
      <c r="H371" t="s">
        <v>439</v>
      </c>
      <c r="I371">
        <v>0</v>
      </c>
      <c r="J371">
        <v>150</v>
      </c>
    </row>
    <row r="372" spans="1:10" x14ac:dyDescent="0.3">
      <c r="A372" s="16">
        <v>43435</v>
      </c>
      <c r="B372">
        <v>11106</v>
      </c>
      <c r="C372">
        <v>5</v>
      </c>
      <c r="D372" t="s">
        <v>447</v>
      </c>
      <c r="E372" t="s">
        <v>445</v>
      </c>
      <c r="F372">
        <v>0</v>
      </c>
      <c r="G372">
        <v>12</v>
      </c>
      <c r="H372" t="s">
        <v>439</v>
      </c>
      <c r="I372">
        <v>0</v>
      </c>
      <c r="J372">
        <v>150</v>
      </c>
    </row>
    <row r="373" spans="1:10" x14ac:dyDescent="0.3">
      <c r="A373" s="16">
        <v>43435</v>
      </c>
      <c r="B373">
        <v>11107</v>
      </c>
      <c r="C373">
        <v>5</v>
      </c>
      <c r="D373" t="s">
        <v>454</v>
      </c>
      <c r="E373" t="s">
        <v>445</v>
      </c>
      <c r="F373">
        <v>0</v>
      </c>
      <c r="G373">
        <v>12</v>
      </c>
      <c r="H373" t="s">
        <v>439</v>
      </c>
      <c r="I373">
        <v>0</v>
      </c>
      <c r="J373">
        <v>150</v>
      </c>
    </row>
    <row r="374" spans="1:10" x14ac:dyDescent="0.3">
      <c r="A374" s="16">
        <v>43435</v>
      </c>
      <c r="B374">
        <v>11108</v>
      </c>
      <c r="C374">
        <v>5</v>
      </c>
      <c r="D374" t="s">
        <v>454</v>
      </c>
      <c r="E374" t="s">
        <v>445</v>
      </c>
      <c r="F374">
        <v>0</v>
      </c>
      <c r="G374">
        <v>12</v>
      </c>
      <c r="H374" t="s">
        <v>439</v>
      </c>
      <c r="I374">
        <v>0</v>
      </c>
      <c r="J374">
        <v>150</v>
      </c>
    </row>
    <row r="375" spans="1:10" x14ac:dyDescent="0.3">
      <c r="A375" s="16">
        <v>43435</v>
      </c>
      <c r="B375">
        <v>11159</v>
      </c>
      <c r="C375">
        <v>5</v>
      </c>
      <c r="D375" t="s">
        <v>447</v>
      </c>
      <c r="E375" t="s">
        <v>445</v>
      </c>
      <c r="F375">
        <v>0</v>
      </c>
      <c r="G375">
        <v>12</v>
      </c>
      <c r="H375" t="s">
        <v>439</v>
      </c>
      <c r="I375">
        <v>0</v>
      </c>
      <c r="J375">
        <v>150</v>
      </c>
    </row>
    <row r="376" spans="1:10" x14ac:dyDescent="0.3">
      <c r="A376" s="16">
        <v>43435</v>
      </c>
      <c r="B376">
        <v>11160</v>
      </c>
      <c r="C376">
        <v>5</v>
      </c>
      <c r="D376" t="s">
        <v>444</v>
      </c>
      <c r="E376" t="s">
        <v>445</v>
      </c>
      <c r="F376">
        <v>0</v>
      </c>
      <c r="G376">
        <v>12</v>
      </c>
      <c r="H376" t="s">
        <v>439</v>
      </c>
      <c r="I376">
        <v>0</v>
      </c>
      <c r="J376">
        <v>150</v>
      </c>
    </row>
    <row r="377" spans="1:10" x14ac:dyDescent="0.3">
      <c r="A377" s="16">
        <v>43435</v>
      </c>
      <c r="B377">
        <v>11161</v>
      </c>
      <c r="C377">
        <v>5</v>
      </c>
      <c r="D377" t="s">
        <v>454</v>
      </c>
      <c r="E377" t="s">
        <v>445</v>
      </c>
      <c r="F377">
        <v>0</v>
      </c>
      <c r="G377">
        <v>12</v>
      </c>
      <c r="H377" t="s">
        <v>439</v>
      </c>
      <c r="I377">
        <v>0</v>
      </c>
      <c r="J377">
        <v>150</v>
      </c>
    </row>
    <row r="378" spans="1:10" x14ac:dyDescent="0.3">
      <c r="A378" s="16">
        <v>43435</v>
      </c>
      <c r="B378">
        <v>11162</v>
      </c>
      <c r="C378">
        <v>5</v>
      </c>
      <c r="D378" t="s">
        <v>447</v>
      </c>
      <c r="E378" t="s">
        <v>445</v>
      </c>
      <c r="F378">
        <v>0</v>
      </c>
      <c r="G378">
        <v>12</v>
      </c>
      <c r="H378" t="s">
        <v>439</v>
      </c>
      <c r="I378">
        <v>0</v>
      </c>
      <c r="J378">
        <v>150</v>
      </c>
    </row>
    <row r="379" spans="1:10" x14ac:dyDescent="0.3">
      <c r="A379" s="16">
        <v>43435</v>
      </c>
      <c r="B379">
        <v>11163</v>
      </c>
      <c r="C379">
        <v>1</v>
      </c>
      <c r="D379" t="s">
        <v>451</v>
      </c>
      <c r="E379" t="s">
        <v>445</v>
      </c>
      <c r="F379">
        <v>0</v>
      </c>
      <c r="G379">
        <v>24</v>
      </c>
      <c r="H379" t="s">
        <v>439</v>
      </c>
      <c r="I379">
        <v>0</v>
      </c>
      <c r="J379">
        <v>15000</v>
      </c>
    </row>
    <row r="380" spans="1:10" x14ac:dyDescent="0.3">
      <c r="A380" s="16">
        <v>43435</v>
      </c>
      <c r="B380">
        <v>11159</v>
      </c>
      <c r="C380">
        <v>5</v>
      </c>
      <c r="D380" t="s">
        <v>452</v>
      </c>
      <c r="E380" t="s">
        <v>441</v>
      </c>
      <c r="F380">
        <v>0</v>
      </c>
      <c r="G380">
        <v>2.5</v>
      </c>
      <c r="H380" t="s">
        <v>439</v>
      </c>
      <c r="I380">
        <v>0</v>
      </c>
      <c r="J380">
        <v>150</v>
      </c>
    </row>
    <row r="381" spans="1:10" x14ac:dyDescent="0.3">
      <c r="A381" s="16">
        <v>43435</v>
      </c>
      <c r="B381">
        <v>11160</v>
      </c>
      <c r="C381">
        <v>5</v>
      </c>
      <c r="D381" t="s">
        <v>452</v>
      </c>
      <c r="E381" t="s">
        <v>441</v>
      </c>
      <c r="F381">
        <v>0</v>
      </c>
      <c r="G381">
        <v>2.5</v>
      </c>
      <c r="H381" t="s">
        <v>439</v>
      </c>
      <c r="I381">
        <v>0</v>
      </c>
      <c r="J381">
        <v>150</v>
      </c>
    </row>
    <row r="382" spans="1:10" x14ac:dyDescent="0.3">
      <c r="A382" s="16">
        <v>43435</v>
      </c>
      <c r="B382">
        <v>11161</v>
      </c>
      <c r="C382">
        <v>5</v>
      </c>
      <c r="D382" t="s">
        <v>452</v>
      </c>
      <c r="E382" t="s">
        <v>441</v>
      </c>
      <c r="F382">
        <v>0</v>
      </c>
      <c r="G382">
        <v>2.5</v>
      </c>
      <c r="H382" t="s">
        <v>439</v>
      </c>
      <c r="I382">
        <v>0</v>
      </c>
      <c r="J382">
        <v>150</v>
      </c>
    </row>
    <row r="383" spans="1:10" x14ac:dyDescent="0.3">
      <c r="A383" s="16">
        <v>43435</v>
      </c>
      <c r="B383">
        <v>11162</v>
      </c>
      <c r="C383">
        <v>5</v>
      </c>
      <c r="D383" t="s">
        <v>452</v>
      </c>
      <c r="E383" t="s">
        <v>441</v>
      </c>
      <c r="F383">
        <v>0</v>
      </c>
      <c r="G383">
        <v>2.5</v>
      </c>
      <c r="H383" t="s">
        <v>439</v>
      </c>
      <c r="I383">
        <v>0</v>
      </c>
      <c r="J383">
        <v>150</v>
      </c>
    </row>
    <row r="384" spans="1:10" x14ac:dyDescent="0.3">
      <c r="A384" s="16">
        <v>43435</v>
      </c>
      <c r="B384">
        <v>11163</v>
      </c>
      <c r="C384">
        <v>1</v>
      </c>
      <c r="D384" t="s">
        <v>449</v>
      </c>
      <c r="E384" t="s">
        <v>445</v>
      </c>
      <c r="F384">
        <v>0</v>
      </c>
      <c r="G384">
        <v>32</v>
      </c>
      <c r="H384" t="s">
        <v>450</v>
      </c>
      <c r="I384">
        <v>0</v>
      </c>
      <c r="J384">
        <v>5000</v>
      </c>
    </row>
    <row r="385" spans="1:10" x14ac:dyDescent="0.3">
      <c r="A385" s="16">
        <v>43435</v>
      </c>
      <c r="B385">
        <v>11164</v>
      </c>
      <c r="C385">
        <v>6</v>
      </c>
      <c r="D385" t="s">
        <v>452</v>
      </c>
      <c r="E385" t="s">
        <v>441</v>
      </c>
      <c r="F385">
        <v>0</v>
      </c>
      <c r="G385">
        <v>2.5</v>
      </c>
      <c r="H385" t="s">
        <v>439</v>
      </c>
      <c r="I385">
        <v>0</v>
      </c>
      <c r="J385">
        <v>150</v>
      </c>
    </row>
    <row r="386" spans="1:10" x14ac:dyDescent="0.3">
      <c r="A386" s="16">
        <v>43435</v>
      </c>
      <c r="B386">
        <v>11165</v>
      </c>
      <c r="C386">
        <v>5</v>
      </c>
      <c r="D386" t="s">
        <v>452</v>
      </c>
      <c r="E386" t="s">
        <v>441</v>
      </c>
      <c r="F386">
        <v>0</v>
      </c>
      <c r="G386">
        <v>2.5</v>
      </c>
      <c r="H386" t="s">
        <v>439</v>
      </c>
      <c r="I386">
        <v>0</v>
      </c>
      <c r="J386">
        <v>150</v>
      </c>
    </row>
    <row r="387" spans="1:10" x14ac:dyDescent="0.3">
      <c r="A387" s="16">
        <v>43435</v>
      </c>
      <c r="B387">
        <v>11166</v>
      </c>
      <c r="C387">
        <v>1</v>
      </c>
      <c r="D387" t="s">
        <v>449</v>
      </c>
      <c r="E387" t="s">
        <v>445</v>
      </c>
      <c r="F387">
        <v>0</v>
      </c>
      <c r="G387">
        <v>32</v>
      </c>
      <c r="H387" t="s">
        <v>450</v>
      </c>
      <c r="I387">
        <v>0</v>
      </c>
      <c r="J387">
        <v>5000</v>
      </c>
    </row>
    <row r="388" spans="1:10" x14ac:dyDescent="0.3">
      <c r="A388" s="16">
        <v>43435</v>
      </c>
      <c r="B388">
        <v>11167</v>
      </c>
      <c r="C388">
        <v>6</v>
      </c>
      <c r="D388" t="s">
        <v>452</v>
      </c>
      <c r="E388" t="s">
        <v>441</v>
      </c>
      <c r="F388">
        <v>0</v>
      </c>
      <c r="G388">
        <v>2.5</v>
      </c>
      <c r="H388" t="s">
        <v>439</v>
      </c>
      <c r="I388">
        <v>0</v>
      </c>
      <c r="J388">
        <v>150</v>
      </c>
    </row>
    <row r="389" spans="1:10" x14ac:dyDescent="0.3">
      <c r="A389" s="16">
        <v>43435</v>
      </c>
      <c r="B389">
        <v>11168</v>
      </c>
      <c r="C389">
        <v>6</v>
      </c>
      <c r="D389" t="s">
        <v>452</v>
      </c>
      <c r="E389" t="s">
        <v>441</v>
      </c>
      <c r="F389">
        <v>0</v>
      </c>
      <c r="G389">
        <v>2.5</v>
      </c>
      <c r="H389" t="s">
        <v>439</v>
      </c>
      <c r="I389">
        <v>0</v>
      </c>
      <c r="J389">
        <v>150</v>
      </c>
    </row>
    <row r="390" spans="1:10" x14ac:dyDescent="0.3">
      <c r="A390" s="16">
        <v>43435</v>
      </c>
      <c r="B390">
        <v>11169</v>
      </c>
      <c r="C390">
        <v>6</v>
      </c>
      <c r="D390" t="s">
        <v>452</v>
      </c>
      <c r="E390" t="s">
        <v>441</v>
      </c>
      <c r="F390">
        <v>0</v>
      </c>
      <c r="G390">
        <v>2.5</v>
      </c>
      <c r="H390" t="s">
        <v>439</v>
      </c>
      <c r="I390">
        <v>0</v>
      </c>
      <c r="J390">
        <v>150</v>
      </c>
    </row>
    <row r="391" spans="1:10" x14ac:dyDescent="0.3">
      <c r="A391" s="16">
        <v>43435</v>
      </c>
      <c r="B391">
        <v>11170</v>
      </c>
      <c r="C391">
        <v>6</v>
      </c>
      <c r="D391" t="s">
        <v>452</v>
      </c>
      <c r="E391" t="s">
        <v>441</v>
      </c>
      <c r="F391">
        <v>0</v>
      </c>
      <c r="G391">
        <v>2.5</v>
      </c>
      <c r="H391" t="s">
        <v>439</v>
      </c>
      <c r="I391">
        <v>0</v>
      </c>
      <c r="J391">
        <v>150</v>
      </c>
    </row>
    <row r="392" spans="1:10" x14ac:dyDescent="0.3">
      <c r="A392" s="16">
        <v>43435</v>
      </c>
      <c r="B392">
        <v>11171</v>
      </c>
      <c r="C392">
        <v>3</v>
      </c>
      <c r="D392" t="s">
        <v>440</v>
      </c>
      <c r="E392" t="s">
        <v>441</v>
      </c>
      <c r="F392">
        <v>0</v>
      </c>
      <c r="G392">
        <v>2.5</v>
      </c>
      <c r="H392" t="s">
        <v>439</v>
      </c>
      <c r="I392">
        <v>0</v>
      </c>
      <c r="J392">
        <v>150</v>
      </c>
    </row>
    <row r="393" spans="1:10" x14ac:dyDescent="0.3">
      <c r="A393" s="16">
        <v>43435</v>
      </c>
      <c r="B393">
        <v>11172</v>
      </c>
      <c r="C393">
        <v>3</v>
      </c>
      <c r="D393" t="s">
        <v>451</v>
      </c>
      <c r="E393" t="s">
        <v>445</v>
      </c>
      <c r="F393">
        <v>0</v>
      </c>
      <c r="G393">
        <v>24</v>
      </c>
      <c r="H393" t="s">
        <v>439</v>
      </c>
      <c r="I393">
        <v>0</v>
      </c>
      <c r="J393">
        <v>15000</v>
      </c>
    </row>
    <row r="394" spans="1:10" x14ac:dyDescent="0.3">
      <c r="A394" s="16">
        <v>43435</v>
      </c>
      <c r="B394">
        <v>11173</v>
      </c>
      <c r="C394">
        <v>1</v>
      </c>
      <c r="D394" t="s">
        <v>449</v>
      </c>
      <c r="E394" t="s">
        <v>445</v>
      </c>
      <c r="F394">
        <v>0</v>
      </c>
      <c r="G394">
        <v>32</v>
      </c>
      <c r="H394" t="s">
        <v>450</v>
      </c>
      <c r="I394">
        <v>0</v>
      </c>
      <c r="J394">
        <v>5000</v>
      </c>
    </row>
    <row r="395" spans="1:10" x14ac:dyDescent="0.3">
      <c r="A395" s="16">
        <v>43435</v>
      </c>
      <c r="B395">
        <v>11174</v>
      </c>
      <c r="C395">
        <v>1</v>
      </c>
      <c r="D395" t="s">
        <v>449</v>
      </c>
      <c r="E395" t="s">
        <v>445</v>
      </c>
      <c r="F395">
        <v>0</v>
      </c>
      <c r="G395">
        <v>32</v>
      </c>
      <c r="H395" t="s">
        <v>450</v>
      </c>
      <c r="I395">
        <v>0</v>
      </c>
      <c r="J395">
        <v>5000</v>
      </c>
    </row>
    <row r="396" spans="1:10" x14ac:dyDescent="0.3">
      <c r="A396" s="16">
        <v>43435</v>
      </c>
      <c r="B396">
        <v>11175</v>
      </c>
      <c r="C396">
        <v>6</v>
      </c>
      <c r="D396" t="s">
        <v>452</v>
      </c>
      <c r="E396" t="s">
        <v>441</v>
      </c>
      <c r="F396">
        <v>0</v>
      </c>
      <c r="G396">
        <v>2.5</v>
      </c>
      <c r="H396" t="s">
        <v>439</v>
      </c>
      <c r="I396">
        <v>0</v>
      </c>
      <c r="J396">
        <v>150</v>
      </c>
    </row>
    <row r="397" spans="1:10" x14ac:dyDescent="0.3">
      <c r="A397" s="16">
        <v>43435</v>
      </c>
      <c r="B397">
        <v>11176</v>
      </c>
      <c r="C397">
        <v>2</v>
      </c>
      <c r="D397" t="s">
        <v>449</v>
      </c>
      <c r="E397" t="s">
        <v>445</v>
      </c>
      <c r="F397">
        <v>0</v>
      </c>
      <c r="G397">
        <v>32</v>
      </c>
      <c r="H397" t="s">
        <v>450</v>
      </c>
      <c r="I397">
        <v>0</v>
      </c>
      <c r="J397">
        <v>5000</v>
      </c>
    </row>
    <row r="398" spans="1:10" x14ac:dyDescent="0.3">
      <c r="A398" s="16">
        <v>43435</v>
      </c>
      <c r="B398">
        <v>11177</v>
      </c>
      <c r="C398">
        <v>6</v>
      </c>
      <c r="D398" t="s">
        <v>452</v>
      </c>
      <c r="E398" t="s">
        <v>441</v>
      </c>
      <c r="F398">
        <v>0</v>
      </c>
      <c r="G398">
        <v>2.5</v>
      </c>
      <c r="H398" t="s">
        <v>439</v>
      </c>
      <c r="I398">
        <v>0</v>
      </c>
      <c r="J398">
        <v>150</v>
      </c>
    </row>
    <row r="399" spans="1:10" x14ac:dyDescent="0.3">
      <c r="A399" s="16">
        <v>43435</v>
      </c>
      <c r="B399">
        <v>11178</v>
      </c>
      <c r="C399">
        <v>6</v>
      </c>
      <c r="D399" t="s">
        <v>452</v>
      </c>
      <c r="E399" t="s">
        <v>441</v>
      </c>
      <c r="F399">
        <v>0</v>
      </c>
      <c r="G399">
        <v>2.5</v>
      </c>
      <c r="H399" t="s">
        <v>439</v>
      </c>
      <c r="I399">
        <v>0</v>
      </c>
      <c r="J399">
        <v>150</v>
      </c>
    </row>
    <row r="400" spans="1:10" x14ac:dyDescent="0.3">
      <c r="A400" s="16">
        <v>43435</v>
      </c>
      <c r="B400">
        <v>11179</v>
      </c>
      <c r="C400">
        <v>2</v>
      </c>
      <c r="D400" t="s">
        <v>449</v>
      </c>
      <c r="E400" t="s">
        <v>445</v>
      </c>
      <c r="F400">
        <v>0</v>
      </c>
      <c r="G400">
        <v>32</v>
      </c>
      <c r="H400" t="s">
        <v>450</v>
      </c>
      <c r="I400">
        <v>0</v>
      </c>
      <c r="J400">
        <v>5000</v>
      </c>
    </row>
    <row r="401" spans="1:10" x14ac:dyDescent="0.3">
      <c r="A401" s="16">
        <v>43435</v>
      </c>
      <c r="B401">
        <v>11180</v>
      </c>
      <c r="C401">
        <v>3</v>
      </c>
      <c r="D401" t="s">
        <v>451</v>
      </c>
      <c r="E401" t="s">
        <v>445</v>
      </c>
      <c r="F401">
        <v>0</v>
      </c>
      <c r="G401">
        <v>24</v>
      </c>
      <c r="H401" t="s">
        <v>439</v>
      </c>
      <c r="I401">
        <v>0</v>
      </c>
      <c r="J401">
        <v>15000</v>
      </c>
    </row>
    <row r="402" spans="1:10" x14ac:dyDescent="0.3">
      <c r="A402" s="16">
        <v>43435</v>
      </c>
      <c r="B402">
        <v>11181</v>
      </c>
      <c r="C402">
        <v>6</v>
      </c>
      <c r="D402" t="s">
        <v>452</v>
      </c>
      <c r="E402" t="s">
        <v>441</v>
      </c>
      <c r="F402">
        <v>0</v>
      </c>
      <c r="G402">
        <v>2.5</v>
      </c>
      <c r="H402" t="s">
        <v>439</v>
      </c>
      <c r="I402">
        <v>0</v>
      </c>
      <c r="J402">
        <v>150</v>
      </c>
    </row>
    <row r="403" spans="1:10" x14ac:dyDescent="0.3">
      <c r="A403" s="16">
        <v>43435</v>
      </c>
      <c r="B403">
        <v>11182</v>
      </c>
      <c r="C403">
        <v>6</v>
      </c>
      <c r="D403" t="s">
        <v>452</v>
      </c>
      <c r="E403" t="s">
        <v>441</v>
      </c>
      <c r="F403">
        <v>0</v>
      </c>
      <c r="G403">
        <v>2.5</v>
      </c>
      <c r="H403" t="s">
        <v>439</v>
      </c>
      <c r="I403">
        <v>0</v>
      </c>
      <c r="J403">
        <v>150</v>
      </c>
    </row>
    <row r="404" spans="1:10" x14ac:dyDescent="0.3">
      <c r="A404" s="16">
        <v>43435</v>
      </c>
      <c r="B404">
        <v>11183</v>
      </c>
      <c r="C404">
        <v>6</v>
      </c>
      <c r="D404" t="s">
        <v>452</v>
      </c>
      <c r="E404" t="s">
        <v>441</v>
      </c>
      <c r="F404">
        <v>0</v>
      </c>
      <c r="G404">
        <v>2.5</v>
      </c>
      <c r="H404" t="s">
        <v>439</v>
      </c>
      <c r="I404">
        <v>0</v>
      </c>
      <c r="J404">
        <v>150</v>
      </c>
    </row>
    <row r="405" spans="1:10" x14ac:dyDescent="0.3">
      <c r="A405" s="16">
        <v>43435</v>
      </c>
      <c r="B405">
        <v>11184</v>
      </c>
      <c r="C405">
        <v>6</v>
      </c>
      <c r="D405" t="s">
        <v>452</v>
      </c>
      <c r="E405" t="s">
        <v>441</v>
      </c>
      <c r="F405">
        <v>0</v>
      </c>
      <c r="G405">
        <v>2.5</v>
      </c>
      <c r="H405" t="s">
        <v>439</v>
      </c>
      <c r="I405">
        <v>0</v>
      </c>
      <c r="J405">
        <v>150</v>
      </c>
    </row>
    <row r="406" spans="1:10" x14ac:dyDescent="0.3">
      <c r="A406" s="16">
        <v>43435</v>
      </c>
      <c r="B406">
        <v>11185</v>
      </c>
      <c r="C406">
        <v>6</v>
      </c>
      <c r="D406" t="s">
        <v>452</v>
      </c>
      <c r="E406" t="s">
        <v>441</v>
      </c>
      <c r="F406">
        <v>0</v>
      </c>
      <c r="G406">
        <v>2.5</v>
      </c>
      <c r="H406" t="s">
        <v>439</v>
      </c>
      <c r="I406">
        <v>0</v>
      </c>
      <c r="J406">
        <v>150</v>
      </c>
    </row>
    <row r="407" spans="1:10" x14ac:dyDescent="0.3">
      <c r="A407" s="16">
        <v>43435</v>
      </c>
      <c r="B407">
        <v>11186</v>
      </c>
      <c r="C407">
        <v>6</v>
      </c>
      <c r="D407" t="s">
        <v>452</v>
      </c>
      <c r="E407" t="s">
        <v>441</v>
      </c>
      <c r="F407">
        <v>0</v>
      </c>
      <c r="G407">
        <v>2.5</v>
      </c>
      <c r="H407" t="s">
        <v>439</v>
      </c>
      <c r="I407">
        <v>0</v>
      </c>
      <c r="J407">
        <v>150</v>
      </c>
    </row>
    <row r="408" spans="1:10" x14ac:dyDescent="0.3">
      <c r="A408" s="16">
        <v>43435</v>
      </c>
      <c r="B408">
        <v>11159</v>
      </c>
      <c r="C408">
        <v>5</v>
      </c>
      <c r="D408" t="s">
        <v>447</v>
      </c>
      <c r="E408" t="s">
        <v>445</v>
      </c>
      <c r="F408">
        <v>0</v>
      </c>
      <c r="G408">
        <v>12</v>
      </c>
      <c r="H408" t="s">
        <v>439</v>
      </c>
      <c r="I408">
        <v>0</v>
      </c>
      <c r="J408">
        <v>150</v>
      </c>
    </row>
    <row r="409" spans="1:10" x14ac:dyDescent="0.3">
      <c r="A409" s="16">
        <v>43435</v>
      </c>
      <c r="B409">
        <v>11160</v>
      </c>
      <c r="C409">
        <v>5</v>
      </c>
      <c r="D409" t="s">
        <v>447</v>
      </c>
      <c r="E409" t="s">
        <v>445</v>
      </c>
      <c r="F409">
        <v>0</v>
      </c>
      <c r="G409">
        <v>12</v>
      </c>
      <c r="H409" t="s">
        <v>439</v>
      </c>
      <c r="I409">
        <v>0</v>
      </c>
      <c r="J409">
        <v>150</v>
      </c>
    </row>
    <row r="410" spans="1:10" x14ac:dyDescent="0.3">
      <c r="A410" s="16">
        <v>43435</v>
      </c>
      <c r="B410">
        <v>11161</v>
      </c>
      <c r="C410">
        <v>5</v>
      </c>
      <c r="D410" t="s">
        <v>447</v>
      </c>
      <c r="E410" t="s">
        <v>445</v>
      </c>
      <c r="F410">
        <v>0</v>
      </c>
      <c r="G410">
        <v>12</v>
      </c>
      <c r="H410" t="s">
        <v>439</v>
      </c>
      <c r="I410">
        <v>0</v>
      </c>
      <c r="J410">
        <v>150</v>
      </c>
    </row>
    <row r="411" spans="1:10" x14ac:dyDescent="0.3">
      <c r="A411" s="16">
        <v>43435</v>
      </c>
      <c r="B411">
        <v>11162</v>
      </c>
      <c r="C411">
        <v>5</v>
      </c>
      <c r="D411" t="s">
        <v>444</v>
      </c>
      <c r="E411" t="s">
        <v>445</v>
      </c>
      <c r="F411">
        <v>0</v>
      </c>
      <c r="G411">
        <v>12</v>
      </c>
      <c r="H411" t="s">
        <v>439</v>
      </c>
      <c r="I411">
        <v>0</v>
      </c>
      <c r="J411">
        <v>150</v>
      </c>
    </row>
    <row r="412" spans="1:10" x14ac:dyDescent="0.3">
      <c r="A412" s="16">
        <v>43435</v>
      </c>
      <c r="B412">
        <v>11163</v>
      </c>
      <c r="C412">
        <v>1</v>
      </c>
      <c r="D412" t="s">
        <v>452</v>
      </c>
      <c r="E412" t="s">
        <v>441</v>
      </c>
      <c r="F412">
        <v>0</v>
      </c>
      <c r="G412">
        <v>2.5</v>
      </c>
      <c r="H412" t="s">
        <v>439</v>
      </c>
      <c r="I412">
        <v>0</v>
      </c>
      <c r="J412">
        <v>150</v>
      </c>
    </row>
    <row r="413" spans="1:10" x14ac:dyDescent="0.3">
      <c r="A413" s="16">
        <v>43435</v>
      </c>
      <c r="B413">
        <v>11164</v>
      </c>
      <c r="C413">
        <v>6</v>
      </c>
      <c r="D413" t="s">
        <v>452</v>
      </c>
      <c r="E413" t="s">
        <v>441</v>
      </c>
      <c r="F413">
        <v>0</v>
      </c>
      <c r="G413">
        <v>2.5</v>
      </c>
      <c r="H413" t="s">
        <v>439</v>
      </c>
      <c r="I413">
        <v>0</v>
      </c>
      <c r="J413">
        <v>150</v>
      </c>
    </row>
    <row r="414" spans="1:10" x14ac:dyDescent="0.3">
      <c r="A414" s="16">
        <v>43435</v>
      </c>
      <c r="B414">
        <v>11165</v>
      </c>
      <c r="C414">
        <v>5</v>
      </c>
      <c r="D414" t="s">
        <v>447</v>
      </c>
      <c r="E414" t="s">
        <v>445</v>
      </c>
      <c r="F414">
        <v>0</v>
      </c>
      <c r="G414">
        <v>12</v>
      </c>
      <c r="H414" t="s">
        <v>439</v>
      </c>
      <c r="I414">
        <v>0</v>
      </c>
      <c r="J414">
        <v>150</v>
      </c>
    </row>
    <row r="415" spans="1:10" x14ac:dyDescent="0.3">
      <c r="A415" s="16">
        <v>43435</v>
      </c>
      <c r="B415">
        <v>11166</v>
      </c>
      <c r="C415">
        <v>1</v>
      </c>
      <c r="D415" t="s">
        <v>440</v>
      </c>
      <c r="E415" t="s">
        <v>441</v>
      </c>
      <c r="F415">
        <v>0</v>
      </c>
      <c r="G415">
        <v>2.5</v>
      </c>
      <c r="H415" t="s">
        <v>439</v>
      </c>
      <c r="I415">
        <v>0</v>
      </c>
      <c r="J415">
        <v>150</v>
      </c>
    </row>
    <row r="416" spans="1:10" x14ac:dyDescent="0.3">
      <c r="A416" s="16">
        <v>43435</v>
      </c>
      <c r="B416">
        <v>11167</v>
      </c>
      <c r="C416">
        <v>6</v>
      </c>
      <c r="D416" t="s">
        <v>446</v>
      </c>
      <c r="E416" t="s">
        <v>441</v>
      </c>
      <c r="F416">
        <v>0</v>
      </c>
      <c r="G416">
        <v>2.5</v>
      </c>
      <c r="H416" t="s">
        <v>439</v>
      </c>
      <c r="I416">
        <v>0</v>
      </c>
      <c r="J416">
        <v>150</v>
      </c>
    </row>
    <row r="417" spans="1:10" x14ac:dyDescent="0.3">
      <c r="A417" s="16">
        <v>43435</v>
      </c>
      <c r="B417">
        <v>11168</v>
      </c>
      <c r="C417">
        <v>6</v>
      </c>
      <c r="D417" t="s">
        <v>446</v>
      </c>
      <c r="E417" t="s">
        <v>441</v>
      </c>
      <c r="F417">
        <v>0</v>
      </c>
      <c r="G417">
        <v>2.5</v>
      </c>
      <c r="H417" t="s">
        <v>439</v>
      </c>
      <c r="I417">
        <v>0</v>
      </c>
      <c r="J417">
        <v>150</v>
      </c>
    </row>
    <row r="418" spans="1:10" x14ac:dyDescent="0.3">
      <c r="A418" s="16">
        <v>43435</v>
      </c>
      <c r="B418">
        <v>11169</v>
      </c>
      <c r="C418">
        <v>6</v>
      </c>
      <c r="D418" t="s">
        <v>446</v>
      </c>
      <c r="E418" t="s">
        <v>441</v>
      </c>
      <c r="F418">
        <v>0</v>
      </c>
      <c r="G418">
        <v>2.5</v>
      </c>
      <c r="H418" t="s">
        <v>439</v>
      </c>
      <c r="I418">
        <v>0</v>
      </c>
      <c r="J418">
        <v>150</v>
      </c>
    </row>
    <row r="419" spans="1:10" x14ac:dyDescent="0.3">
      <c r="A419" s="16">
        <v>43435</v>
      </c>
      <c r="B419">
        <v>11170</v>
      </c>
      <c r="C419">
        <v>6</v>
      </c>
      <c r="D419" t="s">
        <v>446</v>
      </c>
      <c r="E419" t="s">
        <v>441</v>
      </c>
      <c r="F419">
        <v>0</v>
      </c>
      <c r="G419">
        <v>2.5</v>
      </c>
      <c r="H419" t="s">
        <v>439</v>
      </c>
      <c r="I419">
        <v>0</v>
      </c>
      <c r="J419">
        <v>150</v>
      </c>
    </row>
    <row r="420" spans="1:10" x14ac:dyDescent="0.3">
      <c r="A420" s="16">
        <v>43435</v>
      </c>
      <c r="B420">
        <v>11171</v>
      </c>
      <c r="C420">
        <v>3</v>
      </c>
      <c r="D420" t="s">
        <v>451</v>
      </c>
      <c r="E420" t="s">
        <v>445</v>
      </c>
      <c r="F420">
        <v>0</v>
      </c>
      <c r="G420">
        <v>24</v>
      </c>
      <c r="H420" t="s">
        <v>439</v>
      </c>
      <c r="I420">
        <v>0</v>
      </c>
      <c r="J420">
        <v>15000</v>
      </c>
    </row>
    <row r="421" spans="1:10" x14ac:dyDescent="0.3">
      <c r="A421" s="16">
        <v>43435</v>
      </c>
      <c r="B421">
        <v>11172</v>
      </c>
      <c r="C421">
        <v>3</v>
      </c>
      <c r="D421" t="s">
        <v>440</v>
      </c>
      <c r="E421" t="s">
        <v>441</v>
      </c>
      <c r="F421">
        <v>0</v>
      </c>
      <c r="G421">
        <v>2.5</v>
      </c>
      <c r="H421" t="s">
        <v>439</v>
      </c>
      <c r="I421">
        <v>0</v>
      </c>
      <c r="J421">
        <v>150</v>
      </c>
    </row>
    <row r="422" spans="1:10" x14ac:dyDescent="0.3">
      <c r="A422" s="16">
        <v>43435</v>
      </c>
      <c r="B422">
        <v>11049</v>
      </c>
      <c r="C422">
        <v>5</v>
      </c>
      <c r="D422" t="s">
        <v>454</v>
      </c>
      <c r="E422" t="s">
        <v>445</v>
      </c>
      <c r="F422">
        <v>0</v>
      </c>
      <c r="G422">
        <v>12</v>
      </c>
      <c r="H422" t="s">
        <v>439</v>
      </c>
      <c r="I422">
        <v>0</v>
      </c>
      <c r="J422">
        <v>150</v>
      </c>
    </row>
    <row r="423" spans="1:10" x14ac:dyDescent="0.3">
      <c r="A423" s="16">
        <v>43435</v>
      </c>
      <c r="B423">
        <v>11050</v>
      </c>
      <c r="C423">
        <v>5</v>
      </c>
      <c r="D423" t="s">
        <v>454</v>
      </c>
      <c r="E423" t="s">
        <v>445</v>
      </c>
      <c r="F423">
        <v>0</v>
      </c>
      <c r="G423">
        <v>12</v>
      </c>
      <c r="H423" t="s">
        <v>439</v>
      </c>
      <c r="I423">
        <v>0</v>
      </c>
      <c r="J423">
        <v>150</v>
      </c>
    </row>
    <row r="424" spans="1:10" x14ac:dyDescent="0.3">
      <c r="A424" s="16">
        <v>43435</v>
      </c>
      <c r="B424">
        <v>11051</v>
      </c>
      <c r="C424">
        <v>5</v>
      </c>
      <c r="D424" t="s">
        <v>447</v>
      </c>
      <c r="E424" t="s">
        <v>445</v>
      </c>
      <c r="F424">
        <v>0</v>
      </c>
      <c r="G424">
        <v>12</v>
      </c>
      <c r="H424" t="s">
        <v>439</v>
      </c>
      <c r="I424">
        <v>0</v>
      </c>
      <c r="J424">
        <v>150</v>
      </c>
    </row>
    <row r="425" spans="1:10" x14ac:dyDescent="0.3">
      <c r="A425" s="16">
        <v>43435</v>
      </c>
      <c r="B425">
        <v>11052</v>
      </c>
      <c r="C425">
        <v>6</v>
      </c>
      <c r="D425" t="s">
        <v>452</v>
      </c>
      <c r="E425" t="s">
        <v>441</v>
      </c>
      <c r="F425">
        <v>0</v>
      </c>
      <c r="G425">
        <v>2.5</v>
      </c>
      <c r="H425" t="s">
        <v>439</v>
      </c>
      <c r="I425">
        <v>0</v>
      </c>
      <c r="J425">
        <v>150</v>
      </c>
    </row>
    <row r="426" spans="1:10" x14ac:dyDescent="0.3">
      <c r="A426" s="16">
        <v>43435</v>
      </c>
      <c r="B426">
        <v>11053</v>
      </c>
      <c r="C426">
        <v>6</v>
      </c>
      <c r="D426" t="s">
        <v>452</v>
      </c>
      <c r="E426" t="s">
        <v>441</v>
      </c>
      <c r="F426">
        <v>0</v>
      </c>
      <c r="G426">
        <v>2.5</v>
      </c>
      <c r="H426" t="s">
        <v>439</v>
      </c>
      <c r="I426">
        <v>0</v>
      </c>
      <c r="J426">
        <v>150</v>
      </c>
    </row>
    <row r="427" spans="1:10" x14ac:dyDescent="0.3">
      <c r="A427" s="16">
        <v>43435</v>
      </c>
      <c r="B427">
        <v>11054</v>
      </c>
      <c r="C427">
        <v>6</v>
      </c>
      <c r="D427" t="s">
        <v>452</v>
      </c>
      <c r="E427" t="s">
        <v>441</v>
      </c>
      <c r="F427">
        <v>0</v>
      </c>
      <c r="G427">
        <v>2.5</v>
      </c>
      <c r="H427" t="s">
        <v>439</v>
      </c>
      <c r="I427">
        <v>0</v>
      </c>
      <c r="J427">
        <v>150</v>
      </c>
    </row>
    <row r="428" spans="1:10" x14ac:dyDescent="0.3">
      <c r="A428" s="16">
        <v>43435</v>
      </c>
      <c r="B428">
        <v>11055</v>
      </c>
      <c r="C428">
        <v>6</v>
      </c>
      <c r="D428" t="s">
        <v>452</v>
      </c>
      <c r="E428" t="s">
        <v>441</v>
      </c>
      <c r="F428">
        <v>0</v>
      </c>
      <c r="G428">
        <v>2.5</v>
      </c>
      <c r="H428" t="s">
        <v>439</v>
      </c>
      <c r="I428">
        <v>0</v>
      </c>
      <c r="J428">
        <v>150</v>
      </c>
    </row>
    <row r="429" spans="1:10" x14ac:dyDescent="0.3">
      <c r="A429" s="16">
        <v>43435</v>
      </c>
      <c r="B429">
        <v>11056</v>
      </c>
      <c r="C429">
        <v>6</v>
      </c>
      <c r="D429" t="s">
        <v>452</v>
      </c>
      <c r="E429" t="s">
        <v>441</v>
      </c>
      <c r="F429">
        <v>0</v>
      </c>
      <c r="G429">
        <v>2.5</v>
      </c>
      <c r="H429" t="s">
        <v>439</v>
      </c>
      <c r="I429">
        <v>0</v>
      </c>
      <c r="J429">
        <v>150</v>
      </c>
    </row>
    <row r="430" spans="1:10" x14ac:dyDescent="0.3">
      <c r="A430" s="16">
        <v>43435</v>
      </c>
      <c r="B430">
        <v>11057</v>
      </c>
      <c r="C430">
        <v>6</v>
      </c>
      <c r="D430" t="s">
        <v>452</v>
      </c>
      <c r="E430" t="s">
        <v>441</v>
      </c>
      <c r="F430">
        <v>0</v>
      </c>
      <c r="G430">
        <v>2.5</v>
      </c>
      <c r="H430" t="s">
        <v>439</v>
      </c>
      <c r="I430">
        <v>0</v>
      </c>
      <c r="J430">
        <v>150</v>
      </c>
    </row>
    <row r="431" spans="1:10" x14ac:dyDescent="0.3">
      <c r="A431" s="16">
        <v>43435</v>
      </c>
      <c r="B431">
        <v>11058</v>
      </c>
      <c r="C431">
        <v>6</v>
      </c>
      <c r="D431" t="s">
        <v>452</v>
      </c>
      <c r="E431" t="s">
        <v>441</v>
      </c>
      <c r="F431">
        <v>0</v>
      </c>
      <c r="G431">
        <v>2.5</v>
      </c>
      <c r="H431" t="s">
        <v>439</v>
      </c>
      <c r="I431">
        <v>0</v>
      </c>
      <c r="J431">
        <v>150</v>
      </c>
    </row>
    <row r="432" spans="1:10" x14ac:dyDescent="0.3">
      <c r="A432" s="16">
        <v>43435</v>
      </c>
      <c r="B432">
        <v>11059</v>
      </c>
      <c r="C432">
        <v>6</v>
      </c>
      <c r="D432" t="s">
        <v>452</v>
      </c>
      <c r="E432" t="s">
        <v>441</v>
      </c>
      <c r="F432">
        <v>0</v>
      </c>
      <c r="G432">
        <v>2.5</v>
      </c>
      <c r="H432" t="s">
        <v>439</v>
      </c>
      <c r="I432">
        <v>0</v>
      </c>
      <c r="J432">
        <v>150</v>
      </c>
    </row>
    <row r="433" spans="1:10" x14ac:dyDescent="0.3">
      <c r="A433" s="16">
        <v>43435</v>
      </c>
      <c r="B433">
        <v>11060</v>
      </c>
      <c r="C433">
        <v>6</v>
      </c>
      <c r="D433" t="s">
        <v>452</v>
      </c>
      <c r="E433" t="s">
        <v>441</v>
      </c>
      <c r="F433">
        <v>0</v>
      </c>
      <c r="G433">
        <v>2.5</v>
      </c>
      <c r="H433" t="s">
        <v>439</v>
      </c>
      <c r="I433">
        <v>0</v>
      </c>
      <c r="J433">
        <v>150</v>
      </c>
    </row>
    <row r="434" spans="1:10" x14ac:dyDescent="0.3">
      <c r="A434" s="16">
        <v>43435</v>
      </c>
      <c r="B434">
        <v>11092</v>
      </c>
      <c r="C434">
        <v>5</v>
      </c>
      <c r="D434" t="s">
        <v>448</v>
      </c>
      <c r="E434" t="s">
        <v>441</v>
      </c>
      <c r="F434">
        <v>0</v>
      </c>
      <c r="G434">
        <v>2.5</v>
      </c>
      <c r="H434" t="s">
        <v>439</v>
      </c>
      <c r="I434">
        <v>0</v>
      </c>
      <c r="J434">
        <v>150</v>
      </c>
    </row>
    <row r="435" spans="1:10" x14ac:dyDescent="0.3">
      <c r="A435" s="16">
        <v>43435</v>
      </c>
      <c r="B435">
        <v>11093</v>
      </c>
      <c r="C435">
        <v>1</v>
      </c>
      <c r="D435" t="s">
        <v>453</v>
      </c>
      <c r="E435" t="s">
        <v>441</v>
      </c>
      <c r="F435">
        <v>0</v>
      </c>
      <c r="G435">
        <v>2.5</v>
      </c>
      <c r="H435" t="s">
        <v>439</v>
      </c>
      <c r="I435">
        <v>0</v>
      </c>
      <c r="J435">
        <v>150</v>
      </c>
    </row>
    <row r="436" spans="1:10" x14ac:dyDescent="0.3">
      <c r="A436" s="16">
        <v>43435</v>
      </c>
      <c r="B436">
        <v>11094</v>
      </c>
      <c r="C436">
        <v>6</v>
      </c>
      <c r="D436" t="s">
        <v>449</v>
      </c>
      <c r="E436" t="s">
        <v>445</v>
      </c>
      <c r="F436">
        <v>0</v>
      </c>
      <c r="G436">
        <v>32</v>
      </c>
      <c r="H436" t="s">
        <v>450</v>
      </c>
      <c r="I436">
        <v>0</v>
      </c>
      <c r="J436">
        <v>5000</v>
      </c>
    </row>
    <row r="437" spans="1:10" x14ac:dyDescent="0.3">
      <c r="A437" s="16">
        <v>43435</v>
      </c>
      <c r="B437">
        <v>11095</v>
      </c>
      <c r="C437">
        <v>6</v>
      </c>
      <c r="D437" t="s">
        <v>449</v>
      </c>
      <c r="E437" t="s">
        <v>445</v>
      </c>
      <c r="F437">
        <v>0</v>
      </c>
      <c r="G437">
        <v>32</v>
      </c>
      <c r="H437" t="s">
        <v>450</v>
      </c>
      <c r="I437">
        <v>0</v>
      </c>
      <c r="J437">
        <v>5000</v>
      </c>
    </row>
    <row r="438" spans="1:10" x14ac:dyDescent="0.3">
      <c r="A438" s="16">
        <v>43435</v>
      </c>
      <c r="B438">
        <v>11096</v>
      </c>
      <c r="C438">
        <v>6</v>
      </c>
      <c r="D438" t="s">
        <v>449</v>
      </c>
      <c r="E438" t="s">
        <v>445</v>
      </c>
      <c r="F438">
        <v>0</v>
      </c>
      <c r="G438">
        <v>32</v>
      </c>
      <c r="H438" t="s">
        <v>450</v>
      </c>
      <c r="I438">
        <v>0</v>
      </c>
      <c r="J438">
        <v>5000</v>
      </c>
    </row>
    <row r="439" spans="1:10" x14ac:dyDescent="0.3">
      <c r="A439" s="16">
        <v>43435</v>
      </c>
      <c r="B439">
        <v>11097</v>
      </c>
      <c r="C439">
        <v>6</v>
      </c>
      <c r="D439" t="s">
        <v>446</v>
      </c>
      <c r="E439" t="s">
        <v>441</v>
      </c>
      <c r="F439">
        <v>0</v>
      </c>
      <c r="G439">
        <v>2.5</v>
      </c>
      <c r="H439" t="s">
        <v>439</v>
      </c>
      <c r="I439">
        <v>0</v>
      </c>
      <c r="J439">
        <v>150</v>
      </c>
    </row>
    <row r="440" spans="1:10" x14ac:dyDescent="0.3">
      <c r="A440" s="16">
        <v>43435</v>
      </c>
      <c r="B440">
        <v>11129</v>
      </c>
      <c r="C440">
        <v>6</v>
      </c>
      <c r="D440" t="s">
        <v>440</v>
      </c>
      <c r="E440" t="s">
        <v>441</v>
      </c>
      <c r="F440">
        <v>0</v>
      </c>
      <c r="G440">
        <v>2.5</v>
      </c>
      <c r="H440" t="s">
        <v>439</v>
      </c>
      <c r="I440">
        <v>0</v>
      </c>
      <c r="J440">
        <v>150</v>
      </c>
    </row>
    <row r="441" spans="1:10" x14ac:dyDescent="0.3">
      <c r="A441" s="16">
        <v>43435</v>
      </c>
      <c r="B441">
        <v>11130</v>
      </c>
      <c r="C441">
        <v>6</v>
      </c>
      <c r="D441" t="s">
        <v>440</v>
      </c>
      <c r="E441" t="s">
        <v>441</v>
      </c>
      <c r="F441">
        <v>0</v>
      </c>
      <c r="G441">
        <v>2.5</v>
      </c>
      <c r="H441" t="s">
        <v>439</v>
      </c>
      <c r="I441">
        <v>0</v>
      </c>
      <c r="J441">
        <v>150</v>
      </c>
    </row>
    <row r="442" spans="1:10" x14ac:dyDescent="0.3">
      <c r="A442" s="16">
        <v>43435</v>
      </c>
      <c r="B442">
        <v>11131</v>
      </c>
      <c r="C442">
        <v>6</v>
      </c>
      <c r="D442" t="s">
        <v>440</v>
      </c>
      <c r="E442" t="s">
        <v>441</v>
      </c>
      <c r="F442">
        <v>0</v>
      </c>
      <c r="G442">
        <v>2.5</v>
      </c>
      <c r="H442" t="s">
        <v>439</v>
      </c>
      <c r="I442">
        <v>0</v>
      </c>
      <c r="J442">
        <v>150</v>
      </c>
    </row>
    <row r="443" spans="1:10" x14ac:dyDescent="0.3">
      <c r="A443" s="16">
        <v>43435</v>
      </c>
      <c r="B443">
        <v>11132</v>
      </c>
      <c r="C443">
        <v>6</v>
      </c>
      <c r="D443" t="s">
        <v>440</v>
      </c>
      <c r="E443" t="s">
        <v>441</v>
      </c>
      <c r="F443">
        <v>0</v>
      </c>
      <c r="G443">
        <v>2.5</v>
      </c>
      <c r="H443" t="s">
        <v>439</v>
      </c>
      <c r="I443">
        <v>0</v>
      </c>
      <c r="J443">
        <v>150</v>
      </c>
    </row>
    <row r="444" spans="1:10" x14ac:dyDescent="0.3">
      <c r="A444" s="16">
        <v>43435</v>
      </c>
      <c r="B444">
        <v>11133</v>
      </c>
      <c r="C444">
        <v>6</v>
      </c>
      <c r="D444" t="s">
        <v>440</v>
      </c>
      <c r="E444" t="s">
        <v>441</v>
      </c>
      <c r="F444">
        <v>0</v>
      </c>
      <c r="G444">
        <v>2.5</v>
      </c>
      <c r="H444" t="s">
        <v>439</v>
      </c>
      <c r="I444">
        <v>0</v>
      </c>
      <c r="J444">
        <v>150</v>
      </c>
    </row>
    <row r="445" spans="1:10" x14ac:dyDescent="0.3">
      <c r="A445" s="16">
        <v>43435</v>
      </c>
      <c r="B445">
        <v>11134</v>
      </c>
      <c r="C445">
        <v>6</v>
      </c>
      <c r="D445" t="s">
        <v>440</v>
      </c>
      <c r="E445" t="s">
        <v>441</v>
      </c>
      <c r="F445">
        <v>0</v>
      </c>
      <c r="G445">
        <v>2.5</v>
      </c>
      <c r="H445" t="s">
        <v>439</v>
      </c>
      <c r="I445">
        <v>0</v>
      </c>
      <c r="J445">
        <v>150</v>
      </c>
    </row>
    <row r="446" spans="1:10" x14ac:dyDescent="0.3">
      <c r="A446" s="16">
        <v>43435</v>
      </c>
      <c r="B446">
        <v>11135</v>
      </c>
      <c r="C446">
        <v>6</v>
      </c>
      <c r="D446" t="s">
        <v>440</v>
      </c>
      <c r="E446" t="s">
        <v>441</v>
      </c>
      <c r="F446">
        <v>0</v>
      </c>
      <c r="G446">
        <v>2.5</v>
      </c>
      <c r="H446" t="s">
        <v>439</v>
      </c>
      <c r="I446">
        <v>0</v>
      </c>
      <c r="J446">
        <v>150</v>
      </c>
    </row>
    <row r="447" spans="1:10" x14ac:dyDescent="0.3">
      <c r="A447" s="16">
        <v>43435</v>
      </c>
      <c r="B447">
        <v>11136</v>
      </c>
      <c r="C447">
        <v>6</v>
      </c>
      <c r="D447" t="s">
        <v>440</v>
      </c>
      <c r="E447" t="s">
        <v>441</v>
      </c>
      <c r="F447">
        <v>0</v>
      </c>
      <c r="G447">
        <v>2.5</v>
      </c>
      <c r="H447" t="s">
        <v>439</v>
      </c>
      <c r="I447">
        <v>0</v>
      </c>
      <c r="J447">
        <v>150</v>
      </c>
    </row>
    <row r="448" spans="1:10" x14ac:dyDescent="0.3">
      <c r="A448" s="16">
        <v>43435</v>
      </c>
      <c r="B448">
        <v>11137</v>
      </c>
      <c r="C448">
        <v>4</v>
      </c>
      <c r="D448" t="s">
        <v>440</v>
      </c>
      <c r="E448" t="s">
        <v>441</v>
      </c>
      <c r="F448">
        <v>0</v>
      </c>
      <c r="G448">
        <v>2.5</v>
      </c>
      <c r="H448" t="s">
        <v>439</v>
      </c>
      <c r="I448">
        <v>0</v>
      </c>
      <c r="J448">
        <v>150</v>
      </c>
    </row>
    <row r="449" spans="1:10" x14ac:dyDescent="0.3">
      <c r="A449" s="16">
        <v>43435</v>
      </c>
      <c r="B449">
        <v>11138</v>
      </c>
      <c r="C449">
        <v>4</v>
      </c>
      <c r="D449" t="s">
        <v>440</v>
      </c>
      <c r="E449" t="s">
        <v>441</v>
      </c>
      <c r="F449">
        <v>0</v>
      </c>
      <c r="G449">
        <v>2.5</v>
      </c>
      <c r="H449" t="s">
        <v>439</v>
      </c>
      <c r="I449">
        <v>0</v>
      </c>
      <c r="J449">
        <v>150</v>
      </c>
    </row>
    <row r="450" spans="1:10" x14ac:dyDescent="0.3">
      <c r="A450" s="16">
        <v>43435</v>
      </c>
      <c r="B450">
        <v>11139</v>
      </c>
      <c r="C450">
        <v>4</v>
      </c>
      <c r="D450" t="s">
        <v>440</v>
      </c>
      <c r="E450" t="s">
        <v>441</v>
      </c>
      <c r="F450">
        <v>0</v>
      </c>
      <c r="G450">
        <v>2.5</v>
      </c>
      <c r="H450" t="s">
        <v>439</v>
      </c>
      <c r="I450">
        <v>0</v>
      </c>
      <c r="J450">
        <v>150</v>
      </c>
    </row>
    <row r="451" spans="1:10" x14ac:dyDescent="0.3">
      <c r="A451" s="16">
        <v>43435</v>
      </c>
      <c r="B451">
        <v>11140</v>
      </c>
      <c r="C451">
        <v>1</v>
      </c>
      <c r="D451" t="s">
        <v>440</v>
      </c>
      <c r="E451" t="s">
        <v>441</v>
      </c>
      <c r="F451">
        <v>0</v>
      </c>
      <c r="G451">
        <v>2.5</v>
      </c>
      <c r="H451" t="s">
        <v>439</v>
      </c>
      <c r="I451">
        <v>0</v>
      </c>
      <c r="J451">
        <v>150</v>
      </c>
    </row>
    <row r="452" spans="1:10" x14ac:dyDescent="0.3">
      <c r="A452" s="16">
        <v>43435</v>
      </c>
      <c r="B452">
        <v>11117</v>
      </c>
      <c r="C452">
        <v>5</v>
      </c>
      <c r="D452" t="s">
        <v>440</v>
      </c>
      <c r="E452" t="s">
        <v>441</v>
      </c>
      <c r="F452">
        <v>0</v>
      </c>
      <c r="G452">
        <v>2.5</v>
      </c>
      <c r="H452" t="s">
        <v>439</v>
      </c>
      <c r="I452">
        <v>0</v>
      </c>
      <c r="J452">
        <v>150</v>
      </c>
    </row>
    <row r="453" spans="1:10" x14ac:dyDescent="0.3">
      <c r="A453" s="16">
        <v>43435</v>
      </c>
      <c r="B453">
        <v>11118</v>
      </c>
      <c r="C453">
        <v>5</v>
      </c>
      <c r="D453" t="s">
        <v>440</v>
      </c>
      <c r="E453" t="s">
        <v>441</v>
      </c>
      <c r="F453">
        <v>0</v>
      </c>
      <c r="G453">
        <v>2.5</v>
      </c>
      <c r="H453" t="s">
        <v>439</v>
      </c>
      <c r="I453">
        <v>0</v>
      </c>
      <c r="J453">
        <v>150</v>
      </c>
    </row>
    <row r="454" spans="1:10" x14ac:dyDescent="0.3">
      <c r="A454" s="16">
        <v>43435</v>
      </c>
      <c r="B454">
        <v>11119</v>
      </c>
      <c r="C454">
        <v>6</v>
      </c>
      <c r="D454" t="s">
        <v>440</v>
      </c>
      <c r="E454" t="s">
        <v>441</v>
      </c>
      <c r="F454">
        <v>0</v>
      </c>
      <c r="G454">
        <v>2.5</v>
      </c>
      <c r="H454" t="s">
        <v>439</v>
      </c>
      <c r="I454">
        <v>0</v>
      </c>
      <c r="J454">
        <v>150</v>
      </c>
    </row>
    <row r="455" spans="1:10" x14ac:dyDescent="0.3">
      <c r="A455" s="16">
        <v>43435</v>
      </c>
      <c r="B455">
        <v>11120</v>
      </c>
      <c r="C455">
        <v>6</v>
      </c>
      <c r="D455" t="s">
        <v>440</v>
      </c>
      <c r="E455" t="s">
        <v>441</v>
      </c>
      <c r="F455">
        <v>0</v>
      </c>
      <c r="G455">
        <v>2.5</v>
      </c>
      <c r="H455" t="s">
        <v>439</v>
      </c>
      <c r="I455">
        <v>0</v>
      </c>
      <c r="J455">
        <v>150</v>
      </c>
    </row>
    <row r="456" spans="1:10" x14ac:dyDescent="0.3">
      <c r="A456" s="16">
        <v>43435</v>
      </c>
      <c r="B456">
        <v>11121</v>
      </c>
      <c r="C456">
        <v>1</v>
      </c>
      <c r="D456" t="s">
        <v>440</v>
      </c>
      <c r="E456" t="s">
        <v>441</v>
      </c>
      <c r="F456">
        <v>0</v>
      </c>
      <c r="G456">
        <v>2.5</v>
      </c>
      <c r="H456" t="s">
        <v>439</v>
      </c>
      <c r="I456">
        <v>0</v>
      </c>
      <c r="J456">
        <v>150</v>
      </c>
    </row>
    <row r="457" spans="1:10" x14ac:dyDescent="0.3">
      <c r="A457" s="16">
        <v>43435</v>
      </c>
      <c r="B457">
        <v>11122</v>
      </c>
      <c r="C457">
        <v>6</v>
      </c>
      <c r="D457" t="s">
        <v>440</v>
      </c>
      <c r="E457" t="s">
        <v>441</v>
      </c>
      <c r="F457">
        <v>0</v>
      </c>
      <c r="G457">
        <v>2.5</v>
      </c>
      <c r="H457" t="s">
        <v>439</v>
      </c>
      <c r="I457">
        <v>0</v>
      </c>
      <c r="J457">
        <v>150</v>
      </c>
    </row>
    <row r="458" spans="1:10" x14ac:dyDescent="0.3">
      <c r="A458" s="16">
        <v>43525</v>
      </c>
      <c r="B458">
        <v>11098</v>
      </c>
      <c r="C458">
        <v>5</v>
      </c>
      <c r="D458" t="s">
        <v>447</v>
      </c>
      <c r="E458" t="s">
        <v>445</v>
      </c>
      <c r="F458">
        <v>0</v>
      </c>
      <c r="G458">
        <v>12</v>
      </c>
      <c r="H458" t="s">
        <v>439</v>
      </c>
      <c r="I458">
        <v>100000</v>
      </c>
      <c r="J458">
        <v>150</v>
      </c>
    </row>
    <row r="459" spans="1:10" x14ac:dyDescent="0.3">
      <c r="A459" s="16">
        <v>43525</v>
      </c>
      <c r="B459">
        <v>11099</v>
      </c>
      <c r="C459">
        <v>6</v>
      </c>
      <c r="D459" t="s">
        <v>443</v>
      </c>
      <c r="E459" t="s">
        <v>445</v>
      </c>
      <c r="F459">
        <v>1080</v>
      </c>
      <c r="G459">
        <v>32</v>
      </c>
      <c r="H459" t="s">
        <v>450</v>
      </c>
      <c r="I459">
        <v>0</v>
      </c>
      <c r="J459">
        <v>5000</v>
      </c>
    </row>
    <row r="460" spans="1:10" x14ac:dyDescent="0.3">
      <c r="A460" s="16">
        <v>43525</v>
      </c>
      <c r="B460">
        <v>11100</v>
      </c>
      <c r="C460">
        <v>6</v>
      </c>
      <c r="D460" t="s">
        <v>443</v>
      </c>
      <c r="E460" t="s">
        <v>445</v>
      </c>
      <c r="F460">
        <v>0</v>
      </c>
      <c r="G460">
        <v>32</v>
      </c>
      <c r="H460" t="s">
        <v>450</v>
      </c>
      <c r="I460">
        <v>0</v>
      </c>
      <c r="J460">
        <v>5000</v>
      </c>
    </row>
    <row r="461" spans="1:10" x14ac:dyDescent="0.3">
      <c r="A461" s="16">
        <v>43525</v>
      </c>
      <c r="B461">
        <v>11101</v>
      </c>
      <c r="C461">
        <v>6</v>
      </c>
      <c r="D461" t="s">
        <v>443</v>
      </c>
      <c r="E461" t="s">
        <v>445</v>
      </c>
      <c r="F461">
        <v>0</v>
      </c>
      <c r="G461">
        <v>32</v>
      </c>
      <c r="H461" t="s">
        <v>450</v>
      </c>
      <c r="I461">
        <v>0</v>
      </c>
      <c r="J461">
        <v>5000</v>
      </c>
    </row>
    <row r="462" spans="1:10" x14ac:dyDescent="0.3">
      <c r="A462" s="16">
        <v>43525</v>
      </c>
      <c r="B462">
        <v>11102</v>
      </c>
      <c r="C462">
        <v>6</v>
      </c>
      <c r="D462" t="s">
        <v>443</v>
      </c>
      <c r="E462" t="s">
        <v>445</v>
      </c>
      <c r="F462">
        <v>0</v>
      </c>
      <c r="G462">
        <v>32</v>
      </c>
      <c r="H462" t="s">
        <v>450</v>
      </c>
      <c r="I462">
        <v>0</v>
      </c>
      <c r="J462">
        <v>5000</v>
      </c>
    </row>
    <row r="463" spans="1:10" x14ac:dyDescent="0.3">
      <c r="A463" s="16">
        <v>43525</v>
      </c>
      <c r="B463">
        <v>11157</v>
      </c>
      <c r="C463">
        <v>5</v>
      </c>
      <c r="D463" t="s">
        <v>440</v>
      </c>
      <c r="E463" t="s">
        <v>441</v>
      </c>
      <c r="F463">
        <v>0</v>
      </c>
      <c r="G463">
        <v>2.5</v>
      </c>
      <c r="H463" t="s">
        <v>439</v>
      </c>
      <c r="I463">
        <v>0</v>
      </c>
      <c r="J463">
        <v>150</v>
      </c>
    </row>
    <row r="464" spans="1:10" x14ac:dyDescent="0.3">
      <c r="A464" s="16">
        <v>43525</v>
      </c>
      <c r="B464">
        <v>11158</v>
      </c>
      <c r="C464">
        <v>6</v>
      </c>
      <c r="D464" t="s">
        <v>440</v>
      </c>
      <c r="E464" t="s">
        <v>441</v>
      </c>
      <c r="F464">
        <v>0</v>
      </c>
      <c r="G464">
        <v>2.5</v>
      </c>
      <c r="H464" t="s">
        <v>439</v>
      </c>
      <c r="I464">
        <v>0</v>
      </c>
      <c r="J464">
        <v>150</v>
      </c>
    </row>
    <row r="465" spans="1:10" x14ac:dyDescent="0.3">
      <c r="A465" s="16">
        <v>43525</v>
      </c>
      <c r="B465">
        <v>11159</v>
      </c>
      <c r="C465">
        <v>5</v>
      </c>
      <c r="D465" t="s">
        <v>444</v>
      </c>
      <c r="E465" t="s">
        <v>445</v>
      </c>
      <c r="F465">
        <v>0</v>
      </c>
      <c r="G465">
        <v>12</v>
      </c>
      <c r="H465" t="s">
        <v>439</v>
      </c>
      <c r="I465">
        <v>0</v>
      </c>
      <c r="J465">
        <v>150</v>
      </c>
    </row>
    <row r="466" spans="1:10" x14ac:dyDescent="0.3">
      <c r="A466" s="16">
        <v>43525</v>
      </c>
      <c r="B466">
        <v>11160</v>
      </c>
      <c r="C466">
        <v>5</v>
      </c>
      <c r="D466" t="s">
        <v>444</v>
      </c>
      <c r="E466" t="s">
        <v>445</v>
      </c>
      <c r="F466">
        <v>0</v>
      </c>
      <c r="G466">
        <v>12</v>
      </c>
      <c r="H466" t="s">
        <v>439</v>
      </c>
      <c r="I466">
        <v>0</v>
      </c>
      <c r="J466">
        <v>150</v>
      </c>
    </row>
    <row r="467" spans="1:10" x14ac:dyDescent="0.3">
      <c r="A467" s="16">
        <v>43525</v>
      </c>
      <c r="B467">
        <v>11161</v>
      </c>
      <c r="C467">
        <v>5</v>
      </c>
      <c r="D467" t="s">
        <v>444</v>
      </c>
      <c r="E467" t="s">
        <v>445</v>
      </c>
      <c r="F467">
        <v>0</v>
      </c>
      <c r="G467">
        <v>12</v>
      </c>
      <c r="H467" t="s">
        <v>439</v>
      </c>
      <c r="I467">
        <v>0</v>
      </c>
      <c r="J467">
        <v>150</v>
      </c>
    </row>
    <row r="468" spans="1:10" x14ac:dyDescent="0.3">
      <c r="A468" s="16">
        <v>43525</v>
      </c>
      <c r="B468">
        <v>11162</v>
      </c>
      <c r="C468">
        <v>5</v>
      </c>
      <c r="D468" t="s">
        <v>444</v>
      </c>
      <c r="E468" t="s">
        <v>445</v>
      </c>
      <c r="F468">
        <v>0</v>
      </c>
      <c r="G468">
        <v>12</v>
      </c>
      <c r="H468" t="s">
        <v>439</v>
      </c>
      <c r="I468">
        <v>0</v>
      </c>
      <c r="J468">
        <v>150</v>
      </c>
    </row>
    <row r="469" spans="1:10" x14ac:dyDescent="0.3">
      <c r="A469" s="16">
        <v>43525</v>
      </c>
      <c r="B469">
        <v>11163</v>
      </c>
      <c r="C469">
        <v>1</v>
      </c>
      <c r="D469" t="s">
        <v>440</v>
      </c>
      <c r="E469" t="s">
        <v>441</v>
      </c>
      <c r="F469">
        <v>0</v>
      </c>
      <c r="G469">
        <v>2.5</v>
      </c>
      <c r="H469" t="s">
        <v>439</v>
      </c>
      <c r="I469">
        <v>0</v>
      </c>
      <c r="J469">
        <v>150</v>
      </c>
    </row>
    <row r="470" spans="1:10" x14ac:dyDescent="0.3">
      <c r="A470" s="16">
        <v>43525</v>
      </c>
      <c r="B470">
        <v>11164</v>
      </c>
      <c r="C470">
        <v>6</v>
      </c>
      <c r="D470" t="s">
        <v>440</v>
      </c>
      <c r="E470" t="s">
        <v>441</v>
      </c>
      <c r="F470">
        <v>0</v>
      </c>
      <c r="G470">
        <v>2.5</v>
      </c>
      <c r="H470" t="s">
        <v>439</v>
      </c>
      <c r="I470">
        <v>0</v>
      </c>
      <c r="J470">
        <v>150</v>
      </c>
    </row>
    <row r="471" spans="1:10" x14ac:dyDescent="0.3">
      <c r="A471" s="16">
        <v>43525</v>
      </c>
      <c r="B471">
        <v>11165</v>
      </c>
      <c r="C471">
        <v>5</v>
      </c>
      <c r="D471" t="s">
        <v>440</v>
      </c>
      <c r="E471" t="s">
        <v>441</v>
      </c>
      <c r="F471">
        <v>0</v>
      </c>
      <c r="G471">
        <v>2.5</v>
      </c>
      <c r="H471" t="s">
        <v>439</v>
      </c>
      <c r="I471">
        <v>0</v>
      </c>
      <c r="J471">
        <v>150</v>
      </c>
    </row>
    <row r="472" spans="1:10" x14ac:dyDescent="0.3">
      <c r="A472" s="16">
        <v>43525</v>
      </c>
      <c r="B472">
        <v>11166</v>
      </c>
      <c r="C472">
        <v>1</v>
      </c>
      <c r="D472" t="s">
        <v>440</v>
      </c>
      <c r="E472" t="s">
        <v>441</v>
      </c>
      <c r="F472">
        <v>0</v>
      </c>
      <c r="G472">
        <v>2.5</v>
      </c>
      <c r="H472" t="s">
        <v>439</v>
      </c>
      <c r="I472">
        <v>0</v>
      </c>
      <c r="J472">
        <v>150</v>
      </c>
    </row>
    <row r="473" spans="1:10" x14ac:dyDescent="0.3">
      <c r="A473" s="16">
        <v>43525</v>
      </c>
      <c r="B473">
        <v>11167</v>
      </c>
      <c r="C473">
        <v>6</v>
      </c>
      <c r="D473" t="s">
        <v>440</v>
      </c>
      <c r="E473" t="s">
        <v>441</v>
      </c>
      <c r="F473">
        <v>0</v>
      </c>
      <c r="G473">
        <v>2.5</v>
      </c>
      <c r="H473" t="s">
        <v>439</v>
      </c>
      <c r="I473">
        <v>0</v>
      </c>
      <c r="J473">
        <v>150</v>
      </c>
    </row>
    <row r="474" spans="1:10" x14ac:dyDescent="0.3">
      <c r="A474" s="16">
        <v>43525</v>
      </c>
      <c r="B474">
        <v>11168</v>
      </c>
      <c r="C474">
        <v>6</v>
      </c>
      <c r="D474" t="s">
        <v>440</v>
      </c>
      <c r="E474" t="s">
        <v>441</v>
      </c>
      <c r="F474">
        <v>0</v>
      </c>
      <c r="G474">
        <v>2.5</v>
      </c>
      <c r="H474" t="s">
        <v>439</v>
      </c>
      <c r="I474">
        <v>0</v>
      </c>
      <c r="J474">
        <v>150</v>
      </c>
    </row>
    <row r="475" spans="1:10" x14ac:dyDescent="0.3">
      <c r="A475" s="16">
        <v>43525</v>
      </c>
      <c r="B475">
        <v>11169</v>
      </c>
      <c r="C475">
        <v>6</v>
      </c>
      <c r="D475" t="s">
        <v>440</v>
      </c>
      <c r="E475" t="s">
        <v>441</v>
      </c>
      <c r="F475">
        <v>0</v>
      </c>
      <c r="G475">
        <v>2.5</v>
      </c>
      <c r="H475" t="s">
        <v>439</v>
      </c>
      <c r="I475">
        <v>0</v>
      </c>
      <c r="J475">
        <v>150</v>
      </c>
    </row>
    <row r="476" spans="1:10" x14ac:dyDescent="0.3">
      <c r="A476" s="16">
        <v>43525</v>
      </c>
      <c r="B476">
        <v>11170</v>
      </c>
      <c r="C476">
        <v>6</v>
      </c>
      <c r="D476" t="s">
        <v>440</v>
      </c>
      <c r="E476" t="s">
        <v>441</v>
      </c>
      <c r="F476">
        <v>0</v>
      </c>
      <c r="G476">
        <v>2.5</v>
      </c>
      <c r="H476" t="s">
        <v>439</v>
      </c>
      <c r="I476">
        <v>0</v>
      </c>
      <c r="J476">
        <v>150</v>
      </c>
    </row>
    <row r="477" spans="1:10" x14ac:dyDescent="0.3">
      <c r="A477" s="16">
        <v>43525</v>
      </c>
      <c r="B477">
        <v>11171</v>
      </c>
      <c r="C477">
        <v>3</v>
      </c>
      <c r="D477" t="s">
        <v>440</v>
      </c>
      <c r="E477" t="s">
        <v>441</v>
      </c>
      <c r="F477">
        <v>0</v>
      </c>
      <c r="G477">
        <v>2.5</v>
      </c>
      <c r="H477" t="s">
        <v>439</v>
      </c>
      <c r="I477">
        <v>0</v>
      </c>
      <c r="J477">
        <v>150</v>
      </c>
    </row>
    <row r="478" spans="1:10" x14ac:dyDescent="0.3">
      <c r="A478" s="16">
        <v>43525</v>
      </c>
      <c r="B478">
        <v>11172</v>
      </c>
      <c r="C478">
        <v>3</v>
      </c>
      <c r="D478" t="s">
        <v>440</v>
      </c>
      <c r="E478" t="s">
        <v>441</v>
      </c>
      <c r="F478">
        <v>0</v>
      </c>
      <c r="G478">
        <v>2.5</v>
      </c>
      <c r="H478" t="s">
        <v>439</v>
      </c>
      <c r="I478">
        <v>0</v>
      </c>
      <c r="J478">
        <v>150</v>
      </c>
    </row>
    <row r="479" spans="1:10" x14ac:dyDescent="0.3">
      <c r="A479" s="16">
        <v>43525</v>
      </c>
      <c r="B479">
        <v>11173</v>
      </c>
      <c r="C479">
        <v>1</v>
      </c>
      <c r="D479" t="s">
        <v>453</v>
      </c>
      <c r="E479" t="s">
        <v>441</v>
      </c>
      <c r="F479">
        <v>0</v>
      </c>
      <c r="G479">
        <v>2.5</v>
      </c>
      <c r="H479" t="s">
        <v>439</v>
      </c>
      <c r="I479">
        <v>0</v>
      </c>
      <c r="J479">
        <v>150</v>
      </c>
    </row>
    <row r="480" spans="1:10" x14ac:dyDescent="0.3">
      <c r="A480" s="16">
        <v>43525</v>
      </c>
      <c r="B480">
        <v>11174</v>
      </c>
      <c r="C480">
        <v>1</v>
      </c>
      <c r="D480" t="s">
        <v>453</v>
      </c>
      <c r="E480" t="s">
        <v>441</v>
      </c>
      <c r="F480">
        <v>0</v>
      </c>
      <c r="G480">
        <v>2.5</v>
      </c>
      <c r="H480" t="s">
        <v>439</v>
      </c>
      <c r="I480">
        <v>0</v>
      </c>
      <c r="J480">
        <v>150</v>
      </c>
    </row>
    <row r="481" spans="1:10" x14ac:dyDescent="0.3">
      <c r="A481" s="16">
        <v>43525</v>
      </c>
      <c r="B481">
        <v>11175</v>
      </c>
      <c r="C481">
        <v>6</v>
      </c>
      <c r="D481" t="s">
        <v>440</v>
      </c>
      <c r="E481" t="s">
        <v>441</v>
      </c>
      <c r="F481">
        <v>0</v>
      </c>
      <c r="G481">
        <v>2.5</v>
      </c>
      <c r="H481" t="s">
        <v>439</v>
      </c>
      <c r="I481">
        <v>0</v>
      </c>
      <c r="J481">
        <v>150</v>
      </c>
    </row>
    <row r="482" spans="1:10" x14ac:dyDescent="0.3">
      <c r="A482" s="16">
        <v>43525</v>
      </c>
      <c r="B482">
        <v>11176</v>
      </c>
      <c r="C482">
        <v>2</v>
      </c>
      <c r="D482" t="s">
        <v>440</v>
      </c>
      <c r="E482" t="s">
        <v>441</v>
      </c>
      <c r="F482">
        <v>0</v>
      </c>
      <c r="G482">
        <v>2.5</v>
      </c>
      <c r="H482" t="s">
        <v>439</v>
      </c>
      <c r="I482">
        <v>0</v>
      </c>
      <c r="J482">
        <v>150</v>
      </c>
    </row>
    <row r="483" spans="1:10" x14ac:dyDescent="0.3">
      <c r="A483" s="16">
        <v>43525</v>
      </c>
      <c r="B483">
        <v>11177</v>
      </c>
      <c r="C483">
        <v>6</v>
      </c>
      <c r="D483" t="s">
        <v>443</v>
      </c>
      <c r="E483" t="s">
        <v>445</v>
      </c>
      <c r="F483">
        <v>0</v>
      </c>
      <c r="G483">
        <v>32</v>
      </c>
      <c r="H483" t="s">
        <v>450</v>
      </c>
      <c r="I483">
        <v>0</v>
      </c>
      <c r="J483">
        <v>5000</v>
      </c>
    </row>
    <row r="484" spans="1:10" x14ac:dyDescent="0.3">
      <c r="A484" s="16">
        <v>43525</v>
      </c>
      <c r="B484">
        <v>11178</v>
      </c>
      <c r="C484">
        <v>6</v>
      </c>
      <c r="D484" t="s">
        <v>443</v>
      </c>
      <c r="E484" t="s">
        <v>445</v>
      </c>
      <c r="F484">
        <v>0</v>
      </c>
      <c r="G484">
        <v>32</v>
      </c>
      <c r="H484" t="s">
        <v>450</v>
      </c>
      <c r="I484">
        <v>0</v>
      </c>
      <c r="J484">
        <v>5000</v>
      </c>
    </row>
    <row r="485" spans="1:10" x14ac:dyDescent="0.3">
      <c r="A485" s="16">
        <v>43525</v>
      </c>
      <c r="B485">
        <v>11179</v>
      </c>
      <c r="C485">
        <v>2</v>
      </c>
      <c r="D485" t="s">
        <v>443</v>
      </c>
      <c r="E485" t="s">
        <v>445</v>
      </c>
      <c r="F485">
        <v>0</v>
      </c>
      <c r="G485">
        <v>32</v>
      </c>
      <c r="H485" t="s">
        <v>450</v>
      </c>
      <c r="I485">
        <v>0</v>
      </c>
      <c r="J485">
        <v>5000</v>
      </c>
    </row>
    <row r="486" spans="1:10" x14ac:dyDescent="0.3">
      <c r="A486" s="16">
        <v>43525</v>
      </c>
      <c r="B486">
        <v>11180</v>
      </c>
      <c r="C486">
        <v>3</v>
      </c>
      <c r="D486" t="s">
        <v>440</v>
      </c>
      <c r="E486" t="s">
        <v>441</v>
      </c>
      <c r="F486">
        <v>0</v>
      </c>
      <c r="G486">
        <v>2.5</v>
      </c>
      <c r="H486" t="s">
        <v>439</v>
      </c>
      <c r="I486">
        <v>0</v>
      </c>
      <c r="J486">
        <v>150</v>
      </c>
    </row>
    <row r="487" spans="1:10" x14ac:dyDescent="0.3">
      <c r="A487" s="16">
        <v>43525</v>
      </c>
      <c r="B487">
        <v>11181</v>
      </c>
      <c r="C487">
        <v>6</v>
      </c>
      <c r="D487" t="s">
        <v>440</v>
      </c>
      <c r="E487" t="s">
        <v>441</v>
      </c>
      <c r="F487">
        <v>0</v>
      </c>
      <c r="G487">
        <v>2.5</v>
      </c>
      <c r="H487" t="s">
        <v>439</v>
      </c>
      <c r="I487">
        <v>0</v>
      </c>
      <c r="J487">
        <v>150</v>
      </c>
    </row>
    <row r="488" spans="1:10" x14ac:dyDescent="0.3">
      <c r="A488" s="16">
        <v>43525</v>
      </c>
      <c r="B488">
        <v>11182</v>
      </c>
      <c r="C488">
        <v>6</v>
      </c>
      <c r="D488" t="s">
        <v>440</v>
      </c>
      <c r="E488" t="s">
        <v>441</v>
      </c>
      <c r="F488">
        <v>0</v>
      </c>
      <c r="G488">
        <v>2.5</v>
      </c>
      <c r="H488" t="s">
        <v>439</v>
      </c>
      <c r="I488">
        <v>0</v>
      </c>
      <c r="J488">
        <v>150</v>
      </c>
    </row>
    <row r="489" spans="1:10" x14ac:dyDescent="0.3">
      <c r="A489" s="16">
        <v>43525</v>
      </c>
      <c r="B489">
        <v>11183</v>
      </c>
      <c r="C489">
        <v>6</v>
      </c>
      <c r="D489" t="s">
        <v>440</v>
      </c>
      <c r="E489" t="s">
        <v>441</v>
      </c>
      <c r="F489">
        <v>0</v>
      </c>
      <c r="G489">
        <v>2.5</v>
      </c>
      <c r="H489" t="s">
        <v>439</v>
      </c>
      <c r="I489">
        <v>0</v>
      </c>
      <c r="J489">
        <v>150</v>
      </c>
    </row>
    <row r="490" spans="1:10" x14ac:dyDescent="0.3">
      <c r="A490" s="16">
        <v>43525</v>
      </c>
      <c r="B490">
        <v>11184</v>
      </c>
      <c r="C490">
        <v>6</v>
      </c>
      <c r="D490" t="s">
        <v>440</v>
      </c>
      <c r="E490" t="s">
        <v>441</v>
      </c>
      <c r="F490">
        <v>0</v>
      </c>
      <c r="G490">
        <v>2.5</v>
      </c>
      <c r="H490" t="s">
        <v>439</v>
      </c>
      <c r="I490">
        <v>0</v>
      </c>
      <c r="J490">
        <v>150</v>
      </c>
    </row>
    <row r="491" spans="1:10" x14ac:dyDescent="0.3">
      <c r="A491" s="16">
        <v>43525</v>
      </c>
      <c r="B491">
        <v>11185</v>
      </c>
      <c r="C491">
        <v>6</v>
      </c>
      <c r="D491" t="s">
        <v>440</v>
      </c>
      <c r="E491" t="s">
        <v>441</v>
      </c>
      <c r="F491">
        <v>0</v>
      </c>
      <c r="G491">
        <v>2.5</v>
      </c>
      <c r="H491" t="s">
        <v>439</v>
      </c>
      <c r="I491">
        <v>0</v>
      </c>
      <c r="J491">
        <v>150</v>
      </c>
    </row>
    <row r="492" spans="1:10" x14ac:dyDescent="0.3">
      <c r="A492" s="16">
        <v>43525</v>
      </c>
      <c r="B492">
        <v>11186</v>
      </c>
      <c r="C492">
        <v>6</v>
      </c>
      <c r="D492" t="s">
        <v>440</v>
      </c>
      <c r="E492" t="s">
        <v>441</v>
      </c>
      <c r="F492">
        <v>0</v>
      </c>
      <c r="G492">
        <v>2.5</v>
      </c>
      <c r="H492" t="s">
        <v>439</v>
      </c>
      <c r="I492">
        <v>0</v>
      </c>
      <c r="J492">
        <v>150</v>
      </c>
    </row>
    <row r="493" spans="1:10" x14ac:dyDescent="0.3">
      <c r="A493" s="16">
        <v>43525</v>
      </c>
      <c r="B493">
        <v>11187</v>
      </c>
      <c r="C493">
        <v>6</v>
      </c>
      <c r="D493" t="s">
        <v>440</v>
      </c>
      <c r="E493" t="s">
        <v>441</v>
      </c>
      <c r="F493">
        <v>0</v>
      </c>
      <c r="G493">
        <v>2.5</v>
      </c>
      <c r="H493" t="s">
        <v>439</v>
      </c>
      <c r="I493">
        <v>0</v>
      </c>
      <c r="J493">
        <v>150</v>
      </c>
    </row>
    <row r="494" spans="1:10" x14ac:dyDescent="0.3">
      <c r="A494" s="16">
        <v>43525</v>
      </c>
      <c r="B494">
        <v>11188</v>
      </c>
      <c r="C494">
        <v>6</v>
      </c>
      <c r="D494" t="s">
        <v>440</v>
      </c>
      <c r="E494" t="s">
        <v>441</v>
      </c>
      <c r="F494">
        <v>0</v>
      </c>
      <c r="G494">
        <v>2.5</v>
      </c>
      <c r="H494" t="s">
        <v>439</v>
      </c>
      <c r="I494">
        <v>0</v>
      </c>
      <c r="J494">
        <v>150</v>
      </c>
    </row>
    <row r="495" spans="1:10" x14ac:dyDescent="0.3">
      <c r="A495" s="16">
        <v>43525</v>
      </c>
      <c r="B495">
        <v>11189</v>
      </c>
      <c r="C495">
        <v>6</v>
      </c>
      <c r="D495" t="s">
        <v>440</v>
      </c>
      <c r="E495" t="s">
        <v>441</v>
      </c>
      <c r="F495">
        <v>0</v>
      </c>
      <c r="G495">
        <v>2.5</v>
      </c>
      <c r="H495" t="s">
        <v>439</v>
      </c>
      <c r="I495">
        <v>0</v>
      </c>
      <c r="J495">
        <v>150</v>
      </c>
    </row>
    <row r="496" spans="1:10" x14ac:dyDescent="0.3">
      <c r="A496" s="16">
        <v>43525</v>
      </c>
      <c r="B496">
        <v>11190</v>
      </c>
      <c r="C496">
        <v>6</v>
      </c>
      <c r="D496" t="s">
        <v>440</v>
      </c>
      <c r="E496" t="s">
        <v>441</v>
      </c>
      <c r="F496">
        <v>0</v>
      </c>
      <c r="G496">
        <v>2.5</v>
      </c>
      <c r="H496" t="s">
        <v>439</v>
      </c>
      <c r="I496">
        <v>0</v>
      </c>
      <c r="J496">
        <v>150</v>
      </c>
    </row>
    <row r="497" spans="1:10" x14ac:dyDescent="0.3">
      <c r="A497" s="16">
        <v>43525</v>
      </c>
      <c r="B497">
        <v>11191</v>
      </c>
      <c r="C497">
        <v>1</v>
      </c>
      <c r="D497" t="s">
        <v>453</v>
      </c>
      <c r="E497" t="s">
        <v>441</v>
      </c>
      <c r="F497">
        <v>0</v>
      </c>
      <c r="G497">
        <v>2.5</v>
      </c>
      <c r="H497" t="s">
        <v>439</v>
      </c>
      <c r="I497">
        <v>0</v>
      </c>
      <c r="J497">
        <v>150</v>
      </c>
    </row>
    <row r="498" spans="1:10" x14ac:dyDescent="0.3">
      <c r="A498" s="16">
        <v>43617</v>
      </c>
      <c r="B498">
        <v>11103</v>
      </c>
      <c r="C498">
        <v>7</v>
      </c>
      <c r="D498" t="s">
        <v>448</v>
      </c>
      <c r="E498" t="s">
        <v>441</v>
      </c>
      <c r="F498">
        <v>0</v>
      </c>
      <c r="G498">
        <v>2.5</v>
      </c>
      <c r="H498" t="s">
        <v>439</v>
      </c>
      <c r="I498">
        <v>0</v>
      </c>
      <c r="J498">
        <v>150</v>
      </c>
    </row>
    <row r="499" spans="1:10" x14ac:dyDescent="0.3">
      <c r="A499" s="16">
        <v>43617</v>
      </c>
      <c r="B499">
        <v>11104</v>
      </c>
      <c r="C499">
        <v>5</v>
      </c>
      <c r="D499" t="s">
        <v>447</v>
      </c>
      <c r="E499" t="s">
        <v>445</v>
      </c>
      <c r="F499">
        <v>0</v>
      </c>
      <c r="G499">
        <v>12</v>
      </c>
      <c r="H499" t="s">
        <v>439</v>
      </c>
      <c r="I499">
        <v>0</v>
      </c>
      <c r="J499">
        <v>150</v>
      </c>
    </row>
    <row r="500" spans="1:10" x14ac:dyDescent="0.3">
      <c r="A500" s="16">
        <v>43617</v>
      </c>
      <c r="B500">
        <v>11105</v>
      </c>
      <c r="C500">
        <v>5</v>
      </c>
      <c r="D500" t="s">
        <v>447</v>
      </c>
      <c r="E500" t="s">
        <v>445</v>
      </c>
      <c r="F500">
        <v>0</v>
      </c>
      <c r="G500">
        <v>12</v>
      </c>
      <c r="H500" t="s">
        <v>439</v>
      </c>
      <c r="I500">
        <v>0</v>
      </c>
      <c r="J500">
        <v>150</v>
      </c>
    </row>
    <row r="501" spans="1:10" x14ac:dyDescent="0.3">
      <c r="A501" s="16">
        <v>43617</v>
      </c>
      <c r="B501">
        <v>11106</v>
      </c>
      <c r="C501">
        <v>5</v>
      </c>
      <c r="D501" t="s">
        <v>447</v>
      </c>
      <c r="E501" t="s">
        <v>445</v>
      </c>
      <c r="F501">
        <v>0</v>
      </c>
      <c r="G501">
        <v>12</v>
      </c>
      <c r="H501" t="s">
        <v>439</v>
      </c>
      <c r="I501">
        <v>0</v>
      </c>
      <c r="J501">
        <v>150</v>
      </c>
    </row>
    <row r="502" spans="1:10" x14ac:dyDescent="0.3">
      <c r="A502" s="16">
        <v>43617</v>
      </c>
      <c r="B502" s="12">
        <v>11107</v>
      </c>
      <c r="C502">
        <v>5</v>
      </c>
      <c r="D502" t="s">
        <v>454</v>
      </c>
      <c r="E502" t="s">
        <v>445</v>
      </c>
      <c r="F502">
        <v>0</v>
      </c>
      <c r="G502">
        <v>12</v>
      </c>
      <c r="H502" t="s">
        <v>439</v>
      </c>
      <c r="I502">
        <v>0</v>
      </c>
      <c r="J502">
        <v>150</v>
      </c>
    </row>
    <row r="503" spans="1:10" x14ac:dyDescent="0.3">
      <c r="A503" s="16">
        <v>43617</v>
      </c>
      <c r="B503">
        <v>11108</v>
      </c>
      <c r="C503">
        <v>5</v>
      </c>
      <c r="D503" t="s">
        <v>454</v>
      </c>
      <c r="E503" t="s">
        <v>445</v>
      </c>
      <c r="F503">
        <v>0</v>
      </c>
      <c r="G503">
        <v>12</v>
      </c>
      <c r="H503" t="s">
        <v>439</v>
      </c>
      <c r="I503">
        <v>0</v>
      </c>
      <c r="J503">
        <v>150</v>
      </c>
    </row>
    <row r="504" spans="1:10" x14ac:dyDescent="0.3">
      <c r="A504" s="16">
        <v>43800</v>
      </c>
      <c r="B504">
        <v>11109</v>
      </c>
      <c r="C504">
        <v>6</v>
      </c>
      <c r="D504" t="s">
        <v>454</v>
      </c>
      <c r="E504" t="s">
        <v>445</v>
      </c>
      <c r="F504">
        <v>0</v>
      </c>
      <c r="G504">
        <v>12</v>
      </c>
      <c r="H504" t="s">
        <v>439</v>
      </c>
      <c r="I504">
        <v>0</v>
      </c>
      <c r="J504">
        <v>150</v>
      </c>
    </row>
    <row r="505" spans="1:10" x14ac:dyDescent="0.3">
      <c r="A505" s="16">
        <v>43800</v>
      </c>
      <c r="B505">
        <v>11150</v>
      </c>
      <c r="C505">
        <v>5</v>
      </c>
      <c r="D505" t="s">
        <v>454</v>
      </c>
      <c r="E505" t="s">
        <v>445</v>
      </c>
      <c r="F505">
        <v>0</v>
      </c>
      <c r="G505">
        <v>12</v>
      </c>
      <c r="H505" t="s">
        <v>439</v>
      </c>
      <c r="I505">
        <v>0</v>
      </c>
      <c r="J505">
        <v>150</v>
      </c>
    </row>
    <row r="506" spans="1:10" x14ac:dyDescent="0.3">
      <c r="A506" s="16">
        <v>43800</v>
      </c>
      <c r="B506">
        <v>11151</v>
      </c>
      <c r="C506">
        <v>5</v>
      </c>
      <c r="D506" t="s">
        <v>454</v>
      </c>
      <c r="E506" t="s">
        <v>445</v>
      </c>
      <c r="F506">
        <v>0</v>
      </c>
      <c r="G506">
        <v>12</v>
      </c>
      <c r="H506" t="s">
        <v>439</v>
      </c>
      <c r="I506">
        <v>0</v>
      </c>
      <c r="J506">
        <v>150</v>
      </c>
    </row>
    <row r="507" spans="1:10" x14ac:dyDescent="0.3">
      <c r="A507" s="16">
        <v>43800</v>
      </c>
      <c r="B507">
        <v>11152</v>
      </c>
      <c r="C507">
        <v>6</v>
      </c>
      <c r="D507" t="s">
        <v>446</v>
      </c>
      <c r="E507" t="s">
        <v>441</v>
      </c>
      <c r="F507">
        <v>0</v>
      </c>
      <c r="G507">
        <v>2.5</v>
      </c>
      <c r="H507" t="s">
        <v>439</v>
      </c>
      <c r="I507">
        <v>0</v>
      </c>
      <c r="J507">
        <v>150</v>
      </c>
    </row>
    <row r="508" spans="1:10" x14ac:dyDescent="0.3">
      <c r="A508" s="16">
        <v>43800</v>
      </c>
      <c r="B508">
        <v>11153</v>
      </c>
      <c r="C508">
        <v>6</v>
      </c>
      <c r="D508" t="s">
        <v>446</v>
      </c>
      <c r="E508" t="s">
        <v>441</v>
      </c>
      <c r="F508">
        <v>0</v>
      </c>
      <c r="G508">
        <v>2.5</v>
      </c>
      <c r="H508" t="s">
        <v>439</v>
      </c>
      <c r="I508">
        <v>0</v>
      </c>
      <c r="J508">
        <v>150</v>
      </c>
    </row>
    <row r="509" spans="1:10" x14ac:dyDescent="0.3">
      <c r="A509" s="16">
        <v>43800</v>
      </c>
      <c r="B509">
        <v>11154</v>
      </c>
      <c r="C509">
        <v>6</v>
      </c>
      <c r="D509" t="s">
        <v>446</v>
      </c>
      <c r="E509" t="s">
        <v>441</v>
      </c>
      <c r="F509">
        <v>0</v>
      </c>
      <c r="G509">
        <v>2.5</v>
      </c>
      <c r="H509" t="s">
        <v>439</v>
      </c>
      <c r="I509">
        <v>0</v>
      </c>
      <c r="J509">
        <v>150</v>
      </c>
    </row>
    <row r="510" spans="1:10" x14ac:dyDescent="0.3">
      <c r="A510" s="16">
        <v>43800</v>
      </c>
      <c r="B510">
        <v>11155</v>
      </c>
      <c r="C510">
        <v>6</v>
      </c>
      <c r="D510" t="s">
        <v>446</v>
      </c>
      <c r="E510" t="s">
        <v>441</v>
      </c>
      <c r="F510">
        <v>0</v>
      </c>
      <c r="G510">
        <v>2.5</v>
      </c>
      <c r="H510" t="s">
        <v>439</v>
      </c>
      <c r="I510">
        <v>0</v>
      </c>
      <c r="J510">
        <v>150</v>
      </c>
    </row>
    <row r="511" spans="1:10" x14ac:dyDescent="0.3">
      <c r="A511" s="16">
        <v>43800</v>
      </c>
      <c r="B511">
        <v>11156</v>
      </c>
      <c r="C511">
        <v>6</v>
      </c>
      <c r="D511" t="s">
        <v>446</v>
      </c>
      <c r="E511" t="s">
        <v>441</v>
      </c>
      <c r="F511">
        <v>0</v>
      </c>
      <c r="G511">
        <v>2.5</v>
      </c>
      <c r="H511" t="s">
        <v>439</v>
      </c>
      <c r="I511">
        <v>0</v>
      </c>
      <c r="J511">
        <v>150</v>
      </c>
    </row>
    <row r="512" spans="1:10" x14ac:dyDescent="0.3">
      <c r="A512" s="16">
        <v>43800</v>
      </c>
      <c r="B512">
        <v>11157</v>
      </c>
      <c r="C512">
        <v>5</v>
      </c>
      <c r="D512" t="s">
        <v>454</v>
      </c>
      <c r="E512" t="s">
        <v>445</v>
      </c>
      <c r="F512">
        <v>0</v>
      </c>
      <c r="G512">
        <v>12</v>
      </c>
      <c r="H512" t="s">
        <v>439</v>
      </c>
      <c r="I512">
        <v>0</v>
      </c>
      <c r="J512">
        <v>150</v>
      </c>
    </row>
    <row r="513" spans="1:10" x14ac:dyDescent="0.3">
      <c r="A513" s="16">
        <v>43800</v>
      </c>
      <c r="B513">
        <v>11158</v>
      </c>
      <c r="C513">
        <v>6</v>
      </c>
      <c r="D513" t="s">
        <v>452</v>
      </c>
      <c r="E513" t="s">
        <v>441</v>
      </c>
      <c r="F513">
        <v>0</v>
      </c>
      <c r="G513">
        <v>2.5</v>
      </c>
      <c r="H513" t="s">
        <v>439</v>
      </c>
      <c r="I513">
        <v>0</v>
      </c>
      <c r="J513">
        <v>150</v>
      </c>
    </row>
    <row r="514" spans="1:10" x14ac:dyDescent="0.3">
      <c r="A514" s="16">
        <v>43800</v>
      </c>
      <c r="B514">
        <v>11028</v>
      </c>
      <c r="C514">
        <v>5</v>
      </c>
      <c r="D514" t="s">
        <v>454</v>
      </c>
      <c r="E514" t="s">
        <v>445</v>
      </c>
      <c r="F514">
        <v>0</v>
      </c>
      <c r="G514">
        <v>2.5</v>
      </c>
      <c r="H514" t="s">
        <v>439</v>
      </c>
      <c r="I514">
        <v>0</v>
      </c>
      <c r="J514">
        <v>150</v>
      </c>
    </row>
    <row r="515" spans="1:10" x14ac:dyDescent="0.3">
      <c r="A515" s="16">
        <v>43800</v>
      </c>
      <c r="B515">
        <v>11036</v>
      </c>
      <c r="C515">
        <v>5</v>
      </c>
      <c r="D515" t="s">
        <v>454</v>
      </c>
      <c r="E515" t="s">
        <v>445</v>
      </c>
      <c r="F515">
        <v>0</v>
      </c>
      <c r="G515">
        <v>2.5</v>
      </c>
      <c r="H515" t="s">
        <v>439</v>
      </c>
      <c r="I515">
        <v>0</v>
      </c>
      <c r="J515">
        <v>150</v>
      </c>
    </row>
    <row r="516" spans="1:10" x14ac:dyDescent="0.3">
      <c r="A516" s="16">
        <v>43800</v>
      </c>
      <c r="B516">
        <v>11028</v>
      </c>
      <c r="C516">
        <v>5</v>
      </c>
      <c r="D516" t="s">
        <v>454</v>
      </c>
      <c r="E516" t="s">
        <v>445</v>
      </c>
      <c r="F516">
        <v>0</v>
      </c>
      <c r="G516">
        <v>12</v>
      </c>
      <c r="H516" t="s">
        <v>439</v>
      </c>
      <c r="I516">
        <v>0</v>
      </c>
      <c r="J516">
        <v>150</v>
      </c>
    </row>
    <row r="517" spans="1:10" x14ac:dyDescent="0.3">
      <c r="A517" s="16">
        <v>43800</v>
      </c>
      <c r="B517">
        <v>11105</v>
      </c>
      <c r="C517">
        <v>5</v>
      </c>
      <c r="D517" t="s">
        <v>454</v>
      </c>
      <c r="E517" t="s">
        <v>445</v>
      </c>
      <c r="F517">
        <v>0</v>
      </c>
      <c r="G517">
        <v>12</v>
      </c>
      <c r="H517" t="s">
        <v>439</v>
      </c>
      <c r="I517">
        <v>0</v>
      </c>
      <c r="J517">
        <v>150</v>
      </c>
    </row>
    <row r="518" spans="1:10" x14ac:dyDescent="0.3">
      <c r="A518" s="16">
        <v>43800</v>
      </c>
      <c r="B518">
        <v>11106</v>
      </c>
      <c r="C518">
        <v>5</v>
      </c>
      <c r="D518" t="s">
        <v>454</v>
      </c>
      <c r="E518" t="s">
        <v>445</v>
      </c>
      <c r="F518">
        <v>0</v>
      </c>
      <c r="G518">
        <v>12</v>
      </c>
      <c r="H518" t="s">
        <v>439</v>
      </c>
      <c r="I518">
        <v>0</v>
      </c>
      <c r="J518">
        <v>150</v>
      </c>
    </row>
    <row r="519" spans="1:10" x14ac:dyDescent="0.3">
      <c r="A519" s="16">
        <v>43800</v>
      </c>
      <c r="B519">
        <v>11107</v>
      </c>
      <c r="C519">
        <v>5</v>
      </c>
      <c r="D519" t="s">
        <v>454</v>
      </c>
      <c r="E519" t="s">
        <v>445</v>
      </c>
      <c r="F519">
        <v>0</v>
      </c>
      <c r="G519">
        <v>12</v>
      </c>
      <c r="H519" t="s">
        <v>439</v>
      </c>
      <c r="I519">
        <v>0</v>
      </c>
      <c r="J519">
        <v>150</v>
      </c>
    </row>
    <row r="520" spans="1:10" x14ac:dyDescent="0.3">
      <c r="A520" s="16">
        <v>43800</v>
      </c>
      <c r="B520">
        <v>11108</v>
      </c>
      <c r="C520">
        <v>5</v>
      </c>
      <c r="D520" t="s">
        <v>454</v>
      </c>
      <c r="E520" t="s">
        <v>445</v>
      </c>
      <c r="F520">
        <v>0</v>
      </c>
      <c r="G520">
        <v>12</v>
      </c>
      <c r="H520" t="s">
        <v>439</v>
      </c>
      <c r="I520">
        <v>0</v>
      </c>
      <c r="J520">
        <v>150</v>
      </c>
    </row>
    <row r="521" spans="1:10" x14ac:dyDescent="0.3">
      <c r="A521" s="16">
        <v>43800</v>
      </c>
      <c r="B521">
        <v>11109</v>
      </c>
      <c r="C521">
        <v>6</v>
      </c>
      <c r="D521" t="s">
        <v>454</v>
      </c>
      <c r="E521" t="s">
        <v>445</v>
      </c>
      <c r="F521">
        <v>0</v>
      </c>
      <c r="G521">
        <v>12</v>
      </c>
      <c r="H521" t="s">
        <v>439</v>
      </c>
      <c r="I521">
        <v>0</v>
      </c>
      <c r="J521">
        <v>150</v>
      </c>
    </row>
    <row r="522" spans="1:10" x14ac:dyDescent="0.3">
      <c r="A522" s="16">
        <v>43800</v>
      </c>
      <c r="B522">
        <v>11110</v>
      </c>
      <c r="C522">
        <v>5</v>
      </c>
      <c r="D522" t="s">
        <v>454</v>
      </c>
      <c r="E522" t="s">
        <v>445</v>
      </c>
      <c r="F522">
        <v>0</v>
      </c>
      <c r="G522">
        <v>12</v>
      </c>
      <c r="H522" t="s">
        <v>439</v>
      </c>
      <c r="I522">
        <v>0</v>
      </c>
      <c r="J522">
        <v>150</v>
      </c>
    </row>
    <row r="523" spans="1:10" x14ac:dyDescent="0.3">
      <c r="A523" s="16">
        <v>43800</v>
      </c>
      <c r="B523">
        <v>11113</v>
      </c>
      <c r="C523">
        <v>5</v>
      </c>
      <c r="D523" t="s">
        <v>447</v>
      </c>
      <c r="E523" t="s">
        <v>445</v>
      </c>
      <c r="F523">
        <v>0</v>
      </c>
      <c r="G523">
        <v>2.5</v>
      </c>
      <c r="H523" t="s">
        <v>439</v>
      </c>
      <c r="I523">
        <v>0</v>
      </c>
      <c r="J523">
        <v>150</v>
      </c>
    </row>
    <row r="524" spans="1:10" x14ac:dyDescent="0.3">
      <c r="A524" s="16">
        <v>43800</v>
      </c>
      <c r="B524">
        <v>11114</v>
      </c>
      <c r="C524">
        <v>5</v>
      </c>
      <c r="D524" t="s">
        <v>447</v>
      </c>
      <c r="E524" t="s">
        <v>445</v>
      </c>
      <c r="F524">
        <v>0</v>
      </c>
      <c r="G524">
        <v>2.5</v>
      </c>
      <c r="H524" t="s">
        <v>439</v>
      </c>
      <c r="I524">
        <v>0</v>
      </c>
      <c r="J524">
        <v>150</v>
      </c>
    </row>
    <row r="525" spans="1:10" x14ac:dyDescent="0.3">
      <c r="A525" s="16">
        <v>43800</v>
      </c>
      <c r="B525">
        <v>11115</v>
      </c>
      <c r="C525">
        <v>7</v>
      </c>
      <c r="D525" t="s">
        <v>448</v>
      </c>
      <c r="E525" t="s">
        <v>441</v>
      </c>
      <c r="F525">
        <v>0</v>
      </c>
      <c r="G525">
        <v>2.5</v>
      </c>
      <c r="H525" t="s">
        <v>439</v>
      </c>
      <c r="I525">
        <v>0</v>
      </c>
      <c r="J525">
        <v>150</v>
      </c>
    </row>
    <row r="526" spans="1:10" x14ac:dyDescent="0.3">
      <c r="A526" s="16">
        <v>43800</v>
      </c>
      <c r="B526">
        <v>11116</v>
      </c>
      <c r="C526">
        <v>5</v>
      </c>
      <c r="D526" t="s">
        <v>447</v>
      </c>
      <c r="E526" t="s">
        <v>445</v>
      </c>
      <c r="F526">
        <v>0</v>
      </c>
      <c r="G526">
        <v>2.5</v>
      </c>
      <c r="H526" t="s">
        <v>439</v>
      </c>
      <c r="I526">
        <v>0</v>
      </c>
      <c r="J526">
        <v>150</v>
      </c>
    </row>
    <row r="527" spans="1:10" x14ac:dyDescent="0.3">
      <c r="A527" s="16">
        <v>43800</v>
      </c>
      <c r="B527">
        <v>11117</v>
      </c>
      <c r="C527">
        <v>5</v>
      </c>
      <c r="D527" t="s">
        <v>447</v>
      </c>
      <c r="E527" t="s">
        <v>445</v>
      </c>
      <c r="F527">
        <v>0</v>
      </c>
      <c r="G527">
        <v>2.5</v>
      </c>
      <c r="H527" t="s">
        <v>439</v>
      </c>
      <c r="I527">
        <v>0</v>
      </c>
      <c r="J527">
        <v>150</v>
      </c>
    </row>
    <row r="528" spans="1:10" x14ac:dyDescent="0.3">
      <c r="A528" s="16">
        <v>43800</v>
      </c>
      <c r="B528">
        <v>11118</v>
      </c>
      <c r="C528">
        <v>5</v>
      </c>
      <c r="D528" t="s">
        <v>452</v>
      </c>
      <c r="E528" t="s">
        <v>441</v>
      </c>
      <c r="F528">
        <v>0</v>
      </c>
      <c r="G528">
        <v>2.5</v>
      </c>
      <c r="H528" t="s">
        <v>439</v>
      </c>
      <c r="I528">
        <v>0</v>
      </c>
      <c r="J528">
        <v>150</v>
      </c>
    </row>
    <row r="529" spans="1:10" x14ac:dyDescent="0.3">
      <c r="A529" s="16">
        <v>43800</v>
      </c>
      <c r="B529">
        <v>11119</v>
      </c>
      <c r="C529">
        <v>6</v>
      </c>
      <c r="D529" t="s">
        <v>443</v>
      </c>
      <c r="E529" t="s">
        <v>445</v>
      </c>
      <c r="F529">
        <v>0</v>
      </c>
      <c r="G529">
        <v>32</v>
      </c>
      <c r="H529" t="s">
        <v>450</v>
      </c>
      <c r="I529">
        <v>0</v>
      </c>
      <c r="J529">
        <v>5000</v>
      </c>
    </row>
    <row r="530" spans="1:10" x14ac:dyDescent="0.3">
      <c r="A530" s="16">
        <v>43800</v>
      </c>
      <c r="B530">
        <v>11120</v>
      </c>
      <c r="C530">
        <v>6</v>
      </c>
      <c r="D530" t="s">
        <v>443</v>
      </c>
      <c r="E530" t="s">
        <v>445</v>
      </c>
      <c r="F530">
        <v>0</v>
      </c>
      <c r="G530">
        <v>32</v>
      </c>
      <c r="H530" t="s">
        <v>450</v>
      </c>
      <c r="I530">
        <v>0</v>
      </c>
      <c r="J530">
        <v>5000</v>
      </c>
    </row>
    <row r="531" spans="1:10" x14ac:dyDescent="0.3">
      <c r="A531" s="16">
        <v>43800</v>
      </c>
      <c r="B531">
        <v>11121</v>
      </c>
      <c r="C531">
        <v>1</v>
      </c>
      <c r="D531" t="s">
        <v>446</v>
      </c>
      <c r="E531" t="s">
        <v>441</v>
      </c>
      <c r="F531">
        <v>0</v>
      </c>
      <c r="G531">
        <v>2.5</v>
      </c>
      <c r="H531" t="s">
        <v>439</v>
      </c>
      <c r="I531">
        <v>0</v>
      </c>
      <c r="J531">
        <v>150</v>
      </c>
    </row>
    <row r="532" spans="1:10" x14ac:dyDescent="0.3">
      <c r="A532" s="16">
        <v>43800</v>
      </c>
      <c r="B532">
        <v>11122</v>
      </c>
      <c r="C532">
        <v>6</v>
      </c>
      <c r="D532" t="s">
        <v>449</v>
      </c>
      <c r="E532" t="s">
        <v>445</v>
      </c>
      <c r="F532">
        <v>0</v>
      </c>
      <c r="G532">
        <v>32</v>
      </c>
      <c r="H532" t="s">
        <v>450</v>
      </c>
      <c r="I532">
        <v>0</v>
      </c>
      <c r="J532">
        <v>5000</v>
      </c>
    </row>
    <row r="533" spans="1:10" x14ac:dyDescent="0.3">
      <c r="A533" s="16">
        <v>43800</v>
      </c>
      <c r="B533">
        <v>11123</v>
      </c>
      <c r="C533">
        <v>6</v>
      </c>
      <c r="D533" t="s">
        <v>449</v>
      </c>
      <c r="E533" t="s">
        <v>445</v>
      </c>
      <c r="F533">
        <v>0</v>
      </c>
      <c r="G533">
        <v>32</v>
      </c>
      <c r="H533" t="s">
        <v>450</v>
      </c>
      <c r="I533">
        <v>0</v>
      </c>
      <c r="J533">
        <v>5000</v>
      </c>
    </row>
    <row r="534" spans="1:10" x14ac:dyDescent="0.3">
      <c r="A534" s="16">
        <v>43800</v>
      </c>
      <c r="B534">
        <v>11124</v>
      </c>
      <c r="C534">
        <v>6</v>
      </c>
      <c r="D534" t="s">
        <v>449</v>
      </c>
      <c r="E534" t="s">
        <v>445</v>
      </c>
      <c r="F534">
        <v>0</v>
      </c>
      <c r="G534">
        <v>32</v>
      </c>
      <c r="H534" t="s">
        <v>450</v>
      </c>
      <c r="I534">
        <v>0</v>
      </c>
      <c r="J534">
        <v>5000</v>
      </c>
    </row>
    <row r="535" spans="1:10" x14ac:dyDescent="0.3">
      <c r="A535" s="16">
        <v>43800</v>
      </c>
      <c r="B535">
        <v>11125</v>
      </c>
      <c r="C535">
        <v>6</v>
      </c>
      <c r="D535" t="s">
        <v>449</v>
      </c>
      <c r="E535" t="s">
        <v>445</v>
      </c>
      <c r="F535">
        <v>0</v>
      </c>
      <c r="G535">
        <v>32</v>
      </c>
      <c r="H535" t="s">
        <v>450</v>
      </c>
      <c r="I535">
        <v>0</v>
      </c>
      <c r="J535">
        <v>5000</v>
      </c>
    </row>
    <row r="536" spans="1:10" x14ac:dyDescent="0.3">
      <c r="A536" s="16">
        <v>43800</v>
      </c>
      <c r="B536">
        <v>11126</v>
      </c>
      <c r="C536">
        <v>6</v>
      </c>
      <c r="D536" t="s">
        <v>449</v>
      </c>
      <c r="E536" t="s">
        <v>445</v>
      </c>
      <c r="F536">
        <v>0</v>
      </c>
      <c r="G536">
        <v>32</v>
      </c>
      <c r="H536" t="s">
        <v>450</v>
      </c>
      <c r="I536">
        <v>0</v>
      </c>
      <c r="J536">
        <v>5000</v>
      </c>
    </row>
    <row r="537" spans="1:10" x14ac:dyDescent="0.3">
      <c r="A537" s="16">
        <v>43800</v>
      </c>
      <c r="B537">
        <v>11127</v>
      </c>
      <c r="C537">
        <v>5</v>
      </c>
      <c r="D537" t="s">
        <v>447</v>
      </c>
      <c r="E537" t="s">
        <v>445</v>
      </c>
      <c r="F537">
        <v>0</v>
      </c>
      <c r="G537">
        <v>2.5</v>
      </c>
      <c r="H537" t="s">
        <v>439</v>
      </c>
      <c r="I537">
        <v>0</v>
      </c>
      <c r="J537">
        <v>150</v>
      </c>
    </row>
    <row r="538" spans="1:10" x14ac:dyDescent="0.3">
      <c r="A538" s="16">
        <v>43800</v>
      </c>
      <c r="B538">
        <v>11128</v>
      </c>
      <c r="C538">
        <v>6</v>
      </c>
      <c r="D538" t="s">
        <v>449</v>
      </c>
      <c r="E538" t="s">
        <v>445</v>
      </c>
      <c r="F538">
        <v>0</v>
      </c>
      <c r="G538">
        <v>32</v>
      </c>
      <c r="H538" t="s">
        <v>450</v>
      </c>
      <c r="I538">
        <v>0</v>
      </c>
      <c r="J538">
        <v>5000</v>
      </c>
    </row>
    <row r="539" spans="1:10" x14ac:dyDescent="0.3">
      <c r="A539" s="16">
        <v>43800</v>
      </c>
      <c r="B539">
        <v>11129</v>
      </c>
      <c r="C539">
        <v>6</v>
      </c>
      <c r="D539" t="s">
        <v>449</v>
      </c>
      <c r="E539" t="s">
        <v>445</v>
      </c>
      <c r="F539">
        <v>0</v>
      </c>
      <c r="G539">
        <v>32</v>
      </c>
      <c r="H539" t="s">
        <v>450</v>
      </c>
      <c r="I539">
        <v>0</v>
      </c>
      <c r="J539">
        <v>5000</v>
      </c>
    </row>
    <row r="540" spans="1:10" x14ac:dyDescent="0.3">
      <c r="A540" s="16">
        <v>43800</v>
      </c>
      <c r="B540">
        <v>11130</v>
      </c>
      <c r="C540">
        <v>6</v>
      </c>
      <c r="D540" t="s">
        <v>446</v>
      </c>
      <c r="E540" t="s">
        <v>441</v>
      </c>
      <c r="F540">
        <v>0</v>
      </c>
      <c r="G540">
        <v>2.5</v>
      </c>
      <c r="H540" t="s">
        <v>439</v>
      </c>
      <c r="I540">
        <v>0</v>
      </c>
      <c r="J540">
        <v>150</v>
      </c>
    </row>
    <row r="541" spans="1:10" x14ac:dyDescent="0.3">
      <c r="A541" s="16">
        <v>43800</v>
      </c>
      <c r="B541">
        <v>11131</v>
      </c>
      <c r="C541">
        <v>6</v>
      </c>
      <c r="D541" t="s">
        <v>446</v>
      </c>
      <c r="E541" t="s">
        <v>441</v>
      </c>
      <c r="F541">
        <v>0</v>
      </c>
      <c r="G541">
        <v>2.5</v>
      </c>
      <c r="H541" t="s">
        <v>439</v>
      </c>
      <c r="I541">
        <v>0</v>
      </c>
      <c r="J541">
        <v>150</v>
      </c>
    </row>
    <row r="542" spans="1:10" x14ac:dyDescent="0.3">
      <c r="A542" s="16">
        <v>43800</v>
      </c>
      <c r="B542">
        <v>11132</v>
      </c>
      <c r="C542">
        <v>6</v>
      </c>
      <c r="D542" t="s">
        <v>446</v>
      </c>
      <c r="E542" t="s">
        <v>441</v>
      </c>
      <c r="F542">
        <v>0</v>
      </c>
      <c r="G542">
        <v>2.5</v>
      </c>
      <c r="H542" t="s">
        <v>439</v>
      </c>
      <c r="I542">
        <v>0</v>
      </c>
      <c r="J542">
        <v>150</v>
      </c>
    </row>
    <row r="543" spans="1:10" x14ac:dyDescent="0.3">
      <c r="A543" s="16">
        <v>43800</v>
      </c>
      <c r="B543">
        <v>11133</v>
      </c>
      <c r="C543">
        <v>6</v>
      </c>
      <c r="D543" t="s">
        <v>446</v>
      </c>
      <c r="E543" t="s">
        <v>441</v>
      </c>
      <c r="F543">
        <v>0</v>
      </c>
      <c r="G543">
        <v>2.5</v>
      </c>
      <c r="H543" t="s">
        <v>439</v>
      </c>
      <c r="I543">
        <v>0</v>
      </c>
      <c r="J543">
        <v>150</v>
      </c>
    </row>
    <row r="544" spans="1:10" x14ac:dyDescent="0.3">
      <c r="A544" s="16">
        <v>43800</v>
      </c>
      <c r="B544">
        <v>11134</v>
      </c>
      <c r="C544">
        <v>6</v>
      </c>
      <c r="D544" t="s">
        <v>446</v>
      </c>
      <c r="E544" t="s">
        <v>441</v>
      </c>
      <c r="F544">
        <v>0</v>
      </c>
      <c r="G544">
        <v>2.5</v>
      </c>
      <c r="H544" t="s">
        <v>439</v>
      </c>
      <c r="I544">
        <v>0</v>
      </c>
      <c r="J544">
        <v>150</v>
      </c>
    </row>
    <row r="545" spans="1:10" x14ac:dyDescent="0.3">
      <c r="A545" s="16">
        <v>43800</v>
      </c>
      <c r="B545">
        <v>11135</v>
      </c>
      <c r="C545">
        <v>6</v>
      </c>
      <c r="D545" t="s">
        <v>446</v>
      </c>
      <c r="E545" t="s">
        <v>441</v>
      </c>
      <c r="F545">
        <v>0</v>
      </c>
      <c r="G545">
        <v>2.5</v>
      </c>
      <c r="H545" t="s">
        <v>439</v>
      </c>
      <c r="I545">
        <v>0</v>
      </c>
      <c r="J545">
        <v>150</v>
      </c>
    </row>
    <row r="546" spans="1:10" x14ac:dyDescent="0.3">
      <c r="A546" s="16">
        <v>43800</v>
      </c>
      <c r="B546">
        <v>11136</v>
      </c>
      <c r="C546">
        <v>6</v>
      </c>
      <c r="D546" t="s">
        <v>446</v>
      </c>
      <c r="E546" t="s">
        <v>441</v>
      </c>
      <c r="F546">
        <v>0</v>
      </c>
      <c r="G546">
        <v>2.5</v>
      </c>
      <c r="H546" t="s">
        <v>439</v>
      </c>
      <c r="I546">
        <v>0</v>
      </c>
      <c r="J546">
        <v>150</v>
      </c>
    </row>
    <row r="547" spans="1:10" x14ac:dyDescent="0.3">
      <c r="A547" s="16">
        <v>43800</v>
      </c>
      <c r="B547">
        <v>11137</v>
      </c>
      <c r="C547">
        <v>4</v>
      </c>
      <c r="D547" t="s">
        <v>452</v>
      </c>
      <c r="E547" t="s">
        <v>441</v>
      </c>
      <c r="F547">
        <v>0</v>
      </c>
      <c r="G547">
        <v>2.5</v>
      </c>
      <c r="H547" t="s">
        <v>439</v>
      </c>
      <c r="I547">
        <v>0</v>
      </c>
      <c r="J547">
        <v>150</v>
      </c>
    </row>
    <row r="548" spans="1:10" x14ac:dyDescent="0.3">
      <c r="A548" s="16">
        <v>43800</v>
      </c>
      <c r="B548">
        <v>11138</v>
      </c>
      <c r="C548">
        <v>4</v>
      </c>
      <c r="D548" t="s">
        <v>452</v>
      </c>
      <c r="E548" t="s">
        <v>441</v>
      </c>
      <c r="F548">
        <v>0</v>
      </c>
      <c r="G548">
        <v>2.5</v>
      </c>
      <c r="H548" t="s">
        <v>439</v>
      </c>
      <c r="I548">
        <v>0</v>
      </c>
      <c r="J548">
        <v>150</v>
      </c>
    </row>
    <row r="549" spans="1:10" x14ac:dyDescent="0.3">
      <c r="A549" s="16">
        <v>43800</v>
      </c>
      <c r="B549">
        <v>11139</v>
      </c>
      <c r="C549">
        <v>4</v>
      </c>
      <c r="D549" t="s">
        <v>452</v>
      </c>
      <c r="E549" t="s">
        <v>441</v>
      </c>
      <c r="F549">
        <v>0</v>
      </c>
      <c r="G549">
        <v>2.5</v>
      </c>
      <c r="H549" t="s">
        <v>439</v>
      </c>
      <c r="I549">
        <v>0</v>
      </c>
      <c r="J549">
        <v>150</v>
      </c>
    </row>
    <row r="550" spans="1:10" x14ac:dyDescent="0.3">
      <c r="A550" s="16">
        <v>43800</v>
      </c>
      <c r="B550">
        <v>11140</v>
      </c>
      <c r="C550">
        <v>1</v>
      </c>
      <c r="D550" t="s">
        <v>452</v>
      </c>
      <c r="E550" t="s">
        <v>441</v>
      </c>
      <c r="F550">
        <v>0</v>
      </c>
      <c r="G550">
        <v>2.5</v>
      </c>
      <c r="H550" t="s">
        <v>439</v>
      </c>
      <c r="I550">
        <v>0</v>
      </c>
      <c r="J550">
        <v>150</v>
      </c>
    </row>
    <row r="551" spans="1:10" x14ac:dyDescent="0.3">
      <c r="A551" s="16">
        <v>43983</v>
      </c>
      <c r="B551">
        <v>11111</v>
      </c>
      <c r="C551">
        <v>5</v>
      </c>
      <c r="D551" t="s">
        <v>454</v>
      </c>
      <c r="E551" t="s">
        <v>445</v>
      </c>
      <c r="F551">
        <v>1500</v>
      </c>
      <c r="G551">
        <v>12</v>
      </c>
      <c r="H551" t="s">
        <v>439</v>
      </c>
      <c r="I551">
        <v>200000</v>
      </c>
      <c r="J551">
        <v>150</v>
      </c>
    </row>
    <row r="552" spans="1:10" x14ac:dyDescent="0.3">
      <c r="A552" s="16">
        <v>43983</v>
      </c>
      <c r="B552">
        <v>11149</v>
      </c>
      <c r="C552">
        <v>5</v>
      </c>
      <c r="D552" t="s">
        <v>454</v>
      </c>
      <c r="E552" t="s">
        <v>445</v>
      </c>
      <c r="F552">
        <v>0</v>
      </c>
      <c r="G552">
        <v>12</v>
      </c>
      <c r="H552" t="s">
        <v>439</v>
      </c>
      <c r="I552">
        <v>0</v>
      </c>
      <c r="J552">
        <v>150</v>
      </c>
    </row>
    <row r="553" spans="1:10" x14ac:dyDescent="0.3">
      <c r="A553" s="16">
        <v>43983</v>
      </c>
      <c r="B553">
        <v>11150</v>
      </c>
      <c r="C553">
        <v>5</v>
      </c>
      <c r="D553" t="s">
        <v>454</v>
      </c>
      <c r="E553" t="s">
        <v>445</v>
      </c>
      <c r="F553">
        <v>0</v>
      </c>
      <c r="G553">
        <v>12</v>
      </c>
      <c r="H553" t="s">
        <v>439</v>
      </c>
      <c r="I553">
        <v>0</v>
      </c>
      <c r="J553">
        <v>150</v>
      </c>
    </row>
    <row r="554" spans="1:10" x14ac:dyDescent="0.3">
      <c r="A554" s="16">
        <v>43983</v>
      </c>
      <c r="B554">
        <v>11219</v>
      </c>
      <c r="C554">
        <v>5</v>
      </c>
      <c r="D554" t="s">
        <v>447</v>
      </c>
      <c r="E554" t="s">
        <v>445</v>
      </c>
      <c r="F554">
        <v>0</v>
      </c>
      <c r="G554">
        <v>12</v>
      </c>
      <c r="H554" t="s">
        <v>439</v>
      </c>
      <c r="I554">
        <v>0</v>
      </c>
      <c r="J554">
        <v>150</v>
      </c>
    </row>
    <row r="555" spans="1:10" x14ac:dyDescent="0.3">
      <c r="A555" s="16">
        <v>43983</v>
      </c>
      <c r="B555">
        <v>11220</v>
      </c>
      <c r="C555">
        <v>5</v>
      </c>
      <c r="D555" t="s">
        <v>444</v>
      </c>
      <c r="E555" t="s">
        <v>445</v>
      </c>
      <c r="F555">
        <v>0</v>
      </c>
      <c r="G555">
        <v>12</v>
      </c>
      <c r="H555" t="s">
        <v>439</v>
      </c>
      <c r="I555">
        <v>0</v>
      </c>
      <c r="J555">
        <v>150</v>
      </c>
    </row>
    <row r="556" spans="1:10" x14ac:dyDescent="0.3">
      <c r="A556" s="16">
        <v>43983</v>
      </c>
      <c r="B556">
        <v>11221</v>
      </c>
      <c r="C556">
        <v>6</v>
      </c>
      <c r="D556" t="s">
        <v>440</v>
      </c>
      <c r="E556" t="s">
        <v>441</v>
      </c>
      <c r="F556">
        <v>0</v>
      </c>
      <c r="G556">
        <v>2.5</v>
      </c>
      <c r="H556" t="s">
        <v>439</v>
      </c>
      <c r="I556">
        <v>0</v>
      </c>
      <c r="J556">
        <v>150</v>
      </c>
    </row>
    <row r="557" spans="1:10" x14ac:dyDescent="0.3">
      <c r="A557" s="16">
        <v>43983</v>
      </c>
      <c r="B557">
        <v>11222</v>
      </c>
      <c r="C557">
        <v>3</v>
      </c>
      <c r="D557" t="s">
        <v>440</v>
      </c>
      <c r="E557" t="s">
        <v>441</v>
      </c>
      <c r="F557">
        <v>0</v>
      </c>
      <c r="G557">
        <v>2.5</v>
      </c>
      <c r="H557" t="s">
        <v>439</v>
      </c>
      <c r="I557">
        <v>0</v>
      </c>
      <c r="J557">
        <v>150</v>
      </c>
    </row>
    <row r="558" spans="1:10" x14ac:dyDescent="0.3">
      <c r="A558" s="16">
        <v>43983</v>
      </c>
      <c r="B558">
        <v>11223</v>
      </c>
      <c r="C558">
        <v>3</v>
      </c>
      <c r="D558" t="s">
        <v>451</v>
      </c>
      <c r="E558" t="s">
        <v>445</v>
      </c>
      <c r="F558">
        <v>0</v>
      </c>
      <c r="G558">
        <v>24</v>
      </c>
      <c r="H558" t="s">
        <v>439</v>
      </c>
      <c r="I558">
        <v>0</v>
      </c>
      <c r="J558">
        <v>15000</v>
      </c>
    </row>
    <row r="559" spans="1:10" x14ac:dyDescent="0.3">
      <c r="A559" s="16">
        <v>43983</v>
      </c>
      <c r="B559">
        <v>11224</v>
      </c>
      <c r="C559">
        <v>6</v>
      </c>
      <c r="D559" t="s">
        <v>443</v>
      </c>
      <c r="E559" t="s">
        <v>445</v>
      </c>
      <c r="F559">
        <v>0</v>
      </c>
      <c r="G559">
        <v>32</v>
      </c>
      <c r="H559" t="s">
        <v>442</v>
      </c>
      <c r="I559">
        <v>0</v>
      </c>
      <c r="J559">
        <v>3999</v>
      </c>
    </row>
    <row r="560" spans="1:10" x14ac:dyDescent="0.3">
      <c r="A560" s="16">
        <v>43983</v>
      </c>
      <c r="B560">
        <v>11225</v>
      </c>
      <c r="C560">
        <v>6</v>
      </c>
      <c r="D560" t="s">
        <v>449</v>
      </c>
      <c r="E560" t="s">
        <v>445</v>
      </c>
      <c r="F560">
        <v>0</v>
      </c>
      <c r="G560">
        <v>32</v>
      </c>
      <c r="H560" t="s">
        <v>450</v>
      </c>
      <c r="I560">
        <v>0</v>
      </c>
      <c r="J560">
        <v>5000</v>
      </c>
    </row>
    <row r="561" spans="1:10" x14ac:dyDescent="0.3">
      <c r="A561" s="16">
        <v>43983</v>
      </c>
      <c r="B561">
        <v>11226</v>
      </c>
      <c r="C561">
        <v>6</v>
      </c>
      <c r="D561" t="s">
        <v>440</v>
      </c>
      <c r="E561" t="s">
        <v>441</v>
      </c>
      <c r="F561">
        <v>0</v>
      </c>
      <c r="G561">
        <v>2.5</v>
      </c>
      <c r="H561" t="s">
        <v>439</v>
      </c>
      <c r="I561">
        <v>0</v>
      </c>
      <c r="J561">
        <v>150</v>
      </c>
    </row>
    <row r="562" spans="1:10" x14ac:dyDescent="0.3">
      <c r="A562" s="16">
        <v>43983</v>
      </c>
      <c r="B562">
        <v>11227</v>
      </c>
      <c r="C562">
        <v>6</v>
      </c>
      <c r="D562" t="s">
        <v>449</v>
      </c>
      <c r="E562" t="s">
        <v>445</v>
      </c>
      <c r="F562">
        <v>0</v>
      </c>
      <c r="G562">
        <v>32</v>
      </c>
      <c r="H562" t="s">
        <v>450</v>
      </c>
      <c r="I562">
        <v>0</v>
      </c>
      <c r="J562">
        <v>5000</v>
      </c>
    </row>
    <row r="563" spans="1:10" x14ac:dyDescent="0.3">
      <c r="A563" s="16">
        <v>43983</v>
      </c>
      <c r="B563">
        <v>11228</v>
      </c>
      <c r="C563">
        <v>6</v>
      </c>
      <c r="D563" t="s">
        <v>440</v>
      </c>
      <c r="E563" t="s">
        <v>441</v>
      </c>
      <c r="F563">
        <v>0</v>
      </c>
      <c r="G563">
        <v>2.5</v>
      </c>
      <c r="H563" t="s">
        <v>439</v>
      </c>
      <c r="I563">
        <v>0</v>
      </c>
      <c r="J563">
        <v>150</v>
      </c>
    </row>
    <row r="564" spans="1:10" x14ac:dyDescent="0.3">
      <c r="A564" s="16">
        <v>43983</v>
      </c>
      <c r="B564">
        <v>11229</v>
      </c>
      <c r="C564">
        <v>6</v>
      </c>
      <c r="D564" t="s">
        <v>440</v>
      </c>
      <c r="E564" t="s">
        <v>441</v>
      </c>
      <c r="F564">
        <v>0</v>
      </c>
      <c r="G564">
        <v>2.5</v>
      </c>
      <c r="H564" t="s">
        <v>439</v>
      </c>
      <c r="I564">
        <v>0</v>
      </c>
      <c r="J564">
        <v>150</v>
      </c>
    </row>
    <row r="565" spans="1:10" x14ac:dyDescent="0.3">
      <c r="A565" s="16">
        <v>43983</v>
      </c>
      <c r="B565">
        <v>11230</v>
      </c>
      <c r="C565">
        <v>6</v>
      </c>
      <c r="D565" t="s">
        <v>440</v>
      </c>
      <c r="E565" t="s">
        <v>441</v>
      </c>
      <c r="F565">
        <v>0</v>
      </c>
      <c r="G565">
        <v>2.5</v>
      </c>
      <c r="H565" t="s">
        <v>439</v>
      </c>
      <c r="I565">
        <v>0</v>
      </c>
      <c r="J565">
        <v>150</v>
      </c>
    </row>
    <row r="566" spans="1:10" x14ac:dyDescent="0.3">
      <c r="A566" s="16">
        <v>43983</v>
      </c>
      <c r="B566">
        <v>11231</v>
      </c>
      <c r="C566">
        <v>6</v>
      </c>
      <c r="D566" t="s">
        <v>440</v>
      </c>
      <c r="E566" t="s">
        <v>441</v>
      </c>
      <c r="F566">
        <v>0</v>
      </c>
      <c r="G566">
        <v>2.5</v>
      </c>
      <c r="H566" t="s">
        <v>439</v>
      </c>
      <c r="I566">
        <v>0</v>
      </c>
      <c r="J566">
        <v>150</v>
      </c>
    </row>
    <row r="567" spans="1:10" x14ac:dyDescent="0.3">
      <c r="A567" s="16">
        <v>43983</v>
      </c>
      <c r="B567">
        <v>11232</v>
      </c>
      <c r="C567">
        <v>3</v>
      </c>
      <c r="D567" t="s">
        <v>451</v>
      </c>
      <c r="E567" t="s">
        <v>445</v>
      </c>
      <c r="F567">
        <v>0</v>
      </c>
      <c r="G567">
        <v>24</v>
      </c>
      <c r="H567" t="s">
        <v>439</v>
      </c>
      <c r="I567">
        <v>0</v>
      </c>
      <c r="J567">
        <v>15000</v>
      </c>
    </row>
    <row r="568" spans="1:10" x14ac:dyDescent="0.3">
      <c r="A568" s="16">
        <v>43983</v>
      </c>
      <c r="B568">
        <v>11233</v>
      </c>
      <c r="C568">
        <v>1</v>
      </c>
      <c r="D568" t="s">
        <v>440</v>
      </c>
      <c r="E568" t="s">
        <v>441</v>
      </c>
      <c r="F568">
        <v>0</v>
      </c>
      <c r="G568">
        <v>2.5</v>
      </c>
      <c r="H568" t="s">
        <v>439</v>
      </c>
      <c r="I568">
        <v>0</v>
      </c>
      <c r="J568">
        <v>150</v>
      </c>
    </row>
    <row r="569" spans="1:10" x14ac:dyDescent="0.3">
      <c r="A569" s="16">
        <v>43983</v>
      </c>
      <c r="B569">
        <v>11234</v>
      </c>
      <c r="C569">
        <v>6</v>
      </c>
      <c r="D569" t="s">
        <v>440</v>
      </c>
      <c r="E569" t="s">
        <v>441</v>
      </c>
      <c r="F569">
        <v>0</v>
      </c>
      <c r="G569">
        <v>2.5</v>
      </c>
      <c r="H569" t="s">
        <v>439</v>
      </c>
      <c r="I569">
        <v>0</v>
      </c>
      <c r="J569">
        <v>150</v>
      </c>
    </row>
    <row r="570" spans="1:10" x14ac:dyDescent="0.3">
      <c r="A570" s="16">
        <v>43983</v>
      </c>
      <c r="B570">
        <v>11235</v>
      </c>
      <c r="C570">
        <v>7</v>
      </c>
      <c r="D570" t="s">
        <v>443</v>
      </c>
      <c r="E570" t="s">
        <v>445</v>
      </c>
      <c r="F570">
        <v>0</v>
      </c>
      <c r="G570">
        <v>32</v>
      </c>
      <c r="H570" t="s">
        <v>442</v>
      </c>
      <c r="I570">
        <v>0</v>
      </c>
      <c r="J570">
        <v>3999</v>
      </c>
    </row>
    <row r="571" spans="1:10" x14ac:dyDescent="0.3">
      <c r="A571" s="16">
        <v>43983</v>
      </c>
      <c r="B571">
        <v>11236</v>
      </c>
      <c r="C571">
        <v>6</v>
      </c>
      <c r="D571" t="s">
        <v>440</v>
      </c>
      <c r="E571" t="s">
        <v>441</v>
      </c>
      <c r="F571">
        <v>0</v>
      </c>
      <c r="G571">
        <v>2.5</v>
      </c>
      <c r="H571" t="s">
        <v>439</v>
      </c>
      <c r="I571">
        <v>0</v>
      </c>
      <c r="J571">
        <v>150</v>
      </c>
    </row>
    <row r="572" spans="1:10" x14ac:dyDescent="0.3">
      <c r="A572" s="16">
        <v>43983</v>
      </c>
      <c r="B572">
        <v>11237</v>
      </c>
      <c r="C572">
        <v>6</v>
      </c>
      <c r="D572" t="s">
        <v>449</v>
      </c>
      <c r="E572" t="s">
        <v>445</v>
      </c>
      <c r="F572">
        <v>0</v>
      </c>
      <c r="G572">
        <v>32</v>
      </c>
      <c r="H572" t="s">
        <v>450</v>
      </c>
      <c r="I572">
        <v>0</v>
      </c>
      <c r="J572">
        <v>5000</v>
      </c>
    </row>
    <row r="573" spans="1:10" x14ac:dyDescent="0.3">
      <c r="A573" s="16">
        <v>43983</v>
      </c>
      <c r="B573">
        <v>11238</v>
      </c>
      <c r="C573">
        <v>6</v>
      </c>
      <c r="D573" t="s">
        <v>449</v>
      </c>
      <c r="E573" t="s">
        <v>445</v>
      </c>
      <c r="F573">
        <v>0</v>
      </c>
      <c r="G573">
        <v>32</v>
      </c>
      <c r="H573" t="s">
        <v>450</v>
      </c>
      <c r="I573">
        <v>0</v>
      </c>
      <c r="J573">
        <v>5000</v>
      </c>
    </row>
    <row r="574" spans="1:10" x14ac:dyDescent="0.3">
      <c r="A574" s="16">
        <v>43983</v>
      </c>
      <c r="B574">
        <v>11239</v>
      </c>
      <c r="C574">
        <v>6</v>
      </c>
      <c r="D574" t="s">
        <v>449</v>
      </c>
      <c r="E574" t="s">
        <v>445</v>
      </c>
      <c r="F574">
        <v>0</v>
      </c>
      <c r="G574">
        <v>32</v>
      </c>
      <c r="H574" t="s">
        <v>450</v>
      </c>
      <c r="I574">
        <v>0</v>
      </c>
      <c r="J574">
        <v>5000</v>
      </c>
    </row>
    <row r="575" spans="1:10" x14ac:dyDescent="0.3">
      <c r="A575" s="16">
        <v>43983</v>
      </c>
      <c r="B575">
        <v>11240</v>
      </c>
      <c r="C575">
        <v>6</v>
      </c>
      <c r="D575" t="s">
        <v>449</v>
      </c>
      <c r="E575" t="s">
        <v>445</v>
      </c>
      <c r="F575">
        <v>0</v>
      </c>
      <c r="G575">
        <v>32</v>
      </c>
      <c r="H575" t="s">
        <v>450</v>
      </c>
      <c r="I575">
        <v>0</v>
      </c>
      <c r="J575">
        <v>5000</v>
      </c>
    </row>
    <row r="576" spans="1:10" x14ac:dyDescent="0.3">
      <c r="A576" s="16">
        <v>43983</v>
      </c>
      <c r="B576">
        <v>11241</v>
      </c>
      <c r="C576">
        <v>2</v>
      </c>
      <c r="D576" t="s">
        <v>440</v>
      </c>
      <c r="E576" t="s">
        <v>441</v>
      </c>
      <c r="F576">
        <v>0</v>
      </c>
      <c r="G576">
        <v>2.5</v>
      </c>
      <c r="H576" t="s">
        <v>439</v>
      </c>
      <c r="I576">
        <v>0</v>
      </c>
      <c r="J576">
        <v>150</v>
      </c>
    </row>
    <row r="577" spans="1:10" x14ac:dyDescent="0.3">
      <c r="A577" s="16">
        <v>43983</v>
      </c>
      <c r="B577">
        <v>11242</v>
      </c>
      <c r="C577">
        <v>6</v>
      </c>
      <c r="D577" t="s">
        <v>440</v>
      </c>
      <c r="E577" t="s">
        <v>441</v>
      </c>
      <c r="F577">
        <v>0</v>
      </c>
      <c r="G577">
        <v>2.5</v>
      </c>
      <c r="H577" t="s">
        <v>439</v>
      </c>
      <c r="I577">
        <v>0</v>
      </c>
      <c r="J577">
        <v>150</v>
      </c>
    </row>
    <row r="578" spans="1:10" x14ac:dyDescent="0.3">
      <c r="A578" s="16">
        <v>43983</v>
      </c>
      <c r="B578">
        <v>11243</v>
      </c>
      <c r="C578">
        <v>6</v>
      </c>
      <c r="D578" t="s">
        <v>440</v>
      </c>
      <c r="E578" t="s">
        <v>441</v>
      </c>
      <c r="F578">
        <v>0</v>
      </c>
      <c r="G578">
        <v>2.5</v>
      </c>
      <c r="H578" t="s">
        <v>439</v>
      </c>
      <c r="I578">
        <v>0</v>
      </c>
      <c r="J578">
        <v>150</v>
      </c>
    </row>
    <row r="579" spans="1:10" x14ac:dyDescent="0.3">
      <c r="A579" s="16">
        <v>43983</v>
      </c>
      <c r="B579">
        <v>11244</v>
      </c>
      <c r="C579">
        <v>7</v>
      </c>
      <c r="D579" t="s">
        <v>443</v>
      </c>
      <c r="E579" t="s">
        <v>445</v>
      </c>
      <c r="F579">
        <v>0</v>
      </c>
      <c r="G579">
        <v>32</v>
      </c>
      <c r="H579" t="s">
        <v>442</v>
      </c>
      <c r="I579">
        <v>0</v>
      </c>
      <c r="J579">
        <v>3999</v>
      </c>
    </row>
    <row r="580" spans="1:10" x14ac:dyDescent="0.3">
      <c r="A580" s="16">
        <v>43983</v>
      </c>
      <c r="B580">
        <v>11245</v>
      </c>
      <c r="C580">
        <v>6</v>
      </c>
      <c r="D580" t="s">
        <v>443</v>
      </c>
      <c r="E580" t="s">
        <v>445</v>
      </c>
      <c r="F580">
        <v>0</v>
      </c>
      <c r="G580">
        <v>32</v>
      </c>
      <c r="H580" t="s">
        <v>442</v>
      </c>
      <c r="I580">
        <v>0</v>
      </c>
      <c r="J580">
        <v>3999</v>
      </c>
    </row>
    <row r="581" spans="1:10" x14ac:dyDescent="0.3">
      <c r="A581" s="16">
        <v>43983</v>
      </c>
      <c r="B581">
        <v>11246</v>
      </c>
      <c r="C581">
        <v>6</v>
      </c>
      <c r="D581" t="s">
        <v>443</v>
      </c>
      <c r="E581" t="s">
        <v>445</v>
      </c>
      <c r="F581">
        <v>0</v>
      </c>
      <c r="G581">
        <v>32</v>
      </c>
      <c r="H581" t="s">
        <v>442</v>
      </c>
      <c r="I581">
        <v>0</v>
      </c>
      <c r="J581">
        <v>3999</v>
      </c>
    </row>
    <row r="582" spans="1:10" x14ac:dyDescent="0.3">
      <c r="A582" s="16">
        <v>43983</v>
      </c>
      <c r="B582">
        <v>11247</v>
      </c>
      <c r="C582">
        <v>6</v>
      </c>
      <c r="D582" t="s">
        <v>443</v>
      </c>
      <c r="E582" t="s">
        <v>445</v>
      </c>
      <c r="F582">
        <v>0</v>
      </c>
      <c r="G582">
        <v>32</v>
      </c>
      <c r="H582" t="s">
        <v>442</v>
      </c>
      <c r="I582">
        <v>0</v>
      </c>
      <c r="J582">
        <v>3999</v>
      </c>
    </row>
    <row r="583" spans="1:10" x14ac:dyDescent="0.3">
      <c r="A583" s="16">
        <v>43983</v>
      </c>
      <c r="B583">
        <v>11248</v>
      </c>
      <c r="C583">
        <v>4</v>
      </c>
      <c r="D583" t="s">
        <v>443</v>
      </c>
      <c r="E583" t="s">
        <v>445</v>
      </c>
      <c r="F583">
        <v>0</v>
      </c>
      <c r="G583">
        <v>32</v>
      </c>
      <c r="H583" t="s">
        <v>442</v>
      </c>
      <c r="I583">
        <v>0</v>
      </c>
      <c r="J583">
        <v>3999</v>
      </c>
    </row>
    <row r="584" spans="1:10" x14ac:dyDescent="0.3">
      <c r="A584" s="16">
        <v>43983</v>
      </c>
      <c r="B584">
        <v>11249</v>
      </c>
      <c r="C584">
        <v>3</v>
      </c>
      <c r="D584" t="s">
        <v>451</v>
      </c>
      <c r="E584" t="s">
        <v>445</v>
      </c>
      <c r="F584">
        <v>0</v>
      </c>
      <c r="G584">
        <v>24</v>
      </c>
      <c r="H584" t="s">
        <v>439</v>
      </c>
      <c r="I584">
        <v>0</v>
      </c>
      <c r="J584">
        <v>15000</v>
      </c>
    </row>
    <row r="585" spans="1:10" x14ac:dyDescent="0.3">
      <c r="A585" s="16">
        <v>43983</v>
      </c>
      <c r="B585">
        <v>11250</v>
      </c>
      <c r="C585">
        <v>3</v>
      </c>
      <c r="D585" t="s">
        <v>451</v>
      </c>
      <c r="E585" t="s">
        <v>445</v>
      </c>
      <c r="F585">
        <v>0</v>
      </c>
      <c r="G585">
        <v>24</v>
      </c>
      <c r="H585" t="s">
        <v>439</v>
      </c>
      <c r="I585">
        <v>0</v>
      </c>
      <c r="J585">
        <v>15000</v>
      </c>
    </row>
    <row r="586" spans="1:10" x14ac:dyDescent="0.3">
      <c r="A586" s="16">
        <v>43983</v>
      </c>
      <c r="B586">
        <v>11029</v>
      </c>
      <c r="C586">
        <v>6</v>
      </c>
      <c r="D586" t="s">
        <v>446</v>
      </c>
      <c r="E586" t="s">
        <v>441</v>
      </c>
      <c r="F586">
        <v>0</v>
      </c>
      <c r="G586">
        <v>2.5</v>
      </c>
      <c r="H586" t="s">
        <v>439</v>
      </c>
      <c r="I586">
        <v>0</v>
      </c>
      <c r="J586">
        <v>150</v>
      </c>
    </row>
    <row r="587" spans="1:10" x14ac:dyDescent="0.3">
      <c r="A587" s="16">
        <v>43983</v>
      </c>
      <c r="B587">
        <v>11030</v>
      </c>
      <c r="C587">
        <v>6</v>
      </c>
      <c r="D587" t="s">
        <v>446</v>
      </c>
      <c r="E587" t="s">
        <v>441</v>
      </c>
      <c r="F587">
        <v>0</v>
      </c>
      <c r="G587">
        <v>2.5</v>
      </c>
      <c r="H587" t="s">
        <v>439</v>
      </c>
      <c r="I587">
        <v>0</v>
      </c>
      <c r="J587">
        <v>150</v>
      </c>
    </row>
    <row r="588" spans="1:10" x14ac:dyDescent="0.3">
      <c r="A588" s="16">
        <v>43983</v>
      </c>
      <c r="B588">
        <v>11031</v>
      </c>
      <c r="C588">
        <v>6</v>
      </c>
      <c r="D588" t="s">
        <v>446</v>
      </c>
      <c r="E588" t="s">
        <v>441</v>
      </c>
      <c r="F588">
        <v>0</v>
      </c>
      <c r="G588">
        <v>2.5</v>
      </c>
      <c r="H588" t="s">
        <v>439</v>
      </c>
      <c r="I588">
        <v>0</v>
      </c>
      <c r="J588">
        <v>150</v>
      </c>
    </row>
    <row r="589" spans="1:10" x14ac:dyDescent="0.3">
      <c r="A589" s="16">
        <v>43983</v>
      </c>
      <c r="B589">
        <v>11032</v>
      </c>
      <c r="C589">
        <v>6</v>
      </c>
      <c r="D589" t="s">
        <v>446</v>
      </c>
      <c r="E589" t="s">
        <v>441</v>
      </c>
      <c r="F589">
        <v>0</v>
      </c>
      <c r="G589">
        <v>2.5</v>
      </c>
      <c r="H589" t="s">
        <v>439</v>
      </c>
      <c r="I589">
        <v>0</v>
      </c>
      <c r="J589">
        <v>150</v>
      </c>
    </row>
    <row r="590" spans="1:10" x14ac:dyDescent="0.3">
      <c r="A590" s="16">
        <v>43983</v>
      </c>
      <c r="B590">
        <v>11033</v>
      </c>
      <c r="C590">
        <v>6</v>
      </c>
      <c r="D590" t="s">
        <v>446</v>
      </c>
      <c r="E590" t="s">
        <v>441</v>
      </c>
      <c r="F590">
        <v>0</v>
      </c>
      <c r="G590">
        <v>2.5</v>
      </c>
      <c r="H590" t="s">
        <v>439</v>
      </c>
      <c r="I590">
        <v>0</v>
      </c>
      <c r="J590">
        <v>150</v>
      </c>
    </row>
    <row r="591" spans="1:10" x14ac:dyDescent="0.3">
      <c r="A591" s="16">
        <v>43983</v>
      </c>
      <c r="B591">
        <v>11034</v>
      </c>
      <c r="C591">
        <v>6</v>
      </c>
      <c r="D591" t="s">
        <v>446</v>
      </c>
      <c r="E591" t="s">
        <v>441</v>
      </c>
      <c r="F591">
        <v>0</v>
      </c>
      <c r="G591">
        <v>2.5</v>
      </c>
      <c r="H591" t="s">
        <v>439</v>
      </c>
      <c r="I591">
        <v>0</v>
      </c>
      <c r="J591">
        <v>150</v>
      </c>
    </row>
    <row r="592" spans="1:10" x14ac:dyDescent="0.3">
      <c r="A592" s="16">
        <v>43983</v>
      </c>
      <c r="B592">
        <v>11035</v>
      </c>
      <c r="C592">
        <v>1</v>
      </c>
      <c r="D592" t="s">
        <v>443</v>
      </c>
      <c r="E592" t="s">
        <v>445</v>
      </c>
      <c r="F592">
        <v>0</v>
      </c>
      <c r="G592">
        <v>32</v>
      </c>
      <c r="H592" t="s">
        <v>450</v>
      </c>
      <c r="I592">
        <v>0</v>
      </c>
      <c r="J592">
        <v>5000</v>
      </c>
    </row>
    <row r="593" spans="1:10" x14ac:dyDescent="0.3">
      <c r="A593" s="16">
        <v>43983</v>
      </c>
      <c r="B593">
        <v>11036</v>
      </c>
      <c r="C593">
        <v>5</v>
      </c>
      <c r="D593" t="s">
        <v>447</v>
      </c>
      <c r="E593" t="s">
        <v>445</v>
      </c>
      <c r="F593">
        <v>0</v>
      </c>
      <c r="G593">
        <v>2.5</v>
      </c>
      <c r="H593" t="s">
        <v>439</v>
      </c>
      <c r="I593">
        <v>0</v>
      </c>
      <c r="J593">
        <v>150</v>
      </c>
    </row>
    <row r="594" spans="1:10" x14ac:dyDescent="0.3">
      <c r="A594" s="16">
        <v>43983</v>
      </c>
      <c r="B594">
        <v>11037</v>
      </c>
      <c r="C594">
        <v>5</v>
      </c>
      <c r="D594" t="s">
        <v>447</v>
      </c>
      <c r="E594" t="s">
        <v>445</v>
      </c>
      <c r="F594">
        <v>0</v>
      </c>
      <c r="G594">
        <v>2.5</v>
      </c>
      <c r="H594" t="s">
        <v>439</v>
      </c>
      <c r="I594">
        <v>0</v>
      </c>
      <c r="J594">
        <v>150</v>
      </c>
    </row>
    <row r="595" spans="1:10" x14ac:dyDescent="0.3">
      <c r="A595" s="16">
        <v>43983</v>
      </c>
      <c r="B595">
        <v>11038</v>
      </c>
      <c r="C595">
        <v>6</v>
      </c>
      <c r="D595" t="s">
        <v>443</v>
      </c>
      <c r="E595" t="s">
        <v>445</v>
      </c>
      <c r="F595">
        <v>0</v>
      </c>
      <c r="G595">
        <v>32</v>
      </c>
      <c r="H595" t="s">
        <v>450</v>
      </c>
      <c r="I595">
        <v>0</v>
      </c>
      <c r="J595">
        <v>5000</v>
      </c>
    </row>
    <row r="596" spans="1:10" x14ac:dyDescent="0.3">
      <c r="A596" s="16">
        <v>43983</v>
      </c>
      <c r="B596">
        <v>11039</v>
      </c>
      <c r="C596">
        <v>6</v>
      </c>
      <c r="D596" t="s">
        <v>443</v>
      </c>
      <c r="E596" t="s">
        <v>445</v>
      </c>
      <c r="F596">
        <v>0</v>
      </c>
      <c r="G596">
        <v>32</v>
      </c>
      <c r="H596" t="s">
        <v>450</v>
      </c>
      <c r="I596">
        <v>0</v>
      </c>
      <c r="J596">
        <v>5000</v>
      </c>
    </row>
    <row r="597" spans="1:10" x14ac:dyDescent="0.3">
      <c r="A597" s="16">
        <v>43983</v>
      </c>
      <c r="B597">
        <v>11040</v>
      </c>
      <c r="C597">
        <v>6</v>
      </c>
      <c r="D597" t="s">
        <v>443</v>
      </c>
      <c r="E597" t="s">
        <v>445</v>
      </c>
      <c r="F597">
        <v>0</v>
      </c>
      <c r="G597">
        <v>32</v>
      </c>
      <c r="H597" t="s">
        <v>450</v>
      </c>
      <c r="I597">
        <v>0</v>
      </c>
      <c r="J597">
        <v>5000</v>
      </c>
    </row>
    <row r="598" spans="1:10" x14ac:dyDescent="0.3">
      <c r="A598" s="16">
        <v>43983</v>
      </c>
      <c r="B598">
        <v>11041</v>
      </c>
      <c r="C598">
        <v>6</v>
      </c>
      <c r="D598" t="s">
        <v>443</v>
      </c>
      <c r="E598" t="s">
        <v>445</v>
      </c>
      <c r="F598">
        <v>0</v>
      </c>
      <c r="G598">
        <v>32</v>
      </c>
      <c r="H598" t="s">
        <v>450</v>
      </c>
      <c r="I598">
        <v>0</v>
      </c>
      <c r="J598">
        <v>5000</v>
      </c>
    </row>
    <row r="599" spans="1:10" x14ac:dyDescent="0.3">
      <c r="A599" s="16">
        <v>43983</v>
      </c>
      <c r="B599">
        <v>11042</v>
      </c>
      <c r="C599">
        <v>6</v>
      </c>
      <c r="D599" t="s">
        <v>443</v>
      </c>
      <c r="E599" t="s">
        <v>445</v>
      </c>
      <c r="F599">
        <v>0</v>
      </c>
      <c r="G599">
        <v>32</v>
      </c>
      <c r="H599" t="s">
        <v>450</v>
      </c>
      <c r="I599">
        <v>0</v>
      </c>
      <c r="J599">
        <v>5000</v>
      </c>
    </row>
    <row r="600" spans="1:10" x14ac:dyDescent="0.3">
      <c r="A600" s="16">
        <v>43983</v>
      </c>
      <c r="B600">
        <v>11043</v>
      </c>
      <c r="C600">
        <v>6</v>
      </c>
      <c r="D600" t="s">
        <v>443</v>
      </c>
      <c r="E600" t="s">
        <v>445</v>
      </c>
      <c r="F600">
        <v>0</v>
      </c>
      <c r="G600">
        <v>32</v>
      </c>
      <c r="H600" t="s">
        <v>450</v>
      </c>
      <c r="I600">
        <v>0</v>
      </c>
      <c r="J600">
        <v>5000</v>
      </c>
    </row>
    <row r="601" spans="1:10" x14ac:dyDescent="0.3">
      <c r="A601" s="16">
        <v>43983</v>
      </c>
      <c r="B601">
        <v>11044</v>
      </c>
      <c r="C601">
        <v>5</v>
      </c>
      <c r="D601" t="s">
        <v>447</v>
      </c>
      <c r="E601" t="s">
        <v>445</v>
      </c>
      <c r="F601">
        <v>0</v>
      </c>
      <c r="G601">
        <v>2.5</v>
      </c>
      <c r="H601" t="s">
        <v>439</v>
      </c>
      <c r="I601">
        <v>0</v>
      </c>
      <c r="J601">
        <v>150</v>
      </c>
    </row>
    <row r="602" spans="1:10" x14ac:dyDescent="0.3">
      <c r="A602" s="16">
        <v>43983</v>
      </c>
      <c r="B602">
        <v>11045</v>
      </c>
      <c r="C602">
        <v>6</v>
      </c>
      <c r="D602" t="s">
        <v>443</v>
      </c>
      <c r="E602" t="s">
        <v>445</v>
      </c>
      <c r="F602">
        <v>0</v>
      </c>
      <c r="G602">
        <v>32</v>
      </c>
      <c r="H602" t="s">
        <v>450</v>
      </c>
      <c r="I602">
        <v>0</v>
      </c>
      <c r="J602">
        <v>5000</v>
      </c>
    </row>
    <row r="603" spans="1:10" x14ac:dyDescent="0.3">
      <c r="A603" s="16">
        <v>43983</v>
      </c>
      <c r="B603">
        <v>11046</v>
      </c>
      <c r="C603">
        <v>6</v>
      </c>
      <c r="D603" t="s">
        <v>443</v>
      </c>
      <c r="E603" t="s">
        <v>445</v>
      </c>
      <c r="F603">
        <v>0</v>
      </c>
      <c r="G603">
        <v>32</v>
      </c>
      <c r="H603" t="s">
        <v>450</v>
      </c>
      <c r="I603">
        <v>0</v>
      </c>
      <c r="J603">
        <v>5000</v>
      </c>
    </row>
    <row r="604" spans="1:10" x14ac:dyDescent="0.3">
      <c r="A604" s="16">
        <v>43983</v>
      </c>
      <c r="B604">
        <v>11047</v>
      </c>
      <c r="C604">
        <v>5</v>
      </c>
      <c r="D604" t="s">
        <v>447</v>
      </c>
      <c r="E604" t="s">
        <v>445</v>
      </c>
      <c r="F604">
        <v>0</v>
      </c>
      <c r="G604">
        <v>2.5</v>
      </c>
      <c r="H604" t="s">
        <v>439</v>
      </c>
      <c r="I604">
        <v>0</v>
      </c>
      <c r="J604">
        <v>150</v>
      </c>
    </row>
    <row r="605" spans="1:10" x14ac:dyDescent="0.3">
      <c r="A605" s="16">
        <v>43983</v>
      </c>
      <c r="B605">
        <v>11048</v>
      </c>
      <c r="C605">
        <v>6</v>
      </c>
      <c r="D605" t="s">
        <v>443</v>
      </c>
      <c r="E605" t="s">
        <v>445</v>
      </c>
      <c r="F605">
        <v>0</v>
      </c>
      <c r="G605">
        <v>32</v>
      </c>
      <c r="H605" t="s">
        <v>450</v>
      </c>
      <c r="I605">
        <v>0</v>
      </c>
      <c r="J605">
        <v>5000</v>
      </c>
    </row>
    <row r="606" spans="1:10" x14ac:dyDescent="0.3">
      <c r="A606" s="16">
        <v>43983</v>
      </c>
      <c r="B606">
        <v>11049</v>
      </c>
      <c r="C606">
        <v>5</v>
      </c>
      <c r="D606" t="s">
        <v>447</v>
      </c>
      <c r="E606" t="s">
        <v>445</v>
      </c>
      <c r="F606">
        <v>0</v>
      </c>
      <c r="G606">
        <v>2.5</v>
      </c>
      <c r="H606" t="s">
        <v>439</v>
      </c>
      <c r="I606">
        <v>0</v>
      </c>
      <c r="J606">
        <v>150</v>
      </c>
    </row>
    <row r="607" spans="1:10" x14ac:dyDescent="0.3">
      <c r="A607" s="16">
        <v>43983</v>
      </c>
      <c r="B607">
        <v>11050</v>
      </c>
      <c r="C607">
        <v>5</v>
      </c>
      <c r="D607" t="s">
        <v>447</v>
      </c>
      <c r="E607" t="s">
        <v>445</v>
      </c>
      <c r="F607">
        <v>0</v>
      </c>
      <c r="G607">
        <v>2.5</v>
      </c>
      <c r="H607" t="s">
        <v>439</v>
      </c>
      <c r="I607">
        <v>0</v>
      </c>
      <c r="J607">
        <v>150</v>
      </c>
    </row>
    <row r="608" spans="1:10" x14ac:dyDescent="0.3">
      <c r="A608" s="16">
        <v>44166</v>
      </c>
      <c r="B608">
        <v>11051</v>
      </c>
      <c r="C608">
        <v>5</v>
      </c>
      <c r="D608" t="s">
        <v>444</v>
      </c>
      <c r="E608" t="s">
        <v>445</v>
      </c>
      <c r="F608">
        <v>0</v>
      </c>
      <c r="G608">
        <v>2.5</v>
      </c>
      <c r="H608" t="s">
        <v>439</v>
      </c>
      <c r="I608">
        <v>0</v>
      </c>
      <c r="J608">
        <v>150</v>
      </c>
    </row>
    <row r="609" spans="1:10" x14ac:dyDescent="0.3">
      <c r="A609" s="16">
        <v>44166</v>
      </c>
      <c r="B609">
        <v>11216</v>
      </c>
      <c r="C609">
        <v>3</v>
      </c>
      <c r="D609" t="s">
        <v>440</v>
      </c>
      <c r="E609" t="s">
        <v>441</v>
      </c>
      <c r="F609">
        <v>0</v>
      </c>
      <c r="G609">
        <v>2.5</v>
      </c>
      <c r="H609" t="s">
        <v>439</v>
      </c>
      <c r="I609">
        <v>0</v>
      </c>
      <c r="J609">
        <v>150</v>
      </c>
    </row>
    <row r="610" spans="1:10" x14ac:dyDescent="0.3">
      <c r="A610" s="16">
        <v>44166</v>
      </c>
      <c r="B610">
        <v>11217</v>
      </c>
      <c r="C610">
        <v>1</v>
      </c>
      <c r="D610" t="s">
        <v>440</v>
      </c>
      <c r="E610" t="s">
        <v>441</v>
      </c>
      <c r="F610">
        <v>0</v>
      </c>
      <c r="G610">
        <v>2.5</v>
      </c>
      <c r="H610" t="s">
        <v>439</v>
      </c>
      <c r="I610">
        <v>0</v>
      </c>
      <c r="J610">
        <v>150</v>
      </c>
    </row>
    <row r="611" spans="1:10" x14ac:dyDescent="0.3">
      <c r="A611" s="16">
        <v>44166</v>
      </c>
      <c r="B611">
        <v>11218</v>
      </c>
      <c r="C611">
        <v>5</v>
      </c>
      <c r="D611" t="s">
        <v>440</v>
      </c>
      <c r="E611" t="s">
        <v>441</v>
      </c>
      <c r="F611">
        <v>0</v>
      </c>
      <c r="G611">
        <v>2.5</v>
      </c>
      <c r="H611" t="s">
        <v>439</v>
      </c>
      <c r="I611">
        <v>0</v>
      </c>
      <c r="J611">
        <v>150</v>
      </c>
    </row>
    <row r="612" spans="1:10" x14ac:dyDescent="0.3">
      <c r="A612" s="16">
        <v>44166</v>
      </c>
      <c r="B612">
        <v>11219</v>
      </c>
      <c r="C612">
        <v>5</v>
      </c>
      <c r="D612" t="s">
        <v>440</v>
      </c>
      <c r="E612" t="s">
        <v>441</v>
      </c>
      <c r="F612">
        <v>0</v>
      </c>
      <c r="G612">
        <v>2.5</v>
      </c>
      <c r="H612" t="s">
        <v>439</v>
      </c>
      <c r="I612">
        <v>0</v>
      </c>
      <c r="J612">
        <v>150</v>
      </c>
    </row>
    <row r="613" spans="1:10" x14ac:dyDescent="0.3">
      <c r="A613" s="16">
        <v>44166</v>
      </c>
      <c r="B613">
        <v>11220</v>
      </c>
      <c r="C613">
        <v>5</v>
      </c>
      <c r="D613" t="s">
        <v>440</v>
      </c>
      <c r="E613" t="s">
        <v>441</v>
      </c>
      <c r="F613">
        <v>0</v>
      </c>
      <c r="G613">
        <v>2.5</v>
      </c>
      <c r="H613" t="s">
        <v>439</v>
      </c>
      <c r="I613">
        <v>0</v>
      </c>
      <c r="J613">
        <v>150</v>
      </c>
    </row>
    <row r="614" spans="1:10" x14ac:dyDescent="0.3">
      <c r="A614" s="16">
        <v>44166</v>
      </c>
      <c r="B614">
        <v>11221</v>
      </c>
      <c r="C614">
        <v>6</v>
      </c>
      <c r="D614" t="s">
        <v>440</v>
      </c>
      <c r="E614" t="s">
        <v>441</v>
      </c>
      <c r="F614">
        <v>0</v>
      </c>
      <c r="G614">
        <v>2.5</v>
      </c>
      <c r="H614" t="s">
        <v>439</v>
      </c>
      <c r="I614">
        <v>0</v>
      </c>
      <c r="J614">
        <v>150</v>
      </c>
    </row>
    <row r="615" spans="1:10" x14ac:dyDescent="0.3">
      <c r="A615" s="16">
        <v>44166</v>
      </c>
      <c r="B615">
        <v>11222</v>
      </c>
      <c r="C615">
        <v>3</v>
      </c>
      <c r="D615" t="s">
        <v>440</v>
      </c>
      <c r="E615" t="s">
        <v>441</v>
      </c>
      <c r="F615">
        <v>0</v>
      </c>
      <c r="G615">
        <v>2.5</v>
      </c>
      <c r="H615" t="s">
        <v>439</v>
      </c>
      <c r="I615">
        <v>0</v>
      </c>
      <c r="J615">
        <v>150</v>
      </c>
    </row>
    <row r="616" spans="1:10" x14ac:dyDescent="0.3">
      <c r="A616" s="16">
        <v>44166</v>
      </c>
      <c r="B616">
        <v>11223</v>
      </c>
      <c r="C616">
        <v>3</v>
      </c>
      <c r="D616" t="s">
        <v>440</v>
      </c>
      <c r="E616" t="s">
        <v>441</v>
      </c>
      <c r="F616">
        <v>0</v>
      </c>
      <c r="G616">
        <v>2.5</v>
      </c>
      <c r="H616" t="s">
        <v>439</v>
      </c>
      <c r="I616">
        <v>0</v>
      </c>
      <c r="J616">
        <v>150</v>
      </c>
    </row>
    <row r="617" spans="1:10" x14ac:dyDescent="0.3">
      <c r="A617" s="16">
        <v>44166</v>
      </c>
      <c r="B617">
        <v>11224</v>
      </c>
      <c r="C617">
        <v>6</v>
      </c>
      <c r="D617" t="s">
        <v>440</v>
      </c>
      <c r="E617" t="s">
        <v>441</v>
      </c>
      <c r="F617">
        <v>0</v>
      </c>
      <c r="G617">
        <v>2.5</v>
      </c>
      <c r="H617" t="s">
        <v>439</v>
      </c>
      <c r="I617">
        <v>0</v>
      </c>
      <c r="J617">
        <v>150</v>
      </c>
    </row>
    <row r="618" spans="1:10" x14ac:dyDescent="0.3">
      <c r="A618" s="16">
        <v>44166</v>
      </c>
      <c r="B618">
        <v>11225</v>
      </c>
      <c r="C618">
        <v>6</v>
      </c>
      <c r="D618" t="s">
        <v>440</v>
      </c>
      <c r="E618" t="s">
        <v>441</v>
      </c>
      <c r="F618">
        <v>0</v>
      </c>
      <c r="G618">
        <v>2.5</v>
      </c>
      <c r="H618" t="s">
        <v>439</v>
      </c>
      <c r="I618">
        <v>0</v>
      </c>
      <c r="J618">
        <v>150</v>
      </c>
    </row>
    <row r="619" spans="1:10" x14ac:dyDescent="0.3">
      <c r="A619" s="16">
        <v>44166</v>
      </c>
      <c r="B619">
        <v>11226</v>
      </c>
      <c r="C619">
        <v>6</v>
      </c>
      <c r="D619" t="s">
        <v>440</v>
      </c>
      <c r="E619" t="s">
        <v>441</v>
      </c>
      <c r="F619">
        <v>0</v>
      </c>
      <c r="G619">
        <v>2.5</v>
      </c>
      <c r="H619" t="s">
        <v>439</v>
      </c>
      <c r="I619">
        <v>0</v>
      </c>
      <c r="J619">
        <v>150</v>
      </c>
    </row>
    <row r="620" spans="1:10" x14ac:dyDescent="0.3">
      <c r="A620" s="16">
        <v>44166</v>
      </c>
      <c r="B620">
        <v>11227</v>
      </c>
      <c r="C620">
        <v>6</v>
      </c>
      <c r="D620" t="s">
        <v>440</v>
      </c>
      <c r="E620" t="s">
        <v>441</v>
      </c>
      <c r="F620">
        <v>0</v>
      </c>
      <c r="G620">
        <v>2.5</v>
      </c>
      <c r="H620" t="s">
        <v>439</v>
      </c>
      <c r="I620">
        <v>0</v>
      </c>
      <c r="J620">
        <v>150</v>
      </c>
    </row>
    <row r="621" spans="1:10" x14ac:dyDescent="0.3">
      <c r="A621" s="16">
        <v>44166</v>
      </c>
      <c r="B621">
        <v>11228</v>
      </c>
      <c r="C621">
        <v>6</v>
      </c>
      <c r="D621" t="s">
        <v>440</v>
      </c>
      <c r="E621" t="s">
        <v>441</v>
      </c>
      <c r="F621">
        <v>0</v>
      </c>
      <c r="G621">
        <v>2.5</v>
      </c>
      <c r="H621" t="s">
        <v>439</v>
      </c>
      <c r="I621">
        <v>0</v>
      </c>
      <c r="J621">
        <v>150</v>
      </c>
    </row>
    <row r="622" spans="1:10" x14ac:dyDescent="0.3">
      <c r="A622" s="16">
        <v>44166</v>
      </c>
      <c r="B622">
        <v>11229</v>
      </c>
      <c r="C622">
        <v>6</v>
      </c>
      <c r="D622" t="s">
        <v>440</v>
      </c>
      <c r="E622" t="s">
        <v>441</v>
      </c>
      <c r="F622">
        <v>0</v>
      </c>
      <c r="G622">
        <v>2.5</v>
      </c>
      <c r="H622" t="s">
        <v>439</v>
      </c>
      <c r="I622">
        <v>0</v>
      </c>
      <c r="J622">
        <v>150</v>
      </c>
    </row>
    <row r="623" spans="1:10" x14ac:dyDescent="0.3">
      <c r="A623" s="16">
        <v>44166</v>
      </c>
      <c r="B623">
        <v>11230</v>
      </c>
      <c r="C623">
        <v>6</v>
      </c>
      <c r="D623" t="s">
        <v>440</v>
      </c>
      <c r="E623" t="s">
        <v>441</v>
      </c>
      <c r="F623">
        <v>0</v>
      </c>
      <c r="G623">
        <v>2.5</v>
      </c>
      <c r="H623" t="s">
        <v>439</v>
      </c>
      <c r="I623">
        <v>0</v>
      </c>
      <c r="J623">
        <v>150</v>
      </c>
    </row>
    <row r="624" spans="1:10" x14ac:dyDescent="0.3">
      <c r="A624" s="16">
        <v>44166</v>
      </c>
      <c r="B624">
        <v>11231</v>
      </c>
      <c r="C624">
        <v>6</v>
      </c>
      <c r="D624" t="s">
        <v>440</v>
      </c>
      <c r="E624" t="s">
        <v>441</v>
      </c>
      <c r="F624">
        <v>0</v>
      </c>
      <c r="G624">
        <v>2.5</v>
      </c>
      <c r="H624" t="s">
        <v>439</v>
      </c>
      <c r="I624">
        <v>0</v>
      </c>
      <c r="J624">
        <v>150</v>
      </c>
    </row>
    <row r="625" spans="1:10" x14ac:dyDescent="0.3">
      <c r="A625" s="16">
        <v>44166</v>
      </c>
      <c r="B625">
        <v>11232</v>
      </c>
      <c r="C625">
        <v>3</v>
      </c>
      <c r="D625" t="s">
        <v>440</v>
      </c>
      <c r="E625" t="s">
        <v>441</v>
      </c>
      <c r="F625">
        <v>0</v>
      </c>
      <c r="G625">
        <v>2.5</v>
      </c>
      <c r="H625" t="s">
        <v>439</v>
      </c>
      <c r="I625">
        <v>0</v>
      </c>
      <c r="J625">
        <v>150</v>
      </c>
    </row>
    <row r="626" spans="1:10" x14ac:dyDescent="0.3">
      <c r="A626" s="16">
        <v>44166</v>
      </c>
      <c r="B626">
        <v>11233</v>
      </c>
      <c r="C626">
        <v>1</v>
      </c>
      <c r="D626" t="s">
        <v>440</v>
      </c>
      <c r="E626" t="s">
        <v>441</v>
      </c>
      <c r="F626">
        <v>0</v>
      </c>
      <c r="G626">
        <v>2.5</v>
      </c>
      <c r="H626" t="s">
        <v>439</v>
      </c>
      <c r="I626">
        <v>0</v>
      </c>
      <c r="J626">
        <v>150</v>
      </c>
    </row>
    <row r="627" spans="1:10" x14ac:dyDescent="0.3">
      <c r="A627" s="16">
        <v>44166</v>
      </c>
      <c r="B627">
        <v>11234</v>
      </c>
      <c r="C627">
        <v>6</v>
      </c>
      <c r="D627" t="s">
        <v>440</v>
      </c>
      <c r="E627" t="s">
        <v>441</v>
      </c>
      <c r="F627">
        <v>0</v>
      </c>
      <c r="G627">
        <v>2.5</v>
      </c>
      <c r="H627" t="s">
        <v>439</v>
      </c>
      <c r="I627">
        <v>0</v>
      </c>
      <c r="J627">
        <v>150</v>
      </c>
    </row>
    <row r="628" spans="1:10" x14ac:dyDescent="0.3">
      <c r="A628" s="16">
        <v>44166</v>
      </c>
      <c r="B628">
        <v>11235</v>
      </c>
      <c r="C628">
        <v>7</v>
      </c>
      <c r="D628" t="s">
        <v>440</v>
      </c>
      <c r="E628" t="s">
        <v>441</v>
      </c>
      <c r="F628">
        <v>0</v>
      </c>
      <c r="G628">
        <v>2.5</v>
      </c>
      <c r="H628" t="s">
        <v>439</v>
      </c>
      <c r="I628">
        <v>0</v>
      </c>
      <c r="J628">
        <v>150</v>
      </c>
    </row>
    <row r="629" spans="1:10" x14ac:dyDescent="0.3">
      <c r="A629" s="16">
        <v>44166</v>
      </c>
      <c r="B629">
        <v>11236</v>
      </c>
      <c r="C629">
        <v>6</v>
      </c>
      <c r="D629" t="s">
        <v>440</v>
      </c>
      <c r="E629" t="s">
        <v>441</v>
      </c>
      <c r="F629">
        <v>0</v>
      </c>
      <c r="G629">
        <v>2.5</v>
      </c>
      <c r="H629" t="s">
        <v>439</v>
      </c>
      <c r="I629">
        <v>0</v>
      </c>
      <c r="J629">
        <v>150</v>
      </c>
    </row>
    <row r="630" spans="1:10" x14ac:dyDescent="0.3">
      <c r="A630" s="16">
        <v>44166</v>
      </c>
      <c r="B630">
        <v>11237</v>
      </c>
      <c r="C630">
        <v>6</v>
      </c>
      <c r="D630" t="s">
        <v>440</v>
      </c>
      <c r="E630" t="s">
        <v>441</v>
      </c>
      <c r="F630">
        <v>0</v>
      </c>
      <c r="G630">
        <v>2.5</v>
      </c>
      <c r="H630" t="s">
        <v>439</v>
      </c>
      <c r="I630">
        <v>0</v>
      </c>
      <c r="J630">
        <v>150</v>
      </c>
    </row>
    <row r="631" spans="1:10" x14ac:dyDescent="0.3">
      <c r="A631" s="16">
        <v>44166</v>
      </c>
      <c r="B631">
        <v>11238</v>
      </c>
      <c r="C631">
        <v>6</v>
      </c>
      <c r="D631" t="s">
        <v>440</v>
      </c>
      <c r="E631" t="s">
        <v>441</v>
      </c>
      <c r="F631">
        <v>0</v>
      </c>
      <c r="G631">
        <v>2.5</v>
      </c>
      <c r="H631" t="s">
        <v>439</v>
      </c>
      <c r="I631">
        <v>0</v>
      </c>
      <c r="J631">
        <v>150</v>
      </c>
    </row>
    <row r="632" spans="1:10" x14ac:dyDescent="0.3">
      <c r="A632" s="16">
        <v>44166</v>
      </c>
      <c r="B632">
        <v>11239</v>
      </c>
      <c r="C632">
        <v>6</v>
      </c>
      <c r="D632" t="s">
        <v>440</v>
      </c>
      <c r="E632" t="s">
        <v>441</v>
      </c>
      <c r="F632">
        <v>0</v>
      </c>
      <c r="G632">
        <v>2.5</v>
      </c>
      <c r="H632" t="s">
        <v>439</v>
      </c>
      <c r="I632">
        <v>0</v>
      </c>
      <c r="J632">
        <v>150</v>
      </c>
    </row>
    <row r="633" spans="1:10" x14ac:dyDescent="0.3">
      <c r="A633" s="16">
        <v>44166</v>
      </c>
      <c r="B633">
        <v>11240</v>
      </c>
      <c r="C633">
        <v>6</v>
      </c>
      <c r="D633" t="s">
        <v>440</v>
      </c>
      <c r="E633" t="s">
        <v>441</v>
      </c>
      <c r="F633">
        <v>0</v>
      </c>
      <c r="G633">
        <v>2.5</v>
      </c>
      <c r="H633" t="s">
        <v>439</v>
      </c>
      <c r="I633">
        <v>0</v>
      </c>
      <c r="J633">
        <v>150</v>
      </c>
    </row>
    <row r="634" spans="1:10" x14ac:dyDescent="0.3">
      <c r="A634" s="16">
        <v>44166</v>
      </c>
      <c r="B634">
        <v>11241</v>
      </c>
      <c r="C634">
        <v>2</v>
      </c>
      <c r="D634" t="s">
        <v>440</v>
      </c>
      <c r="E634" t="s">
        <v>441</v>
      </c>
      <c r="F634">
        <v>0</v>
      </c>
      <c r="G634">
        <v>2.5</v>
      </c>
      <c r="H634" t="s">
        <v>439</v>
      </c>
      <c r="I634">
        <v>0</v>
      </c>
      <c r="J634">
        <v>150</v>
      </c>
    </row>
    <row r="635" spans="1:10" x14ac:dyDescent="0.3">
      <c r="A635" s="16">
        <v>44166</v>
      </c>
      <c r="B635">
        <v>11242</v>
      </c>
      <c r="C635">
        <v>6</v>
      </c>
      <c r="D635" t="s">
        <v>440</v>
      </c>
      <c r="E635" t="s">
        <v>441</v>
      </c>
      <c r="F635">
        <v>0</v>
      </c>
      <c r="G635">
        <v>2.5</v>
      </c>
      <c r="H635" t="s">
        <v>439</v>
      </c>
      <c r="I635">
        <v>0</v>
      </c>
      <c r="J635">
        <v>150</v>
      </c>
    </row>
    <row r="636" spans="1:10" x14ac:dyDescent="0.3">
      <c r="A636" s="16">
        <v>44166</v>
      </c>
      <c r="B636">
        <v>11243</v>
      </c>
      <c r="C636">
        <v>6</v>
      </c>
      <c r="D636" t="s">
        <v>440</v>
      </c>
      <c r="E636" t="s">
        <v>441</v>
      </c>
      <c r="F636">
        <v>0</v>
      </c>
      <c r="G636">
        <v>2.5</v>
      </c>
      <c r="H636" t="s">
        <v>439</v>
      </c>
      <c r="I636">
        <v>0</v>
      </c>
      <c r="J636">
        <v>150</v>
      </c>
    </row>
    <row r="637" spans="1:10" x14ac:dyDescent="0.3">
      <c r="A637" s="16">
        <v>44166</v>
      </c>
      <c r="B637">
        <v>11244</v>
      </c>
      <c r="C637">
        <v>7</v>
      </c>
      <c r="D637" t="s">
        <v>440</v>
      </c>
      <c r="E637" t="s">
        <v>441</v>
      </c>
      <c r="F637">
        <v>0</v>
      </c>
      <c r="G637">
        <v>2.5</v>
      </c>
      <c r="H637" t="s">
        <v>439</v>
      </c>
      <c r="I637">
        <v>0</v>
      </c>
      <c r="J637">
        <v>150</v>
      </c>
    </row>
    <row r="638" spans="1:10" x14ac:dyDescent="0.3">
      <c r="A638" s="16">
        <v>44166</v>
      </c>
      <c r="B638">
        <v>11245</v>
      </c>
      <c r="C638">
        <v>6</v>
      </c>
      <c r="D638" t="s">
        <v>440</v>
      </c>
      <c r="E638" t="s">
        <v>441</v>
      </c>
      <c r="F638">
        <v>0</v>
      </c>
      <c r="G638">
        <v>2.5</v>
      </c>
      <c r="H638" t="s">
        <v>439</v>
      </c>
      <c r="I638">
        <v>0</v>
      </c>
      <c r="J638">
        <v>150</v>
      </c>
    </row>
    <row r="639" spans="1:10" x14ac:dyDescent="0.3">
      <c r="A639" s="16">
        <v>44166</v>
      </c>
      <c r="B639">
        <v>11246</v>
      </c>
      <c r="C639">
        <v>6</v>
      </c>
      <c r="D639" t="s">
        <v>440</v>
      </c>
      <c r="E639" t="s">
        <v>441</v>
      </c>
      <c r="F639">
        <v>0</v>
      </c>
      <c r="G639">
        <v>2.5</v>
      </c>
      <c r="H639" t="s">
        <v>439</v>
      </c>
      <c r="I639">
        <v>0</v>
      </c>
      <c r="J639">
        <v>150</v>
      </c>
    </row>
    <row r="640" spans="1:10" x14ac:dyDescent="0.3">
      <c r="A640" s="16">
        <v>44166</v>
      </c>
      <c r="B640">
        <v>11247</v>
      </c>
      <c r="C640">
        <v>6</v>
      </c>
      <c r="D640" t="s">
        <v>440</v>
      </c>
      <c r="E640" t="s">
        <v>441</v>
      </c>
      <c r="F640">
        <v>0</v>
      </c>
      <c r="G640">
        <v>2.5</v>
      </c>
      <c r="H640" t="s">
        <v>439</v>
      </c>
      <c r="I640">
        <v>0</v>
      </c>
      <c r="J640">
        <v>150</v>
      </c>
    </row>
    <row r="641" spans="1:10" x14ac:dyDescent="0.3">
      <c r="A641" s="16">
        <v>44166</v>
      </c>
      <c r="B641">
        <v>11248</v>
      </c>
      <c r="C641">
        <v>4</v>
      </c>
      <c r="D641" t="s">
        <v>440</v>
      </c>
      <c r="E641" t="s">
        <v>441</v>
      </c>
      <c r="F641">
        <v>0</v>
      </c>
      <c r="G641">
        <v>2.5</v>
      </c>
      <c r="H641" t="s">
        <v>439</v>
      </c>
      <c r="I641">
        <v>0</v>
      </c>
      <c r="J641">
        <v>150</v>
      </c>
    </row>
    <row r="642" spans="1:10" x14ac:dyDescent="0.3">
      <c r="A642" s="16">
        <v>44166</v>
      </c>
      <c r="B642">
        <v>11249</v>
      </c>
      <c r="C642">
        <v>3</v>
      </c>
      <c r="D642" t="s">
        <v>440</v>
      </c>
      <c r="E642" t="s">
        <v>441</v>
      </c>
      <c r="F642">
        <v>0</v>
      </c>
      <c r="G642">
        <v>2.5</v>
      </c>
      <c r="H642" t="s">
        <v>439</v>
      </c>
      <c r="I642">
        <v>0</v>
      </c>
      <c r="J642">
        <v>150</v>
      </c>
    </row>
    <row r="643" spans="1:10" x14ac:dyDescent="0.3">
      <c r="A643" s="16">
        <v>44166</v>
      </c>
      <c r="B643">
        <v>11250</v>
      </c>
      <c r="C643">
        <v>3</v>
      </c>
      <c r="D643" t="s">
        <v>440</v>
      </c>
      <c r="E643" t="s">
        <v>441</v>
      </c>
      <c r="F643">
        <v>0</v>
      </c>
      <c r="G643">
        <v>2.5</v>
      </c>
      <c r="H643" t="s">
        <v>439</v>
      </c>
      <c r="I643">
        <v>0</v>
      </c>
      <c r="J643">
        <v>150</v>
      </c>
    </row>
  </sheetData>
  <sheetProtection selectLockedCells="1" selectUnlockedCells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A3" sqref="A3"/>
    </sheetView>
  </sheetViews>
  <sheetFormatPr defaultRowHeight="14.4" x14ac:dyDescent="0.3"/>
  <cols>
    <col min="1" max="1" width="13.44140625" customWidth="1"/>
    <col min="2" max="2" width="16.88671875" customWidth="1"/>
  </cols>
  <sheetData>
    <row r="1" spans="1:2" x14ac:dyDescent="0.3">
      <c r="A1" t="s">
        <v>357</v>
      </c>
      <c r="B1" t="s">
        <v>5</v>
      </c>
    </row>
    <row r="2" spans="1:2" x14ac:dyDescent="0.3">
      <c r="A2">
        <v>1</v>
      </c>
      <c r="B2" t="s">
        <v>376</v>
      </c>
    </row>
    <row r="3" spans="1:2" x14ac:dyDescent="0.3">
      <c r="A3">
        <v>2</v>
      </c>
      <c r="B3" t="s">
        <v>375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1"/>
  <sheetViews>
    <sheetView workbookViewId="0">
      <selection activeCell="B552" sqref="B552:D585"/>
    </sheetView>
  </sheetViews>
  <sheetFormatPr defaultRowHeight="14.4" x14ac:dyDescent="0.3"/>
  <cols>
    <col min="1" max="1" width="14.109375" customWidth="1"/>
    <col min="2" max="2" width="12" customWidth="1"/>
  </cols>
  <sheetData>
    <row r="1" spans="1:2" x14ac:dyDescent="0.3">
      <c r="A1" s="3" t="s">
        <v>356</v>
      </c>
      <c r="B1" s="3" t="s">
        <v>6</v>
      </c>
    </row>
    <row r="2" spans="1:2" x14ac:dyDescent="0.3">
      <c r="A2" s="3">
        <v>1</v>
      </c>
      <c r="B2" s="3" t="s">
        <v>10</v>
      </c>
    </row>
    <row r="3" spans="1:2" x14ac:dyDescent="0.3">
      <c r="A3" s="3">
        <v>2</v>
      </c>
      <c r="B3" s="3" t="s">
        <v>17</v>
      </c>
    </row>
    <row r="4" spans="1:2" x14ac:dyDescent="0.3">
      <c r="A4" s="3">
        <v>3</v>
      </c>
      <c r="B4" s="3" t="s">
        <v>18</v>
      </c>
    </row>
    <row r="551" spans="6:9" x14ac:dyDescent="0.3">
      <c r="F551">
        <v>1000</v>
      </c>
      <c r="I551">
        <v>10000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I12" sqref="I12"/>
    </sheetView>
  </sheetViews>
  <sheetFormatPr defaultRowHeight="14.4" x14ac:dyDescent="0.3"/>
  <cols>
    <col min="1" max="1" width="12" customWidth="1"/>
    <col min="2" max="2" width="21.33203125" customWidth="1"/>
    <col min="3" max="3" width="13.33203125" customWidth="1"/>
  </cols>
  <sheetData>
    <row r="1" spans="1:2" x14ac:dyDescent="0.3">
      <c r="A1" t="s">
        <v>359</v>
      </c>
      <c r="B1" t="s">
        <v>360</v>
      </c>
    </row>
    <row r="2" spans="1:2" x14ac:dyDescent="0.3">
      <c r="A2">
        <v>1</v>
      </c>
      <c r="B2" t="s">
        <v>361</v>
      </c>
    </row>
    <row r="3" spans="1:2" x14ac:dyDescent="0.3">
      <c r="A3">
        <v>2</v>
      </c>
      <c r="B3" t="s">
        <v>362</v>
      </c>
    </row>
    <row r="4" spans="1:2" x14ac:dyDescent="0.3">
      <c r="A4">
        <v>3</v>
      </c>
      <c r="B4" t="s">
        <v>363</v>
      </c>
    </row>
    <row r="5" spans="1:2" x14ac:dyDescent="0.3">
      <c r="A5">
        <v>4</v>
      </c>
      <c r="B5" t="s">
        <v>364</v>
      </c>
    </row>
    <row r="6" spans="1:2" x14ac:dyDescent="0.3">
      <c r="A6">
        <v>5</v>
      </c>
      <c r="B6" t="s">
        <v>365</v>
      </c>
    </row>
    <row r="7" spans="1:2" x14ac:dyDescent="0.3">
      <c r="A7">
        <v>6</v>
      </c>
      <c r="B7" t="s">
        <v>366</v>
      </c>
    </row>
    <row r="8" spans="1:2" x14ac:dyDescent="0.3">
      <c r="A8">
        <v>7</v>
      </c>
      <c r="B8" t="s">
        <v>377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41" sqref="B41"/>
    </sheetView>
  </sheetViews>
  <sheetFormatPr defaultRowHeight="14.4" x14ac:dyDescent="0.3"/>
  <cols>
    <col min="1" max="1" width="17" customWidth="1"/>
    <col min="2" max="2" width="10.88671875" customWidth="1"/>
  </cols>
  <sheetData>
    <row r="1" spans="1:2" x14ac:dyDescent="0.3">
      <c r="A1" t="s">
        <v>367</v>
      </c>
      <c r="B1" t="s">
        <v>358</v>
      </c>
    </row>
    <row r="2" spans="1:2" x14ac:dyDescent="0.3">
      <c r="A2">
        <v>1</v>
      </c>
      <c r="B2" t="s">
        <v>16</v>
      </c>
    </row>
    <row r="3" spans="1:2" x14ac:dyDescent="0.3">
      <c r="A3">
        <v>2</v>
      </c>
      <c r="B3" t="s">
        <v>19</v>
      </c>
    </row>
    <row r="4" spans="1:2" x14ac:dyDescent="0.3">
      <c r="A4">
        <v>3</v>
      </c>
      <c r="B4" t="s">
        <v>15</v>
      </c>
    </row>
    <row r="5" spans="1:2" x14ac:dyDescent="0.3">
      <c r="A5">
        <v>4</v>
      </c>
      <c r="B5" t="s">
        <v>14</v>
      </c>
    </row>
    <row r="6" spans="1:2" x14ac:dyDescent="0.3">
      <c r="A6">
        <v>5</v>
      </c>
      <c r="B6" t="s">
        <v>12</v>
      </c>
    </row>
    <row r="7" spans="1:2" x14ac:dyDescent="0.3">
      <c r="A7">
        <v>6</v>
      </c>
      <c r="B7" t="s">
        <v>8</v>
      </c>
    </row>
    <row r="8" spans="1:2" x14ac:dyDescent="0.3">
      <c r="A8">
        <v>7</v>
      </c>
      <c r="B8" t="s">
        <v>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zoomScale="208" zoomScaleNormal="208" workbookViewId="0">
      <selection activeCell="B8" sqref="B8"/>
    </sheetView>
  </sheetViews>
  <sheetFormatPr defaultRowHeight="14.4" x14ac:dyDescent="0.3"/>
  <cols>
    <col min="2" max="2" width="16.6640625" customWidth="1"/>
  </cols>
  <sheetData>
    <row r="1" spans="1:2" x14ac:dyDescent="0.3">
      <c r="A1" t="s">
        <v>395</v>
      </c>
      <c r="B1" t="s">
        <v>394</v>
      </c>
    </row>
    <row r="2" spans="1:2" x14ac:dyDescent="0.3">
      <c r="A2">
        <v>1</v>
      </c>
      <c r="B2" t="s">
        <v>396</v>
      </c>
    </row>
    <row r="3" spans="1:2" x14ac:dyDescent="0.3">
      <c r="A3">
        <v>2</v>
      </c>
      <c r="B3" t="s">
        <v>397</v>
      </c>
    </row>
    <row r="4" spans="1:2" x14ac:dyDescent="0.3">
      <c r="A4">
        <v>3</v>
      </c>
      <c r="B4" t="s">
        <v>458</v>
      </c>
    </row>
    <row r="5" spans="1:2" x14ac:dyDescent="0.3">
      <c r="A5">
        <v>4</v>
      </c>
      <c r="B5" t="s">
        <v>398</v>
      </c>
    </row>
    <row r="6" spans="1:2" x14ac:dyDescent="0.3">
      <c r="A6">
        <v>5</v>
      </c>
      <c r="B6" t="s">
        <v>399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>
      <selection activeCell="B20" sqref="B20"/>
    </sheetView>
  </sheetViews>
  <sheetFormatPr defaultRowHeight="14.4" x14ac:dyDescent="0.3"/>
  <cols>
    <col min="1" max="1" width="13" customWidth="1"/>
    <col min="2" max="2" width="33.5546875" customWidth="1"/>
  </cols>
  <sheetData>
    <row r="1" spans="1:2" x14ac:dyDescent="0.3">
      <c r="A1" t="s">
        <v>368</v>
      </c>
      <c r="B1" t="s">
        <v>369</v>
      </c>
    </row>
    <row r="2" spans="1:2" x14ac:dyDescent="0.3">
      <c r="A2">
        <v>1</v>
      </c>
      <c r="B2" t="s">
        <v>386</v>
      </c>
    </row>
    <row r="3" spans="1:2" x14ac:dyDescent="0.3">
      <c r="A3">
        <v>2</v>
      </c>
      <c r="B3" t="s">
        <v>387</v>
      </c>
    </row>
    <row r="4" spans="1:2" x14ac:dyDescent="0.3">
      <c r="A4">
        <v>3</v>
      </c>
      <c r="B4" t="s">
        <v>388</v>
      </c>
    </row>
    <row r="5" spans="1:2" x14ac:dyDescent="0.3">
      <c r="A5">
        <v>4</v>
      </c>
      <c r="B5" t="s">
        <v>389</v>
      </c>
    </row>
    <row r="6" spans="1:2" x14ac:dyDescent="0.3">
      <c r="A6">
        <v>5</v>
      </c>
      <c r="B6" t="s">
        <v>390</v>
      </c>
    </row>
    <row r="7" spans="1:2" x14ac:dyDescent="0.3">
      <c r="A7">
        <v>6</v>
      </c>
      <c r="B7" t="s">
        <v>370</v>
      </c>
    </row>
    <row r="8" spans="1:2" x14ac:dyDescent="0.3">
      <c r="A8">
        <v>7</v>
      </c>
      <c r="B8" t="s">
        <v>378</v>
      </c>
    </row>
    <row r="9" spans="1:2" x14ac:dyDescent="0.3">
      <c r="A9">
        <v>8</v>
      </c>
      <c r="B9" t="s">
        <v>379</v>
      </c>
    </row>
    <row r="10" spans="1:2" x14ac:dyDescent="0.3">
      <c r="A10">
        <v>9</v>
      </c>
      <c r="B10" t="s">
        <v>380</v>
      </c>
    </row>
    <row r="11" spans="1:2" x14ac:dyDescent="0.3">
      <c r="A11">
        <v>10</v>
      </c>
      <c r="B11" t="s">
        <v>391</v>
      </c>
    </row>
    <row r="12" spans="1:2" x14ac:dyDescent="0.3">
      <c r="A12">
        <v>11</v>
      </c>
      <c r="B12" t="s">
        <v>381</v>
      </c>
    </row>
    <row r="13" spans="1:2" x14ac:dyDescent="0.3">
      <c r="A13">
        <v>12</v>
      </c>
      <c r="B13" t="s">
        <v>382</v>
      </c>
    </row>
    <row r="14" spans="1:2" x14ac:dyDescent="0.3">
      <c r="A14">
        <v>13</v>
      </c>
      <c r="B14" t="s">
        <v>392</v>
      </c>
    </row>
    <row r="15" spans="1:2" x14ac:dyDescent="0.3">
      <c r="A15">
        <v>14</v>
      </c>
      <c r="B15" t="s">
        <v>383</v>
      </c>
    </row>
    <row r="16" spans="1:2" x14ac:dyDescent="0.3">
      <c r="A16">
        <v>15</v>
      </c>
      <c r="B16" t="s">
        <v>393</v>
      </c>
    </row>
    <row r="17" spans="1:2" x14ac:dyDescent="0.3">
      <c r="A17">
        <v>16</v>
      </c>
      <c r="B17" t="s">
        <v>372</v>
      </c>
    </row>
    <row r="18" spans="1:2" x14ac:dyDescent="0.3">
      <c r="A18">
        <v>17</v>
      </c>
      <c r="B18" t="s">
        <v>384</v>
      </c>
    </row>
    <row r="19" spans="1:2" x14ac:dyDescent="0.3">
      <c r="A19">
        <v>18</v>
      </c>
      <c r="B19" t="s">
        <v>371</v>
      </c>
    </row>
    <row r="20" spans="1:2" x14ac:dyDescent="0.3">
      <c r="A20">
        <v>19</v>
      </c>
      <c r="B20" t="s">
        <v>385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482"/>
  <sheetViews>
    <sheetView zoomScaleNormal="100" workbookViewId="0">
      <selection activeCell="A5" sqref="A5"/>
    </sheetView>
  </sheetViews>
  <sheetFormatPr defaultRowHeight="14.4" x14ac:dyDescent="0.3"/>
  <cols>
    <col min="1" max="1" width="18.44140625" customWidth="1"/>
    <col min="2" max="2" width="23.44140625" style="1" customWidth="1"/>
    <col min="3" max="3" width="21.44140625" style="1" customWidth="1"/>
    <col min="4" max="4" width="22.88671875" customWidth="1"/>
    <col min="5" max="5" width="23" customWidth="1"/>
    <col min="6" max="6" width="18.44140625" customWidth="1"/>
    <col min="7" max="12" width="24" customWidth="1"/>
  </cols>
  <sheetData>
    <row r="1" spans="1:6" x14ac:dyDescent="0.3">
      <c r="A1" t="s">
        <v>0</v>
      </c>
      <c r="B1" s="1" t="s">
        <v>400</v>
      </c>
      <c r="C1" s="1" t="s">
        <v>401</v>
      </c>
      <c r="D1" t="s">
        <v>404</v>
      </c>
      <c r="E1" t="s">
        <v>405</v>
      </c>
      <c r="F1" t="s">
        <v>409</v>
      </c>
    </row>
    <row r="2" spans="1:6" x14ac:dyDescent="0.3">
      <c r="A2">
        <v>11000</v>
      </c>
      <c r="B2" s="1">
        <v>42740</v>
      </c>
      <c r="C2" s="1">
        <v>42742</v>
      </c>
      <c r="D2" t="s">
        <v>408</v>
      </c>
      <c r="E2" t="s">
        <v>422</v>
      </c>
      <c r="F2">
        <v>7.5</v>
      </c>
    </row>
    <row r="3" spans="1:6" x14ac:dyDescent="0.3">
      <c r="A3">
        <v>11001</v>
      </c>
      <c r="B3" s="1">
        <v>42741</v>
      </c>
      <c r="C3" s="1">
        <v>42744</v>
      </c>
      <c r="D3" t="s">
        <v>408</v>
      </c>
      <c r="E3" t="s">
        <v>422</v>
      </c>
      <c r="F3">
        <v>7.5</v>
      </c>
    </row>
    <row r="4" spans="1:6" x14ac:dyDescent="0.3">
      <c r="A4">
        <v>11009</v>
      </c>
      <c r="B4" s="1">
        <v>42741</v>
      </c>
      <c r="C4" s="1">
        <v>42744</v>
      </c>
      <c r="D4" t="s">
        <v>408</v>
      </c>
      <c r="E4" t="s">
        <v>422</v>
      </c>
      <c r="F4">
        <v>7</v>
      </c>
    </row>
    <row r="5" spans="1:6" x14ac:dyDescent="0.3">
      <c r="A5">
        <v>11008</v>
      </c>
      <c r="B5" s="1">
        <v>42743</v>
      </c>
      <c r="C5" s="1">
        <v>42744</v>
      </c>
      <c r="D5" t="s">
        <v>408</v>
      </c>
      <c r="E5" t="s">
        <v>422</v>
      </c>
      <c r="F5">
        <v>6</v>
      </c>
    </row>
    <row r="6" spans="1:6" x14ac:dyDescent="0.3">
      <c r="A6">
        <v>11004</v>
      </c>
      <c r="B6" s="1">
        <v>42743</v>
      </c>
      <c r="C6" s="1">
        <v>42745</v>
      </c>
      <c r="D6" t="s">
        <v>408</v>
      </c>
      <c r="E6" t="s">
        <v>422</v>
      </c>
      <c r="F6">
        <v>8</v>
      </c>
    </row>
    <row r="7" spans="1:6" x14ac:dyDescent="0.3">
      <c r="A7">
        <v>11027</v>
      </c>
      <c r="B7" s="1">
        <v>42743</v>
      </c>
      <c r="C7" s="1">
        <v>42745</v>
      </c>
      <c r="D7" t="s">
        <v>408</v>
      </c>
      <c r="E7" t="s">
        <v>422</v>
      </c>
      <c r="F7">
        <v>5</v>
      </c>
    </row>
    <row r="8" spans="1:6" x14ac:dyDescent="0.3">
      <c r="A8">
        <v>11025</v>
      </c>
      <c r="B8" s="1">
        <v>42745</v>
      </c>
      <c r="C8" s="1">
        <v>42746</v>
      </c>
      <c r="D8" t="s">
        <v>408</v>
      </c>
      <c r="E8" t="s">
        <v>422</v>
      </c>
      <c r="F8">
        <v>5</v>
      </c>
    </row>
    <row r="9" spans="1:6" x14ac:dyDescent="0.3">
      <c r="A9">
        <v>11024</v>
      </c>
      <c r="B9" s="1">
        <v>42746</v>
      </c>
      <c r="C9" s="1">
        <v>42747</v>
      </c>
      <c r="D9" t="s">
        <v>408</v>
      </c>
      <c r="E9" t="s">
        <v>422</v>
      </c>
      <c r="F9">
        <v>8.5</v>
      </c>
    </row>
    <row r="10" spans="1:6" x14ac:dyDescent="0.3">
      <c r="A10">
        <v>11020</v>
      </c>
      <c r="B10" s="1">
        <v>42746</v>
      </c>
      <c r="C10" s="1">
        <v>42748</v>
      </c>
      <c r="D10" t="s">
        <v>408</v>
      </c>
      <c r="E10" t="s">
        <v>420</v>
      </c>
      <c r="F10">
        <v>7</v>
      </c>
    </row>
    <row r="11" spans="1:6" x14ac:dyDescent="0.3">
      <c r="A11">
        <v>11019</v>
      </c>
      <c r="B11" s="1">
        <v>42747</v>
      </c>
      <c r="C11" s="1">
        <v>42749</v>
      </c>
      <c r="D11" t="s">
        <v>408</v>
      </c>
      <c r="E11" t="s">
        <v>420</v>
      </c>
      <c r="F11">
        <v>5</v>
      </c>
    </row>
    <row r="12" spans="1:6" x14ac:dyDescent="0.3">
      <c r="A12">
        <v>11035</v>
      </c>
      <c r="B12" s="1">
        <v>42748</v>
      </c>
      <c r="C12" s="1">
        <v>42749</v>
      </c>
      <c r="D12" t="s">
        <v>408</v>
      </c>
      <c r="E12" t="s">
        <v>420</v>
      </c>
      <c r="F12">
        <v>8.5</v>
      </c>
    </row>
    <row r="13" spans="1:6" x14ac:dyDescent="0.3">
      <c r="A13">
        <v>11023</v>
      </c>
      <c r="B13" s="1">
        <v>42748</v>
      </c>
      <c r="C13" s="1">
        <v>42749</v>
      </c>
      <c r="D13" t="s">
        <v>408</v>
      </c>
      <c r="E13" t="s">
        <v>403</v>
      </c>
      <c r="F13">
        <v>6</v>
      </c>
    </row>
    <row r="14" spans="1:6" x14ac:dyDescent="0.3">
      <c r="A14">
        <v>11000</v>
      </c>
      <c r="B14" s="1">
        <v>42749</v>
      </c>
      <c r="C14" s="1">
        <v>42751</v>
      </c>
      <c r="D14" t="s">
        <v>408</v>
      </c>
      <c r="E14" t="s">
        <v>403</v>
      </c>
      <c r="F14">
        <v>7.5</v>
      </c>
    </row>
    <row r="15" spans="1:6" x14ac:dyDescent="0.3">
      <c r="A15">
        <v>11019</v>
      </c>
      <c r="B15" s="1">
        <v>42749</v>
      </c>
      <c r="C15" s="1">
        <v>42750</v>
      </c>
      <c r="D15" t="s">
        <v>408</v>
      </c>
      <c r="E15" t="s">
        <v>403</v>
      </c>
      <c r="F15">
        <v>5.5</v>
      </c>
    </row>
    <row r="16" spans="1:6" x14ac:dyDescent="0.3">
      <c r="A16">
        <v>11022</v>
      </c>
      <c r="B16" s="1">
        <v>42753</v>
      </c>
      <c r="C16" s="1">
        <v>42754</v>
      </c>
      <c r="D16" t="s">
        <v>408</v>
      </c>
      <c r="E16" t="s">
        <v>403</v>
      </c>
      <c r="F16">
        <v>6.5</v>
      </c>
    </row>
    <row r="17" spans="1:6" x14ac:dyDescent="0.3">
      <c r="A17">
        <v>11032</v>
      </c>
      <c r="B17" s="1">
        <v>42760</v>
      </c>
      <c r="C17" s="1">
        <v>42762</v>
      </c>
      <c r="D17" t="s">
        <v>408</v>
      </c>
      <c r="E17" t="s">
        <v>403</v>
      </c>
      <c r="F17">
        <v>8</v>
      </c>
    </row>
    <row r="18" spans="1:6" x14ac:dyDescent="0.3">
      <c r="A18">
        <v>11000</v>
      </c>
      <c r="B18" s="1">
        <v>42761</v>
      </c>
      <c r="C18" s="1">
        <v>42762</v>
      </c>
      <c r="D18" t="s">
        <v>408</v>
      </c>
      <c r="E18" t="s">
        <v>403</v>
      </c>
      <c r="F18">
        <v>6.5</v>
      </c>
    </row>
    <row r="19" spans="1:6" x14ac:dyDescent="0.3">
      <c r="A19">
        <v>11025</v>
      </c>
      <c r="B19" s="1">
        <v>42763</v>
      </c>
      <c r="C19" s="1">
        <v>42765</v>
      </c>
      <c r="D19" t="s">
        <v>408</v>
      </c>
      <c r="E19" t="s">
        <v>403</v>
      </c>
      <c r="F19">
        <v>5.5</v>
      </c>
    </row>
    <row r="20" spans="1:6" x14ac:dyDescent="0.3">
      <c r="A20">
        <v>11015</v>
      </c>
      <c r="B20" s="1">
        <v>42768</v>
      </c>
      <c r="C20" s="1">
        <v>42769</v>
      </c>
      <c r="D20" t="s">
        <v>407</v>
      </c>
      <c r="E20" t="s">
        <v>420</v>
      </c>
      <c r="F20">
        <v>5.5</v>
      </c>
    </row>
    <row r="21" spans="1:6" x14ac:dyDescent="0.3">
      <c r="A21">
        <v>11008</v>
      </c>
      <c r="B21" s="1">
        <v>42771</v>
      </c>
      <c r="C21" s="1">
        <v>42772</v>
      </c>
      <c r="D21" t="s">
        <v>407</v>
      </c>
      <c r="E21" t="s">
        <v>420</v>
      </c>
      <c r="F21">
        <v>5.5</v>
      </c>
    </row>
    <row r="22" spans="1:6" x14ac:dyDescent="0.3">
      <c r="A22">
        <v>11000</v>
      </c>
      <c r="B22" s="1">
        <v>42776</v>
      </c>
      <c r="C22" s="1">
        <v>42778</v>
      </c>
      <c r="D22" t="s">
        <v>407</v>
      </c>
      <c r="E22" t="s">
        <v>420</v>
      </c>
      <c r="F22">
        <v>7.5</v>
      </c>
    </row>
    <row r="23" spans="1:6" x14ac:dyDescent="0.3">
      <c r="A23">
        <v>11008</v>
      </c>
      <c r="B23" s="1">
        <v>42782</v>
      </c>
      <c r="C23" s="1">
        <v>42783</v>
      </c>
      <c r="D23" t="s">
        <v>407</v>
      </c>
      <c r="E23" t="s">
        <v>421</v>
      </c>
      <c r="F23">
        <v>7.5</v>
      </c>
    </row>
    <row r="24" spans="1:6" x14ac:dyDescent="0.3">
      <c r="A24">
        <v>11022</v>
      </c>
      <c r="B24" s="1">
        <v>42788</v>
      </c>
      <c r="C24" s="1">
        <v>42789</v>
      </c>
      <c r="D24" t="s">
        <v>407</v>
      </c>
      <c r="E24" t="s">
        <v>403</v>
      </c>
      <c r="F24">
        <v>7.5</v>
      </c>
    </row>
    <row r="25" spans="1:6" x14ac:dyDescent="0.3">
      <c r="A25">
        <v>11000</v>
      </c>
      <c r="B25" s="1">
        <v>42792</v>
      </c>
      <c r="C25" s="1">
        <v>42793</v>
      </c>
      <c r="D25" t="s">
        <v>407</v>
      </c>
      <c r="E25" t="s">
        <v>403</v>
      </c>
      <c r="F25">
        <v>7.5</v>
      </c>
    </row>
    <row r="26" spans="1:6" x14ac:dyDescent="0.3">
      <c r="A26">
        <v>11001</v>
      </c>
      <c r="B26" s="1">
        <v>42799</v>
      </c>
      <c r="C26" s="1">
        <v>42800</v>
      </c>
      <c r="D26" t="s">
        <v>407</v>
      </c>
      <c r="E26" t="s">
        <v>403</v>
      </c>
      <c r="F26">
        <v>7.5</v>
      </c>
    </row>
    <row r="27" spans="1:6" x14ac:dyDescent="0.3">
      <c r="A27">
        <v>11008</v>
      </c>
      <c r="B27" s="1">
        <v>42804</v>
      </c>
      <c r="C27" s="1">
        <v>42805</v>
      </c>
      <c r="D27" t="s">
        <v>407</v>
      </c>
      <c r="E27" t="s">
        <v>403</v>
      </c>
      <c r="F27">
        <v>7.5</v>
      </c>
    </row>
    <row r="28" spans="1:6" x14ac:dyDescent="0.3">
      <c r="A28">
        <v>11035</v>
      </c>
      <c r="B28" s="1">
        <v>42809</v>
      </c>
      <c r="C28" s="1">
        <v>42811</v>
      </c>
      <c r="D28" t="s">
        <v>408</v>
      </c>
      <c r="E28" t="s">
        <v>421</v>
      </c>
      <c r="F28">
        <v>4.5</v>
      </c>
    </row>
    <row r="29" spans="1:6" x14ac:dyDescent="0.3">
      <c r="A29">
        <v>11011</v>
      </c>
      <c r="B29" s="1">
        <v>42814</v>
      </c>
      <c r="C29" s="1">
        <v>42815</v>
      </c>
      <c r="D29" t="s">
        <v>408</v>
      </c>
      <c r="E29" t="s">
        <v>420</v>
      </c>
      <c r="F29">
        <v>5.5</v>
      </c>
    </row>
    <row r="30" spans="1:6" x14ac:dyDescent="0.3">
      <c r="A30">
        <v>11006</v>
      </c>
      <c r="B30" s="1">
        <v>42819</v>
      </c>
      <c r="C30" s="1">
        <v>42820</v>
      </c>
      <c r="D30" t="s">
        <v>408</v>
      </c>
      <c r="E30" t="s">
        <v>420</v>
      </c>
      <c r="F30">
        <v>8.5</v>
      </c>
    </row>
    <row r="31" spans="1:6" x14ac:dyDescent="0.3">
      <c r="A31">
        <v>11040</v>
      </c>
      <c r="B31" s="1">
        <v>42827</v>
      </c>
      <c r="C31" s="1">
        <v>42828</v>
      </c>
      <c r="D31" t="s">
        <v>408</v>
      </c>
      <c r="E31" t="s">
        <v>406</v>
      </c>
      <c r="F31">
        <v>7.5</v>
      </c>
    </row>
    <row r="32" spans="1:6" x14ac:dyDescent="0.3">
      <c r="A32">
        <v>11001</v>
      </c>
      <c r="B32" s="1">
        <v>42833</v>
      </c>
      <c r="C32" s="1">
        <v>42835</v>
      </c>
      <c r="D32" t="s">
        <v>408</v>
      </c>
      <c r="E32" t="s">
        <v>420</v>
      </c>
      <c r="F32">
        <v>7.5</v>
      </c>
    </row>
    <row r="33" spans="1:6" x14ac:dyDescent="0.3">
      <c r="A33">
        <v>11064</v>
      </c>
      <c r="B33" s="1">
        <v>42840</v>
      </c>
      <c r="C33" s="1">
        <v>42842</v>
      </c>
      <c r="D33" t="s">
        <v>408</v>
      </c>
      <c r="E33" t="s">
        <v>420</v>
      </c>
      <c r="F33">
        <v>7.5</v>
      </c>
    </row>
    <row r="34" spans="1:6" x14ac:dyDescent="0.3">
      <c r="A34">
        <v>11088</v>
      </c>
      <c r="B34" s="1">
        <v>42843</v>
      </c>
      <c r="C34" s="1">
        <v>42844</v>
      </c>
      <c r="D34" t="s">
        <v>408</v>
      </c>
      <c r="E34" t="s">
        <v>421</v>
      </c>
      <c r="F34">
        <v>7</v>
      </c>
    </row>
    <row r="35" spans="1:6" x14ac:dyDescent="0.3">
      <c r="A35">
        <v>11071</v>
      </c>
      <c r="B35" s="1">
        <v>42843</v>
      </c>
      <c r="C35" s="1">
        <v>42844</v>
      </c>
      <c r="D35" t="s">
        <v>408</v>
      </c>
      <c r="E35" t="s">
        <v>421</v>
      </c>
      <c r="F35">
        <v>6</v>
      </c>
    </row>
    <row r="36" spans="1:6" x14ac:dyDescent="0.3">
      <c r="A36">
        <v>11033</v>
      </c>
      <c r="B36" s="1">
        <v>42843</v>
      </c>
      <c r="C36" s="1">
        <v>42844</v>
      </c>
      <c r="D36" t="s">
        <v>408</v>
      </c>
      <c r="E36" t="s">
        <v>421</v>
      </c>
      <c r="F36">
        <v>8</v>
      </c>
    </row>
    <row r="37" spans="1:6" x14ac:dyDescent="0.3">
      <c r="A37">
        <v>11080</v>
      </c>
      <c r="B37" s="1">
        <v>42851</v>
      </c>
      <c r="C37" s="1">
        <v>42852</v>
      </c>
      <c r="D37" t="s">
        <v>408</v>
      </c>
      <c r="E37" t="s">
        <v>421</v>
      </c>
      <c r="F37">
        <v>5</v>
      </c>
    </row>
    <row r="38" spans="1:6" x14ac:dyDescent="0.3">
      <c r="A38">
        <v>11076</v>
      </c>
      <c r="B38" s="1">
        <v>42851</v>
      </c>
      <c r="C38" s="1">
        <v>42852</v>
      </c>
      <c r="D38" t="s">
        <v>408</v>
      </c>
      <c r="E38" t="s">
        <v>421</v>
      </c>
      <c r="F38">
        <v>5</v>
      </c>
    </row>
    <row r="39" spans="1:6" x14ac:dyDescent="0.3">
      <c r="A39">
        <v>11056</v>
      </c>
      <c r="B39" s="1">
        <v>42853</v>
      </c>
      <c r="C39" s="1">
        <v>42854</v>
      </c>
      <c r="D39" t="s">
        <v>408</v>
      </c>
      <c r="E39" t="s">
        <v>421</v>
      </c>
      <c r="F39">
        <v>8.5</v>
      </c>
    </row>
    <row r="40" spans="1:6" x14ac:dyDescent="0.3">
      <c r="A40">
        <v>11023</v>
      </c>
      <c r="B40" s="1">
        <v>42853</v>
      </c>
      <c r="C40" s="1">
        <v>42854</v>
      </c>
      <c r="D40" t="s">
        <v>408</v>
      </c>
      <c r="E40" t="s">
        <v>420</v>
      </c>
      <c r="F40">
        <v>7</v>
      </c>
    </row>
    <row r="41" spans="1:6" x14ac:dyDescent="0.3">
      <c r="A41">
        <v>11039</v>
      </c>
      <c r="B41" s="1">
        <v>42856</v>
      </c>
      <c r="C41" s="1">
        <v>42857</v>
      </c>
      <c r="D41" t="s">
        <v>408</v>
      </c>
      <c r="E41" t="s">
        <v>420</v>
      </c>
      <c r="F41">
        <v>5</v>
      </c>
    </row>
    <row r="42" spans="1:6" x14ac:dyDescent="0.3">
      <c r="A42">
        <v>11057</v>
      </c>
      <c r="B42" s="1">
        <v>42856</v>
      </c>
      <c r="C42" s="1">
        <v>42857</v>
      </c>
      <c r="D42" t="s">
        <v>408</v>
      </c>
      <c r="E42" t="s">
        <v>420</v>
      </c>
      <c r="F42">
        <v>8.5</v>
      </c>
    </row>
    <row r="43" spans="1:6" x14ac:dyDescent="0.3">
      <c r="A43">
        <v>11001</v>
      </c>
      <c r="B43" s="1">
        <v>42857</v>
      </c>
      <c r="C43" s="1">
        <v>42859</v>
      </c>
      <c r="D43" t="s">
        <v>408</v>
      </c>
      <c r="E43" t="s">
        <v>420</v>
      </c>
      <c r="F43">
        <v>6</v>
      </c>
    </row>
    <row r="44" spans="1:6" x14ac:dyDescent="0.3">
      <c r="A44">
        <v>11002</v>
      </c>
      <c r="B44" s="1">
        <v>42858</v>
      </c>
      <c r="C44" s="1">
        <v>42860</v>
      </c>
      <c r="D44" t="s">
        <v>408</v>
      </c>
      <c r="E44" t="s">
        <v>420</v>
      </c>
      <c r="F44">
        <v>7.5</v>
      </c>
    </row>
    <row r="45" spans="1:6" x14ac:dyDescent="0.3">
      <c r="A45">
        <v>11074</v>
      </c>
      <c r="B45" s="1">
        <v>42860</v>
      </c>
      <c r="C45" s="1">
        <v>42861</v>
      </c>
      <c r="D45" t="s">
        <v>408</v>
      </c>
      <c r="E45" t="s">
        <v>420</v>
      </c>
      <c r="F45">
        <v>5.5</v>
      </c>
    </row>
    <row r="46" spans="1:6" x14ac:dyDescent="0.3">
      <c r="A46">
        <v>11071</v>
      </c>
      <c r="B46" s="1">
        <v>42860</v>
      </c>
      <c r="C46" s="1">
        <v>42861</v>
      </c>
      <c r="D46" t="s">
        <v>408</v>
      </c>
      <c r="E46" t="s">
        <v>420</v>
      </c>
      <c r="F46">
        <v>6.5</v>
      </c>
    </row>
    <row r="47" spans="1:6" x14ac:dyDescent="0.3">
      <c r="A47">
        <v>11016</v>
      </c>
      <c r="B47" s="1">
        <v>42860</v>
      </c>
      <c r="C47" s="1">
        <v>42861</v>
      </c>
      <c r="D47" t="s">
        <v>408</v>
      </c>
      <c r="E47" t="s">
        <v>420</v>
      </c>
      <c r="F47">
        <v>8</v>
      </c>
    </row>
    <row r="48" spans="1:6" x14ac:dyDescent="0.3">
      <c r="A48">
        <v>11044</v>
      </c>
      <c r="B48" s="1">
        <v>42860</v>
      </c>
      <c r="C48" s="1">
        <v>42862</v>
      </c>
      <c r="D48" t="s">
        <v>408</v>
      </c>
      <c r="E48" t="s">
        <v>420</v>
      </c>
      <c r="F48">
        <v>6.5</v>
      </c>
    </row>
    <row r="49" spans="1:6" x14ac:dyDescent="0.3">
      <c r="A49">
        <v>11059</v>
      </c>
      <c r="B49" s="1">
        <v>42863</v>
      </c>
      <c r="C49" s="1">
        <v>42864</v>
      </c>
      <c r="D49" t="s">
        <v>408</v>
      </c>
      <c r="E49" t="s">
        <v>420</v>
      </c>
      <c r="F49">
        <v>5.5</v>
      </c>
    </row>
    <row r="50" spans="1:6" x14ac:dyDescent="0.3">
      <c r="A50">
        <v>11007</v>
      </c>
      <c r="B50" s="1">
        <v>42864</v>
      </c>
      <c r="C50" s="1">
        <v>42866</v>
      </c>
      <c r="D50" t="s">
        <v>408</v>
      </c>
      <c r="E50" t="s">
        <v>420</v>
      </c>
      <c r="F50">
        <v>5.5</v>
      </c>
    </row>
    <row r="51" spans="1:6" x14ac:dyDescent="0.3">
      <c r="A51">
        <v>11069</v>
      </c>
      <c r="B51" s="1">
        <v>42869</v>
      </c>
      <c r="C51" s="1">
        <v>42871</v>
      </c>
      <c r="D51" t="s">
        <v>408</v>
      </c>
      <c r="E51" t="s">
        <v>420</v>
      </c>
      <c r="F51">
        <v>5.5</v>
      </c>
    </row>
    <row r="52" spans="1:6" x14ac:dyDescent="0.3">
      <c r="A52">
        <v>11081</v>
      </c>
      <c r="B52" s="1">
        <v>42869</v>
      </c>
      <c r="C52" s="1">
        <v>42871</v>
      </c>
      <c r="D52" t="s">
        <v>408</v>
      </c>
      <c r="E52" t="s">
        <v>420</v>
      </c>
      <c r="F52">
        <v>7.5</v>
      </c>
    </row>
    <row r="53" spans="1:6" x14ac:dyDescent="0.3">
      <c r="A53">
        <v>11088</v>
      </c>
      <c r="B53" s="1">
        <v>42869</v>
      </c>
      <c r="C53" s="1">
        <v>42871</v>
      </c>
      <c r="D53" t="s">
        <v>408</v>
      </c>
      <c r="E53" t="s">
        <v>420</v>
      </c>
      <c r="F53">
        <v>7.5</v>
      </c>
    </row>
    <row r="54" spans="1:6" x14ac:dyDescent="0.3">
      <c r="A54">
        <v>11022</v>
      </c>
      <c r="B54" s="1">
        <v>42869</v>
      </c>
      <c r="C54" s="1">
        <v>42871</v>
      </c>
      <c r="D54" t="s">
        <v>407</v>
      </c>
      <c r="E54" t="s">
        <v>420</v>
      </c>
      <c r="F54">
        <v>7.5</v>
      </c>
    </row>
    <row r="55" spans="1:6" x14ac:dyDescent="0.3">
      <c r="A55">
        <v>11035</v>
      </c>
      <c r="B55" s="1">
        <v>42869</v>
      </c>
      <c r="C55" s="1">
        <v>42871</v>
      </c>
      <c r="D55" t="s">
        <v>407</v>
      </c>
      <c r="E55" t="s">
        <v>420</v>
      </c>
      <c r="F55">
        <v>7.5</v>
      </c>
    </row>
    <row r="56" spans="1:6" x14ac:dyDescent="0.3">
      <c r="A56">
        <v>11058</v>
      </c>
      <c r="B56" s="1">
        <v>42869</v>
      </c>
      <c r="C56" s="1">
        <v>42871</v>
      </c>
      <c r="D56" t="s">
        <v>407</v>
      </c>
      <c r="E56" t="s">
        <v>420</v>
      </c>
      <c r="F56">
        <v>7.5</v>
      </c>
    </row>
    <row r="57" spans="1:6" x14ac:dyDescent="0.3">
      <c r="A57">
        <v>11053</v>
      </c>
      <c r="B57" s="1">
        <v>42869</v>
      </c>
      <c r="C57" s="1">
        <v>42871</v>
      </c>
      <c r="D57" t="s">
        <v>407</v>
      </c>
      <c r="E57" t="s">
        <v>420</v>
      </c>
      <c r="F57">
        <v>7.5</v>
      </c>
    </row>
    <row r="58" spans="1:6" x14ac:dyDescent="0.3">
      <c r="A58">
        <v>11037</v>
      </c>
      <c r="B58" s="1">
        <v>42869</v>
      </c>
      <c r="C58" s="1">
        <v>42871</v>
      </c>
      <c r="D58" t="s">
        <v>407</v>
      </c>
      <c r="E58" t="s">
        <v>420</v>
      </c>
      <c r="F58">
        <v>4.5</v>
      </c>
    </row>
    <row r="59" spans="1:6" x14ac:dyDescent="0.3">
      <c r="A59">
        <v>11063</v>
      </c>
      <c r="B59" s="1">
        <v>42870</v>
      </c>
      <c r="C59" s="1">
        <v>42872</v>
      </c>
      <c r="D59" t="s">
        <v>407</v>
      </c>
      <c r="E59" t="s">
        <v>420</v>
      </c>
      <c r="F59">
        <v>5.5</v>
      </c>
    </row>
    <row r="60" spans="1:6" x14ac:dyDescent="0.3">
      <c r="A60">
        <v>11006</v>
      </c>
      <c r="B60" s="1">
        <v>42870</v>
      </c>
      <c r="C60" s="1">
        <v>42872</v>
      </c>
      <c r="D60" t="s">
        <v>407</v>
      </c>
      <c r="E60" t="s">
        <v>420</v>
      </c>
      <c r="F60">
        <v>8.5</v>
      </c>
    </row>
    <row r="61" spans="1:6" x14ac:dyDescent="0.3">
      <c r="A61">
        <v>11049</v>
      </c>
      <c r="B61" s="1">
        <v>42870</v>
      </c>
      <c r="C61" s="1">
        <v>42872</v>
      </c>
      <c r="D61" t="s">
        <v>407</v>
      </c>
      <c r="E61" t="s">
        <v>420</v>
      </c>
      <c r="F61">
        <v>7.5</v>
      </c>
    </row>
    <row r="62" spans="1:6" x14ac:dyDescent="0.3">
      <c r="A62">
        <v>11020</v>
      </c>
      <c r="B62" s="1">
        <v>42870</v>
      </c>
      <c r="C62" s="1">
        <v>42872</v>
      </c>
      <c r="D62" t="s">
        <v>407</v>
      </c>
      <c r="E62" t="s">
        <v>420</v>
      </c>
      <c r="F62">
        <v>5.5</v>
      </c>
    </row>
    <row r="63" spans="1:6" x14ac:dyDescent="0.3">
      <c r="A63">
        <v>11030</v>
      </c>
      <c r="B63" s="1">
        <v>42870</v>
      </c>
      <c r="C63" s="1">
        <v>42872</v>
      </c>
      <c r="D63" t="s">
        <v>407</v>
      </c>
      <c r="E63" t="s">
        <v>420</v>
      </c>
      <c r="F63">
        <v>5.5</v>
      </c>
    </row>
    <row r="64" spans="1:6" x14ac:dyDescent="0.3">
      <c r="A64">
        <v>11075</v>
      </c>
      <c r="B64" s="1">
        <v>42870</v>
      </c>
      <c r="C64" s="1">
        <v>42872</v>
      </c>
      <c r="D64" t="s">
        <v>407</v>
      </c>
      <c r="E64" t="s">
        <v>420</v>
      </c>
      <c r="F64">
        <v>7.5</v>
      </c>
    </row>
    <row r="65" spans="1:6" x14ac:dyDescent="0.3">
      <c r="A65">
        <v>11020</v>
      </c>
      <c r="B65" s="1">
        <v>42870</v>
      </c>
      <c r="C65" s="1">
        <v>42872</v>
      </c>
      <c r="D65" t="s">
        <v>407</v>
      </c>
      <c r="E65" t="s">
        <v>421</v>
      </c>
      <c r="F65">
        <v>7.5</v>
      </c>
    </row>
    <row r="66" spans="1:6" x14ac:dyDescent="0.3">
      <c r="A66">
        <v>11021</v>
      </c>
      <c r="B66" s="1">
        <v>42870</v>
      </c>
      <c r="C66" s="1">
        <v>42872</v>
      </c>
      <c r="D66" t="s">
        <v>407</v>
      </c>
      <c r="E66" t="s">
        <v>421</v>
      </c>
      <c r="F66">
        <v>7.5</v>
      </c>
    </row>
    <row r="67" spans="1:6" x14ac:dyDescent="0.3">
      <c r="A67">
        <v>11060</v>
      </c>
      <c r="B67" s="1">
        <v>42870</v>
      </c>
      <c r="C67" s="1">
        <v>42872</v>
      </c>
      <c r="D67" t="s">
        <v>407</v>
      </c>
      <c r="E67" t="s">
        <v>421</v>
      </c>
      <c r="F67">
        <v>7.5</v>
      </c>
    </row>
    <row r="68" spans="1:6" x14ac:dyDescent="0.3">
      <c r="A68">
        <v>11063</v>
      </c>
      <c r="B68" s="1">
        <v>42870</v>
      </c>
      <c r="C68" s="1">
        <v>42872</v>
      </c>
      <c r="D68" t="s">
        <v>407</v>
      </c>
      <c r="E68" t="s">
        <v>421</v>
      </c>
      <c r="F68">
        <v>7.5</v>
      </c>
    </row>
    <row r="69" spans="1:6" x14ac:dyDescent="0.3">
      <c r="A69">
        <v>11064</v>
      </c>
      <c r="B69" s="1">
        <v>42870</v>
      </c>
      <c r="C69" s="1">
        <v>42872</v>
      </c>
      <c r="D69" t="s">
        <v>408</v>
      </c>
      <c r="E69" t="s">
        <v>421</v>
      </c>
      <c r="F69">
        <v>7.5</v>
      </c>
    </row>
    <row r="70" spans="1:6" x14ac:dyDescent="0.3">
      <c r="A70">
        <v>11065</v>
      </c>
      <c r="B70" s="1">
        <v>42870</v>
      </c>
      <c r="C70" s="1">
        <v>42873</v>
      </c>
      <c r="D70" t="s">
        <v>408</v>
      </c>
      <c r="E70" t="s">
        <v>421</v>
      </c>
      <c r="F70">
        <v>4.5</v>
      </c>
    </row>
    <row r="71" spans="1:6" x14ac:dyDescent="0.3">
      <c r="A71">
        <v>11082</v>
      </c>
      <c r="B71" s="1">
        <v>42871</v>
      </c>
      <c r="C71" s="1">
        <v>42873</v>
      </c>
      <c r="D71" t="s">
        <v>408</v>
      </c>
      <c r="E71" t="s">
        <v>421</v>
      </c>
      <c r="F71">
        <v>5.5</v>
      </c>
    </row>
    <row r="72" spans="1:6" x14ac:dyDescent="0.3">
      <c r="A72">
        <v>11081</v>
      </c>
      <c r="B72" s="1">
        <v>42871</v>
      </c>
      <c r="C72" s="1">
        <v>42873</v>
      </c>
      <c r="D72" t="s">
        <v>408</v>
      </c>
      <c r="E72" t="s">
        <v>421</v>
      </c>
      <c r="F72">
        <v>8.5</v>
      </c>
    </row>
    <row r="73" spans="1:6" x14ac:dyDescent="0.3">
      <c r="A73">
        <v>11090</v>
      </c>
      <c r="B73" s="1">
        <v>42871</v>
      </c>
      <c r="C73" s="1">
        <v>42873</v>
      </c>
      <c r="D73" t="s">
        <v>408</v>
      </c>
      <c r="E73" t="s">
        <v>421</v>
      </c>
      <c r="F73">
        <v>7.5</v>
      </c>
    </row>
    <row r="74" spans="1:6" x14ac:dyDescent="0.3">
      <c r="A74">
        <v>11079</v>
      </c>
      <c r="B74" s="1">
        <v>42871</v>
      </c>
      <c r="C74" s="1">
        <v>42873</v>
      </c>
      <c r="D74" t="s">
        <v>408</v>
      </c>
      <c r="E74" t="s">
        <v>421</v>
      </c>
      <c r="F74">
        <v>7.5</v>
      </c>
    </row>
    <row r="75" spans="1:6" x14ac:dyDescent="0.3">
      <c r="A75">
        <v>11076</v>
      </c>
      <c r="B75" s="1">
        <v>42871</v>
      </c>
      <c r="C75" s="1">
        <v>42873</v>
      </c>
      <c r="D75" t="s">
        <v>408</v>
      </c>
      <c r="E75" t="s">
        <v>421</v>
      </c>
      <c r="F75">
        <v>7.5</v>
      </c>
    </row>
    <row r="76" spans="1:6" x14ac:dyDescent="0.3">
      <c r="A76">
        <v>11063</v>
      </c>
      <c r="B76" s="1">
        <v>42871</v>
      </c>
      <c r="C76" s="1">
        <v>42873</v>
      </c>
      <c r="D76" t="s">
        <v>408</v>
      </c>
      <c r="E76" t="s">
        <v>421</v>
      </c>
      <c r="F76">
        <v>7.5</v>
      </c>
    </row>
    <row r="77" spans="1:6" x14ac:dyDescent="0.3">
      <c r="A77">
        <v>11089</v>
      </c>
      <c r="B77" s="1">
        <v>42871</v>
      </c>
      <c r="C77" s="1">
        <v>42873</v>
      </c>
      <c r="D77" t="s">
        <v>408</v>
      </c>
      <c r="E77" t="s">
        <v>421</v>
      </c>
      <c r="F77">
        <v>7.5</v>
      </c>
    </row>
    <row r="78" spans="1:6" x14ac:dyDescent="0.3">
      <c r="A78">
        <v>11044</v>
      </c>
      <c r="B78" s="1">
        <v>42871</v>
      </c>
      <c r="C78" s="1">
        <v>42873</v>
      </c>
      <c r="D78" t="s">
        <v>408</v>
      </c>
      <c r="E78" t="s">
        <v>421</v>
      </c>
      <c r="F78">
        <v>7.5</v>
      </c>
    </row>
    <row r="79" spans="1:6" x14ac:dyDescent="0.3">
      <c r="A79">
        <v>11099</v>
      </c>
      <c r="B79" s="1">
        <v>42871</v>
      </c>
      <c r="C79" s="1">
        <v>42873</v>
      </c>
      <c r="D79" t="s">
        <v>408</v>
      </c>
      <c r="E79" t="s">
        <v>421</v>
      </c>
      <c r="F79">
        <v>4.5</v>
      </c>
    </row>
    <row r="80" spans="1:6" x14ac:dyDescent="0.3">
      <c r="A80">
        <v>11093</v>
      </c>
      <c r="B80" s="1">
        <v>42871</v>
      </c>
      <c r="C80" s="1">
        <v>42873</v>
      </c>
      <c r="D80" t="s">
        <v>408</v>
      </c>
      <c r="E80" t="s">
        <v>421</v>
      </c>
      <c r="F80">
        <v>5.5</v>
      </c>
    </row>
    <row r="81" spans="1:6" x14ac:dyDescent="0.3">
      <c r="A81">
        <v>11050</v>
      </c>
      <c r="B81" s="1">
        <v>42871</v>
      </c>
      <c r="C81" s="1">
        <v>42873</v>
      </c>
      <c r="D81" t="s">
        <v>408</v>
      </c>
      <c r="E81" t="s">
        <v>421</v>
      </c>
      <c r="F81">
        <v>8.5</v>
      </c>
    </row>
    <row r="82" spans="1:6" x14ac:dyDescent="0.3">
      <c r="A82">
        <v>11025</v>
      </c>
      <c r="B82" s="1">
        <v>42871</v>
      </c>
      <c r="C82" s="1">
        <v>42873</v>
      </c>
      <c r="D82" t="s">
        <v>408</v>
      </c>
      <c r="E82" t="s">
        <v>421</v>
      </c>
      <c r="F82">
        <v>7.5</v>
      </c>
    </row>
    <row r="83" spans="1:6" x14ac:dyDescent="0.3">
      <c r="A83">
        <v>11070</v>
      </c>
      <c r="B83" s="1">
        <v>42871</v>
      </c>
      <c r="C83" s="1">
        <v>42873</v>
      </c>
      <c r="D83" t="s">
        <v>408</v>
      </c>
      <c r="E83" t="s">
        <v>421</v>
      </c>
      <c r="F83">
        <v>7.5</v>
      </c>
    </row>
    <row r="84" spans="1:6" x14ac:dyDescent="0.3">
      <c r="A84">
        <v>11063</v>
      </c>
      <c r="B84" s="1">
        <v>42871</v>
      </c>
      <c r="C84" s="1">
        <v>42873</v>
      </c>
      <c r="D84" t="s">
        <v>408</v>
      </c>
      <c r="E84" t="s">
        <v>421</v>
      </c>
      <c r="F84">
        <v>7.5</v>
      </c>
    </row>
    <row r="85" spans="1:6" x14ac:dyDescent="0.3">
      <c r="A85">
        <v>11083</v>
      </c>
      <c r="B85" s="1">
        <v>42871</v>
      </c>
      <c r="C85" s="1">
        <v>42873</v>
      </c>
      <c r="D85" t="s">
        <v>408</v>
      </c>
      <c r="E85" t="s">
        <v>421</v>
      </c>
      <c r="F85">
        <v>7</v>
      </c>
    </row>
    <row r="86" spans="1:6" x14ac:dyDescent="0.3">
      <c r="A86">
        <v>11041</v>
      </c>
      <c r="B86" s="1">
        <v>42871</v>
      </c>
      <c r="C86" s="1">
        <v>42873</v>
      </c>
      <c r="D86" t="s">
        <v>408</v>
      </c>
      <c r="E86" t="s">
        <v>421</v>
      </c>
      <c r="F86">
        <v>6</v>
      </c>
    </row>
    <row r="87" spans="1:6" x14ac:dyDescent="0.3">
      <c r="A87">
        <v>11066</v>
      </c>
      <c r="B87" s="1">
        <v>42871</v>
      </c>
      <c r="C87" s="1">
        <v>42873</v>
      </c>
      <c r="D87" t="s">
        <v>408</v>
      </c>
      <c r="E87" t="s">
        <v>421</v>
      </c>
      <c r="F87">
        <v>8</v>
      </c>
    </row>
    <row r="88" spans="1:6" x14ac:dyDescent="0.3">
      <c r="A88">
        <v>11082</v>
      </c>
      <c r="B88" s="1">
        <v>42872</v>
      </c>
      <c r="C88" s="1">
        <v>42874</v>
      </c>
      <c r="D88" t="s">
        <v>408</v>
      </c>
      <c r="E88" t="s">
        <v>421</v>
      </c>
      <c r="F88">
        <v>5</v>
      </c>
    </row>
    <row r="89" spans="1:6" x14ac:dyDescent="0.3">
      <c r="A89">
        <v>11059</v>
      </c>
      <c r="B89" s="1">
        <v>42873</v>
      </c>
      <c r="C89" s="1">
        <v>42875</v>
      </c>
      <c r="D89" t="s">
        <v>408</v>
      </c>
      <c r="E89" t="s">
        <v>421</v>
      </c>
      <c r="F89">
        <v>5</v>
      </c>
    </row>
    <row r="90" spans="1:6" x14ac:dyDescent="0.3">
      <c r="A90">
        <v>11073</v>
      </c>
      <c r="B90" s="1">
        <v>42874</v>
      </c>
      <c r="C90" s="1">
        <v>42876</v>
      </c>
      <c r="D90" t="s">
        <v>408</v>
      </c>
      <c r="E90" t="s">
        <v>421</v>
      </c>
      <c r="F90">
        <v>8.5</v>
      </c>
    </row>
    <row r="91" spans="1:6" x14ac:dyDescent="0.3">
      <c r="A91">
        <v>11053</v>
      </c>
      <c r="B91" s="1">
        <v>42875</v>
      </c>
      <c r="C91" s="1">
        <v>42877</v>
      </c>
      <c r="D91" t="s">
        <v>408</v>
      </c>
      <c r="E91" t="s">
        <v>421</v>
      </c>
      <c r="F91">
        <v>7</v>
      </c>
    </row>
    <row r="92" spans="1:6" x14ac:dyDescent="0.3">
      <c r="A92">
        <v>11096</v>
      </c>
      <c r="B92" s="1">
        <v>42875</v>
      </c>
      <c r="C92" s="1">
        <v>42877</v>
      </c>
      <c r="D92" t="s">
        <v>408</v>
      </c>
      <c r="E92" t="s">
        <v>421</v>
      </c>
      <c r="F92">
        <v>5</v>
      </c>
    </row>
    <row r="93" spans="1:6" x14ac:dyDescent="0.3">
      <c r="A93">
        <v>11082</v>
      </c>
      <c r="B93" s="1">
        <v>42875</v>
      </c>
      <c r="C93" s="1">
        <v>42877</v>
      </c>
      <c r="D93" t="s">
        <v>408</v>
      </c>
      <c r="E93" t="s">
        <v>421</v>
      </c>
      <c r="F93">
        <v>8.5</v>
      </c>
    </row>
    <row r="94" spans="1:6" x14ac:dyDescent="0.3">
      <c r="A94">
        <v>11063</v>
      </c>
      <c r="B94" s="1">
        <v>42875</v>
      </c>
      <c r="C94" s="1">
        <v>42877</v>
      </c>
      <c r="D94" t="s">
        <v>408</v>
      </c>
      <c r="E94" t="s">
        <v>421</v>
      </c>
      <c r="F94">
        <v>6</v>
      </c>
    </row>
    <row r="95" spans="1:6" x14ac:dyDescent="0.3">
      <c r="A95">
        <v>11059</v>
      </c>
      <c r="B95" s="1">
        <v>42875</v>
      </c>
      <c r="C95" s="1">
        <v>42877</v>
      </c>
      <c r="D95" t="s">
        <v>408</v>
      </c>
      <c r="E95" t="s">
        <v>421</v>
      </c>
      <c r="F95">
        <v>7.5</v>
      </c>
    </row>
    <row r="96" spans="1:6" x14ac:dyDescent="0.3">
      <c r="A96">
        <v>11030</v>
      </c>
      <c r="B96" s="1">
        <v>42875</v>
      </c>
      <c r="C96" s="1">
        <v>42877</v>
      </c>
      <c r="D96" t="s">
        <v>408</v>
      </c>
      <c r="E96" t="s">
        <v>403</v>
      </c>
      <c r="F96">
        <v>7.5</v>
      </c>
    </row>
    <row r="97" spans="1:6" x14ac:dyDescent="0.3">
      <c r="A97">
        <v>11076</v>
      </c>
      <c r="B97" s="1">
        <v>42875</v>
      </c>
      <c r="C97" s="1">
        <v>42877</v>
      </c>
      <c r="D97" t="s">
        <v>408</v>
      </c>
      <c r="E97" t="s">
        <v>403</v>
      </c>
      <c r="F97">
        <v>7.5</v>
      </c>
    </row>
    <row r="98" spans="1:6" x14ac:dyDescent="0.3">
      <c r="A98">
        <v>11090</v>
      </c>
      <c r="B98" s="1">
        <v>42875</v>
      </c>
      <c r="C98" s="1">
        <v>42877</v>
      </c>
      <c r="D98" t="s">
        <v>408</v>
      </c>
      <c r="E98" t="s">
        <v>403</v>
      </c>
      <c r="F98">
        <v>7.5</v>
      </c>
    </row>
    <row r="99" spans="1:6" x14ac:dyDescent="0.3">
      <c r="A99">
        <v>11073</v>
      </c>
      <c r="B99" s="1">
        <v>42877</v>
      </c>
      <c r="C99" s="1">
        <v>42879</v>
      </c>
      <c r="D99" t="s">
        <v>408</v>
      </c>
      <c r="E99" t="s">
        <v>403</v>
      </c>
      <c r="F99">
        <v>7.5</v>
      </c>
    </row>
    <row r="100" spans="1:6" x14ac:dyDescent="0.3">
      <c r="A100">
        <v>11053</v>
      </c>
      <c r="B100" s="1">
        <v>42877</v>
      </c>
      <c r="C100" s="1">
        <v>42879</v>
      </c>
      <c r="D100" t="s">
        <v>408</v>
      </c>
      <c r="E100" t="s">
        <v>403</v>
      </c>
      <c r="F100">
        <v>7.5</v>
      </c>
    </row>
    <row r="101" spans="1:6" x14ac:dyDescent="0.3">
      <c r="A101">
        <v>11096</v>
      </c>
      <c r="B101" s="1">
        <v>42877</v>
      </c>
      <c r="C101" s="1">
        <v>42879</v>
      </c>
      <c r="D101" t="s">
        <v>408</v>
      </c>
      <c r="E101" t="s">
        <v>403</v>
      </c>
      <c r="F101">
        <v>4.5</v>
      </c>
    </row>
    <row r="102" spans="1:6" x14ac:dyDescent="0.3">
      <c r="A102">
        <v>11082</v>
      </c>
      <c r="B102" s="1">
        <v>42877</v>
      </c>
      <c r="C102" s="1">
        <v>42879</v>
      </c>
      <c r="D102" t="s">
        <v>408</v>
      </c>
      <c r="E102" t="s">
        <v>403</v>
      </c>
      <c r="F102">
        <v>5.5</v>
      </c>
    </row>
    <row r="103" spans="1:6" x14ac:dyDescent="0.3">
      <c r="A103">
        <v>11063</v>
      </c>
      <c r="B103" s="1">
        <v>42878</v>
      </c>
      <c r="C103" s="1">
        <v>42879</v>
      </c>
      <c r="D103" t="s">
        <v>408</v>
      </c>
      <c r="E103" t="s">
        <v>423</v>
      </c>
      <c r="F103">
        <v>8.5</v>
      </c>
    </row>
    <row r="104" spans="1:6" x14ac:dyDescent="0.3">
      <c r="A104">
        <v>11059</v>
      </c>
      <c r="B104" s="1">
        <v>42878</v>
      </c>
      <c r="C104" s="1">
        <v>42879</v>
      </c>
      <c r="D104" t="s">
        <v>408</v>
      </c>
      <c r="E104" t="s">
        <v>423</v>
      </c>
      <c r="F104">
        <v>7.5</v>
      </c>
    </row>
    <row r="105" spans="1:6" x14ac:dyDescent="0.3">
      <c r="A105">
        <v>11053</v>
      </c>
      <c r="B105" s="1">
        <v>42878</v>
      </c>
      <c r="C105" s="1">
        <v>42879</v>
      </c>
      <c r="D105" t="s">
        <v>408</v>
      </c>
      <c r="E105" t="s">
        <v>423</v>
      </c>
      <c r="F105">
        <v>7.5</v>
      </c>
    </row>
    <row r="106" spans="1:6" x14ac:dyDescent="0.3">
      <c r="A106">
        <v>11069</v>
      </c>
      <c r="B106" s="1">
        <v>42879</v>
      </c>
      <c r="C106" s="1">
        <v>42881</v>
      </c>
      <c r="D106" t="s">
        <v>408</v>
      </c>
      <c r="E106" t="s">
        <v>423</v>
      </c>
      <c r="F106">
        <v>7.5</v>
      </c>
    </row>
    <row r="107" spans="1:6" x14ac:dyDescent="0.3">
      <c r="A107">
        <v>11007</v>
      </c>
      <c r="B107" s="1">
        <v>42881</v>
      </c>
      <c r="C107" s="1">
        <v>42882</v>
      </c>
      <c r="D107" t="s">
        <v>408</v>
      </c>
      <c r="E107" t="s">
        <v>423</v>
      </c>
      <c r="F107">
        <v>7</v>
      </c>
    </row>
    <row r="108" spans="1:6" x14ac:dyDescent="0.3">
      <c r="A108">
        <v>11047</v>
      </c>
      <c r="B108" s="1">
        <v>42882</v>
      </c>
      <c r="C108" s="1">
        <v>42884</v>
      </c>
      <c r="D108" t="s">
        <v>408</v>
      </c>
      <c r="E108" t="s">
        <v>423</v>
      </c>
      <c r="F108">
        <v>6</v>
      </c>
    </row>
    <row r="109" spans="1:6" x14ac:dyDescent="0.3">
      <c r="A109">
        <v>11048</v>
      </c>
      <c r="B109" s="1">
        <v>42882</v>
      </c>
      <c r="C109" s="1">
        <v>42884</v>
      </c>
      <c r="D109" t="s">
        <v>408</v>
      </c>
      <c r="E109" t="s">
        <v>423</v>
      </c>
      <c r="F109">
        <v>8</v>
      </c>
    </row>
    <row r="110" spans="1:6" x14ac:dyDescent="0.3">
      <c r="A110">
        <v>11049</v>
      </c>
      <c r="B110" s="1">
        <v>42882</v>
      </c>
      <c r="C110" s="1">
        <v>42884</v>
      </c>
      <c r="D110" t="s">
        <v>408</v>
      </c>
      <c r="E110" t="s">
        <v>423</v>
      </c>
      <c r="F110">
        <v>5</v>
      </c>
    </row>
    <row r="111" spans="1:6" x14ac:dyDescent="0.3">
      <c r="A111">
        <v>11050</v>
      </c>
      <c r="B111" s="1">
        <v>42883</v>
      </c>
      <c r="C111" s="1">
        <v>42884</v>
      </c>
      <c r="D111" t="s">
        <v>408</v>
      </c>
      <c r="E111" t="s">
        <v>423</v>
      </c>
      <c r="F111">
        <v>5</v>
      </c>
    </row>
    <row r="112" spans="1:6" x14ac:dyDescent="0.3">
      <c r="A112">
        <v>11051</v>
      </c>
      <c r="B112" s="1">
        <v>42883</v>
      </c>
      <c r="C112" s="1">
        <v>42884</v>
      </c>
      <c r="D112" t="s">
        <v>408</v>
      </c>
      <c r="E112" t="s">
        <v>423</v>
      </c>
      <c r="F112">
        <v>8.5</v>
      </c>
    </row>
    <row r="113" spans="1:6" x14ac:dyDescent="0.3">
      <c r="A113">
        <v>11052</v>
      </c>
      <c r="B113" s="1">
        <v>42883</v>
      </c>
      <c r="C113" s="1">
        <v>42885</v>
      </c>
      <c r="D113" t="s">
        <v>408</v>
      </c>
      <c r="E113" t="s">
        <v>423</v>
      </c>
      <c r="F113">
        <v>7</v>
      </c>
    </row>
    <row r="114" spans="1:6" x14ac:dyDescent="0.3">
      <c r="A114">
        <v>11053</v>
      </c>
      <c r="B114" s="1">
        <v>42883</v>
      </c>
      <c r="C114" s="1">
        <v>42885</v>
      </c>
      <c r="D114" t="s">
        <v>408</v>
      </c>
      <c r="E114" t="s">
        <v>423</v>
      </c>
      <c r="F114">
        <v>5</v>
      </c>
    </row>
    <row r="115" spans="1:6" x14ac:dyDescent="0.3">
      <c r="A115">
        <v>11054</v>
      </c>
      <c r="B115" s="1">
        <v>42883</v>
      </c>
      <c r="C115" s="1">
        <v>42885</v>
      </c>
      <c r="D115" t="s">
        <v>408</v>
      </c>
      <c r="E115" t="s">
        <v>423</v>
      </c>
      <c r="F115">
        <v>8.5</v>
      </c>
    </row>
    <row r="116" spans="1:6" x14ac:dyDescent="0.3">
      <c r="A116">
        <v>11055</v>
      </c>
      <c r="B116" s="1">
        <v>42883</v>
      </c>
      <c r="C116" s="1">
        <v>42885</v>
      </c>
      <c r="D116" t="s">
        <v>408</v>
      </c>
      <c r="E116" t="s">
        <v>423</v>
      </c>
      <c r="F116">
        <v>6</v>
      </c>
    </row>
    <row r="117" spans="1:6" x14ac:dyDescent="0.3">
      <c r="A117">
        <v>11017</v>
      </c>
      <c r="B117" s="1">
        <v>42883</v>
      </c>
      <c r="C117" s="1">
        <v>42885</v>
      </c>
      <c r="D117" t="s">
        <v>408</v>
      </c>
      <c r="E117" t="s">
        <v>423</v>
      </c>
      <c r="F117">
        <v>7.5</v>
      </c>
    </row>
    <row r="118" spans="1:6" x14ac:dyDescent="0.3">
      <c r="A118">
        <v>11018</v>
      </c>
      <c r="B118" s="1">
        <v>42883</v>
      </c>
      <c r="C118" s="1">
        <v>42885</v>
      </c>
      <c r="D118" t="s">
        <v>408</v>
      </c>
      <c r="E118" t="s">
        <v>423</v>
      </c>
      <c r="F118">
        <v>5.5</v>
      </c>
    </row>
    <row r="119" spans="1:6" x14ac:dyDescent="0.3">
      <c r="A119">
        <v>11019</v>
      </c>
      <c r="B119" s="1">
        <v>42883</v>
      </c>
      <c r="C119" s="1">
        <v>42885</v>
      </c>
      <c r="D119" t="s">
        <v>408</v>
      </c>
      <c r="E119" t="s">
        <v>423</v>
      </c>
      <c r="F119">
        <v>8.5</v>
      </c>
    </row>
    <row r="120" spans="1:6" x14ac:dyDescent="0.3">
      <c r="A120">
        <v>11020</v>
      </c>
      <c r="B120" s="1">
        <v>42883</v>
      </c>
      <c r="C120" s="1">
        <v>42885</v>
      </c>
      <c r="D120" t="s">
        <v>408</v>
      </c>
      <c r="E120" t="s">
        <v>421</v>
      </c>
      <c r="F120">
        <v>7.5</v>
      </c>
    </row>
    <row r="121" spans="1:6" x14ac:dyDescent="0.3">
      <c r="A121">
        <v>11021</v>
      </c>
      <c r="B121" s="1">
        <v>42883</v>
      </c>
      <c r="C121" s="1">
        <v>42885</v>
      </c>
      <c r="D121" t="s">
        <v>408</v>
      </c>
      <c r="E121" t="s">
        <v>421</v>
      </c>
      <c r="F121">
        <v>5.5</v>
      </c>
    </row>
    <row r="122" spans="1:6" x14ac:dyDescent="0.3">
      <c r="A122">
        <v>11022</v>
      </c>
      <c r="B122" s="1">
        <v>42883</v>
      </c>
      <c r="C122" s="1">
        <v>42885</v>
      </c>
      <c r="D122" t="s">
        <v>408</v>
      </c>
      <c r="E122" t="s">
        <v>421</v>
      </c>
      <c r="F122">
        <v>5.5</v>
      </c>
    </row>
    <row r="123" spans="1:6" x14ac:dyDescent="0.3">
      <c r="A123">
        <v>11023</v>
      </c>
      <c r="B123" s="1">
        <v>42883</v>
      </c>
      <c r="C123" s="1">
        <v>42885</v>
      </c>
      <c r="D123" t="s">
        <v>408</v>
      </c>
      <c r="E123" t="s">
        <v>421</v>
      </c>
      <c r="F123">
        <v>7.5</v>
      </c>
    </row>
    <row r="124" spans="1:6" x14ac:dyDescent="0.3">
      <c r="A124">
        <v>11024</v>
      </c>
      <c r="B124" s="1">
        <v>42883</v>
      </c>
      <c r="C124" s="1">
        <v>42885</v>
      </c>
      <c r="D124" t="s">
        <v>408</v>
      </c>
      <c r="E124" t="s">
        <v>421</v>
      </c>
      <c r="F124">
        <v>7.5</v>
      </c>
    </row>
    <row r="125" spans="1:6" x14ac:dyDescent="0.3">
      <c r="A125">
        <v>11025</v>
      </c>
      <c r="B125" s="1">
        <v>42883</v>
      </c>
      <c r="C125" s="1">
        <v>42885</v>
      </c>
      <c r="D125" t="s">
        <v>408</v>
      </c>
      <c r="E125" t="s">
        <v>423</v>
      </c>
      <c r="F125">
        <v>7.5</v>
      </c>
    </row>
    <row r="126" spans="1:6" x14ac:dyDescent="0.3">
      <c r="A126">
        <v>11053</v>
      </c>
      <c r="B126" s="1">
        <v>42884</v>
      </c>
      <c r="C126" s="1">
        <v>42886</v>
      </c>
      <c r="D126" t="s">
        <v>408</v>
      </c>
      <c r="E126" t="s">
        <v>423</v>
      </c>
      <c r="F126">
        <v>7.5</v>
      </c>
    </row>
    <row r="127" spans="1:6" x14ac:dyDescent="0.3">
      <c r="A127">
        <v>11054</v>
      </c>
      <c r="B127" s="1">
        <v>42884</v>
      </c>
      <c r="C127" s="1">
        <v>42885</v>
      </c>
      <c r="D127" t="s">
        <v>408</v>
      </c>
      <c r="E127" t="s">
        <v>423</v>
      </c>
      <c r="F127">
        <v>7.5</v>
      </c>
    </row>
    <row r="128" spans="1:6" x14ac:dyDescent="0.3">
      <c r="A128">
        <v>11055</v>
      </c>
      <c r="B128" s="1">
        <v>42884</v>
      </c>
      <c r="C128" s="1">
        <v>42886</v>
      </c>
      <c r="D128" t="s">
        <v>408</v>
      </c>
      <c r="E128" t="s">
        <v>423</v>
      </c>
      <c r="F128">
        <v>7.5</v>
      </c>
    </row>
    <row r="129" spans="1:6" x14ac:dyDescent="0.3">
      <c r="A129">
        <v>11056</v>
      </c>
      <c r="B129" s="1">
        <v>42884</v>
      </c>
      <c r="C129" s="1">
        <v>42885</v>
      </c>
      <c r="D129" t="s">
        <v>408</v>
      </c>
      <c r="E129" t="s">
        <v>423</v>
      </c>
      <c r="F129">
        <v>4.5</v>
      </c>
    </row>
    <row r="130" spans="1:6" x14ac:dyDescent="0.3">
      <c r="A130">
        <v>11057</v>
      </c>
      <c r="B130" s="1">
        <v>42884</v>
      </c>
      <c r="C130" s="1">
        <v>42886</v>
      </c>
      <c r="D130" t="s">
        <v>408</v>
      </c>
      <c r="E130" t="s">
        <v>423</v>
      </c>
      <c r="F130">
        <v>5.5</v>
      </c>
    </row>
    <row r="131" spans="1:6" x14ac:dyDescent="0.3">
      <c r="A131">
        <v>11069</v>
      </c>
      <c r="B131" s="1">
        <v>42885</v>
      </c>
      <c r="C131" s="1">
        <v>42887</v>
      </c>
      <c r="D131" t="s">
        <v>408</v>
      </c>
      <c r="E131" t="s">
        <v>423</v>
      </c>
      <c r="F131">
        <v>8.5</v>
      </c>
    </row>
    <row r="132" spans="1:6" x14ac:dyDescent="0.3">
      <c r="A132">
        <v>11070</v>
      </c>
      <c r="B132" s="1">
        <v>42886</v>
      </c>
      <c r="C132" s="1">
        <v>42887</v>
      </c>
      <c r="D132" t="s">
        <v>408</v>
      </c>
      <c r="E132" t="s">
        <v>423</v>
      </c>
      <c r="F132">
        <v>7.5</v>
      </c>
    </row>
    <row r="133" spans="1:6" x14ac:dyDescent="0.3">
      <c r="A133">
        <v>11071</v>
      </c>
      <c r="B133" s="1">
        <v>42887</v>
      </c>
      <c r="C133" s="1">
        <v>42888</v>
      </c>
      <c r="D133" t="s">
        <v>408</v>
      </c>
      <c r="E133" t="s">
        <v>423</v>
      </c>
      <c r="F133">
        <v>7.5</v>
      </c>
    </row>
    <row r="134" spans="1:6" x14ac:dyDescent="0.3">
      <c r="A134">
        <v>11072</v>
      </c>
      <c r="B134" s="1">
        <v>42887</v>
      </c>
      <c r="C134" s="1">
        <v>42888</v>
      </c>
      <c r="D134" t="s">
        <v>408</v>
      </c>
      <c r="E134" t="s">
        <v>423</v>
      </c>
      <c r="F134">
        <v>7.5</v>
      </c>
    </row>
    <row r="135" spans="1:6" x14ac:dyDescent="0.3">
      <c r="A135">
        <v>11073</v>
      </c>
      <c r="B135" s="1">
        <v>42887</v>
      </c>
      <c r="C135" s="1">
        <v>42888</v>
      </c>
      <c r="D135" t="s">
        <v>408</v>
      </c>
      <c r="E135" t="s">
        <v>423</v>
      </c>
      <c r="F135">
        <v>7.5</v>
      </c>
    </row>
    <row r="136" spans="1:6" x14ac:dyDescent="0.3">
      <c r="A136">
        <v>11074</v>
      </c>
      <c r="B136" s="1">
        <v>42887</v>
      </c>
      <c r="C136" s="1">
        <v>42888</v>
      </c>
      <c r="D136" t="s">
        <v>408</v>
      </c>
      <c r="E136" t="s">
        <v>423</v>
      </c>
      <c r="F136">
        <v>7.5</v>
      </c>
    </row>
    <row r="137" spans="1:6" x14ac:dyDescent="0.3">
      <c r="A137">
        <v>11075</v>
      </c>
      <c r="B137" s="1">
        <v>42887</v>
      </c>
      <c r="C137" s="1">
        <v>42888</v>
      </c>
      <c r="D137" t="s">
        <v>408</v>
      </c>
      <c r="E137" t="s">
        <v>423</v>
      </c>
      <c r="F137">
        <v>7.5</v>
      </c>
    </row>
    <row r="138" spans="1:6" x14ac:dyDescent="0.3">
      <c r="A138">
        <v>11076</v>
      </c>
      <c r="B138" s="1">
        <v>42888</v>
      </c>
      <c r="C138" s="1">
        <v>42890</v>
      </c>
      <c r="D138" t="s">
        <v>408</v>
      </c>
      <c r="E138" t="s">
        <v>423</v>
      </c>
      <c r="F138">
        <v>4.5</v>
      </c>
    </row>
    <row r="139" spans="1:6" x14ac:dyDescent="0.3">
      <c r="A139">
        <v>11041</v>
      </c>
      <c r="B139" s="1">
        <v>42888</v>
      </c>
      <c r="C139" s="1">
        <v>42890</v>
      </c>
      <c r="D139" t="s">
        <v>408</v>
      </c>
      <c r="E139" t="s">
        <v>423</v>
      </c>
      <c r="F139">
        <v>5.5</v>
      </c>
    </row>
    <row r="140" spans="1:6" x14ac:dyDescent="0.3">
      <c r="A140">
        <v>11042</v>
      </c>
      <c r="B140" s="1">
        <v>42891</v>
      </c>
      <c r="C140" s="1">
        <v>42893</v>
      </c>
      <c r="D140" t="s">
        <v>408</v>
      </c>
      <c r="E140" t="s">
        <v>423</v>
      </c>
      <c r="F140">
        <v>8.5</v>
      </c>
    </row>
    <row r="141" spans="1:6" x14ac:dyDescent="0.3">
      <c r="A141">
        <v>11043</v>
      </c>
      <c r="B141" s="1">
        <v>42891</v>
      </c>
      <c r="C141" s="1">
        <v>42893</v>
      </c>
      <c r="D141" t="s">
        <v>408</v>
      </c>
      <c r="E141" t="s">
        <v>423</v>
      </c>
      <c r="F141">
        <v>7.5</v>
      </c>
    </row>
    <row r="142" spans="1:6" x14ac:dyDescent="0.3">
      <c r="A142">
        <v>11044</v>
      </c>
      <c r="B142" s="1">
        <v>42891</v>
      </c>
      <c r="C142" s="1">
        <v>42893</v>
      </c>
      <c r="D142" t="s">
        <v>408</v>
      </c>
      <c r="E142" t="s">
        <v>420</v>
      </c>
      <c r="F142">
        <v>7.5</v>
      </c>
    </row>
    <row r="143" spans="1:6" x14ac:dyDescent="0.3">
      <c r="A143">
        <v>11079</v>
      </c>
      <c r="B143" s="1">
        <v>42891</v>
      </c>
      <c r="C143" s="1">
        <v>42893</v>
      </c>
      <c r="D143" t="s">
        <v>408</v>
      </c>
      <c r="E143" t="s">
        <v>420</v>
      </c>
      <c r="F143">
        <v>7.5</v>
      </c>
    </row>
    <row r="144" spans="1:6" x14ac:dyDescent="0.3">
      <c r="A144">
        <v>11080</v>
      </c>
      <c r="B144" s="1">
        <v>42891</v>
      </c>
      <c r="C144" s="1">
        <v>42893</v>
      </c>
      <c r="D144" t="s">
        <v>408</v>
      </c>
      <c r="E144" t="s">
        <v>420</v>
      </c>
      <c r="F144">
        <v>7</v>
      </c>
    </row>
    <row r="145" spans="1:6" x14ac:dyDescent="0.3">
      <c r="A145">
        <v>11081</v>
      </c>
      <c r="B145" s="1">
        <v>42894</v>
      </c>
      <c r="C145" s="1">
        <v>42895</v>
      </c>
      <c r="D145" t="s">
        <v>408</v>
      </c>
      <c r="E145" t="s">
        <v>420</v>
      </c>
      <c r="F145">
        <v>6</v>
      </c>
    </row>
    <row r="146" spans="1:6" x14ac:dyDescent="0.3">
      <c r="A146">
        <v>11082</v>
      </c>
      <c r="B146" s="1">
        <v>42894</v>
      </c>
      <c r="C146" s="1">
        <v>42895</v>
      </c>
      <c r="D146" t="s">
        <v>408</v>
      </c>
      <c r="E146" t="s">
        <v>420</v>
      </c>
      <c r="F146">
        <v>8</v>
      </c>
    </row>
    <row r="147" spans="1:6" x14ac:dyDescent="0.3">
      <c r="A147">
        <v>11083</v>
      </c>
      <c r="B147" s="1">
        <v>42894</v>
      </c>
      <c r="C147" s="1">
        <v>42895</v>
      </c>
      <c r="D147" t="s">
        <v>408</v>
      </c>
      <c r="E147" t="s">
        <v>420</v>
      </c>
      <c r="F147">
        <v>5</v>
      </c>
    </row>
    <row r="148" spans="1:6" x14ac:dyDescent="0.3">
      <c r="A148">
        <v>11084</v>
      </c>
      <c r="B148" s="1">
        <v>42894</v>
      </c>
      <c r="C148" s="1">
        <v>42895</v>
      </c>
      <c r="D148" t="s">
        <v>408</v>
      </c>
      <c r="E148" t="s">
        <v>420</v>
      </c>
      <c r="F148">
        <v>5</v>
      </c>
    </row>
    <row r="149" spans="1:6" x14ac:dyDescent="0.3">
      <c r="A149">
        <v>11085</v>
      </c>
      <c r="B149" s="1">
        <v>42894</v>
      </c>
      <c r="C149" s="1">
        <v>42895</v>
      </c>
      <c r="D149" t="s">
        <v>408</v>
      </c>
      <c r="E149" t="s">
        <v>420</v>
      </c>
      <c r="F149">
        <v>8.5</v>
      </c>
    </row>
    <row r="150" spans="1:6" x14ac:dyDescent="0.3">
      <c r="A150">
        <v>11086</v>
      </c>
      <c r="B150" s="1">
        <v>42894</v>
      </c>
      <c r="C150" s="1">
        <v>42895</v>
      </c>
      <c r="D150" t="s">
        <v>408</v>
      </c>
      <c r="E150" t="s">
        <v>420</v>
      </c>
      <c r="F150">
        <v>7</v>
      </c>
    </row>
    <row r="151" spans="1:6" x14ac:dyDescent="0.3">
      <c r="A151">
        <v>11048</v>
      </c>
      <c r="B151" s="1">
        <v>42895</v>
      </c>
      <c r="C151" s="1">
        <v>42896</v>
      </c>
      <c r="D151" t="s">
        <v>408</v>
      </c>
      <c r="E151" t="s">
        <v>420</v>
      </c>
      <c r="F151">
        <v>5</v>
      </c>
    </row>
    <row r="152" spans="1:6" x14ac:dyDescent="0.3">
      <c r="A152">
        <v>11049</v>
      </c>
      <c r="B152" s="1">
        <v>42894</v>
      </c>
      <c r="C152" s="1">
        <v>42896</v>
      </c>
      <c r="D152" t="s">
        <v>408</v>
      </c>
      <c r="E152" t="s">
        <v>420</v>
      </c>
      <c r="F152">
        <v>8.5</v>
      </c>
    </row>
    <row r="153" spans="1:6" x14ac:dyDescent="0.3">
      <c r="A153">
        <v>11050</v>
      </c>
      <c r="B153" s="1">
        <v>42895</v>
      </c>
      <c r="C153" s="1">
        <v>42897</v>
      </c>
      <c r="D153" t="s">
        <v>408</v>
      </c>
      <c r="E153" t="s">
        <v>420</v>
      </c>
      <c r="F153">
        <v>6</v>
      </c>
    </row>
    <row r="154" spans="1:6" x14ac:dyDescent="0.3">
      <c r="A154">
        <v>11009</v>
      </c>
      <c r="B154" s="1">
        <v>42895</v>
      </c>
      <c r="C154" s="1">
        <v>42897</v>
      </c>
      <c r="D154" t="s">
        <v>408</v>
      </c>
      <c r="E154" t="s">
        <v>420</v>
      </c>
      <c r="F154">
        <v>7.5</v>
      </c>
    </row>
    <row r="155" spans="1:6" x14ac:dyDescent="0.3">
      <c r="A155">
        <v>11010</v>
      </c>
      <c r="B155" s="1">
        <v>42895</v>
      </c>
      <c r="C155" s="1">
        <v>42897</v>
      </c>
      <c r="D155" t="s">
        <v>408</v>
      </c>
      <c r="E155" t="s">
        <v>420</v>
      </c>
      <c r="F155">
        <v>7.5</v>
      </c>
    </row>
    <row r="156" spans="1:6" x14ac:dyDescent="0.3">
      <c r="A156">
        <v>11011</v>
      </c>
      <c r="B156" s="1">
        <v>42896</v>
      </c>
      <c r="C156" s="1">
        <v>42897</v>
      </c>
      <c r="D156" t="s">
        <v>408</v>
      </c>
      <c r="E156" t="s">
        <v>420</v>
      </c>
      <c r="F156">
        <v>7.5</v>
      </c>
    </row>
    <row r="157" spans="1:6" x14ac:dyDescent="0.3">
      <c r="A157">
        <v>11002</v>
      </c>
      <c r="B157" s="1">
        <v>42896</v>
      </c>
      <c r="C157" s="1">
        <v>42910</v>
      </c>
      <c r="D157" t="s">
        <v>402</v>
      </c>
      <c r="E157" t="s">
        <v>402</v>
      </c>
      <c r="F157">
        <v>52.2</v>
      </c>
    </row>
    <row r="158" spans="1:6" x14ac:dyDescent="0.3">
      <c r="A158">
        <v>11013</v>
      </c>
      <c r="B158" s="1">
        <v>42898</v>
      </c>
      <c r="C158" s="1">
        <v>42900</v>
      </c>
      <c r="D158" t="s">
        <v>408</v>
      </c>
      <c r="E158" t="s">
        <v>423</v>
      </c>
      <c r="F158">
        <v>7.5</v>
      </c>
    </row>
    <row r="159" spans="1:6" x14ac:dyDescent="0.3">
      <c r="A159">
        <v>11014</v>
      </c>
      <c r="B159" s="1">
        <v>42898</v>
      </c>
      <c r="C159" s="1">
        <v>42900</v>
      </c>
      <c r="D159" t="s">
        <v>408</v>
      </c>
      <c r="E159" t="s">
        <v>423</v>
      </c>
      <c r="F159">
        <v>7.5</v>
      </c>
    </row>
    <row r="160" spans="1:6" x14ac:dyDescent="0.3">
      <c r="A160">
        <v>11015</v>
      </c>
      <c r="B160" s="1">
        <v>42898</v>
      </c>
      <c r="C160" s="1">
        <v>42900</v>
      </c>
      <c r="D160" t="s">
        <v>408</v>
      </c>
      <c r="E160" t="s">
        <v>423</v>
      </c>
      <c r="F160">
        <v>7.5</v>
      </c>
    </row>
    <row r="161" spans="1:6" x14ac:dyDescent="0.3">
      <c r="A161">
        <v>11016</v>
      </c>
      <c r="B161" s="1">
        <v>42898</v>
      </c>
      <c r="C161" s="1">
        <v>42900</v>
      </c>
      <c r="D161" t="s">
        <v>408</v>
      </c>
      <c r="E161" t="s">
        <v>403</v>
      </c>
      <c r="F161">
        <v>7.5</v>
      </c>
    </row>
    <row r="162" spans="1:6" x14ac:dyDescent="0.3">
      <c r="A162">
        <v>11017</v>
      </c>
      <c r="B162" s="1">
        <v>42898</v>
      </c>
      <c r="C162" s="1">
        <v>42900</v>
      </c>
      <c r="D162" t="s">
        <v>408</v>
      </c>
      <c r="E162" t="s">
        <v>403</v>
      </c>
      <c r="F162">
        <v>7.5</v>
      </c>
    </row>
    <row r="163" spans="1:6" x14ac:dyDescent="0.3">
      <c r="A163">
        <v>11018</v>
      </c>
      <c r="B163" s="1">
        <v>42898</v>
      </c>
      <c r="C163" s="1">
        <v>42900</v>
      </c>
      <c r="D163" t="s">
        <v>408</v>
      </c>
      <c r="E163" t="s">
        <v>403</v>
      </c>
      <c r="F163">
        <v>4.5</v>
      </c>
    </row>
    <row r="164" spans="1:6" x14ac:dyDescent="0.3">
      <c r="A164">
        <v>11019</v>
      </c>
      <c r="B164" s="1">
        <v>42898</v>
      </c>
      <c r="C164" s="1">
        <v>42900</v>
      </c>
      <c r="D164" t="s">
        <v>408</v>
      </c>
      <c r="E164" t="s">
        <v>403</v>
      </c>
      <c r="F164">
        <v>5.5</v>
      </c>
    </row>
    <row r="165" spans="1:6" x14ac:dyDescent="0.3">
      <c r="A165">
        <v>11020</v>
      </c>
      <c r="B165" s="1">
        <v>42898</v>
      </c>
      <c r="C165" s="1">
        <v>42900</v>
      </c>
      <c r="D165" t="s">
        <v>408</v>
      </c>
      <c r="E165" t="s">
        <v>403</v>
      </c>
      <c r="F165">
        <v>8.5</v>
      </c>
    </row>
    <row r="166" spans="1:6" x14ac:dyDescent="0.3">
      <c r="A166">
        <v>11021</v>
      </c>
      <c r="B166" s="1">
        <v>42898</v>
      </c>
      <c r="C166" s="1">
        <v>42900</v>
      </c>
      <c r="D166" t="s">
        <v>408</v>
      </c>
      <c r="E166" t="s">
        <v>403</v>
      </c>
      <c r="F166">
        <v>7.5</v>
      </c>
    </row>
    <row r="167" spans="1:6" x14ac:dyDescent="0.3">
      <c r="A167">
        <v>11022</v>
      </c>
      <c r="B167" s="1">
        <v>42898</v>
      </c>
      <c r="C167" s="1">
        <v>42900</v>
      </c>
      <c r="D167" t="s">
        <v>408</v>
      </c>
      <c r="E167" t="s">
        <v>403</v>
      </c>
      <c r="F167">
        <v>7.5</v>
      </c>
    </row>
    <row r="168" spans="1:6" x14ac:dyDescent="0.3">
      <c r="A168">
        <v>11091</v>
      </c>
      <c r="B168" s="1">
        <v>42900</v>
      </c>
      <c r="C168" s="1">
        <v>42901</v>
      </c>
      <c r="D168" t="s">
        <v>408</v>
      </c>
      <c r="E168" t="s">
        <v>403</v>
      </c>
      <c r="F168">
        <v>7.5</v>
      </c>
    </row>
    <row r="169" spans="1:6" x14ac:dyDescent="0.3">
      <c r="A169">
        <v>11080</v>
      </c>
      <c r="B169" s="1">
        <v>42901</v>
      </c>
      <c r="C169" s="1">
        <v>42902</v>
      </c>
      <c r="D169" t="s">
        <v>408</v>
      </c>
      <c r="E169" t="s">
        <v>403</v>
      </c>
      <c r="F169">
        <v>7.5</v>
      </c>
    </row>
    <row r="170" spans="1:6" x14ac:dyDescent="0.3">
      <c r="A170">
        <v>11100</v>
      </c>
      <c r="B170" s="1">
        <v>42904</v>
      </c>
      <c r="C170" s="1">
        <v>42905</v>
      </c>
      <c r="D170" t="s">
        <v>408</v>
      </c>
      <c r="E170" t="s">
        <v>421</v>
      </c>
      <c r="F170">
        <v>7.5</v>
      </c>
    </row>
    <row r="171" spans="1:6" x14ac:dyDescent="0.3">
      <c r="A171">
        <v>11101</v>
      </c>
      <c r="B171" s="1">
        <v>42904</v>
      </c>
      <c r="C171" s="1">
        <v>42905</v>
      </c>
      <c r="D171" t="s">
        <v>408</v>
      </c>
      <c r="E171" t="s">
        <v>421</v>
      </c>
      <c r="F171">
        <v>7.5</v>
      </c>
    </row>
    <row r="172" spans="1:6" x14ac:dyDescent="0.3">
      <c r="A172">
        <v>11102</v>
      </c>
      <c r="B172" s="1">
        <v>42904</v>
      </c>
      <c r="C172" s="1">
        <v>42905</v>
      </c>
      <c r="D172" t="s">
        <v>408</v>
      </c>
      <c r="E172" t="s">
        <v>421</v>
      </c>
      <c r="F172">
        <v>4.5</v>
      </c>
    </row>
    <row r="173" spans="1:6" x14ac:dyDescent="0.3">
      <c r="A173">
        <v>11118</v>
      </c>
      <c r="B173" s="1">
        <v>42904</v>
      </c>
      <c r="C173" s="1">
        <v>42905</v>
      </c>
      <c r="D173" t="s">
        <v>408</v>
      </c>
      <c r="E173" t="s">
        <v>421</v>
      </c>
      <c r="F173">
        <v>5.5</v>
      </c>
    </row>
    <row r="174" spans="1:6" x14ac:dyDescent="0.3">
      <c r="A174">
        <v>11031</v>
      </c>
      <c r="B174" s="1">
        <v>42904</v>
      </c>
      <c r="C174" s="1">
        <v>42905</v>
      </c>
      <c r="D174" t="s">
        <v>408</v>
      </c>
      <c r="E174" t="s">
        <v>421</v>
      </c>
      <c r="F174">
        <v>8.5</v>
      </c>
    </row>
    <row r="175" spans="1:6" x14ac:dyDescent="0.3">
      <c r="A175">
        <v>11042</v>
      </c>
      <c r="B175" s="1">
        <v>42905</v>
      </c>
      <c r="C175" s="1">
        <v>42906</v>
      </c>
      <c r="D175" t="s">
        <v>408</v>
      </c>
      <c r="E175" t="s">
        <v>421</v>
      </c>
      <c r="F175">
        <v>7.5</v>
      </c>
    </row>
    <row r="176" spans="1:6" x14ac:dyDescent="0.3">
      <c r="A176">
        <v>11043</v>
      </c>
      <c r="B176" s="1">
        <v>42905</v>
      </c>
      <c r="C176" s="1">
        <v>42906</v>
      </c>
      <c r="D176" t="s">
        <v>408</v>
      </c>
      <c r="E176" t="s">
        <v>421</v>
      </c>
      <c r="F176">
        <v>7.5</v>
      </c>
    </row>
    <row r="177" spans="1:6" x14ac:dyDescent="0.3">
      <c r="A177">
        <v>11044</v>
      </c>
      <c r="B177" s="1">
        <v>42905</v>
      </c>
      <c r="C177" s="1">
        <v>42906</v>
      </c>
      <c r="D177" t="s">
        <v>408</v>
      </c>
      <c r="E177" t="s">
        <v>421</v>
      </c>
      <c r="F177">
        <v>7.5</v>
      </c>
    </row>
    <row r="178" spans="1:6" x14ac:dyDescent="0.3">
      <c r="A178">
        <v>11045</v>
      </c>
      <c r="B178" s="1">
        <v>42905</v>
      </c>
      <c r="C178" s="1">
        <v>42906</v>
      </c>
      <c r="D178" t="s">
        <v>408</v>
      </c>
      <c r="E178" t="s">
        <v>421</v>
      </c>
      <c r="F178">
        <v>7.5</v>
      </c>
    </row>
    <row r="179" spans="1:6" x14ac:dyDescent="0.3">
      <c r="A179">
        <v>11003</v>
      </c>
      <c r="B179" s="1">
        <v>42906</v>
      </c>
      <c r="C179" s="1">
        <v>42913</v>
      </c>
      <c r="D179" t="s">
        <v>402</v>
      </c>
      <c r="E179" t="s">
        <v>402</v>
      </c>
      <c r="F179">
        <v>37</v>
      </c>
    </row>
    <row r="180" spans="1:6" x14ac:dyDescent="0.3">
      <c r="A180">
        <v>11119</v>
      </c>
      <c r="B180" s="1">
        <v>42906</v>
      </c>
      <c r="C180" s="1">
        <v>42907</v>
      </c>
      <c r="D180" t="s">
        <v>408</v>
      </c>
      <c r="E180" t="s">
        <v>422</v>
      </c>
      <c r="F180">
        <v>5.5</v>
      </c>
    </row>
    <row r="181" spans="1:6" x14ac:dyDescent="0.3">
      <c r="A181">
        <v>11120</v>
      </c>
      <c r="B181" s="1">
        <v>42906</v>
      </c>
      <c r="C181" s="1">
        <v>42908</v>
      </c>
      <c r="D181" t="s">
        <v>408</v>
      </c>
      <c r="E181" t="s">
        <v>422</v>
      </c>
      <c r="F181">
        <v>8.5</v>
      </c>
    </row>
    <row r="182" spans="1:6" x14ac:dyDescent="0.3">
      <c r="A182">
        <v>11094</v>
      </c>
      <c r="B182" s="1">
        <v>42907</v>
      </c>
      <c r="C182" s="1">
        <v>42908</v>
      </c>
      <c r="D182" t="s">
        <v>408</v>
      </c>
      <c r="E182" t="s">
        <v>422</v>
      </c>
      <c r="F182">
        <v>7.5</v>
      </c>
    </row>
    <row r="183" spans="1:6" x14ac:dyDescent="0.3">
      <c r="A183">
        <v>11075</v>
      </c>
      <c r="B183" s="1">
        <v>42907</v>
      </c>
      <c r="C183" s="1">
        <v>42908</v>
      </c>
      <c r="D183" t="s">
        <v>408</v>
      </c>
      <c r="E183" t="s">
        <v>422</v>
      </c>
      <c r="F183">
        <v>7.5</v>
      </c>
    </row>
    <row r="184" spans="1:6" x14ac:dyDescent="0.3">
      <c r="A184">
        <v>11096</v>
      </c>
      <c r="B184" s="1">
        <v>42907</v>
      </c>
      <c r="C184" s="1">
        <v>42910</v>
      </c>
      <c r="D184" t="s">
        <v>408</v>
      </c>
      <c r="E184" t="s">
        <v>422</v>
      </c>
      <c r="F184">
        <v>7.5</v>
      </c>
    </row>
    <row r="185" spans="1:6" x14ac:dyDescent="0.3">
      <c r="A185">
        <v>11077</v>
      </c>
      <c r="B185" s="1">
        <v>42908</v>
      </c>
      <c r="C185" s="1">
        <v>42910</v>
      </c>
      <c r="D185" t="s">
        <v>408</v>
      </c>
      <c r="E185" t="s">
        <v>422</v>
      </c>
      <c r="F185">
        <v>7.5</v>
      </c>
    </row>
    <row r="186" spans="1:6" x14ac:dyDescent="0.3">
      <c r="A186">
        <v>11078</v>
      </c>
      <c r="B186" s="1">
        <v>42908</v>
      </c>
      <c r="C186" s="1">
        <v>42910</v>
      </c>
      <c r="D186" t="s">
        <v>408</v>
      </c>
      <c r="E186" t="s">
        <v>422</v>
      </c>
      <c r="F186">
        <v>7.5</v>
      </c>
    </row>
    <row r="187" spans="1:6" x14ac:dyDescent="0.3">
      <c r="A187">
        <v>11049</v>
      </c>
      <c r="B187" s="1">
        <v>42908</v>
      </c>
      <c r="C187" s="1">
        <v>42910</v>
      </c>
      <c r="D187" t="s">
        <v>408</v>
      </c>
      <c r="E187" t="s">
        <v>422</v>
      </c>
      <c r="F187">
        <v>7.5</v>
      </c>
    </row>
    <row r="188" spans="1:6" x14ac:dyDescent="0.3">
      <c r="A188">
        <v>11010</v>
      </c>
      <c r="B188" s="1">
        <v>42909</v>
      </c>
      <c r="C188" s="1">
        <v>42911</v>
      </c>
      <c r="D188" t="s">
        <v>408</v>
      </c>
      <c r="E188" t="s">
        <v>422</v>
      </c>
      <c r="F188">
        <v>4.5</v>
      </c>
    </row>
    <row r="189" spans="1:6" x14ac:dyDescent="0.3">
      <c r="A189">
        <v>11004</v>
      </c>
      <c r="B189" s="1">
        <v>42909</v>
      </c>
      <c r="C189" s="1">
        <v>42916</v>
      </c>
      <c r="D189" t="s">
        <v>402</v>
      </c>
      <c r="E189" t="s">
        <v>402</v>
      </c>
      <c r="F189">
        <v>37</v>
      </c>
    </row>
    <row r="190" spans="1:6" x14ac:dyDescent="0.3">
      <c r="A190">
        <v>11005</v>
      </c>
      <c r="B190" s="1">
        <v>42911</v>
      </c>
      <c r="C190" s="1">
        <v>42925</v>
      </c>
      <c r="D190" t="s">
        <v>402</v>
      </c>
      <c r="E190" t="s">
        <v>402</v>
      </c>
      <c r="F190">
        <v>52.5</v>
      </c>
    </row>
    <row r="191" spans="1:6" x14ac:dyDescent="0.3">
      <c r="A191">
        <v>11034</v>
      </c>
      <c r="B191" s="1">
        <v>42912</v>
      </c>
      <c r="C191" s="1">
        <v>42914</v>
      </c>
      <c r="D191" t="s">
        <v>408</v>
      </c>
      <c r="E191" t="s">
        <v>421</v>
      </c>
      <c r="F191">
        <v>7.5</v>
      </c>
    </row>
    <row r="192" spans="1:6" x14ac:dyDescent="0.3">
      <c r="A192">
        <v>11035</v>
      </c>
      <c r="B192" s="1">
        <v>42913</v>
      </c>
      <c r="C192" s="1">
        <v>42915</v>
      </c>
      <c r="D192" t="s">
        <v>408</v>
      </c>
      <c r="E192" t="s">
        <v>421</v>
      </c>
      <c r="F192">
        <v>7.5</v>
      </c>
    </row>
    <row r="193" spans="1:6" x14ac:dyDescent="0.3">
      <c r="A193">
        <v>11036</v>
      </c>
      <c r="B193" s="1">
        <v>42914</v>
      </c>
      <c r="C193" s="1">
        <v>42916</v>
      </c>
      <c r="D193" t="s">
        <v>408</v>
      </c>
      <c r="E193" t="s">
        <v>421</v>
      </c>
      <c r="F193">
        <v>7.5</v>
      </c>
    </row>
    <row r="194" spans="1:6" x14ac:dyDescent="0.3">
      <c r="A194">
        <v>11037</v>
      </c>
      <c r="B194" s="1">
        <v>42915</v>
      </c>
      <c r="C194" s="1">
        <v>42917</v>
      </c>
      <c r="D194" t="s">
        <v>408</v>
      </c>
      <c r="E194" t="s">
        <v>421</v>
      </c>
      <c r="F194">
        <v>7.5</v>
      </c>
    </row>
    <row r="195" spans="1:6" x14ac:dyDescent="0.3">
      <c r="A195">
        <v>11038</v>
      </c>
      <c r="B195" s="1">
        <v>42916</v>
      </c>
      <c r="C195" s="1">
        <v>42918</v>
      </c>
      <c r="D195" t="s">
        <v>407</v>
      </c>
      <c r="E195" t="s">
        <v>422</v>
      </c>
      <c r="F195">
        <v>8.5</v>
      </c>
    </row>
    <row r="196" spans="1:6" x14ac:dyDescent="0.3">
      <c r="A196">
        <v>11039</v>
      </c>
      <c r="B196" s="1">
        <v>42917</v>
      </c>
      <c r="C196" s="1">
        <v>42919</v>
      </c>
      <c r="D196" t="s">
        <v>407</v>
      </c>
      <c r="E196" t="s">
        <v>421</v>
      </c>
      <c r="F196">
        <v>8.5</v>
      </c>
    </row>
    <row r="197" spans="1:6" x14ac:dyDescent="0.3">
      <c r="A197">
        <v>11006</v>
      </c>
      <c r="B197" s="1">
        <v>42917</v>
      </c>
      <c r="C197" s="1">
        <v>42937</v>
      </c>
      <c r="D197" t="s">
        <v>402</v>
      </c>
      <c r="E197" t="s">
        <v>402</v>
      </c>
      <c r="F197">
        <v>105</v>
      </c>
    </row>
    <row r="198" spans="1:6" x14ac:dyDescent="0.3">
      <c r="A198">
        <v>11110</v>
      </c>
      <c r="B198" s="1">
        <v>42917</v>
      </c>
      <c r="C198" s="1">
        <v>42919</v>
      </c>
      <c r="D198" t="s">
        <v>402</v>
      </c>
      <c r="E198" t="s">
        <v>422</v>
      </c>
      <c r="F198">
        <v>5.5</v>
      </c>
    </row>
    <row r="199" spans="1:6" x14ac:dyDescent="0.3">
      <c r="A199">
        <v>11111</v>
      </c>
      <c r="B199" s="1">
        <v>42917</v>
      </c>
      <c r="C199" s="1">
        <v>42919</v>
      </c>
      <c r="D199" t="s">
        <v>407</v>
      </c>
      <c r="E199" t="s">
        <v>421</v>
      </c>
      <c r="F199">
        <v>5.5</v>
      </c>
    </row>
    <row r="200" spans="1:6" x14ac:dyDescent="0.3">
      <c r="A200">
        <v>11058</v>
      </c>
      <c r="B200" s="1">
        <v>42918</v>
      </c>
      <c r="C200" s="1">
        <v>42920</v>
      </c>
      <c r="D200" t="s">
        <v>407</v>
      </c>
      <c r="E200" t="s">
        <v>421</v>
      </c>
      <c r="F200">
        <v>5.5</v>
      </c>
    </row>
    <row r="201" spans="1:6" x14ac:dyDescent="0.3">
      <c r="A201">
        <v>11059</v>
      </c>
      <c r="B201" s="1">
        <v>42919</v>
      </c>
      <c r="C201" s="1">
        <v>42921</v>
      </c>
      <c r="D201" t="s">
        <v>407</v>
      </c>
      <c r="E201" t="s">
        <v>421</v>
      </c>
      <c r="F201">
        <v>5.5</v>
      </c>
    </row>
    <row r="202" spans="1:6" x14ac:dyDescent="0.3">
      <c r="A202">
        <v>11007</v>
      </c>
      <c r="B202" s="1">
        <v>42920</v>
      </c>
      <c r="C202" s="1">
        <v>42934</v>
      </c>
      <c r="D202" t="s">
        <v>402</v>
      </c>
      <c r="E202" t="s">
        <v>402</v>
      </c>
      <c r="F202">
        <v>52.5</v>
      </c>
    </row>
    <row r="203" spans="1:6" x14ac:dyDescent="0.3">
      <c r="A203">
        <v>11115</v>
      </c>
      <c r="B203" s="1">
        <v>42921</v>
      </c>
      <c r="C203" s="1">
        <v>42923</v>
      </c>
      <c r="D203" t="s">
        <v>407</v>
      </c>
      <c r="E203" t="s">
        <v>422</v>
      </c>
      <c r="F203">
        <v>7.5</v>
      </c>
    </row>
    <row r="204" spans="1:6" x14ac:dyDescent="0.3">
      <c r="A204">
        <v>11116</v>
      </c>
      <c r="B204" s="1">
        <v>42922</v>
      </c>
      <c r="C204" s="1">
        <v>42924</v>
      </c>
      <c r="D204" t="s">
        <v>407</v>
      </c>
      <c r="E204" t="s">
        <v>422</v>
      </c>
      <c r="F204">
        <v>5.5</v>
      </c>
    </row>
    <row r="205" spans="1:6" x14ac:dyDescent="0.3">
      <c r="A205">
        <v>11020</v>
      </c>
      <c r="B205" s="1">
        <v>42923</v>
      </c>
      <c r="C205" s="1">
        <v>42925</v>
      </c>
      <c r="D205" t="s">
        <v>407</v>
      </c>
      <c r="E205" t="s">
        <v>422</v>
      </c>
      <c r="F205">
        <v>5.5</v>
      </c>
    </row>
    <row r="206" spans="1:6" x14ac:dyDescent="0.3">
      <c r="A206">
        <v>11021</v>
      </c>
      <c r="B206" s="1">
        <v>42923</v>
      </c>
      <c r="C206" s="1">
        <v>42925</v>
      </c>
      <c r="D206" t="s">
        <v>407</v>
      </c>
      <c r="E206" t="s">
        <v>422</v>
      </c>
      <c r="F206">
        <v>7.5</v>
      </c>
    </row>
    <row r="207" spans="1:6" x14ac:dyDescent="0.3">
      <c r="A207">
        <v>11022</v>
      </c>
      <c r="B207" s="1">
        <v>42923</v>
      </c>
      <c r="C207" s="1">
        <v>42925</v>
      </c>
      <c r="D207" t="s">
        <v>407</v>
      </c>
      <c r="E207" t="s">
        <v>422</v>
      </c>
      <c r="F207">
        <v>7.5</v>
      </c>
    </row>
    <row r="208" spans="1:6" x14ac:dyDescent="0.3">
      <c r="A208">
        <v>11023</v>
      </c>
      <c r="B208" s="1">
        <v>42923</v>
      </c>
      <c r="C208" s="1">
        <v>42925</v>
      </c>
      <c r="D208" t="s">
        <v>407</v>
      </c>
      <c r="E208" t="s">
        <v>422</v>
      </c>
      <c r="F208">
        <v>7.5</v>
      </c>
    </row>
    <row r="209" spans="1:6" x14ac:dyDescent="0.3">
      <c r="A209">
        <v>11024</v>
      </c>
      <c r="B209" s="1">
        <v>42923</v>
      </c>
      <c r="C209" s="1">
        <v>42925</v>
      </c>
      <c r="D209" t="s">
        <v>407</v>
      </c>
      <c r="E209" t="s">
        <v>422</v>
      </c>
      <c r="F209">
        <v>7.5</v>
      </c>
    </row>
    <row r="210" spans="1:6" x14ac:dyDescent="0.3">
      <c r="A210">
        <v>11122</v>
      </c>
      <c r="B210" s="1">
        <v>42923</v>
      </c>
      <c r="C210" s="1">
        <v>42925</v>
      </c>
      <c r="D210" t="s">
        <v>407</v>
      </c>
      <c r="E210" t="s">
        <v>422</v>
      </c>
      <c r="F210">
        <v>7.5</v>
      </c>
    </row>
    <row r="211" spans="1:6" x14ac:dyDescent="0.3">
      <c r="A211">
        <v>11123</v>
      </c>
      <c r="B211" s="1">
        <v>42923</v>
      </c>
      <c r="C211" s="1">
        <v>42925</v>
      </c>
      <c r="D211" t="s">
        <v>407</v>
      </c>
      <c r="E211" t="s">
        <v>422</v>
      </c>
      <c r="F211">
        <v>7.5</v>
      </c>
    </row>
    <row r="212" spans="1:6" x14ac:dyDescent="0.3">
      <c r="A212">
        <v>11124</v>
      </c>
      <c r="B212" s="1">
        <v>42923</v>
      </c>
      <c r="C212" s="1">
        <v>42925</v>
      </c>
      <c r="D212" t="s">
        <v>407</v>
      </c>
      <c r="E212" t="s">
        <v>422</v>
      </c>
      <c r="F212">
        <v>4.5</v>
      </c>
    </row>
    <row r="213" spans="1:6" x14ac:dyDescent="0.3">
      <c r="A213">
        <v>11025</v>
      </c>
      <c r="B213" s="1">
        <v>42924</v>
      </c>
      <c r="C213" s="1">
        <v>42926</v>
      </c>
      <c r="D213" t="s">
        <v>407</v>
      </c>
      <c r="E213" t="s">
        <v>422</v>
      </c>
      <c r="F213">
        <v>5.5</v>
      </c>
    </row>
    <row r="214" spans="1:6" x14ac:dyDescent="0.3">
      <c r="A214">
        <v>11026</v>
      </c>
      <c r="B214" s="1">
        <v>42924</v>
      </c>
      <c r="C214" s="1">
        <v>42926</v>
      </c>
      <c r="D214" t="s">
        <v>407</v>
      </c>
      <c r="E214" t="s">
        <v>422</v>
      </c>
      <c r="F214">
        <v>8.5</v>
      </c>
    </row>
    <row r="215" spans="1:6" x14ac:dyDescent="0.3">
      <c r="A215">
        <v>11027</v>
      </c>
      <c r="B215" s="1">
        <v>42924</v>
      </c>
      <c r="C215" s="1">
        <v>42926</v>
      </c>
      <c r="D215" t="s">
        <v>407</v>
      </c>
      <c r="E215" t="s">
        <v>422</v>
      </c>
      <c r="F215">
        <v>7.5</v>
      </c>
    </row>
    <row r="216" spans="1:6" x14ac:dyDescent="0.3">
      <c r="A216">
        <v>11028</v>
      </c>
      <c r="B216" s="1">
        <v>42924</v>
      </c>
      <c r="C216" s="1">
        <v>42926</v>
      </c>
      <c r="D216" t="s">
        <v>407</v>
      </c>
      <c r="E216" t="s">
        <v>422</v>
      </c>
      <c r="F216">
        <v>7.5</v>
      </c>
    </row>
    <row r="217" spans="1:6" x14ac:dyDescent="0.3">
      <c r="A217">
        <v>11075</v>
      </c>
      <c r="B217" s="1">
        <v>42924</v>
      </c>
      <c r="C217" s="1">
        <v>42926</v>
      </c>
      <c r="D217" t="s">
        <v>407</v>
      </c>
      <c r="E217" t="s">
        <v>422</v>
      </c>
      <c r="F217">
        <v>5.5</v>
      </c>
    </row>
    <row r="218" spans="1:6" x14ac:dyDescent="0.3">
      <c r="A218">
        <v>11095</v>
      </c>
      <c r="B218" s="1">
        <v>42925</v>
      </c>
      <c r="C218" s="1">
        <v>42926</v>
      </c>
      <c r="D218" t="s">
        <v>407</v>
      </c>
      <c r="E218" t="s">
        <v>422</v>
      </c>
      <c r="F218">
        <v>6.5</v>
      </c>
    </row>
    <row r="219" spans="1:6" x14ac:dyDescent="0.3">
      <c r="A219">
        <v>11009</v>
      </c>
      <c r="B219" s="1">
        <v>42926</v>
      </c>
      <c r="C219" s="1">
        <v>42933</v>
      </c>
      <c r="D219" t="s">
        <v>402</v>
      </c>
      <c r="E219" t="s">
        <v>402</v>
      </c>
      <c r="F219">
        <v>52.5</v>
      </c>
    </row>
    <row r="220" spans="1:6" x14ac:dyDescent="0.3">
      <c r="A220">
        <v>11077</v>
      </c>
      <c r="B220" s="1">
        <v>42926</v>
      </c>
      <c r="C220" s="1">
        <v>42927</v>
      </c>
      <c r="D220" t="s">
        <v>407</v>
      </c>
      <c r="E220" t="s">
        <v>421</v>
      </c>
      <c r="F220">
        <v>7.5</v>
      </c>
    </row>
    <row r="221" spans="1:6" x14ac:dyDescent="0.3">
      <c r="A221">
        <v>11078</v>
      </c>
      <c r="B221" s="1">
        <v>42926</v>
      </c>
      <c r="C221" s="1">
        <v>42927</v>
      </c>
      <c r="D221" t="s">
        <v>407</v>
      </c>
      <c r="E221" t="s">
        <v>421</v>
      </c>
      <c r="F221">
        <v>4.5</v>
      </c>
    </row>
    <row r="222" spans="1:6" x14ac:dyDescent="0.3">
      <c r="A222">
        <v>11079</v>
      </c>
      <c r="B222" s="1">
        <v>42926</v>
      </c>
      <c r="C222" s="1">
        <v>42927</v>
      </c>
      <c r="D222" t="s">
        <v>407</v>
      </c>
      <c r="E222" t="s">
        <v>421</v>
      </c>
      <c r="F222">
        <v>5.5</v>
      </c>
    </row>
    <row r="223" spans="1:6" x14ac:dyDescent="0.3">
      <c r="A223">
        <v>11080</v>
      </c>
      <c r="B223" s="1">
        <v>42926</v>
      </c>
      <c r="C223" s="1">
        <v>42927</v>
      </c>
      <c r="D223" t="s">
        <v>407</v>
      </c>
      <c r="E223" t="s">
        <v>421</v>
      </c>
      <c r="F223">
        <v>8.5</v>
      </c>
    </row>
    <row r="224" spans="1:6" x14ac:dyDescent="0.3">
      <c r="A224">
        <v>11005</v>
      </c>
      <c r="B224" s="1">
        <v>42926</v>
      </c>
      <c r="C224" s="1">
        <v>42933</v>
      </c>
      <c r="D224" t="s">
        <v>402</v>
      </c>
      <c r="E224" t="s">
        <v>402</v>
      </c>
      <c r="F224">
        <v>37</v>
      </c>
    </row>
    <row r="225" spans="1:6" x14ac:dyDescent="0.3">
      <c r="A225">
        <v>11097</v>
      </c>
      <c r="B225" s="1">
        <v>42926</v>
      </c>
      <c r="C225" s="1">
        <v>42927</v>
      </c>
      <c r="D225" t="s">
        <v>407</v>
      </c>
      <c r="E225" t="s">
        <v>403</v>
      </c>
      <c r="F225">
        <v>7.5</v>
      </c>
    </row>
    <row r="226" spans="1:6" x14ac:dyDescent="0.3">
      <c r="A226">
        <v>11098</v>
      </c>
      <c r="B226" s="1">
        <v>42926</v>
      </c>
      <c r="C226" s="1">
        <v>42927</v>
      </c>
      <c r="D226" t="s">
        <v>407</v>
      </c>
      <c r="E226" t="s">
        <v>403</v>
      </c>
      <c r="F226">
        <v>5.5</v>
      </c>
    </row>
    <row r="227" spans="1:6" x14ac:dyDescent="0.3">
      <c r="A227">
        <v>11082</v>
      </c>
      <c r="B227" s="1">
        <v>42926</v>
      </c>
      <c r="C227" s="1">
        <v>42927</v>
      </c>
      <c r="D227" t="s">
        <v>407</v>
      </c>
      <c r="E227" t="s">
        <v>421</v>
      </c>
      <c r="F227">
        <v>7.5</v>
      </c>
    </row>
    <row r="228" spans="1:6" x14ac:dyDescent="0.3">
      <c r="A228">
        <v>11083</v>
      </c>
      <c r="B228" s="1">
        <v>42930</v>
      </c>
      <c r="C228" s="1">
        <v>42931</v>
      </c>
      <c r="D228" t="s">
        <v>407</v>
      </c>
      <c r="E228" t="s">
        <v>403</v>
      </c>
      <c r="F228">
        <v>4.5</v>
      </c>
    </row>
    <row r="229" spans="1:6" x14ac:dyDescent="0.3">
      <c r="A229">
        <v>11002</v>
      </c>
      <c r="B229" s="1">
        <v>42930</v>
      </c>
      <c r="C229" s="1">
        <v>42931</v>
      </c>
      <c r="D229" t="s">
        <v>407</v>
      </c>
      <c r="E229" t="s">
        <v>421</v>
      </c>
      <c r="F229">
        <v>5.5</v>
      </c>
    </row>
    <row r="230" spans="1:6" x14ac:dyDescent="0.3">
      <c r="A230">
        <v>11003</v>
      </c>
      <c r="B230" s="1">
        <v>42930</v>
      </c>
      <c r="C230" s="1">
        <v>42931</v>
      </c>
      <c r="D230" t="s">
        <v>407</v>
      </c>
      <c r="E230" t="s">
        <v>403</v>
      </c>
      <c r="F230">
        <v>8.5</v>
      </c>
    </row>
    <row r="231" spans="1:6" x14ac:dyDescent="0.3">
      <c r="A231">
        <v>11042</v>
      </c>
      <c r="B231" s="1">
        <v>42930</v>
      </c>
      <c r="C231" s="1">
        <v>42931</v>
      </c>
      <c r="D231" t="s">
        <v>407</v>
      </c>
      <c r="E231" t="s">
        <v>403</v>
      </c>
      <c r="F231">
        <v>37</v>
      </c>
    </row>
    <row r="232" spans="1:6" x14ac:dyDescent="0.3">
      <c r="A232">
        <v>11005</v>
      </c>
      <c r="B232" s="1">
        <v>42931</v>
      </c>
      <c r="C232" s="1">
        <v>42932</v>
      </c>
      <c r="D232" t="s">
        <v>407</v>
      </c>
      <c r="E232" t="s">
        <v>403</v>
      </c>
      <c r="F232">
        <v>7.5</v>
      </c>
    </row>
    <row r="233" spans="1:6" x14ac:dyDescent="0.3">
      <c r="A233">
        <v>11006</v>
      </c>
      <c r="B233" s="1">
        <v>42932</v>
      </c>
      <c r="C233" s="1">
        <v>42933</v>
      </c>
      <c r="D233" t="s">
        <v>407</v>
      </c>
      <c r="E233" t="s">
        <v>422</v>
      </c>
      <c r="F233">
        <v>5.5</v>
      </c>
    </row>
    <row r="234" spans="1:6" x14ac:dyDescent="0.3">
      <c r="A234">
        <v>11010</v>
      </c>
      <c r="B234" s="1">
        <v>42933</v>
      </c>
      <c r="C234" s="1">
        <v>42946</v>
      </c>
      <c r="D234" t="s">
        <v>402</v>
      </c>
      <c r="E234" t="s">
        <v>402</v>
      </c>
      <c r="F234">
        <v>52.5</v>
      </c>
    </row>
    <row r="235" spans="1:6" x14ac:dyDescent="0.3">
      <c r="A235">
        <v>11112</v>
      </c>
      <c r="B235" s="1">
        <v>42934</v>
      </c>
      <c r="C235" s="1">
        <v>42935</v>
      </c>
      <c r="D235" t="s">
        <v>408</v>
      </c>
      <c r="E235" t="s">
        <v>403</v>
      </c>
      <c r="F235">
        <v>5.5</v>
      </c>
    </row>
    <row r="236" spans="1:6" x14ac:dyDescent="0.3">
      <c r="A236">
        <v>11113</v>
      </c>
      <c r="B236" s="1">
        <v>42935</v>
      </c>
      <c r="C236" s="1">
        <v>42936</v>
      </c>
      <c r="D236" t="s">
        <v>408</v>
      </c>
      <c r="E236" t="s">
        <v>403</v>
      </c>
      <c r="F236">
        <v>8.5</v>
      </c>
    </row>
    <row r="237" spans="1:6" x14ac:dyDescent="0.3">
      <c r="A237">
        <v>11085</v>
      </c>
      <c r="B237" s="1">
        <v>42936</v>
      </c>
      <c r="C237" s="1">
        <v>42937</v>
      </c>
      <c r="D237" t="s">
        <v>408</v>
      </c>
      <c r="E237" t="s">
        <v>422</v>
      </c>
      <c r="F237">
        <v>37</v>
      </c>
    </row>
    <row r="238" spans="1:6" x14ac:dyDescent="0.3">
      <c r="A238">
        <v>11086</v>
      </c>
      <c r="B238" s="1">
        <v>42936</v>
      </c>
      <c r="C238" s="1">
        <v>42937</v>
      </c>
      <c r="D238" t="s">
        <v>408</v>
      </c>
      <c r="E238" t="s">
        <v>403</v>
      </c>
      <c r="F238">
        <v>7.5</v>
      </c>
    </row>
    <row r="239" spans="1:6" x14ac:dyDescent="0.3">
      <c r="A239">
        <v>11087</v>
      </c>
      <c r="B239" s="1">
        <v>42936</v>
      </c>
      <c r="C239" s="1">
        <v>42937</v>
      </c>
      <c r="D239" t="s">
        <v>408</v>
      </c>
      <c r="E239" t="s">
        <v>403</v>
      </c>
      <c r="F239">
        <v>5.5</v>
      </c>
    </row>
    <row r="240" spans="1:6" x14ac:dyDescent="0.3">
      <c r="A240">
        <v>11088</v>
      </c>
      <c r="B240" s="1">
        <v>42936</v>
      </c>
      <c r="C240" s="1">
        <v>42937</v>
      </c>
      <c r="D240" t="s">
        <v>408</v>
      </c>
      <c r="E240" t="s">
        <v>422</v>
      </c>
      <c r="F240">
        <v>7.5</v>
      </c>
    </row>
    <row r="241" spans="1:6" x14ac:dyDescent="0.3">
      <c r="A241">
        <v>11089</v>
      </c>
      <c r="B241" s="1">
        <v>42936</v>
      </c>
      <c r="C241" s="1">
        <v>42937</v>
      </c>
      <c r="D241" t="s">
        <v>408</v>
      </c>
      <c r="E241" t="s">
        <v>403</v>
      </c>
      <c r="F241">
        <v>4.5</v>
      </c>
    </row>
    <row r="242" spans="1:6" x14ac:dyDescent="0.3">
      <c r="A242">
        <v>11090</v>
      </c>
      <c r="B242" s="1">
        <v>42936</v>
      </c>
      <c r="C242" s="1">
        <v>42937</v>
      </c>
      <c r="D242" t="s">
        <v>408</v>
      </c>
      <c r="E242" t="s">
        <v>403</v>
      </c>
      <c r="F242">
        <v>7.5</v>
      </c>
    </row>
    <row r="243" spans="1:6" x14ac:dyDescent="0.3">
      <c r="A243">
        <v>11011</v>
      </c>
      <c r="B243" s="1">
        <v>42936</v>
      </c>
      <c r="C243" s="1">
        <v>42944</v>
      </c>
      <c r="D243" t="s">
        <v>402</v>
      </c>
      <c r="E243" t="s">
        <v>402</v>
      </c>
      <c r="F243">
        <v>52.5</v>
      </c>
    </row>
    <row r="244" spans="1:6" x14ac:dyDescent="0.3">
      <c r="A244">
        <v>11105</v>
      </c>
      <c r="B244" s="1">
        <v>42938</v>
      </c>
      <c r="C244" s="1">
        <v>42940</v>
      </c>
      <c r="D244" t="s">
        <v>408</v>
      </c>
      <c r="E244" t="s">
        <v>403</v>
      </c>
      <c r="F244">
        <v>5.5</v>
      </c>
    </row>
    <row r="245" spans="1:6" x14ac:dyDescent="0.3">
      <c r="A245">
        <v>11106</v>
      </c>
      <c r="B245" s="1">
        <v>42939</v>
      </c>
      <c r="C245" s="1">
        <v>42940</v>
      </c>
      <c r="D245" t="s">
        <v>408</v>
      </c>
      <c r="E245" t="s">
        <v>422</v>
      </c>
      <c r="F245">
        <v>7.5</v>
      </c>
    </row>
    <row r="246" spans="1:6" x14ac:dyDescent="0.3">
      <c r="A246">
        <v>11115</v>
      </c>
      <c r="B246" s="1">
        <v>42939</v>
      </c>
      <c r="C246" s="1">
        <v>42940</v>
      </c>
      <c r="D246" t="s">
        <v>408</v>
      </c>
      <c r="E246" t="s">
        <v>403</v>
      </c>
      <c r="F246">
        <v>7.5</v>
      </c>
    </row>
    <row r="247" spans="1:6" x14ac:dyDescent="0.3">
      <c r="A247">
        <v>11108</v>
      </c>
      <c r="B247" s="1">
        <v>42939</v>
      </c>
      <c r="C247" s="1">
        <v>42940</v>
      </c>
      <c r="D247" t="s">
        <v>408</v>
      </c>
      <c r="E247" t="s">
        <v>403</v>
      </c>
      <c r="F247">
        <v>7.5</v>
      </c>
    </row>
    <row r="248" spans="1:6" x14ac:dyDescent="0.3">
      <c r="A248">
        <v>11109</v>
      </c>
      <c r="B248" s="1">
        <v>42939</v>
      </c>
      <c r="C248" s="1">
        <v>42940</v>
      </c>
      <c r="D248" t="s">
        <v>408</v>
      </c>
      <c r="E248" t="s">
        <v>403</v>
      </c>
      <c r="F248">
        <v>7.5</v>
      </c>
    </row>
    <row r="249" spans="1:6" x14ac:dyDescent="0.3">
      <c r="A249">
        <v>11082</v>
      </c>
      <c r="B249" s="1">
        <v>42939</v>
      </c>
      <c r="C249" s="1">
        <v>42940</v>
      </c>
      <c r="D249" t="s">
        <v>408</v>
      </c>
      <c r="E249" t="s">
        <v>422</v>
      </c>
      <c r="F249">
        <v>7.5</v>
      </c>
    </row>
    <row r="250" spans="1:6" x14ac:dyDescent="0.3">
      <c r="A250">
        <v>11083</v>
      </c>
      <c r="B250" s="1">
        <v>42942</v>
      </c>
      <c r="C250" s="1">
        <v>42944</v>
      </c>
      <c r="D250" t="s">
        <v>408</v>
      </c>
      <c r="E250" t="s">
        <v>403</v>
      </c>
      <c r="F250">
        <v>7.5</v>
      </c>
    </row>
    <row r="251" spans="1:6" x14ac:dyDescent="0.3">
      <c r="A251">
        <v>11084</v>
      </c>
      <c r="B251" s="1">
        <v>42942</v>
      </c>
      <c r="C251" s="1">
        <v>42944</v>
      </c>
      <c r="D251" t="s">
        <v>408</v>
      </c>
      <c r="E251" t="s">
        <v>403</v>
      </c>
      <c r="F251">
        <v>4.5</v>
      </c>
    </row>
    <row r="252" spans="1:6" x14ac:dyDescent="0.3">
      <c r="A252">
        <v>11121</v>
      </c>
      <c r="B252" s="1">
        <v>42942</v>
      </c>
      <c r="C252" s="1">
        <v>42944</v>
      </c>
      <c r="D252" t="s">
        <v>408</v>
      </c>
      <c r="E252" t="s">
        <v>422</v>
      </c>
      <c r="F252">
        <v>5.5</v>
      </c>
    </row>
    <row r="253" spans="1:6" x14ac:dyDescent="0.3">
      <c r="A253">
        <v>11077</v>
      </c>
      <c r="B253" s="1">
        <v>42942</v>
      </c>
      <c r="C253" s="1">
        <v>42944</v>
      </c>
      <c r="D253" t="s">
        <v>408</v>
      </c>
      <c r="E253" t="s">
        <v>403</v>
      </c>
      <c r="F253">
        <v>8.5</v>
      </c>
    </row>
    <row r="254" spans="1:6" x14ac:dyDescent="0.3">
      <c r="A254">
        <v>11078</v>
      </c>
      <c r="B254" s="1">
        <v>42942</v>
      </c>
      <c r="C254" s="1">
        <v>42944</v>
      </c>
      <c r="D254" t="s">
        <v>408</v>
      </c>
      <c r="E254" t="s">
        <v>403</v>
      </c>
      <c r="F254">
        <v>7.5</v>
      </c>
    </row>
    <row r="255" spans="1:6" x14ac:dyDescent="0.3">
      <c r="A255">
        <v>11079</v>
      </c>
      <c r="B255" s="1">
        <v>42942</v>
      </c>
      <c r="C255" s="1">
        <v>42944</v>
      </c>
      <c r="D255" t="s">
        <v>408</v>
      </c>
      <c r="E255" t="s">
        <v>403</v>
      </c>
      <c r="F255">
        <v>7.5</v>
      </c>
    </row>
    <row r="256" spans="1:6" x14ac:dyDescent="0.3">
      <c r="A256">
        <v>11012</v>
      </c>
      <c r="B256" s="1">
        <v>42943</v>
      </c>
      <c r="C256" s="1">
        <v>42918</v>
      </c>
      <c r="D256" t="s">
        <v>402</v>
      </c>
      <c r="E256" t="s">
        <v>402</v>
      </c>
      <c r="F256">
        <v>52.5</v>
      </c>
    </row>
    <row r="257" spans="1:6" x14ac:dyDescent="0.3">
      <c r="A257">
        <v>11081</v>
      </c>
      <c r="B257" s="1">
        <v>42944</v>
      </c>
      <c r="C257" s="1">
        <v>42946</v>
      </c>
      <c r="D257" t="s">
        <v>408</v>
      </c>
      <c r="E257" t="s">
        <v>403</v>
      </c>
      <c r="F257">
        <v>5.5</v>
      </c>
    </row>
    <row r="258" spans="1:6" x14ac:dyDescent="0.3">
      <c r="A258">
        <v>11106</v>
      </c>
      <c r="B258" s="1">
        <v>42945</v>
      </c>
      <c r="C258" s="1">
        <v>42947</v>
      </c>
      <c r="D258" t="s">
        <v>408</v>
      </c>
      <c r="E258" t="s">
        <v>403</v>
      </c>
      <c r="F258">
        <v>6.5</v>
      </c>
    </row>
    <row r="259" spans="1:6" x14ac:dyDescent="0.3">
      <c r="A259">
        <v>11075</v>
      </c>
      <c r="B259" s="1">
        <v>42946</v>
      </c>
      <c r="C259" s="1">
        <v>42948</v>
      </c>
      <c r="D259" t="s">
        <v>408</v>
      </c>
      <c r="E259" t="s">
        <v>403</v>
      </c>
      <c r="F259">
        <v>5.5</v>
      </c>
    </row>
    <row r="260" spans="1:6" x14ac:dyDescent="0.3">
      <c r="A260">
        <v>11016</v>
      </c>
      <c r="B260" s="1">
        <v>42948</v>
      </c>
      <c r="C260" s="1">
        <v>42962</v>
      </c>
      <c r="D260" t="s">
        <v>402</v>
      </c>
      <c r="E260" t="s">
        <v>402</v>
      </c>
      <c r="F260">
        <v>105</v>
      </c>
    </row>
    <row r="261" spans="1:6" x14ac:dyDescent="0.3">
      <c r="A261">
        <v>11125</v>
      </c>
      <c r="B261" s="1">
        <v>42948</v>
      </c>
      <c r="C261" s="1">
        <v>42950</v>
      </c>
      <c r="D261" t="s">
        <v>408</v>
      </c>
      <c r="E261" t="s">
        <v>403</v>
      </c>
      <c r="F261">
        <v>5.5</v>
      </c>
    </row>
    <row r="262" spans="1:6" x14ac:dyDescent="0.3">
      <c r="A262">
        <v>11103</v>
      </c>
      <c r="B262" s="1">
        <v>42949</v>
      </c>
      <c r="C262" s="1">
        <v>42951</v>
      </c>
      <c r="D262" t="s">
        <v>408</v>
      </c>
      <c r="E262" t="s">
        <v>403</v>
      </c>
      <c r="F262">
        <v>7.5</v>
      </c>
    </row>
    <row r="263" spans="1:6" x14ac:dyDescent="0.3">
      <c r="A263">
        <v>11104</v>
      </c>
      <c r="B263" s="1">
        <v>42950</v>
      </c>
      <c r="C263" s="1">
        <v>42952</v>
      </c>
      <c r="D263" t="s">
        <v>408</v>
      </c>
      <c r="E263" t="s">
        <v>403</v>
      </c>
      <c r="F263">
        <v>7.5</v>
      </c>
    </row>
    <row r="264" spans="1:6" x14ac:dyDescent="0.3">
      <c r="A264">
        <v>11055</v>
      </c>
      <c r="B264" s="1">
        <v>42951</v>
      </c>
      <c r="C264" s="1">
        <v>42953</v>
      </c>
      <c r="D264" t="s">
        <v>408</v>
      </c>
      <c r="E264" t="s">
        <v>403</v>
      </c>
      <c r="F264">
        <v>7.5</v>
      </c>
    </row>
    <row r="265" spans="1:6" x14ac:dyDescent="0.3">
      <c r="A265">
        <v>11056</v>
      </c>
      <c r="B265" s="1">
        <v>42952</v>
      </c>
      <c r="C265" s="1">
        <v>42954</v>
      </c>
      <c r="D265" t="s">
        <v>408</v>
      </c>
      <c r="E265" t="s">
        <v>403</v>
      </c>
      <c r="F265">
        <v>7.5</v>
      </c>
    </row>
    <row r="266" spans="1:6" x14ac:dyDescent="0.3">
      <c r="A266">
        <v>11057</v>
      </c>
      <c r="B266" s="1">
        <v>42953</v>
      </c>
      <c r="C266" s="1">
        <v>42955</v>
      </c>
      <c r="D266" t="s">
        <v>408</v>
      </c>
      <c r="E266" t="s">
        <v>403</v>
      </c>
      <c r="F266">
        <v>7.5</v>
      </c>
    </row>
    <row r="267" spans="1:6" x14ac:dyDescent="0.3">
      <c r="A267">
        <v>11058</v>
      </c>
      <c r="B267" s="1">
        <v>42954</v>
      </c>
      <c r="C267" s="1">
        <v>42956</v>
      </c>
      <c r="D267" t="s">
        <v>408</v>
      </c>
      <c r="E267" t="s">
        <v>420</v>
      </c>
      <c r="F267">
        <v>7.5</v>
      </c>
    </row>
    <row r="268" spans="1:6" x14ac:dyDescent="0.3">
      <c r="A268">
        <v>11059</v>
      </c>
      <c r="B268" s="1">
        <v>42955</v>
      </c>
      <c r="C268" s="1">
        <v>42957</v>
      </c>
      <c r="D268" t="s">
        <v>408</v>
      </c>
      <c r="E268" t="s">
        <v>420</v>
      </c>
      <c r="F268">
        <v>4.5</v>
      </c>
    </row>
    <row r="269" spans="1:6" x14ac:dyDescent="0.3">
      <c r="A269">
        <v>11060</v>
      </c>
      <c r="B269" s="1">
        <v>42956</v>
      </c>
      <c r="C269" s="1">
        <v>42958</v>
      </c>
      <c r="D269" t="s">
        <v>408</v>
      </c>
      <c r="E269" t="s">
        <v>420</v>
      </c>
      <c r="F269">
        <v>5.5</v>
      </c>
    </row>
    <row r="270" spans="1:6" x14ac:dyDescent="0.3">
      <c r="A270">
        <v>11061</v>
      </c>
      <c r="B270" s="1">
        <v>42957</v>
      </c>
      <c r="C270" s="1">
        <v>42959</v>
      </c>
      <c r="D270" t="s">
        <v>408</v>
      </c>
      <c r="E270" t="s">
        <v>420</v>
      </c>
      <c r="F270">
        <v>8.5</v>
      </c>
    </row>
    <row r="271" spans="1:6" x14ac:dyDescent="0.3">
      <c r="A271">
        <v>11062</v>
      </c>
      <c r="B271" s="1">
        <v>42958</v>
      </c>
      <c r="C271" s="1">
        <v>42960</v>
      </c>
      <c r="D271" t="s">
        <v>408</v>
      </c>
      <c r="E271" t="s">
        <v>403</v>
      </c>
      <c r="F271">
        <v>7.5</v>
      </c>
    </row>
    <row r="272" spans="1:6" x14ac:dyDescent="0.3">
      <c r="A272">
        <v>11107</v>
      </c>
      <c r="B272" s="1">
        <v>42959</v>
      </c>
      <c r="C272" s="1">
        <v>42961</v>
      </c>
      <c r="D272" t="s">
        <v>408</v>
      </c>
      <c r="E272" t="s">
        <v>403</v>
      </c>
      <c r="F272">
        <v>7.5</v>
      </c>
    </row>
    <row r="273" spans="1:6" x14ac:dyDescent="0.3">
      <c r="A273">
        <v>11108</v>
      </c>
      <c r="B273" s="1">
        <v>42960</v>
      </c>
      <c r="C273" s="1">
        <v>42962</v>
      </c>
      <c r="D273" t="s">
        <v>408</v>
      </c>
      <c r="E273" t="s">
        <v>403</v>
      </c>
      <c r="F273">
        <v>7.5</v>
      </c>
    </row>
    <row r="274" spans="1:6" x14ac:dyDescent="0.3">
      <c r="A274">
        <v>11063</v>
      </c>
      <c r="B274" s="1">
        <v>42961</v>
      </c>
      <c r="C274" s="1">
        <v>42963</v>
      </c>
      <c r="D274" t="s">
        <v>408</v>
      </c>
      <c r="E274" t="s">
        <v>403</v>
      </c>
      <c r="F274">
        <v>7.5</v>
      </c>
    </row>
    <row r="275" spans="1:6" x14ac:dyDescent="0.3">
      <c r="A275">
        <v>11064</v>
      </c>
      <c r="B275" s="1">
        <v>42962</v>
      </c>
      <c r="C275" s="1">
        <v>42964</v>
      </c>
      <c r="D275" t="s">
        <v>408</v>
      </c>
      <c r="E275" t="s">
        <v>403</v>
      </c>
      <c r="F275">
        <v>7.5</v>
      </c>
    </row>
    <row r="276" spans="1:6" x14ac:dyDescent="0.3">
      <c r="A276">
        <v>11065</v>
      </c>
      <c r="B276" s="1">
        <v>42963</v>
      </c>
      <c r="C276" s="1">
        <v>42965</v>
      </c>
      <c r="D276" t="s">
        <v>408</v>
      </c>
      <c r="E276" t="s">
        <v>403</v>
      </c>
      <c r="F276">
        <v>7.5</v>
      </c>
    </row>
    <row r="277" spans="1:6" x14ac:dyDescent="0.3">
      <c r="A277">
        <v>11066</v>
      </c>
      <c r="B277" s="1">
        <v>42964</v>
      </c>
      <c r="C277" s="1">
        <v>42966</v>
      </c>
      <c r="D277" t="s">
        <v>408</v>
      </c>
      <c r="E277" t="s">
        <v>403</v>
      </c>
      <c r="F277">
        <v>4.5</v>
      </c>
    </row>
    <row r="278" spans="1:6" x14ac:dyDescent="0.3">
      <c r="A278">
        <v>11067</v>
      </c>
      <c r="B278" s="1">
        <v>42965</v>
      </c>
      <c r="C278" s="1">
        <v>42967</v>
      </c>
      <c r="D278" t="s">
        <v>408</v>
      </c>
      <c r="E278" t="s">
        <v>403</v>
      </c>
      <c r="F278">
        <v>5.5</v>
      </c>
    </row>
    <row r="279" spans="1:6" x14ac:dyDescent="0.3">
      <c r="A279">
        <v>11099</v>
      </c>
      <c r="B279" s="1">
        <v>42966</v>
      </c>
      <c r="C279" s="1">
        <v>42968</v>
      </c>
      <c r="D279" t="s">
        <v>408</v>
      </c>
      <c r="E279" t="s">
        <v>403</v>
      </c>
      <c r="F279">
        <v>7.5</v>
      </c>
    </row>
    <row r="280" spans="1:6" x14ac:dyDescent="0.3">
      <c r="A280">
        <v>11017</v>
      </c>
      <c r="B280" s="1">
        <v>42967</v>
      </c>
      <c r="C280" s="1">
        <v>42969</v>
      </c>
      <c r="D280" t="s">
        <v>402</v>
      </c>
      <c r="E280" t="s">
        <v>402</v>
      </c>
      <c r="F280">
        <v>15</v>
      </c>
    </row>
    <row r="281" spans="1:6" x14ac:dyDescent="0.3">
      <c r="A281">
        <v>11117</v>
      </c>
      <c r="B281" s="1">
        <v>42968</v>
      </c>
      <c r="C281" s="1">
        <v>42970</v>
      </c>
      <c r="D281" t="s">
        <v>408</v>
      </c>
      <c r="E281" t="s">
        <v>403</v>
      </c>
      <c r="F281">
        <v>7.5</v>
      </c>
    </row>
    <row r="282" spans="1:6" x14ac:dyDescent="0.3">
      <c r="A282">
        <v>11018</v>
      </c>
      <c r="B282" s="1">
        <v>42969</v>
      </c>
      <c r="C282" s="1">
        <v>42976</v>
      </c>
      <c r="D282" t="s">
        <v>402</v>
      </c>
      <c r="E282" t="s">
        <v>402</v>
      </c>
      <c r="F282">
        <v>52.5</v>
      </c>
    </row>
    <row r="283" spans="1:6" x14ac:dyDescent="0.3">
      <c r="A283">
        <v>11019</v>
      </c>
      <c r="B283" s="1">
        <v>42969</v>
      </c>
      <c r="C283" s="1">
        <v>42976</v>
      </c>
      <c r="D283" t="s">
        <v>402</v>
      </c>
      <c r="E283" t="s">
        <v>402</v>
      </c>
      <c r="F283">
        <v>52.5</v>
      </c>
    </row>
    <row r="284" spans="1:6" x14ac:dyDescent="0.3">
      <c r="A284">
        <v>11020</v>
      </c>
      <c r="B284" s="1">
        <v>42970</v>
      </c>
      <c r="C284" s="1">
        <v>42977</v>
      </c>
      <c r="D284" t="s">
        <v>402</v>
      </c>
      <c r="E284" t="s">
        <v>402</v>
      </c>
      <c r="F284">
        <v>52.5</v>
      </c>
    </row>
    <row r="285" spans="1:6" x14ac:dyDescent="0.3">
      <c r="A285">
        <v>11080</v>
      </c>
      <c r="B285" s="1">
        <v>42970</v>
      </c>
      <c r="C285" s="1">
        <v>42972</v>
      </c>
      <c r="D285" t="s">
        <v>408</v>
      </c>
      <c r="E285" t="s">
        <v>403</v>
      </c>
      <c r="F285">
        <v>7.5</v>
      </c>
    </row>
    <row r="286" spans="1:6" x14ac:dyDescent="0.3">
      <c r="A286">
        <v>11081</v>
      </c>
      <c r="B286" s="1">
        <v>42970</v>
      </c>
      <c r="C286" s="1">
        <v>42972</v>
      </c>
      <c r="D286" t="s">
        <v>408</v>
      </c>
      <c r="E286" t="s">
        <v>403</v>
      </c>
      <c r="F286">
        <v>7.5</v>
      </c>
    </row>
    <row r="287" spans="1:6" x14ac:dyDescent="0.3">
      <c r="A287">
        <v>11082</v>
      </c>
      <c r="B287" s="1">
        <v>42970</v>
      </c>
      <c r="C287" s="1">
        <v>42972</v>
      </c>
      <c r="D287" t="s">
        <v>408</v>
      </c>
      <c r="E287" t="s">
        <v>420</v>
      </c>
      <c r="F287">
        <v>5.5</v>
      </c>
    </row>
    <row r="288" spans="1:6" x14ac:dyDescent="0.3">
      <c r="A288">
        <v>11083</v>
      </c>
      <c r="B288" s="1">
        <v>42970</v>
      </c>
      <c r="C288" s="1">
        <v>42972</v>
      </c>
      <c r="D288" t="s">
        <v>408</v>
      </c>
      <c r="E288" t="s">
        <v>420</v>
      </c>
      <c r="F288">
        <v>7.5</v>
      </c>
    </row>
    <row r="289" spans="1:6" x14ac:dyDescent="0.3">
      <c r="A289">
        <v>11084</v>
      </c>
      <c r="B289" s="1">
        <v>42970</v>
      </c>
      <c r="C289" s="1">
        <v>42972</v>
      </c>
      <c r="D289" t="s">
        <v>408</v>
      </c>
      <c r="E289" t="s">
        <v>420</v>
      </c>
      <c r="F289">
        <v>8.5</v>
      </c>
    </row>
    <row r="290" spans="1:6" x14ac:dyDescent="0.3">
      <c r="A290">
        <v>11059</v>
      </c>
      <c r="B290" s="1">
        <v>42971</v>
      </c>
      <c r="C290" s="1">
        <v>42972</v>
      </c>
      <c r="D290" t="s">
        <v>408</v>
      </c>
      <c r="E290" t="s">
        <v>403</v>
      </c>
      <c r="F290">
        <v>5.5</v>
      </c>
    </row>
    <row r="291" spans="1:6" x14ac:dyDescent="0.3">
      <c r="A291">
        <v>11060</v>
      </c>
      <c r="B291" s="1">
        <v>42970</v>
      </c>
      <c r="C291" s="1">
        <v>42972</v>
      </c>
      <c r="D291" t="s">
        <v>408</v>
      </c>
      <c r="E291" t="s">
        <v>403</v>
      </c>
      <c r="F291">
        <v>7.5</v>
      </c>
    </row>
    <row r="292" spans="1:6" x14ac:dyDescent="0.3">
      <c r="A292">
        <v>11061</v>
      </c>
      <c r="B292" s="1">
        <v>42971</v>
      </c>
      <c r="C292" s="1">
        <v>42972</v>
      </c>
      <c r="D292" t="s">
        <v>408</v>
      </c>
      <c r="E292" t="s">
        <v>403</v>
      </c>
      <c r="F292">
        <v>6.5</v>
      </c>
    </row>
    <row r="293" spans="1:6" x14ac:dyDescent="0.3">
      <c r="A293">
        <v>11062</v>
      </c>
      <c r="B293" s="1">
        <v>42970</v>
      </c>
      <c r="C293" s="1">
        <v>42972</v>
      </c>
      <c r="D293" t="s">
        <v>408</v>
      </c>
      <c r="E293" t="s">
        <v>403</v>
      </c>
      <c r="F293">
        <v>7.5</v>
      </c>
    </row>
    <row r="294" spans="1:6" x14ac:dyDescent="0.3">
      <c r="A294">
        <v>11063</v>
      </c>
      <c r="B294" s="1">
        <v>42971</v>
      </c>
      <c r="C294" s="1">
        <v>42973</v>
      </c>
      <c r="D294" t="s">
        <v>408</v>
      </c>
      <c r="E294" t="s">
        <v>403</v>
      </c>
      <c r="F294">
        <v>4.5</v>
      </c>
    </row>
    <row r="295" spans="1:6" x14ac:dyDescent="0.3">
      <c r="A295">
        <v>11025</v>
      </c>
      <c r="B295" s="1">
        <v>42972</v>
      </c>
      <c r="C295" s="1">
        <v>42974</v>
      </c>
      <c r="D295" t="s">
        <v>408</v>
      </c>
      <c r="E295" t="s">
        <v>403</v>
      </c>
      <c r="F295">
        <v>5.5</v>
      </c>
    </row>
    <row r="296" spans="1:6" x14ac:dyDescent="0.3">
      <c r="A296">
        <v>11026</v>
      </c>
      <c r="B296" s="1">
        <v>42973</v>
      </c>
      <c r="C296" s="1">
        <v>42975</v>
      </c>
      <c r="D296" t="s">
        <v>408</v>
      </c>
      <c r="E296" t="s">
        <v>402</v>
      </c>
      <c r="F296">
        <v>8.5</v>
      </c>
    </row>
    <row r="297" spans="1:6" x14ac:dyDescent="0.3">
      <c r="A297">
        <v>11027</v>
      </c>
      <c r="B297" s="1">
        <v>42974</v>
      </c>
      <c r="C297" s="1">
        <v>42976</v>
      </c>
      <c r="D297" t="s">
        <v>408</v>
      </c>
      <c r="E297" t="s">
        <v>403</v>
      </c>
      <c r="F297">
        <v>7.5</v>
      </c>
    </row>
    <row r="298" spans="1:6" x14ac:dyDescent="0.3">
      <c r="A298">
        <v>11028</v>
      </c>
      <c r="B298" s="1">
        <v>42975</v>
      </c>
      <c r="C298" s="1">
        <v>42977</v>
      </c>
      <c r="D298" t="s">
        <v>408</v>
      </c>
      <c r="E298" t="s">
        <v>403</v>
      </c>
      <c r="F298">
        <v>7.5</v>
      </c>
    </row>
    <row r="299" spans="1:6" x14ac:dyDescent="0.3">
      <c r="A299">
        <v>11029</v>
      </c>
      <c r="B299" s="1">
        <v>42976</v>
      </c>
      <c r="C299" s="1">
        <v>42978</v>
      </c>
      <c r="D299" t="s">
        <v>408</v>
      </c>
      <c r="E299" t="s">
        <v>420</v>
      </c>
      <c r="F299">
        <v>7.5</v>
      </c>
    </row>
    <row r="300" spans="1:6" x14ac:dyDescent="0.3">
      <c r="A300">
        <v>11114</v>
      </c>
      <c r="B300" s="1">
        <v>42977</v>
      </c>
      <c r="C300" s="1">
        <v>42979</v>
      </c>
      <c r="D300" t="s">
        <v>408</v>
      </c>
      <c r="E300" t="s">
        <v>420</v>
      </c>
      <c r="F300">
        <v>7.5</v>
      </c>
    </row>
    <row r="301" spans="1:6" x14ac:dyDescent="0.3">
      <c r="A301">
        <v>11115</v>
      </c>
      <c r="B301" s="1">
        <v>42977</v>
      </c>
      <c r="C301" s="1">
        <v>42979</v>
      </c>
      <c r="D301" t="s">
        <v>408</v>
      </c>
      <c r="E301" t="s">
        <v>420</v>
      </c>
      <c r="F301">
        <v>7.5</v>
      </c>
    </row>
    <row r="302" spans="1:6" x14ac:dyDescent="0.3">
      <c r="A302">
        <v>11116</v>
      </c>
      <c r="B302" s="1">
        <v>42977</v>
      </c>
      <c r="C302" s="1">
        <v>42977</v>
      </c>
      <c r="D302" t="s">
        <v>408</v>
      </c>
      <c r="E302" t="s">
        <v>420</v>
      </c>
      <c r="F302">
        <v>7.5</v>
      </c>
    </row>
    <row r="303" spans="1:6" x14ac:dyDescent="0.3">
      <c r="A303">
        <v>11117</v>
      </c>
      <c r="B303" s="1">
        <v>42977</v>
      </c>
      <c r="C303" s="1">
        <v>42979</v>
      </c>
      <c r="D303" t="s">
        <v>408</v>
      </c>
      <c r="E303" t="s">
        <v>403</v>
      </c>
      <c r="F303">
        <v>4.5</v>
      </c>
    </row>
    <row r="304" spans="1:6" x14ac:dyDescent="0.3">
      <c r="A304">
        <v>11118</v>
      </c>
      <c r="B304" s="1">
        <v>42977</v>
      </c>
      <c r="C304" s="1">
        <v>42979</v>
      </c>
      <c r="D304" t="s">
        <v>408</v>
      </c>
      <c r="E304" t="s">
        <v>403</v>
      </c>
      <c r="F304">
        <v>5.5</v>
      </c>
    </row>
    <row r="305" spans="1:6" x14ac:dyDescent="0.3">
      <c r="A305">
        <v>11084</v>
      </c>
      <c r="B305" s="1">
        <v>42978</v>
      </c>
      <c r="C305" s="1">
        <v>42980</v>
      </c>
      <c r="D305" t="s">
        <v>408</v>
      </c>
      <c r="E305" t="s">
        <v>403</v>
      </c>
      <c r="F305">
        <v>7.5</v>
      </c>
    </row>
    <row r="306" spans="1:6" x14ac:dyDescent="0.3">
      <c r="A306">
        <v>11009</v>
      </c>
      <c r="B306" s="1">
        <v>42979</v>
      </c>
      <c r="C306" s="1">
        <v>42981</v>
      </c>
      <c r="D306" t="s">
        <v>408</v>
      </c>
      <c r="E306" t="s">
        <v>403</v>
      </c>
      <c r="F306">
        <v>5.5</v>
      </c>
    </row>
    <row r="307" spans="1:6" x14ac:dyDescent="0.3">
      <c r="A307">
        <v>11021</v>
      </c>
      <c r="B307" s="1">
        <v>42979</v>
      </c>
      <c r="C307" s="1">
        <v>42986</v>
      </c>
      <c r="D307" t="s">
        <v>402</v>
      </c>
      <c r="E307" t="s">
        <v>402</v>
      </c>
      <c r="F307">
        <v>52.5</v>
      </c>
    </row>
    <row r="308" spans="1:6" x14ac:dyDescent="0.3">
      <c r="A308">
        <v>11022</v>
      </c>
      <c r="B308" s="1">
        <v>42979</v>
      </c>
      <c r="C308" s="1">
        <v>42986</v>
      </c>
      <c r="D308" t="s">
        <v>402</v>
      </c>
      <c r="E308" t="s">
        <v>402</v>
      </c>
      <c r="F308">
        <v>52.5</v>
      </c>
    </row>
    <row r="309" spans="1:6" x14ac:dyDescent="0.3">
      <c r="A309">
        <v>11084</v>
      </c>
      <c r="B309" s="1">
        <v>42980</v>
      </c>
      <c r="C309" s="1">
        <v>42981</v>
      </c>
      <c r="D309" t="s">
        <v>408</v>
      </c>
      <c r="E309" t="s">
        <v>421</v>
      </c>
      <c r="F309">
        <v>7.5</v>
      </c>
    </row>
    <row r="310" spans="1:6" x14ac:dyDescent="0.3">
      <c r="A310">
        <v>11085</v>
      </c>
      <c r="B310" s="1">
        <v>42980</v>
      </c>
      <c r="C310" s="1">
        <v>42981</v>
      </c>
      <c r="D310" t="s">
        <v>408</v>
      </c>
      <c r="E310" t="s">
        <v>421</v>
      </c>
      <c r="F310">
        <v>6.5</v>
      </c>
    </row>
    <row r="311" spans="1:6" x14ac:dyDescent="0.3">
      <c r="A311">
        <v>11029</v>
      </c>
      <c r="B311" s="1">
        <v>42980</v>
      </c>
      <c r="C311" s="1">
        <v>42981</v>
      </c>
      <c r="D311" t="s">
        <v>408</v>
      </c>
      <c r="E311" t="s">
        <v>421</v>
      </c>
      <c r="F311">
        <v>7.5</v>
      </c>
    </row>
    <row r="312" spans="1:6" x14ac:dyDescent="0.3">
      <c r="A312">
        <v>11036</v>
      </c>
      <c r="B312" s="1">
        <v>42981</v>
      </c>
      <c r="C312" s="1">
        <v>42981</v>
      </c>
      <c r="D312" t="s">
        <v>408</v>
      </c>
      <c r="E312" t="s">
        <v>421</v>
      </c>
      <c r="F312">
        <v>4.5</v>
      </c>
    </row>
    <row r="313" spans="1:6" x14ac:dyDescent="0.3">
      <c r="A313">
        <v>11027</v>
      </c>
      <c r="B313" s="1">
        <v>42981</v>
      </c>
      <c r="C313" s="1">
        <v>42981</v>
      </c>
      <c r="D313" t="s">
        <v>408</v>
      </c>
      <c r="E313" t="s">
        <v>421</v>
      </c>
      <c r="F313">
        <v>5.5</v>
      </c>
    </row>
    <row r="314" spans="1:6" x14ac:dyDescent="0.3">
      <c r="A314">
        <v>11023</v>
      </c>
      <c r="B314" s="1">
        <v>42981</v>
      </c>
      <c r="C314" s="1">
        <v>42988</v>
      </c>
      <c r="D314" t="s">
        <v>402</v>
      </c>
      <c r="E314" t="s">
        <v>402</v>
      </c>
      <c r="F314">
        <v>52.5</v>
      </c>
    </row>
    <row r="315" spans="1:6" x14ac:dyDescent="0.3">
      <c r="A315">
        <v>11037</v>
      </c>
      <c r="B315" s="1">
        <v>42981</v>
      </c>
      <c r="C315" s="1">
        <v>42982</v>
      </c>
      <c r="D315" t="s">
        <v>408</v>
      </c>
      <c r="E315" t="s">
        <v>403</v>
      </c>
      <c r="F315">
        <v>7.5</v>
      </c>
    </row>
    <row r="316" spans="1:6" x14ac:dyDescent="0.3">
      <c r="A316">
        <v>11038</v>
      </c>
      <c r="B316" s="1">
        <v>42981</v>
      </c>
      <c r="C316" s="1">
        <v>42982</v>
      </c>
      <c r="D316" t="s">
        <v>408</v>
      </c>
      <c r="E316" t="s">
        <v>403</v>
      </c>
      <c r="F316">
        <v>6.5</v>
      </c>
    </row>
    <row r="317" spans="1:6" x14ac:dyDescent="0.3">
      <c r="A317">
        <v>11030</v>
      </c>
      <c r="B317" s="1">
        <v>42981</v>
      </c>
      <c r="C317" s="1">
        <v>42982</v>
      </c>
      <c r="D317" t="s">
        <v>408</v>
      </c>
      <c r="E317" t="s">
        <v>403</v>
      </c>
      <c r="F317">
        <v>7.5</v>
      </c>
    </row>
    <row r="318" spans="1:6" x14ac:dyDescent="0.3">
      <c r="A318">
        <v>11122</v>
      </c>
      <c r="B318" s="1">
        <v>42981</v>
      </c>
      <c r="C318" s="1">
        <v>42982</v>
      </c>
      <c r="D318" t="s">
        <v>408</v>
      </c>
      <c r="E318" t="s">
        <v>403</v>
      </c>
      <c r="F318">
        <v>4.5</v>
      </c>
    </row>
    <row r="319" spans="1:6" x14ac:dyDescent="0.3">
      <c r="A319">
        <v>11024</v>
      </c>
      <c r="B319" s="1">
        <v>42982</v>
      </c>
      <c r="C319" s="1">
        <v>42989</v>
      </c>
      <c r="D319" t="s">
        <v>402</v>
      </c>
      <c r="E319" t="s">
        <v>402</v>
      </c>
      <c r="F319">
        <v>52.5</v>
      </c>
    </row>
    <row r="320" spans="1:6" x14ac:dyDescent="0.3">
      <c r="A320">
        <v>11025</v>
      </c>
      <c r="B320" s="1">
        <v>42983</v>
      </c>
      <c r="C320" s="1">
        <v>42990</v>
      </c>
      <c r="D320" t="s">
        <v>402</v>
      </c>
      <c r="E320" t="s">
        <v>402</v>
      </c>
      <c r="F320">
        <v>52.5</v>
      </c>
    </row>
    <row r="321" spans="1:6" x14ac:dyDescent="0.3">
      <c r="A321">
        <v>11035</v>
      </c>
      <c r="B321" s="1">
        <v>42983</v>
      </c>
      <c r="C321" s="1">
        <v>42983</v>
      </c>
      <c r="D321" t="s">
        <v>408</v>
      </c>
      <c r="E321" t="s">
        <v>403</v>
      </c>
      <c r="F321">
        <v>7.5</v>
      </c>
    </row>
    <row r="322" spans="1:6" x14ac:dyDescent="0.3">
      <c r="A322">
        <v>11083</v>
      </c>
      <c r="B322" s="1">
        <v>42983</v>
      </c>
      <c r="C322" s="1">
        <v>42984</v>
      </c>
      <c r="D322" t="s">
        <v>408</v>
      </c>
      <c r="E322" t="s">
        <v>403</v>
      </c>
      <c r="F322">
        <v>7.5</v>
      </c>
    </row>
    <row r="323" spans="1:6" x14ac:dyDescent="0.3">
      <c r="A323">
        <v>11026</v>
      </c>
      <c r="B323" s="1">
        <v>42983</v>
      </c>
      <c r="C323" s="1">
        <v>42989</v>
      </c>
      <c r="D323" t="s">
        <v>402</v>
      </c>
      <c r="E323" t="s">
        <v>402</v>
      </c>
      <c r="F323">
        <v>52.5</v>
      </c>
    </row>
    <row r="324" spans="1:6" x14ac:dyDescent="0.3">
      <c r="A324">
        <v>11048</v>
      </c>
      <c r="B324" s="1">
        <v>42983</v>
      </c>
      <c r="C324" s="1">
        <v>42984</v>
      </c>
      <c r="D324" t="s">
        <v>408</v>
      </c>
      <c r="E324" t="s">
        <v>403</v>
      </c>
      <c r="F324">
        <v>7.5</v>
      </c>
    </row>
    <row r="325" spans="1:6" x14ac:dyDescent="0.3">
      <c r="A325">
        <v>11049</v>
      </c>
      <c r="B325" s="1">
        <v>42983</v>
      </c>
      <c r="C325" s="1">
        <v>42983</v>
      </c>
      <c r="D325" t="s">
        <v>408</v>
      </c>
      <c r="E325" t="s">
        <v>421</v>
      </c>
      <c r="F325">
        <v>7.5</v>
      </c>
    </row>
    <row r="326" spans="1:6" x14ac:dyDescent="0.3">
      <c r="A326">
        <v>11050</v>
      </c>
      <c r="B326" s="1">
        <v>42983</v>
      </c>
      <c r="C326" s="1">
        <v>42984</v>
      </c>
      <c r="D326" t="s">
        <v>408</v>
      </c>
      <c r="E326" t="s">
        <v>421</v>
      </c>
      <c r="F326">
        <v>7.5</v>
      </c>
    </row>
    <row r="327" spans="1:6" x14ac:dyDescent="0.3">
      <c r="A327">
        <v>11051</v>
      </c>
      <c r="B327" s="1">
        <v>42983</v>
      </c>
      <c r="C327" s="1">
        <v>42985</v>
      </c>
      <c r="D327" t="s">
        <v>408</v>
      </c>
      <c r="E327" t="s">
        <v>421</v>
      </c>
      <c r="F327">
        <v>4.5</v>
      </c>
    </row>
    <row r="328" spans="1:6" x14ac:dyDescent="0.3">
      <c r="A328">
        <v>11027</v>
      </c>
      <c r="B328" s="1">
        <v>42983</v>
      </c>
      <c r="C328" s="1">
        <v>42989</v>
      </c>
      <c r="D328" t="s">
        <v>402</v>
      </c>
      <c r="E328" t="s">
        <v>402</v>
      </c>
      <c r="F328">
        <v>52.5</v>
      </c>
    </row>
    <row r="329" spans="1:6" x14ac:dyDescent="0.3">
      <c r="A329">
        <v>11028</v>
      </c>
      <c r="B329" s="1">
        <v>42983</v>
      </c>
      <c r="C329" s="1">
        <v>42989</v>
      </c>
      <c r="D329" t="s">
        <v>402</v>
      </c>
      <c r="E329" t="s">
        <v>402</v>
      </c>
      <c r="F329">
        <v>52.5</v>
      </c>
    </row>
    <row r="330" spans="1:6" x14ac:dyDescent="0.3">
      <c r="A330">
        <v>11029</v>
      </c>
      <c r="B330" s="1">
        <v>42983</v>
      </c>
      <c r="C330" s="1">
        <v>42989</v>
      </c>
      <c r="D330" t="s">
        <v>402</v>
      </c>
      <c r="E330" t="s">
        <v>402</v>
      </c>
      <c r="F330">
        <v>52.5</v>
      </c>
    </row>
    <row r="331" spans="1:6" x14ac:dyDescent="0.3">
      <c r="A331">
        <v>11030</v>
      </c>
      <c r="B331" s="1">
        <v>42983</v>
      </c>
      <c r="C331" s="1">
        <v>42989</v>
      </c>
      <c r="D331" t="s">
        <v>402</v>
      </c>
      <c r="E331" t="s">
        <v>402</v>
      </c>
      <c r="F331">
        <v>52.5</v>
      </c>
    </row>
    <row r="332" spans="1:6" x14ac:dyDescent="0.3">
      <c r="A332">
        <v>11031</v>
      </c>
      <c r="B332" s="1">
        <v>42983</v>
      </c>
      <c r="C332" s="1">
        <v>42989</v>
      </c>
      <c r="D332" t="s">
        <v>402</v>
      </c>
      <c r="E332" t="s">
        <v>402</v>
      </c>
      <c r="F332">
        <v>52.5</v>
      </c>
    </row>
    <row r="333" spans="1:6" x14ac:dyDescent="0.3">
      <c r="A333">
        <v>11032</v>
      </c>
      <c r="B333" s="1">
        <v>42983</v>
      </c>
      <c r="C333" s="1">
        <v>42989</v>
      </c>
      <c r="D333" t="s">
        <v>402</v>
      </c>
      <c r="E333" t="s">
        <v>402</v>
      </c>
      <c r="F333">
        <v>52.5</v>
      </c>
    </row>
    <row r="334" spans="1:6" x14ac:dyDescent="0.3">
      <c r="A334">
        <v>11033</v>
      </c>
      <c r="B334" s="1">
        <v>42983</v>
      </c>
      <c r="C334" s="1">
        <v>42989</v>
      </c>
      <c r="D334" t="s">
        <v>402</v>
      </c>
      <c r="E334" t="s">
        <v>402</v>
      </c>
      <c r="F334">
        <v>52.5</v>
      </c>
    </row>
    <row r="335" spans="1:6" x14ac:dyDescent="0.3">
      <c r="A335">
        <v>11034</v>
      </c>
      <c r="B335" s="1">
        <v>42983</v>
      </c>
      <c r="C335" s="1">
        <v>42989</v>
      </c>
      <c r="D335" t="s">
        <v>402</v>
      </c>
      <c r="E335" t="s">
        <v>402</v>
      </c>
      <c r="F335">
        <v>52.5</v>
      </c>
    </row>
    <row r="336" spans="1:6" x14ac:dyDescent="0.3">
      <c r="A336">
        <v>11035</v>
      </c>
      <c r="B336" s="1">
        <v>42983</v>
      </c>
      <c r="C336" s="1">
        <v>42989</v>
      </c>
      <c r="D336" t="s">
        <v>402</v>
      </c>
      <c r="E336" t="s">
        <v>402</v>
      </c>
      <c r="F336">
        <v>52.5</v>
      </c>
    </row>
    <row r="337" spans="1:6" x14ac:dyDescent="0.3">
      <c r="A337">
        <v>11036</v>
      </c>
      <c r="B337" s="1">
        <v>42983</v>
      </c>
      <c r="C337" s="1">
        <v>42989</v>
      </c>
      <c r="D337" t="s">
        <v>402</v>
      </c>
      <c r="E337" t="s">
        <v>402</v>
      </c>
      <c r="F337">
        <v>52.5</v>
      </c>
    </row>
    <row r="338" spans="1:6" x14ac:dyDescent="0.3">
      <c r="A338">
        <v>11037</v>
      </c>
      <c r="B338" s="1">
        <v>42983</v>
      </c>
      <c r="C338" s="1">
        <v>42989</v>
      </c>
      <c r="D338" t="s">
        <v>402</v>
      </c>
      <c r="E338" t="s">
        <v>402</v>
      </c>
      <c r="F338">
        <v>52.5</v>
      </c>
    </row>
    <row r="339" spans="1:6" x14ac:dyDescent="0.3">
      <c r="A339">
        <v>11038</v>
      </c>
      <c r="B339" s="1">
        <v>42983</v>
      </c>
      <c r="C339" s="1">
        <v>42989</v>
      </c>
      <c r="D339" t="s">
        <v>402</v>
      </c>
      <c r="E339" t="s">
        <v>402</v>
      </c>
      <c r="F339">
        <v>52.5</v>
      </c>
    </row>
    <row r="340" spans="1:6" x14ac:dyDescent="0.3">
      <c r="A340">
        <v>11039</v>
      </c>
      <c r="B340" s="1">
        <v>42983</v>
      </c>
      <c r="C340" s="1">
        <v>42989</v>
      </c>
      <c r="D340" t="s">
        <v>402</v>
      </c>
      <c r="E340" t="s">
        <v>402</v>
      </c>
      <c r="F340">
        <v>52.5</v>
      </c>
    </row>
    <row r="341" spans="1:6" x14ac:dyDescent="0.3">
      <c r="A341">
        <v>11040</v>
      </c>
      <c r="B341" s="1">
        <v>42983</v>
      </c>
      <c r="C341" s="1">
        <v>42989</v>
      </c>
      <c r="D341" t="s">
        <v>402</v>
      </c>
      <c r="E341" t="s">
        <v>402</v>
      </c>
      <c r="F341">
        <v>52.5</v>
      </c>
    </row>
    <row r="342" spans="1:6" x14ac:dyDescent="0.3">
      <c r="A342">
        <v>11070</v>
      </c>
      <c r="B342" s="1">
        <v>42994</v>
      </c>
      <c r="C342" s="1">
        <v>42994</v>
      </c>
      <c r="D342" t="s">
        <v>408</v>
      </c>
      <c r="E342" t="s">
        <v>420</v>
      </c>
      <c r="F342">
        <v>8.5</v>
      </c>
    </row>
    <row r="343" spans="1:6" x14ac:dyDescent="0.3">
      <c r="A343">
        <v>11071</v>
      </c>
      <c r="B343" s="1">
        <v>42994</v>
      </c>
      <c r="C343" s="1">
        <v>42995</v>
      </c>
      <c r="D343" t="s">
        <v>408</v>
      </c>
      <c r="E343" t="s">
        <v>420</v>
      </c>
      <c r="F343">
        <v>8.5</v>
      </c>
    </row>
    <row r="344" spans="1:6" x14ac:dyDescent="0.3">
      <c r="A344">
        <v>11072</v>
      </c>
      <c r="B344" s="1">
        <v>42995</v>
      </c>
      <c r="C344" s="1">
        <v>42996</v>
      </c>
      <c r="D344" t="s">
        <v>408</v>
      </c>
      <c r="E344" t="s">
        <v>420</v>
      </c>
      <c r="F344">
        <v>7.5</v>
      </c>
    </row>
    <row r="345" spans="1:6" x14ac:dyDescent="0.3">
      <c r="A345">
        <v>11073</v>
      </c>
      <c r="B345" s="1">
        <v>42995</v>
      </c>
      <c r="C345" s="1">
        <v>42996</v>
      </c>
      <c r="D345" t="s">
        <v>408</v>
      </c>
      <c r="E345" t="s">
        <v>420</v>
      </c>
      <c r="F345">
        <v>8.5</v>
      </c>
    </row>
    <row r="346" spans="1:6" x14ac:dyDescent="0.3">
      <c r="A346">
        <v>11074</v>
      </c>
      <c r="B346" s="1">
        <v>42995</v>
      </c>
      <c r="C346" s="1">
        <v>42996</v>
      </c>
      <c r="D346" t="s">
        <v>408</v>
      </c>
      <c r="E346" t="s">
        <v>420</v>
      </c>
      <c r="F346">
        <v>7.5</v>
      </c>
    </row>
    <row r="347" spans="1:6" x14ac:dyDescent="0.3">
      <c r="A347">
        <v>11013</v>
      </c>
      <c r="B347" s="1">
        <v>42996</v>
      </c>
      <c r="C347" s="1">
        <v>42997</v>
      </c>
      <c r="D347" t="s">
        <v>408</v>
      </c>
      <c r="E347" t="s">
        <v>420</v>
      </c>
      <c r="F347">
        <v>8.5</v>
      </c>
    </row>
    <row r="348" spans="1:6" x14ac:dyDescent="0.3">
      <c r="A348">
        <v>11014</v>
      </c>
      <c r="B348" s="1">
        <v>42996</v>
      </c>
      <c r="C348" s="1">
        <v>42997</v>
      </c>
      <c r="D348" t="s">
        <v>408</v>
      </c>
      <c r="E348" t="s">
        <v>420</v>
      </c>
      <c r="F348">
        <v>7.5</v>
      </c>
    </row>
    <row r="349" spans="1:6" x14ac:dyDescent="0.3">
      <c r="A349">
        <v>11015</v>
      </c>
      <c r="B349" s="1">
        <v>42996</v>
      </c>
      <c r="C349" s="1">
        <v>42997</v>
      </c>
      <c r="D349" t="s">
        <v>408</v>
      </c>
      <c r="E349" t="s">
        <v>420</v>
      </c>
      <c r="F349">
        <v>8.5</v>
      </c>
    </row>
    <row r="350" spans="1:6" x14ac:dyDescent="0.3">
      <c r="A350">
        <v>11016</v>
      </c>
      <c r="B350" s="1">
        <v>42996</v>
      </c>
      <c r="C350" s="1">
        <v>42997</v>
      </c>
      <c r="D350" t="s">
        <v>408</v>
      </c>
      <c r="E350" t="s">
        <v>420</v>
      </c>
      <c r="F350">
        <v>7.5</v>
      </c>
    </row>
    <row r="351" spans="1:6" x14ac:dyDescent="0.3">
      <c r="A351">
        <v>11017</v>
      </c>
      <c r="B351" s="1">
        <v>42996</v>
      </c>
      <c r="C351" s="1">
        <v>42997</v>
      </c>
      <c r="D351" t="s">
        <v>408</v>
      </c>
      <c r="E351" t="s">
        <v>402</v>
      </c>
      <c r="F351">
        <v>52.5</v>
      </c>
    </row>
    <row r="352" spans="1:6" x14ac:dyDescent="0.3">
      <c r="A352">
        <v>11041</v>
      </c>
      <c r="B352" s="1">
        <v>42996</v>
      </c>
      <c r="C352" s="1">
        <v>43003</v>
      </c>
      <c r="D352" t="s">
        <v>402</v>
      </c>
      <c r="E352" t="s">
        <v>402</v>
      </c>
      <c r="F352">
        <v>52.5</v>
      </c>
    </row>
    <row r="353" spans="1:6" x14ac:dyDescent="0.3">
      <c r="A353">
        <v>11042</v>
      </c>
      <c r="B353" s="1">
        <v>42996</v>
      </c>
      <c r="C353" s="1">
        <v>43003</v>
      </c>
      <c r="D353" t="s">
        <v>402</v>
      </c>
      <c r="E353" t="s">
        <v>402</v>
      </c>
      <c r="F353">
        <v>52.5</v>
      </c>
    </row>
    <row r="354" spans="1:6" x14ac:dyDescent="0.3">
      <c r="A354">
        <v>11043</v>
      </c>
      <c r="B354" s="1">
        <v>42996</v>
      </c>
      <c r="C354" s="1">
        <v>43003</v>
      </c>
      <c r="D354" t="s">
        <v>402</v>
      </c>
      <c r="E354" t="s">
        <v>402</v>
      </c>
      <c r="F354">
        <v>52.5</v>
      </c>
    </row>
    <row r="355" spans="1:6" x14ac:dyDescent="0.3">
      <c r="A355">
        <v>11044</v>
      </c>
      <c r="B355" s="1">
        <v>42996</v>
      </c>
      <c r="C355" s="1">
        <v>43003</v>
      </c>
      <c r="D355" t="s">
        <v>402</v>
      </c>
      <c r="E355" t="s">
        <v>402</v>
      </c>
      <c r="F355">
        <v>52.5</v>
      </c>
    </row>
    <row r="356" spans="1:6" x14ac:dyDescent="0.3">
      <c r="A356">
        <v>11045</v>
      </c>
      <c r="B356" s="1">
        <v>42996</v>
      </c>
      <c r="C356" s="1">
        <v>43003</v>
      </c>
      <c r="D356" t="s">
        <v>402</v>
      </c>
      <c r="E356" t="s">
        <v>402</v>
      </c>
      <c r="F356">
        <v>52.5</v>
      </c>
    </row>
    <row r="357" spans="1:6" x14ac:dyDescent="0.3">
      <c r="A357">
        <v>11046</v>
      </c>
      <c r="B357" s="1">
        <v>42996</v>
      </c>
      <c r="C357" s="1">
        <v>43003</v>
      </c>
      <c r="D357" t="s">
        <v>402</v>
      </c>
      <c r="E357" t="s">
        <v>402</v>
      </c>
      <c r="F357">
        <v>52.5</v>
      </c>
    </row>
    <row r="358" spans="1:6" x14ac:dyDescent="0.3">
      <c r="A358">
        <v>11047</v>
      </c>
      <c r="B358" s="1">
        <v>42996</v>
      </c>
      <c r="C358" s="1">
        <v>43003</v>
      </c>
      <c r="D358" t="s">
        <v>402</v>
      </c>
      <c r="E358" t="s">
        <v>402</v>
      </c>
      <c r="F358">
        <v>52.5</v>
      </c>
    </row>
    <row r="359" spans="1:6" x14ac:dyDescent="0.3">
      <c r="A359">
        <v>11048</v>
      </c>
      <c r="B359" s="1">
        <v>42996</v>
      </c>
      <c r="C359" s="1">
        <v>43003</v>
      </c>
      <c r="D359" t="s">
        <v>402</v>
      </c>
      <c r="E359" t="s">
        <v>402</v>
      </c>
      <c r="F359">
        <v>52.5</v>
      </c>
    </row>
    <row r="360" spans="1:6" x14ac:dyDescent="0.3">
      <c r="A360">
        <v>11049</v>
      </c>
      <c r="B360" s="1">
        <v>42996</v>
      </c>
      <c r="C360" s="1">
        <v>43003</v>
      </c>
      <c r="D360" t="s">
        <v>402</v>
      </c>
      <c r="E360" t="s">
        <v>402</v>
      </c>
      <c r="F360">
        <v>52.5</v>
      </c>
    </row>
    <row r="361" spans="1:6" x14ac:dyDescent="0.3">
      <c r="A361">
        <v>11050</v>
      </c>
      <c r="B361" s="1">
        <v>42996</v>
      </c>
      <c r="C361" s="1">
        <v>43003</v>
      </c>
      <c r="D361" t="s">
        <v>402</v>
      </c>
      <c r="E361" t="s">
        <v>402</v>
      </c>
      <c r="F361">
        <v>52.5</v>
      </c>
    </row>
    <row r="362" spans="1:6" x14ac:dyDescent="0.3">
      <c r="A362">
        <v>11051</v>
      </c>
      <c r="B362" s="1">
        <v>42996</v>
      </c>
      <c r="C362" s="1">
        <v>43003</v>
      </c>
      <c r="D362" t="s">
        <v>402</v>
      </c>
      <c r="E362" t="s">
        <v>402</v>
      </c>
      <c r="F362">
        <v>52.5</v>
      </c>
    </row>
    <row r="363" spans="1:6" x14ac:dyDescent="0.3">
      <c r="A363">
        <v>11052</v>
      </c>
      <c r="B363" s="1">
        <v>42996</v>
      </c>
      <c r="C363" s="1">
        <v>43003</v>
      </c>
      <c r="D363" t="s">
        <v>402</v>
      </c>
      <c r="E363" t="s">
        <v>402</v>
      </c>
      <c r="F363">
        <v>52.5</v>
      </c>
    </row>
    <row r="364" spans="1:6" x14ac:dyDescent="0.3">
      <c r="A364">
        <v>11053</v>
      </c>
      <c r="B364" s="1">
        <v>42996</v>
      </c>
      <c r="C364" s="1">
        <v>43003</v>
      </c>
      <c r="D364" t="s">
        <v>402</v>
      </c>
      <c r="E364" t="s">
        <v>402</v>
      </c>
      <c r="F364">
        <v>52.5</v>
      </c>
    </row>
    <row r="365" spans="1:6" x14ac:dyDescent="0.3">
      <c r="A365">
        <v>11054</v>
      </c>
      <c r="B365" s="1">
        <v>42996</v>
      </c>
      <c r="C365" s="1">
        <v>43003</v>
      </c>
      <c r="D365" t="s">
        <v>402</v>
      </c>
      <c r="E365" t="s">
        <v>402</v>
      </c>
      <c r="F365">
        <v>52.5</v>
      </c>
    </row>
    <row r="366" spans="1:6" x14ac:dyDescent="0.3">
      <c r="A366">
        <v>11055</v>
      </c>
      <c r="B366" s="1">
        <v>42996</v>
      </c>
      <c r="C366" s="1">
        <v>43003</v>
      </c>
      <c r="D366" t="s">
        <v>402</v>
      </c>
      <c r="E366" t="s">
        <v>402</v>
      </c>
      <c r="F366">
        <v>52.5</v>
      </c>
    </row>
    <row r="367" spans="1:6" x14ac:dyDescent="0.3">
      <c r="A367">
        <v>11056</v>
      </c>
      <c r="B367" s="1">
        <v>42996</v>
      </c>
      <c r="C367" s="1">
        <v>43003</v>
      </c>
      <c r="D367" t="s">
        <v>402</v>
      </c>
      <c r="E367" t="s">
        <v>402</v>
      </c>
      <c r="F367">
        <v>52.5</v>
      </c>
    </row>
    <row r="368" spans="1:6" x14ac:dyDescent="0.3">
      <c r="A368">
        <v>11057</v>
      </c>
      <c r="B368" s="1">
        <v>42996</v>
      </c>
      <c r="C368" s="1">
        <v>43003</v>
      </c>
      <c r="D368" t="s">
        <v>402</v>
      </c>
      <c r="E368" t="s">
        <v>402</v>
      </c>
      <c r="F368">
        <v>52.5</v>
      </c>
    </row>
    <row r="369" spans="1:6" x14ac:dyDescent="0.3">
      <c r="A369">
        <v>11058</v>
      </c>
      <c r="B369" s="1">
        <v>42996</v>
      </c>
      <c r="C369" s="1">
        <v>43003</v>
      </c>
      <c r="D369" t="s">
        <v>402</v>
      </c>
      <c r="E369" t="s">
        <v>402</v>
      </c>
      <c r="F369">
        <v>52.5</v>
      </c>
    </row>
    <row r="370" spans="1:6" x14ac:dyDescent="0.3">
      <c r="A370">
        <v>11117</v>
      </c>
      <c r="B370" s="1">
        <v>42996</v>
      </c>
      <c r="C370" s="1">
        <v>42997</v>
      </c>
      <c r="D370" t="s">
        <v>408</v>
      </c>
      <c r="E370" t="s">
        <v>420</v>
      </c>
      <c r="F370">
        <v>7.5</v>
      </c>
    </row>
    <row r="371" spans="1:6" x14ac:dyDescent="0.3">
      <c r="A371">
        <v>11118</v>
      </c>
      <c r="B371" s="1">
        <v>42996</v>
      </c>
      <c r="C371" s="1">
        <v>42997</v>
      </c>
      <c r="D371" t="s">
        <v>408</v>
      </c>
      <c r="E371" t="s">
        <v>420</v>
      </c>
      <c r="F371">
        <v>8.5</v>
      </c>
    </row>
    <row r="372" spans="1:6" x14ac:dyDescent="0.3">
      <c r="A372">
        <v>11119</v>
      </c>
      <c r="B372" s="1">
        <v>43007</v>
      </c>
      <c r="C372" s="1">
        <v>43008</v>
      </c>
      <c r="D372" t="s">
        <v>408</v>
      </c>
      <c r="E372" t="s">
        <v>403</v>
      </c>
      <c r="F372">
        <v>7.5</v>
      </c>
    </row>
    <row r="373" spans="1:6" x14ac:dyDescent="0.3">
      <c r="A373">
        <v>11115</v>
      </c>
      <c r="B373" s="1">
        <v>43008</v>
      </c>
      <c r="C373" s="1">
        <v>43009</v>
      </c>
      <c r="D373" t="s">
        <v>408</v>
      </c>
      <c r="E373" t="s">
        <v>403</v>
      </c>
      <c r="F373">
        <v>8.5</v>
      </c>
    </row>
    <row r="374" spans="1:6" x14ac:dyDescent="0.3">
      <c r="A374">
        <v>11116</v>
      </c>
      <c r="B374" s="1">
        <v>43009</v>
      </c>
      <c r="C374" s="1">
        <v>43010</v>
      </c>
      <c r="D374" t="s">
        <v>408</v>
      </c>
      <c r="E374" t="s">
        <v>403</v>
      </c>
      <c r="F374">
        <v>7.5</v>
      </c>
    </row>
    <row r="375" spans="1:6" x14ac:dyDescent="0.3">
      <c r="A375">
        <v>11137</v>
      </c>
      <c r="B375" s="1">
        <v>43010</v>
      </c>
      <c r="C375" s="1">
        <v>43011</v>
      </c>
      <c r="D375" t="s">
        <v>408</v>
      </c>
      <c r="E375" t="s">
        <v>421</v>
      </c>
      <c r="F375">
        <v>8.5</v>
      </c>
    </row>
    <row r="376" spans="1:6" x14ac:dyDescent="0.3">
      <c r="A376">
        <v>11138</v>
      </c>
      <c r="B376" s="1">
        <v>43011</v>
      </c>
      <c r="C376" s="1">
        <v>43012</v>
      </c>
      <c r="D376" t="s">
        <v>408</v>
      </c>
      <c r="E376" t="s">
        <v>420</v>
      </c>
      <c r="F376">
        <v>7.5</v>
      </c>
    </row>
    <row r="377" spans="1:6" x14ac:dyDescent="0.3">
      <c r="A377">
        <v>11090</v>
      </c>
      <c r="B377" s="1">
        <v>43012</v>
      </c>
      <c r="C377" s="1">
        <v>43013</v>
      </c>
      <c r="D377" t="s">
        <v>408</v>
      </c>
      <c r="E377" t="s">
        <v>420</v>
      </c>
      <c r="F377">
        <v>8.5</v>
      </c>
    </row>
    <row r="378" spans="1:6" x14ac:dyDescent="0.3">
      <c r="A378">
        <v>11091</v>
      </c>
      <c r="B378" s="1">
        <v>43013</v>
      </c>
      <c r="C378" s="1">
        <v>43014</v>
      </c>
      <c r="D378" t="s">
        <v>408</v>
      </c>
      <c r="E378" t="s">
        <v>420</v>
      </c>
      <c r="F378">
        <v>7.5</v>
      </c>
    </row>
    <row r="379" spans="1:6" x14ac:dyDescent="0.3">
      <c r="A379">
        <v>11092</v>
      </c>
      <c r="B379" s="1">
        <v>43014</v>
      </c>
      <c r="C379" s="1">
        <v>43015</v>
      </c>
      <c r="D379" t="s">
        <v>408</v>
      </c>
      <c r="E379" t="s">
        <v>403</v>
      </c>
      <c r="F379">
        <v>8.5</v>
      </c>
    </row>
    <row r="380" spans="1:6" x14ac:dyDescent="0.3">
      <c r="A380">
        <v>11148</v>
      </c>
      <c r="B380" s="1">
        <v>43014</v>
      </c>
      <c r="C380" s="1">
        <v>43015</v>
      </c>
      <c r="D380" t="s">
        <v>408</v>
      </c>
      <c r="E380" t="s">
        <v>403</v>
      </c>
      <c r="F380">
        <v>7.5</v>
      </c>
    </row>
    <row r="381" spans="1:6" x14ac:dyDescent="0.3">
      <c r="A381">
        <v>11149</v>
      </c>
      <c r="B381" s="1">
        <v>43014</v>
      </c>
      <c r="C381" s="1">
        <v>43015</v>
      </c>
      <c r="D381" t="s">
        <v>408</v>
      </c>
      <c r="E381" t="s">
        <v>403</v>
      </c>
      <c r="F381">
        <v>8.5</v>
      </c>
    </row>
    <row r="382" spans="1:6" x14ac:dyDescent="0.3">
      <c r="A382">
        <v>11114</v>
      </c>
      <c r="B382" s="1">
        <v>43014</v>
      </c>
      <c r="C382" s="1">
        <v>43015</v>
      </c>
      <c r="D382" t="s">
        <v>408</v>
      </c>
      <c r="E382" t="s">
        <v>421</v>
      </c>
      <c r="F382">
        <v>7.5</v>
      </c>
    </row>
    <row r="383" spans="1:6" x14ac:dyDescent="0.3">
      <c r="A383">
        <v>11121</v>
      </c>
      <c r="B383" s="1">
        <v>43015</v>
      </c>
      <c r="C383" s="1">
        <v>43016</v>
      </c>
      <c r="D383" t="s">
        <v>408</v>
      </c>
      <c r="E383" t="s">
        <v>420</v>
      </c>
      <c r="F383">
        <v>8.5</v>
      </c>
    </row>
    <row r="384" spans="1:6" x14ac:dyDescent="0.3">
      <c r="A384">
        <v>11122</v>
      </c>
      <c r="B384" s="1">
        <v>43016</v>
      </c>
      <c r="C384" s="1">
        <v>43017</v>
      </c>
      <c r="D384" t="s">
        <v>408</v>
      </c>
      <c r="E384" t="s">
        <v>420</v>
      </c>
      <c r="F384">
        <v>7.5</v>
      </c>
    </row>
    <row r="385" spans="1:6" x14ac:dyDescent="0.3">
      <c r="A385">
        <v>11123</v>
      </c>
      <c r="B385" s="1">
        <v>43017</v>
      </c>
      <c r="C385" s="1">
        <v>43018</v>
      </c>
      <c r="D385" t="s">
        <v>408</v>
      </c>
      <c r="E385" t="s">
        <v>420</v>
      </c>
      <c r="F385">
        <v>8.5</v>
      </c>
    </row>
    <row r="386" spans="1:6" x14ac:dyDescent="0.3">
      <c r="A386">
        <v>11124</v>
      </c>
      <c r="B386" s="1">
        <v>43018</v>
      </c>
      <c r="C386" s="1">
        <v>43019</v>
      </c>
      <c r="D386" t="s">
        <v>408</v>
      </c>
      <c r="E386" t="s">
        <v>403</v>
      </c>
      <c r="F386">
        <v>8.5</v>
      </c>
    </row>
    <row r="387" spans="1:6" x14ac:dyDescent="0.3">
      <c r="A387">
        <v>11132</v>
      </c>
      <c r="B387" s="1">
        <v>43019</v>
      </c>
      <c r="C387" s="1">
        <v>43020</v>
      </c>
      <c r="D387" t="s">
        <v>408</v>
      </c>
      <c r="E387" t="s">
        <v>403</v>
      </c>
      <c r="F387">
        <v>7.5</v>
      </c>
    </row>
    <row r="388" spans="1:6" x14ac:dyDescent="0.3">
      <c r="A388">
        <v>11133</v>
      </c>
      <c r="B388" s="1">
        <v>43020</v>
      </c>
      <c r="C388" s="1">
        <v>43021</v>
      </c>
      <c r="D388" t="s">
        <v>407</v>
      </c>
      <c r="E388" t="s">
        <v>403</v>
      </c>
      <c r="F388">
        <v>8.5</v>
      </c>
    </row>
    <row r="389" spans="1:6" x14ac:dyDescent="0.3">
      <c r="A389">
        <v>11134</v>
      </c>
      <c r="B389" s="1">
        <v>43021</v>
      </c>
      <c r="C389" s="1">
        <v>43022</v>
      </c>
      <c r="D389" t="s">
        <v>407</v>
      </c>
      <c r="E389" t="s">
        <v>421</v>
      </c>
      <c r="F389">
        <v>7.5</v>
      </c>
    </row>
    <row r="390" spans="1:6" x14ac:dyDescent="0.3">
      <c r="A390">
        <v>11135</v>
      </c>
      <c r="B390" s="1">
        <v>43022</v>
      </c>
      <c r="C390" s="1">
        <v>43023</v>
      </c>
      <c r="D390" t="s">
        <v>407</v>
      </c>
      <c r="E390" t="s">
        <v>420</v>
      </c>
      <c r="F390">
        <v>8.5</v>
      </c>
    </row>
    <row r="391" spans="1:6" x14ac:dyDescent="0.3">
      <c r="A391">
        <v>11010</v>
      </c>
      <c r="B391" s="1">
        <v>43023</v>
      </c>
      <c r="C391" s="1">
        <v>43024</v>
      </c>
      <c r="D391" t="s">
        <v>407</v>
      </c>
      <c r="E391" t="s">
        <v>423</v>
      </c>
      <c r="F391">
        <v>7.5</v>
      </c>
    </row>
    <row r="392" spans="1:6" x14ac:dyDescent="0.3">
      <c r="A392">
        <v>11012</v>
      </c>
      <c r="B392" s="1">
        <v>43023</v>
      </c>
      <c r="C392" s="1">
        <v>43024</v>
      </c>
      <c r="D392" t="s">
        <v>407</v>
      </c>
      <c r="E392" t="s">
        <v>421</v>
      </c>
      <c r="F392">
        <v>8.5</v>
      </c>
    </row>
    <row r="393" spans="1:6" x14ac:dyDescent="0.3">
      <c r="A393">
        <v>11064</v>
      </c>
      <c r="B393" s="1">
        <v>43023</v>
      </c>
      <c r="C393" s="1">
        <v>43024</v>
      </c>
      <c r="D393" t="s">
        <v>407</v>
      </c>
      <c r="E393" t="s">
        <v>420</v>
      </c>
      <c r="F393">
        <v>7.5</v>
      </c>
    </row>
    <row r="394" spans="1:6" x14ac:dyDescent="0.3">
      <c r="A394">
        <v>11065</v>
      </c>
      <c r="B394" s="1">
        <v>43023</v>
      </c>
      <c r="C394" s="1">
        <v>43024</v>
      </c>
      <c r="D394" t="s">
        <v>407</v>
      </c>
      <c r="E394" t="s">
        <v>420</v>
      </c>
      <c r="F394">
        <v>8.5</v>
      </c>
    </row>
    <row r="395" spans="1:6" x14ac:dyDescent="0.3">
      <c r="A395">
        <v>11066</v>
      </c>
      <c r="B395" s="1">
        <v>43023</v>
      </c>
      <c r="C395" s="1">
        <v>43024</v>
      </c>
      <c r="D395" t="s">
        <v>407</v>
      </c>
      <c r="E395" t="s">
        <v>420</v>
      </c>
      <c r="F395">
        <v>7.5</v>
      </c>
    </row>
    <row r="396" spans="1:6" x14ac:dyDescent="0.3">
      <c r="A396">
        <v>11125</v>
      </c>
      <c r="B396" s="1">
        <v>43023</v>
      </c>
      <c r="C396" s="1">
        <v>43024</v>
      </c>
      <c r="D396" t="s">
        <v>407</v>
      </c>
      <c r="E396" t="s">
        <v>403</v>
      </c>
      <c r="F396">
        <v>8.5</v>
      </c>
    </row>
    <row r="397" spans="1:6" x14ac:dyDescent="0.3">
      <c r="A397">
        <v>11126</v>
      </c>
      <c r="B397" s="1">
        <v>43023</v>
      </c>
      <c r="C397" s="1">
        <v>43024</v>
      </c>
      <c r="D397" t="s">
        <v>407</v>
      </c>
      <c r="E397" t="s">
        <v>403</v>
      </c>
      <c r="F397">
        <v>7.5</v>
      </c>
    </row>
    <row r="398" spans="1:6" x14ac:dyDescent="0.3">
      <c r="A398">
        <v>11127</v>
      </c>
      <c r="B398" s="1">
        <v>43023</v>
      </c>
      <c r="C398" s="1">
        <v>43024</v>
      </c>
      <c r="D398" t="s">
        <v>407</v>
      </c>
      <c r="E398" t="s">
        <v>403</v>
      </c>
      <c r="F398">
        <v>8.5</v>
      </c>
    </row>
    <row r="399" spans="1:6" x14ac:dyDescent="0.3">
      <c r="A399">
        <v>11157</v>
      </c>
      <c r="B399" s="1">
        <v>43023</v>
      </c>
      <c r="C399" s="1">
        <v>43024</v>
      </c>
      <c r="D399" t="s">
        <v>407</v>
      </c>
      <c r="E399" t="s">
        <v>421</v>
      </c>
      <c r="F399">
        <v>7.5</v>
      </c>
    </row>
    <row r="400" spans="1:6" x14ac:dyDescent="0.3">
      <c r="A400">
        <v>11158</v>
      </c>
      <c r="B400" s="1">
        <v>43023</v>
      </c>
      <c r="C400" s="1">
        <v>43024</v>
      </c>
      <c r="D400" t="s">
        <v>407</v>
      </c>
      <c r="E400" t="s">
        <v>420</v>
      </c>
      <c r="F400">
        <v>8.5</v>
      </c>
    </row>
    <row r="401" spans="1:6" x14ac:dyDescent="0.3">
      <c r="A401">
        <v>11022</v>
      </c>
      <c r="B401" s="1">
        <v>43023</v>
      </c>
      <c r="C401" s="1">
        <v>43025</v>
      </c>
      <c r="D401" t="s">
        <v>407</v>
      </c>
      <c r="E401" t="s">
        <v>423</v>
      </c>
      <c r="F401">
        <v>8.5</v>
      </c>
    </row>
    <row r="402" spans="1:6" x14ac:dyDescent="0.3">
      <c r="A402">
        <v>11023</v>
      </c>
      <c r="B402" s="1">
        <v>43023</v>
      </c>
      <c r="C402" s="1">
        <v>43025</v>
      </c>
      <c r="D402" t="s">
        <v>407</v>
      </c>
      <c r="E402" t="s">
        <v>423</v>
      </c>
      <c r="F402">
        <v>15</v>
      </c>
    </row>
    <row r="403" spans="1:6" x14ac:dyDescent="0.3">
      <c r="A403">
        <v>11024</v>
      </c>
      <c r="B403" s="1">
        <v>43023</v>
      </c>
      <c r="C403" s="1">
        <v>43025</v>
      </c>
      <c r="D403" t="s">
        <v>407</v>
      </c>
      <c r="E403" t="s">
        <v>423</v>
      </c>
      <c r="F403">
        <v>15</v>
      </c>
    </row>
    <row r="404" spans="1:6" x14ac:dyDescent="0.3">
      <c r="A404">
        <v>11025</v>
      </c>
      <c r="B404" s="1">
        <v>43023</v>
      </c>
      <c r="C404" s="1">
        <v>43025</v>
      </c>
      <c r="D404" t="s">
        <v>407</v>
      </c>
      <c r="E404" t="s">
        <v>423</v>
      </c>
      <c r="F404">
        <v>15</v>
      </c>
    </row>
    <row r="405" spans="1:6" x14ac:dyDescent="0.3">
      <c r="A405">
        <v>11026</v>
      </c>
      <c r="B405" s="1">
        <v>43023</v>
      </c>
      <c r="C405" s="1">
        <v>43025</v>
      </c>
      <c r="D405" t="s">
        <v>407</v>
      </c>
      <c r="E405" t="s">
        <v>423</v>
      </c>
      <c r="F405">
        <v>15</v>
      </c>
    </row>
    <row r="406" spans="1:6" x14ac:dyDescent="0.3">
      <c r="A406">
        <v>11027</v>
      </c>
      <c r="B406" s="1">
        <v>43023</v>
      </c>
      <c r="C406" s="1">
        <v>43025</v>
      </c>
      <c r="D406" t="s">
        <v>407</v>
      </c>
      <c r="E406" t="s">
        <v>423</v>
      </c>
      <c r="F406">
        <v>15</v>
      </c>
    </row>
    <row r="407" spans="1:6" x14ac:dyDescent="0.3">
      <c r="A407">
        <v>11061</v>
      </c>
      <c r="B407" s="1">
        <v>43023</v>
      </c>
      <c r="C407" s="1">
        <v>43030</v>
      </c>
      <c r="D407" t="s">
        <v>402</v>
      </c>
      <c r="E407" t="s">
        <v>402</v>
      </c>
      <c r="F407">
        <v>52.5</v>
      </c>
    </row>
    <row r="408" spans="1:6" x14ac:dyDescent="0.3">
      <c r="A408">
        <v>11062</v>
      </c>
      <c r="B408" s="1">
        <v>43023</v>
      </c>
      <c r="C408" s="1">
        <v>43030</v>
      </c>
      <c r="D408" t="s">
        <v>402</v>
      </c>
      <c r="E408" t="s">
        <v>402</v>
      </c>
      <c r="F408">
        <v>52.5</v>
      </c>
    </row>
    <row r="409" spans="1:6" x14ac:dyDescent="0.3">
      <c r="A409">
        <v>11063</v>
      </c>
      <c r="B409" s="1">
        <v>43023</v>
      </c>
      <c r="C409" s="1">
        <v>43030</v>
      </c>
      <c r="D409" t="s">
        <v>402</v>
      </c>
      <c r="E409" t="s">
        <v>402</v>
      </c>
      <c r="F409">
        <v>52.5</v>
      </c>
    </row>
    <row r="410" spans="1:6" x14ac:dyDescent="0.3">
      <c r="A410">
        <v>11064</v>
      </c>
      <c r="B410" s="1">
        <v>43023</v>
      </c>
      <c r="C410" s="1">
        <v>43030</v>
      </c>
      <c r="D410" t="s">
        <v>402</v>
      </c>
      <c r="E410" t="s">
        <v>402</v>
      </c>
      <c r="F410">
        <v>52.5</v>
      </c>
    </row>
    <row r="411" spans="1:6" x14ac:dyDescent="0.3">
      <c r="A411">
        <v>11065</v>
      </c>
      <c r="B411" s="1">
        <v>43023</v>
      </c>
      <c r="C411" s="1">
        <v>43030</v>
      </c>
      <c r="D411" t="s">
        <v>402</v>
      </c>
      <c r="E411" t="s">
        <v>402</v>
      </c>
      <c r="F411">
        <v>52.5</v>
      </c>
    </row>
    <row r="412" spans="1:6" x14ac:dyDescent="0.3">
      <c r="A412">
        <v>11066</v>
      </c>
      <c r="B412" s="1">
        <v>43023</v>
      </c>
      <c r="C412" s="1">
        <v>43030</v>
      </c>
      <c r="D412" t="s">
        <v>402</v>
      </c>
      <c r="E412" t="s">
        <v>402</v>
      </c>
      <c r="F412">
        <v>52.5</v>
      </c>
    </row>
    <row r="413" spans="1:6" x14ac:dyDescent="0.3">
      <c r="A413">
        <v>11067</v>
      </c>
      <c r="B413" s="1">
        <v>43023</v>
      </c>
      <c r="C413" s="1">
        <v>43030</v>
      </c>
      <c r="D413" t="s">
        <v>402</v>
      </c>
      <c r="E413" t="s">
        <v>402</v>
      </c>
      <c r="F413">
        <v>52.5</v>
      </c>
    </row>
    <row r="414" spans="1:6" x14ac:dyDescent="0.3">
      <c r="A414">
        <v>11068</v>
      </c>
      <c r="B414" s="1">
        <v>43023</v>
      </c>
      <c r="C414" s="1">
        <v>43030</v>
      </c>
      <c r="D414" t="s">
        <v>402</v>
      </c>
      <c r="E414" t="s">
        <v>402</v>
      </c>
      <c r="F414">
        <v>52.5</v>
      </c>
    </row>
    <row r="415" spans="1:6" x14ac:dyDescent="0.3">
      <c r="A415">
        <v>11069</v>
      </c>
      <c r="B415" s="1">
        <v>43023</v>
      </c>
      <c r="C415" s="1">
        <v>43030</v>
      </c>
      <c r="D415" t="s">
        <v>402</v>
      </c>
      <c r="E415" t="s">
        <v>402</v>
      </c>
      <c r="F415">
        <v>52.5</v>
      </c>
    </row>
    <row r="416" spans="1:6" x14ac:dyDescent="0.3">
      <c r="A416">
        <v>11070</v>
      </c>
      <c r="B416" s="1">
        <v>43023</v>
      </c>
      <c r="C416" s="1">
        <v>43030</v>
      </c>
      <c r="D416" t="s">
        <v>402</v>
      </c>
      <c r="E416" t="s">
        <v>402</v>
      </c>
      <c r="F416">
        <v>52.5</v>
      </c>
    </row>
    <row r="417" spans="1:6" x14ac:dyDescent="0.3">
      <c r="A417">
        <v>11071</v>
      </c>
      <c r="B417" s="1">
        <v>43023</v>
      </c>
      <c r="C417" s="1">
        <v>43030</v>
      </c>
      <c r="D417" t="s">
        <v>402</v>
      </c>
      <c r="E417" t="s">
        <v>402</v>
      </c>
      <c r="F417">
        <v>52.5</v>
      </c>
    </row>
    <row r="418" spans="1:6" x14ac:dyDescent="0.3">
      <c r="A418">
        <v>11072</v>
      </c>
      <c r="B418" s="1">
        <v>43023</v>
      </c>
      <c r="C418" s="1">
        <v>43030</v>
      </c>
      <c r="D418" t="s">
        <v>402</v>
      </c>
      <c r="E418" t="s">
        <v>402</v>
      </c>
      <c r="F418">
        <v>52.5</v>
      </c>
    </row>
    <row r="419" spans="1:6" x14ac:dyDescent="0.3">
      <c r="A419">
        <v>11073</v>
      </c>
      <c r="B419" s="1">
        <v>43023</v>
      </c>
      <c r="C419" s="1">
        <v>43030</v>
      </c>
      <c r="D419" t="s">
        <v>402</v>
      </c>
      <c r="E419" t="s">
        <v>402</v>
      </c>
      <c r="F419">
        <v>52.5</v>
      </c>
    </row>
    <row r="420" spans="1:6" x14ac:dyDescent="0.3">
      <c r="A420">
        <v>11074</v>
      </c>
      <c r="B420" s="1">
        <v>43023</v>
      </c>
      <c r="C420" s="1">
        <v>43030</v>
      </c>
      <c r="D420" t="s">
        <v>402</v>
      </c>
      <c r="E420" t="s">
        <v>402</v>
      </c>
      <c r="F420">
        <v>52.5</v>
      </c>
    </row>
    <row r="421" spans="1:6" x14ac:dyDescent="0.3">
      <c r="A421">
        <v>11075</v>
      </c>
      <c r="B421" s="1">
        <v>43023</v>
      </c>
      <c r="C421" s="1">
        <v>43030</v>
      </c>
      <c r="D421" t="s">
        <v>402</v>
      </c>
      <c r="E421" t="s">
        <v>402</v>
      </c>
      <c r="F421">
        <v>52.5</v>
      </c>
    </row>
    <row r="422" spans="1:6" x14ac:dyDescent="0.3">
      <c r="A422">
        <v>11076</v>
      </c>
      <c r="B422" s="1">
        <v>43023</v>
      </c>
      <c r="C422" s="1">
        <v>43030</v>
      </c>
      <c r="D422" t="s">
        <v>402</v>
      </c>
      <c r="E422" t="s">
        <v>402</v>
      </c>
      <c r="F422">
        <v>52.5</v>
      </c>
    </row>
    <row r="423" spans="1:6" x14ac:dyDescent="0.3">
      <c r="A423">
        <v>11077</v>
      </c>
      <c r="B423" s="1">
        <v>43023</v>
      </c>
      <c r="C423" s="1">
        <v>43030</v>
      </c>
      <c r="D423" t="s">
        <v>402</v>
      </c>
      <c r="E423" t="s">
        <v>402</v>
      </c>
      <c r="F423">
        <v>52.5</v>
      </c>
    </row>
    <row r="424" spans="1:6" x14ac:dyDescent="0.3">
      <c r="A424">
        <v>11078</v>
      </c>
      <c r="B424" s="1">
        <v>43023</v>
      </c>
      <c r="C424" s="1">
        <v>43030</v>
      </c>
      <c r="D424" t="s">
        <v>402</v>
      </c>
      <c r="E424" t="s">
        <v>402</v>
      </c>
      <c r="F424">
        <v>52.5</v>
      </c>
    </row>
    <row r="425" spans="1:6" x14ac:dyDescent="0.3">
      <c r="A425">
        <v>11079</v>
      </c>
      <c r="B425" s="1">
        <v>43023</v>
      </c>
      <c r="C425" s="1">
        <v>43030</v>
      </c>
      <c r="D425" t="s">
        <v>402</v>
      </c>
      <c r="E425" t="s">
        <v>402</v>
      </c>
      <c r="F425">
        <v>52.5</v>
      </c>
    </row>
    <row r="426" spans="1:6" x14ac:dyDescent="0.3">
      <c r="A426">
        <v>11080</v>
      </c>
      <c r="B426" s="1">
        <v>43023</v>
      </c>
      <c r="C426" s="1">
        <v>43030</v>
      </c>
      <c r="D426" t="s">
        <v>402</v>
      </c>
      <c r="E426" t="s">
        <v>402</v>
      </c>
      <c r="F426">
        <v>52.5</v>
      </c>
    </row>
    <row r="427" spans="1:6" x14ac:dyDescent="0.3">
      <c r="A427">
        <v>11058</v>
      </c>
      <c r="B427" s="1">
        <v>43031</v>
      </c>
      <c r="C427" s="1">
        <v>43033</v>
      </c>
      <c r="D427" t="s">
        <v>407</v>
      </c>
      <c r="E427" t="s">
        <v>420</v>
      </c>
      <c r="F427">
        <v>6.5</v>
      </c>
    </row>
    <row r="428" spans="1:6" x14ac:dyDescent="0.3">
      <c r="A428">
        <v>11059</v>
      </c>
      <c r="B428" s="1">
        <v>43031</v>
      </c>
      <c r="C428" s="1">
        <v>43033</v>
      </c>
      <c r="D428" t="s">
        <v>407</v>
      </c>
      <c r="E428" t="s">
        <v>420</v>
      </c>
      <c r="F428">
        <v>7.5</v>
      </c>
    </row>
    <row r="429" spans="1:6" x14ac:dyDescent="0.3">
      <c r="A429">
        <v>11081</v>
      </c>
      <c r="B429" s="1">
        <v>43031</v>
      </c>
      <c r="C429" s="1">
        <v>43038</v>
      </c>
      <c r="D429" t="s">
        <v>402</v>
      </c>
      <c r="E429" t="s">
        <v>402</v>
      </c>
      <c r="F429">
        <v>52.5</v>
      </c>
    </row>
    <row r="430" spans="1:6" x14ac:dyDescent="0.3">
      <c r="A430">
        <v>11082</v>
      </c>
      <c r="B430" s="1">
        <v>43031</v>
      </c>
      <c r="C430" s="1">
        <v>43038</v>
      </c>
      <c r="D430" t="s">
        <v>402</v>
      </c>
      <c r="E430" t="s">
        <v>402</v>
      </c>
      <c r="F430">
        <v>52.5</v>
      </c>
    </row>
    <row r="431" spans="1:6" x14ac:dyDescent="0.3">
      <c r="A431">
        <v>11083</v>
      </c>
      <c r="B431" s="1">
        <v>43031</v>
      </c>
      <c r="C431" s="1">
        <v>43038</v>
      </c>
      <c r="D431" t="s">
        <v>402</v>
      </c>
      <c r="E431" t="s">
        <v>402</v>
      </c>
      <c r="F431">
        <v>52.5</v>
      </c>
    </row>
    <row r="432" spans="1:6" x14ac:dyDescent="0.3">
      <c r="A432">
        <v>11084</v>
      </c>
      <c r="B432" s="1">
        <v>43031</v>
      </c>
      <c r="C432" s="1">
        <v>43038</v>
      </c>
      <c r="D432" t="s">
        <v>402</v>
      </c>
      <c r="E432" t="s">
        <v>402</v>
      </c>
      <c r="F432">
        <v>52.5</v>
      </c>
    </row>
    <row r="433" spans="1:6" x14ac:dyDescent="0.3">
      <c r="A433">
        <v>11085</v>
      </c>
      <c r="B433" s="1">
        <v>43031</v>
      </c>
      <c r="C433" s="1">
        <v>43038</v>
      </c>
      <c r="D433" t="s">
        <v>402</v>
      </c>
      <c r="E433" t="s">
        <v>402</v>
      </c>
      <c r="F433">
        <v>52.5</v>
      </c>
    </row>
    <row r="434" spans="1:6" x14ac:dyDescent="0.3">
      <c r="A434">
        <v>11086</v>
      </c>
      <c r="B434" s="1">
        <v>43031</v>
      </c>
      <c r="C434" s="1">
        <v>43038</v>
      </c>
      <c r="D434" t="s">
        <v>402</v>
      </c>
      <c r="E434" t="s">
        <v>402</v>
      </c>
      <c r="F434">
        <v>52.5</v>
      </c>
    </row>
    <row r="435" spans="1:6" x14ac:dyDescent="0.3">
      <c r="A435">
        <v>11087</v>
      </c>
      <c r="B435" s="1">
        <v>43031</v>
      </c>
      <c r="C435" s="1">
        <v>43038</v>
      </c>
      <c r="D435" t="s">
        <v>402</v>
      </c>
      <c r="E435" t="s">
        <v>402</v>
      </c>
      <c r="F435">
        <v>52.5</v>
      </c>
    </row>
    <row r="436" spans="1:6" x14ac:dyDescent="0.3">
      <c r="A436">
        <v>11088</v>
      </c>
      <c r="B436" s="1">
        <v>43031</v>
      </c>
      <c r="C436" s="1">
        <v>43038</v>
      </c>
      <c r="D436" t="s">
        <v>402</v>
      </c>
      <c r="E436" t="s">
        <v>402</v>
      </c>
      <c r="F436">
        <v>52.5</v>
      </c>
    </row>
    <row r="437" spans="1:6" x14ac:dyDescent="0.3">
      <c r="A437">
        <v>11089</v>
      </c>
      <c r="B437" s="1">
        <v>43031</v>
      </c>
      <c r="C437" s="1">
        <v>43038</v>
      </c>
      <c r="D437" t="s">
        <v>402</v>
      </c>
      <c r="E437" t="s">
        <v>402</v>
      </c>
      <c r="F437">
        <v>52.5</v>
      </c>
    </row>
    <row r="438" spans="1:6" x14ac:dyDescent="0.3">
      <c r="A438">
        <v>11090</v>
      </c>
      <c r="B438" s="1">
        <v>43031</v>
      </c>
      <c r="C438" s="1">
        <v>43038</v>
      </c>
      <c r="D438" t="s">
        <v>402</v>
      </c>
      <c r="E438" t="s">
        <v>402</v>
      </c>
      <c r="F438">
        <v>52.5</v>
      </c>
    </row>
    <row r="439" spans="1:6" x14ac:dyDescent="0.3">
      <c r="A439">
        <v>11091</v>
      </c>
      <c r="B439" s="1">
        <v>43031</v>
      </c>
      <c r="C439" s="1">
        <v>43038</v>
      </c>
      <c r="D439" t="s">
        <v>402</v>
      </c>
      <c r="E439" t="s">
        <v>402</v>
      </c>
      <c r="F439">
        <v>52.5</v>
      </c>
    </row>
    <row r="440" spans="1:6" x14ac:dyDescent="0.3">
      <c r="A440">
        <v>11092</v>
      </c>
      <c r="B440" s="1">
        <v>43031</v>
      </c>
      <c r="C440" s="1">
        <v>43038</v>
      </c>
      <c r="D440" t="s">
        <v>402</v>
      </c>
      <c r="E440" t="s">
        <v>402</v>
      </c>
      <c r="F440">
        <v>52.5</v>
      </c>
    </row>
    <row r="441" spans="1:6" x14ac:dyDescent="0.3">
      <c r="A441">
        <v>11151</v>
      </c>
      <c r="B441" s="1">
        <v>43037</v>
      </c>
      <c r="C441" s="1">
        <v>43038</v>
      </c>
      <c r="D441" t="s">
        <v>407</v>
      </c>
      <c r="E441" t="s">
        <v>423</v>
      </c>
      <c r="F441">
        <v>7.5</v>
      </c>
    </row>
    <row r="442" spans="1:6" x14ac:dyDescent="0.3">
      <c r="A442">
        <v>11152</v>
      </c>
      <c r="B442" s="1">
        <v>43037</v>
      </c>
      <c r="C442" s="1">
        <v>43038</v>
      </c>
      <c r="D442" t="s">
        <v>407</v>
      </c>
      <c r="E442" t="s">
        <v>423</v>
      </c>
      <c r="F442">
        <v>6.5</v>
      </c>
    </row>
    <row r="443" spans="1:6" x14ac:dyDescent="0.3">
      <c r="A443">
        <v>11011</v>
      </c>
      <c r="B443" s="1">
        <v>43037</v>
      </c>
      <c r="C443" s="1">
        <v>43038</v>
      </c>
      <c r="D443" t="s">
        <v>407</v>
      </c>
      <c r="E443" t="s">
        <v>423</v>
      </c>
      <c r="F443">
        <v>5.5</v>
      </c>
    </row>
    <row r="444" spans="1:6" x14ac:dyDescent="0.3">
      <c r="A444">
        <v>11012</v>
      </c>
      <c r="B444" s="1">
        <v>43037</v>
      </c>
      <c r="C444" s="1">
        <v>43038</v>
      </c>
      <c r="D444" t="s">
        <v>407</v>
      </c>
      <c r="E444" t="s">
        <v>423</v>
      </c>
      <c r="F444">
        <v>5.5</v>
      </c>
    </row>
    <row r="445" spans="1:6" x14ac:dyDescent="0.3">
      <c r="A445">
        <v>11013</v>
      </c>
      <c r="B445" s="1">
        <v>43037</v>
      </c>
      <c r="C445" s="1">
        <v>43038</v>
      </c>
      <c r="D445" t="s">
        <v>407</v>
      </c>
      <c r="E445" t="s">
        <v>423</v>
      </c>
      <c r="F445">
        <v>5.5</v>
      </c>
    </row>
    <row r="446" spans="1:6" x14ac:dyDescent="0.3">
      <c r="A446">
        <v>11014</v>
      </c>
      <c r="B446" s="1">
        <v>43037</v>
      </c>
      <c r="C446" s="1">
        <v>43038</v>
      </c>
      <c r="D446" t="s">
        <v>407</v>
      </c>
      <c r="E446" t="s">
        <v>423</v>
      </c>
      <c r="F446">
        <v>6.5</v>
      </c>
    </row>
    <row r="447" spans="1:6" x14ac:dyDescent="0.3">
      <c r="A447">
        <v>11015</v>
      </c>
      <c r="B447" s="1">
        <v>43037</v>
      </c>
      <c r="C447" s="1">
        <v>43038</v>
      </c>
      <c r="D447" t="s">
        <v>407</v>
      </c>
      <c r="E447" t="s">
        <v>423</v>
      </c>
      <c r="F447">
        <v>7.5</v>
      </c>
    </row>
    <row r="448" spans="1:6" x14ac:dyDescent="0.3">
      <c r="A448">
        <v>11016</v>
      </c>
      <c r="B448" s="1">
        <v>43037</v>
      </c>
      <c r="C448" s="1">
        <v>43038</v>
      </c>
      <c r="D448" t="s">
        <v>407</v>
      </c>
      <c r="E448" t="s">
        <v>423</v>
      </c>
      <c r="F448">
        <v>8.5</v>
      </c>
    </row>
    <row r="449" spans="1:6" x14ac:dyDescent="0.3">
      <c r="A449">
        <v>11047</v>
      </c>
      <c r="B449" s="1">
        <v>43037</v>
      </c>
      <c r="C449" s="1">
        <v>43038</v>
      </c>
      <c r="D449" t="s">
        <v>407</v>
      </c>
      <c r="E449" t="s">
        <v>420</v>
      </c>
      <c r="F449">
        <v>9.5</v>
      </c>
    </row>
    <row r="450" spans="1:6" x14ac:dyDescent="0.3">
      <c r="A450">
        <v>11048</v>
      </c>
      <c r="B450" s="1">
        <v>43038</v>
      </c>
      <c r="C450" s="1">
        <v>43038</v>
      </c>
      <c r="D450" t="s">
        <v>407</v>
      </c>
      <c r="E450" t="s">
        <v>420</v>
      </c>
      <c r="F450">
        <v>7.5</v>
      </c>
    </row>
    <row r="451" spans="1:6" x14ac:dyDescent="0.3">
      <c r="A451">
        <v>11049</v>
      </c>
      <c r="B451" s="1">
        <v>43038</v>
      </c>
      <c r="C451" s="1">
        <v>43038</v>
      </c>
      <c r="D451" t="s">
        <v>407</v>
      </c>
      <c r="E451" t="s">
        <v>420</v>
      </c>
      <c r="F451">
        <v>7.5</v>
      </c>
    </row>
    <row r="452" spans="1:6" x14ac:dyDescent="0.3">
      <c r="A452">
        <v>11093</v>
      </c>
      <c r="B452" s="1">
        <v>43040</v>
      </c>
      <c r="C452" s="1">
        <v>43046</v>
      </c>
      <c r="D452" t="s">
        <v>402</v>
      </c>
      <c r="E452" t="s">
        <v>402</v>
      </c>
      <c r="F452">
        <v>52.5</v>
      </c>
    </row>
    <row r="453" spans="1:6" x14ac:dyDescent="0.3">
      <c r="A453">
        <v>11094</v>
      </c>
      <c r="B453" s="1">
        <v>43040</v>
      </c>
      <c r="C453" s="1">
        <v>43046</v>
      </c>
      <c r="D453" t="s">
        <v>402</v>
      </c>
      <c r="E453" t="s">
        <v>402</v>
      </c>
      <c r="F453">
        <v>52.5</v>
      </c>
    </row>
    <row r="454" spans="1:6" x14ac:dyDescent="0.3">
      <c r="A454">
        <v>11095</v>
      </c>
      <c r="B454" s="1">
        <v>43040</v>
      </c>
      <c r="C454" s="1">
        <v>43046</v>
      </c>
      <c r="D454" t="s">
        <v>402</v>
      </c>
      <c r="E454" t="s">
        <v>402</v>
      </c>
      <c r="F454">
        <v>52.5</v>
      </c>
    </row>
    <row r="455" spans="1:6" x14ac:dyDescent="0.3">
      <c r="A455">
        <v>11096</v>
      </c>
      <c r="B455" s="1">
        <v>43040</v>
      </c>
      <c r="C455" s="1">
        <v>43046</v>
      </c>
      <c r="D455" t="s">
        <v>402</v>
      </c>
      <c r="E455" t="s">
        <v>402</v>
      </c>
      <c r="F455">
        <v>52.5</v>
      </c>
    </row>
    <row r="456" spans="1:6" x14ac:dyDescent="0.3">
      <c r="A456">
        <v>11097</v>
      </c>
      <c r="B456" s="1">
        <v>43041</v>
      </c>
      <c r="C456" s="1">
        <v>43046</v>
      </c>
      <c r="D456" t="s">
        <v>402</v>
      </c>
      <c r="E456" t="s">
        <v>402</v>
      </c>
      <c r="F456">
        <v>52.5</v>
      </c>
    </row>
    <row r="457" spans="1:6" x14ac:dyDescent="0.3">
      <c r="A457">
        <v>11098</v>
      </c>
      <c r="B457" s="1">
        <v>43042</v>
      </c>
      <c r="C457" s="1">
        <v>43046</v>
      </c>
      <c r="D457" t="s">
        <v>402</v>
      </c>
      <c r="E457" t="s">
        <v>402</v>
      </c>
      <c r="F457">
        <v>52.5</v>
      </c>
    </row>
    <row r="458" spans="1:6" x14ac:dyDescent="0.3">
      <c r="A458">
        <v>11099</v>
      </c>
      <c r="B458" s="1">
        <v>43043</v>
      </c>
      <c r="C458" s="1">
        <v>43046</v>
      </c>
      <c r="D458" t="s">
        <v>402</v>
      </c>
      <c r="E458" t="s">
        <v>402</v>
      </c>
      <c r="F458">
        <v>52.5</v>
      </c>
    </row>
    <row r="459" spans="1:6" x14ac:dyDescent="0.3">
      <c r="A459">
        <v>11100</v>
      </c>
      <c r="B459" s="1">
        <v>43044</v>
      </c>
      <c r="C459" s="1">
        <v>43046</v>
      </c>
      <c r="D459" t="s">
        <v>402</v>
      </c>
      <c r="E459" t="s">
        <v>402</v>
      </c>
      <c r="F459">
        <v>52.5</v>
      </c>
    </row>
    <row r="460" spans="1:6" x14ac:dyDescent="0.3">
      <c r="A460">
        <v>11082</v>
      </c>
      <c r="B460" s="1">
        <v>43047</v>
      </c>
      <c r="C460" s="1">
        <v>43048</v>
      </c>
      <c r="D460" t="s">
        <v>407</v>
      </c>
      <c r="E460" t="s">
        <v>421</v>
      </c>
      <c r="F460">
        <v>7.5</v>
      </c>
    </row>
    <row r="461" spans="1:6" x14ac:dyDescent="0.3">
      <c r="A461">
        <v>11083</v>
      </c>
      <c r="B461" s="1">
        <v>43047</v>
      </c>
      <c r="C461" s="1">
        <v>43048</v>
      </c>
      <c r="D461" t="s">
        <v>407</v>
      </c>
      <c r="E461" t="s">
        <v>420</v>
      </c>
      <c r="F461">
        <v>6.5</v>
      </c>
    </row>
    <row r="462" spans="1:6" x14ac:dyDescent="0.3">
      <c r="A462">
        <v>11073</v>
      </c>
      <c r="B462" s="1">
        <v>43047</v>
      </c>
      <c r="C462" s="1">
        <v>43048</v>
      </c>
      <c r="D462" t="s">
        <v>407</v>
      </c>
      <c r="E462" t="s">
        <v>423</v>
      </c>
      <c r="F462">
        <v>5.5</v>
      </c>
    </row>
    <row r="463" spans="1:6" x14ac:dyDescent="0.3">
      <c r="A463">
        <v>11074</v>
      </c>
      <c r="B463" s="1">
        <v>43048</v>
      </c>
      <c r="C463" s="1">
        <v>43050</v>
      </c>
      <c r="D463" t="s">
        <v>407</v>
      </c>
      <c r="E463" t="s">
        <v>423</v>
      </c>
      <c r="F463">
        <v>5.5</v>
      </c>
    </row>
    <row r="464" spans="1:6" x14ac:dyDescent="0.3">
      <c r="A464">
        <v>11109</v>
      </c>
      <c r="B464" s="1">
        <v>43048</v>
      </c>
      <c r="C464" s="1">
        <v>43050</v>
      </c>
      <c r="D464" t="s">
        <v>407</v>
      </c>
      <c r="E464" t="s">
        <v>423</v>
      </c>
      <c r="F464">
        <v>5.5</v>
      </c>
    </row>
    <row r="465" spans="1:6" x14ac:dyDescent="0.3">
      <c r="A465">
        <v>11093</v>
      </c>
      <c r="B465" s="1">
        <v>43049</v>
      </c>
      <c r="C465" s="1">
        <v>43056</v>
      </c>
      <c r="D465" t="s">
        <v>402</v>
      </c>
      <c r="E465" t="s">
        <v>402</v>
      </c>
      <c r="F465">
        <v>52.5</v>
      </c>
    </row>
    <row r="466" spans="1:6" x14ac:dyDescent="0.3">
      <c r="A466">
        <v>11094</v>
      </c>
      <c r="B466" s="1">
        <v>43049</v>
      </c>
      <c r="C466" s="1">
        <v>43056</v>
      </c>
      <c r="D466" t="s">
        <v>407</v>
      </c>
      <c r="E466" t="s">
        <v>402</v>
      </c>
      <c r="F466">
        <v>52.5</v>
      </c>
    </row>
    <row r="467" spans="1:6" x14ac:dyDescent="0.3">
      <c r="A467">
        <v>11095</v>
      </c>
      <c r="B467" s="1">
        <v>43049</v>
      </c>
      <c r="C467" s="1">
        <v>43056</v>
      </c>
      <c r="D467" t="s">
        <v>407</v>
      </c>
      <c r="E467" t="s">
        <v>402</v>
      </c>
      <c r="F467">
        <v>52.5</v>
      </c>
    </row>
    <row r="468" spans="1:6" x14ac:dyDescent="0.3">
      <c r="A468">
        <v>11096</v>
      </c>
      <c r="B468" s="1">
        <v>43049</v>
      </c>
      <c r="C468" s="1">
        <v>43056</v>
      </c>
      <c r="D468" t="s">
        <v>407</v>
      </c>
      <c r="E468" t="s">
        <v>402</v>
      </c>
      <c r="F468">
        <v>52.5</v>
      </c>
    </row>
    <row r="469" spans="1:6" x14ac:dyDescent="0.3">
      <c r="A469">
        <v>11097</v>
      </c>
      <c r="B469" s="1">
        <v>43049</v>
      </c>
      <c r="C469" s="1">
        <v>43056</v>
      </c>
      <c r="D469" t="s">
        <v>407</v>
      </c>
      <c r="E469" t="s">
        <v>402</v>
      </c>
      <c r="F469">
        <v>52.5</v>
      </c>
    </row>
    <row r="470" spans="1:6" x14ac:dyDescent="0.3">
      <c r="A470">
        <v>11098</v>
      </c>
      <c r="B470" s="1">
        <v>43049</v>
      </c>
      <c r="C470" s="1">
        <v>43056</v>
      </c>
      <c r="D470" t="s">
        <v>407</v>
      </c>
      <c r="E470" t="s">
        <v>402</v>
      </c>
      <c r="F470">
        <v>52.5</v>
      </c>
    </row>
    <row r="471" spans="1:6" x14ac:dyDescent="0.3">
      <c r="A471">
        <v>11099</v>
      </c>
      <c r="B471" s="1">
        <v>43049</v>
      </c>
      <c r="C471" s="1">
        <v>43056</v>
      </c>
      <c r="D471" t="s">
        <v>407</v>
      </c>
      <c r="E471" t="s">
        <v>402</v>
      </c>
      <c r="F471">
        <v>52.5</v>
      </c>
    </row>
    <row r="472" spans="1:6" x14ac:dyDescent="0.3">
      <c r="A472">
        <v>11100</v>
      </c>
      <c r="B472" s="1">
        <v>43049</v>
      </c>
      <c r="C472" s="1">
        <v>43056</v>
      </c>
      <c r="D472" t="s">
        <v>407</v>
      </c>
      <c r="E472" t="s">
        <v>402</v>
      </c>
      <c r="F472">
        <v>52.5</v>
      </c>
    </row>
    <row r="473" spans="1:6" x14ac:dyDescent="0.3">
      <c r="A473">
        <v>11101</v>
      </c>
      <c r="B473" s="1">
        <v>43049</v>
      </c>
      <c r="C473" s="1">
        <v>43056</v>
      </c>
      <c r="D473" t="s">
        <v>407</v>
      </c>
      <c r="E473" t="s">
        <v>402</v>
      </c>
      <c r="F473">
        <v>52.5</v>
      </c>
    </row>
    <row r="474" spans="1:6" x14ac:dyDescent="0.3">
      <c r="A474">
        <v>11102</v>
      </c>
      <c r="B474" s="1">
        <v>43049</v>
      </c>
      <c r="C474" s="1">
        <v>43056</v>
      </c>
      <c r="D474" t="s">
        <v>407</v>
      </c>
      <c r="E474" t="s">
        <v>402</v>
      </c>
      <c r="F474">
        <v>52.5</v>
      </c>
    </row>
    <row r="475" spans="1:6" x14ac:dyDescent="0.3">
      <c r="A475">
        <v>11103</v>
      </c>
      <c r="B475" s="1">
        <v>43049</v>
      </c>
      <c r="C475" s="1">
        <v>43056</v>
      </c>
      <c r="D475" t="s">
        <v>407</v>
      </c>
      <c r="E475" t="s">
        <v>402</v>
      </c>
      <c r="F475">
        <v>52.5</v>
      </c>
    </row>
    <row r="476" spans="1:6" x14ac:dyDescent="0.3">
      <c r="A476">
        <v>11104</v>
      </c>
      <c r="B476" s="1">
        <v>43049</v>
      </c>
      <c r="C476" s="1">
        <v>43056</v>
      </c>
      <c r="D476" t="s">
        <v>407</v>
      </c>
      <c r="E476" t="s">
        <v>402</v>
      </c>
      <c r="F476">
        <v>52.5</v>
      </c>
    </row>
    <row r="477" spans="1:6" x14ac:dyDescent="0.3">
      <c r="A477">
        <v>11105</v>
      </c>
      <c r="B477" s="1">
        <v>43049</v>
      </c>
      <c r="C477" s="1">
        <v>43056</v>
      </c>
      <c r="D477" t="s">
        <v>407</v>
      </c>
      <c r="E477" t="s">
        <v>402</v>
      </c>
      <c r="F477">
        <v>52.5</v>
      </c>
    </row>
    <row r="478" spans="1:6" x14ac:dyDescent="0.3">
      <c r="A478">
        <v>11106</v>
      </c>
      <c r="B478" s="1">
        <v>43049</v>
      </c>
      <c r="C478" s="1">
        <v>43056</v>
      </c>
      <c r="D478" t="s">
        <v>407</v>
      </c>
      <c r="E478" t="s">
        <v>402</v>
      </c>
      <c r="F478">
        <v>52.5</v>
      </c>
    </row>
    <row r="479" spans="1:6" x14ac:dyDescent="0.3">
      <c r="A479">
        <v>11107</v>
      </c>
      <c r="B479" s="1">
        <v>43049</v>
      </c>
      <c r="C479" s="1">
        <v>43056</v>
      </c>
      <c r="D479" t="s">
        <v>407</v>
      </c>
      <c r="E479" t="s">
        <v>402</v>
      </c>
      <c r="F479">
        <v>52.5</v>
      </c>
    </row>
    <row r="480" spans="1:6" x14ac:dyDescent="0.3">
      <c r="A480">
        <v>11108</v>
      </c>
      <c r="B480" s="1">
        <v>43049</v>
      </c>
      <c r="C480" s="1">
        <v>43056</v>
      </c>
      <c r="D480" t="s">
        <v>407</v>
      </c>
      <c r="E480" t="s">
        <v>402</v>
      </c>
      <c r="F480">
        <v>52.5</v>
      </c>
    </row>
    <row r="481" spans="1:6" x14ac:dyDescent="0.3">
      <c r="A481">
        <v>11109</v>
      </c>
      <c r="B481" s="1">
        <v>43049</v>
      </c>
      <c r="C481" s="1">
        <v>43056</v>
      </c>
      <c r="D481" t="s">
        <v>407</v>
      </c>
      <c r="E481" t="s">
        <v>402</v>
      </c>
      <c r="F481">
        <v>52.5</v>
      </c>
    </row>
    <row r="482" spans="1:6" x14ac:dyDescent="0.3">
      <c r="A482">
        <v>11110</v>
      </c>
      <c r="B482" s="1">
        <v>43049</v>
      </c>
      <c r="C482" s="1">
        <v>43056</v>
      </c>
      <c r="D482" t="s">
        <v>407</v>
      </c>
      <c r="E482" t="s">
        <v>402</v>
      </c>
      <c r="F482">
        <v>52.5</v>
      </c>
    </row>
    <row r="483" spans="1:6" x14ac:dyDescent="0.3">
      <c r="A483">
        <v>11126</v>
      </c>
      <c r="B483" s="1">
        <v>43059</v>
      </c>
      <c r="C483" s="1">
        <v>43061</v>
      </c>
      <c r="D483" t="s">
        <v>407</v>
      </c>
      <c r="E483" t="s">
        <v>421</v>
      </c>
      <c r="F483">
        <v>7.5</v>
      </c>
    </row>
    <row r="484" spans="1:6" x14ac:dyDescent="0.3">
      <c r="A484">
        <v>11081</v>
      </c>
      <c r="B484" s="1">
        <v>43059</v>
      </c>
      <c r="C484" s="1">
        <v>43061</v>
      </c>
      <c r="D484" t="s">
        <v>407</v>
      </c>
      <c r="E484" t="s">
        <v>420</v>
      </c>
      <c r="F484">
        <v>7.5</v>
      </c>
    </row>
    <row r="485" spans="1:6" x14ac:dyDescent="0.3">
      <c r="A485">
        <v>11127</v>
      </c>
      <c r="B485" s="1">
        <v>43060</v>
      </c>
      <c r="C485" s="1">
        <v>43062</v>
      </c>
      <c r="D485" t="s">
        <v>407</v>
      </c>
      <c r="E485" t="s">
        <v>423</v>
      </c>
      <c r="F485">
        <v>7.5</v>
      </c>
    </row>
    <row r="486" spans="1:6" x14ac:dyDescent="0.3">
      <c r="A486">
        <v>11128</v>
      </c>
      <c r="B486" s="1">
        <v>43061</v>
      </c>
      <c r="C486" s="1">
        <v>43063</v>
      </c>
      <c r="D486" t="s">
        <v>407</v>
      </c>
      <c r="E486" t="s">
        <v>423</v>
      </c>
      <c r="F486">
        <v>7.5</v>
      </c>
    </row>
    <row r="487" spans="1:6" x14ac:dyDescent="0.3">
      <c r="A487">
        <v>11129</v>
      </c>
      <c r="B487" s="1">
        <v>43062</v>
      </c>
      <c r="C487" s="1">
        <v>43064</v>
      </c>
      <c r="D487" t="s">
        <v>407</v>
      </c>
      <c r="E487" t="s">
        <v>423</v>
      </c>
      <c r="F487">
        <v>6.5</v>
      </c>
    </row>
    <row r="488" spans="1:6" x14ac:dyDescent="0.3">
      <c r="A488">
        <v>11130</v>
      </c>
      <c r="B488" s="1">
        <v>43063</v>
      </c>
      <c r="C488" s="1">
        <v>43065</v>
      </c>
      <c r="D488" t="s">
        <v>407</v>
      </c>
      <c r="E488" t="s">
        <v>421</v>
      </c>
      <c r="F488">
        <v>5.5</v>
      </c>
    </row>
    <row r="489" spans="1:6" x14ac:dyDescent="0.3">
      <c r="A489">
        <v>11131</v>
      </c>
      <c r="B489" s="1">
        <v>43064</v>
      </c>
      <c r="C489" s="1">
        <v>43066</v>
      </c>
      <c r="D489" t="s">
        <v>407</v>
      </c>
      <c r="E489" t="s">
        <v>420</v>
      </c>
      <c r="F489">
        <v>5.5</v>
      </c>
    </row>
    <row r="490" spans="1:6" x14ac:dyDescent="0.3">
      <c r="A490">
        <v>11132</v>
      </c>
      <c r="B490" s="1">
        <v>43065</v>
      </c>
      <c r="C490" s="1">
        <v>43067</v>
      </c>
      <c r="D490" t="s">
        <v>407</v>
      </c>
      <c r="E490" t="s">
        <v>423</v>
      </c>
      <c r="F490">
        <v>5.5</v>
      </c>
    </row>
    <row r="491" spans="1:6" x14ac:dyDescent="0.3">
      <c r="A491">
        <v>11075</v>
      </c>
      <c r="B491" s="1">
        <v>43066</v>
      </c>
      <c r="C491" s="1">
        <v>43068</v>
      </c>
      <c r="D491" t="s">
        <v>407</v>
      </c>
      <c r="E491" t="s">
        <v>423</v>
      </c>
      <c r="F491">
        <v>7.5</v>
      </c>
    </row>
    <row r="492" spans="1:6" x14ac:dyDescent="0.3">
      <c r="A492">
        <v>11076</v>
      </c>
      <c r="B492" s="1">
        <v>43067</v>
      </c>
      <c r="C492" s="1">
        <v>43069</v>
      </c>
      <c r="D492" t="s">
        <v>407</v>
      </c>
      <c r="E492" t="s">
        <v>423</v>
      </c>
      <c r="F492">
        <v>7.5</v>
      </c>
    </row>
    <row r="493" spans="1:6" x14ac:dyDescent="0.3">
      <c r="A493">
        <v>11101</v>
      </c>
      <c r="B493" s="1">
        <v>43068</v>
      </c>
      <c r="C493" s="1">
        <v>43070</v>
      </c>
      <c r="D493" t="s">
        <v>407</v>
      </c>
      <c r="E493" t="s">
        <v>421</v>
      </c>
      <c r="F493">
        <v>7.5</v>
      </c>
    </row>
    <row r="494" spans="1:6" x14ac:dyDescent="0.3">
      <c r="A494">
        <v>11032</v>
      </c>
      <c r="B494" s="1">
        <v>43069</v>
      </c>
      <c r="C494" s="1">
        <v>43071</v>
      </c>
      <c r="D494" t="s">
        <v>407</v>
      </c>
      <c r="E494" t="s">
        <v>421</v>
      </c>
      <c r="F494">
        <v>7.5</v>
      </c>
    </row>
    <row r="495" spans="1:6" x14ac:dyDescent="0.3">
      <c r="A495">
        <v>11101</v>
      </c>
      <c r="B495" s="1">
        <v>43070</v>
      </c>
      <c r="C495" s="1">
        <v>43084</v>
      </c>
      <c r="D495" t="s">
        <v>402</v>
      </c>
      <c r="E495" t="s">
        <v>402</v>
      </c>
      <c r="F495">
        <v>105</v>
      </c>
    </row>
    <row r="496" spans="1:6" x14ac:dyDescent="0.3">
      <c r="A496">
        <v>11102</v>
      </c>
      <c r="B496" s="1">
        <v>43070</v>
      </c>
      <c r="C496" s="1">
        <v>43084</v>
      </c>
      <c r="D496" t="s">
        <v>402</v>
      </c>
      <c r="E496" t="s">
        <v>402</v>
      </c>
      <c r="F496">
        <v>105</v>
      </c>
    </row>
    <row r="497" spans="1:6" x14ac:dyDescent="0.3">
      <c r="A497">
        <v>11103</v>
      </c>
      <c r="B497" s="1">
        <v>43070</v>
      </c>
      <c r="C497" s="1">
        <v>43084</v>
      </c>
      <c r="D497" t="s">
        <v>402</v>
      </c>
      <c r="E497" t="s">
        <v>402</v>
      </c>
      <c r="F497">
        <v>105</v>
      </c>
    </row>
    <row r="498" spans="1:6" x14ac:dyDescent="0.3">
      <c r="A498">
        <v>11104</v>
      </c>
      <c r="B498" s="1">
        <v>43070</v>
      </c>
      <c r="C498" s="1">
        <v>43084</v>
      </c>
      <c r="D498" t="s">
        <v>402</v>
      </c>
      <c r="E498" t="s">
        <v>402</v>
      </c>
      <c r="F498">
        <v>105</v>
      </c>
    </row>
    <row r="499" spans="1:6" x14ac:dyDescent="0.3">
      <c r="A499">
        <v>11105</v>
      </c>
      <c r="B499" s="1">
        <v>43070</v>
      </c>
      <c r="C499" s="1">
        <v>43084</v>
      </c>
      <c r="D499" t="s">
        <v>402</v>
      </c>
      <c r="E499" t="s">
        <v>402</v>
      </c>
      <c r="F499">
        <v>105</v>
      </c>
    </row>
    <row r="500" spans="1:6" x14ac:dyDescent="0.3">
      <c r="A500">
        <v>11106</v>
      </c>
      <c r="B500" s="1">
        <v>43070</v>
      </c>
      <c r="C500" s="1">
        <v>43084</v>
      </c>
      <c r="D500" t="s">
        <v>402</v>
      </c>
      <c r="E500" t="s">
        <v>402</v>
      </c>
      <c r="F500">
        <v>105</v>
      </c>
    </row>
    <row r="501" spans="1:6" x14ac:dyDescent="0.3">
      <c r="A501">
        <v>11107</v>
      </c>
      <c r="B501" s="1">
        <v>43070</v>
      </c>
      <c r="C501" s="1">
        <v>43084</v>
      </c>
      <c r="D501" t="s">
        <v>402</v>
      </c>
      <c r="E501" t="s">
        <v>402</v>
      </c>
      <c r="F501">
        <v>105</v>
      </c>
    </row>
    <row r="502" spans="1:6" x14ac:dyDescent="0.3">
      <c r="A502">
        <v>11108</v>
      </c>
      <c r="B502" s="1">
        <v>43070</v>
      </c>
      <c r="C502" s="1">
        <v>43084</v>
      </c>
      <c r="D502" t="s">
        <v>402</v>
      </c>
      <c r="E502" t="s">
        <v>402</v>
      </c>
      <c r="F502">
        <v>105</v>
      </c>
    </row>
    <row r="503" spans="1:6" x14ac:dyDescent="0.3">
      <c r="A503">
        <v>11109</v>
      </c>
      <c r="B503" s="1">
        <v>43070</v>
      </c>
      <c r="C503" s="1">
        <v>43084</v>
      </c>
      <c r="D503" t="s">
        <v>402</v>
      </c>
      <c r="E503" t="s">
        <v>402</v>
      </c>
      <c r="F503">
        <v>105</v>
      </c>
    </row>
    <row r="504" spans="1:6" x14ac:dyDescent="0.3">
      <c r="A504">
        <v>11110</v>
      </c>
      <c r="B504" s="1">
        <v>43071</v>
      </c>
      <c r="C504" s="1">
        <v>43084</v>
      </c>
      <c r="D504" t="s">
        <v>402</v>
      </c>
      <c r="E504" t="s">
        <v>402</v>
      </c>
      <c r="F504">
        <v>105</v>
      </c>
    </row>
    <row r="505" spans="1:6" x14ac:dyDescent="0.3">
      <c r="A505">
        <v>11111</v>
      </c>
      <c r="B505" s="1">
        <v>43072</v>
      </c>
      <c r="C505" s="1">
        <v>43084</v>
      </c>
      <c r="D505" t="s">
        <v>402</v>
      </c>
      <c r="E505" t="s">
        <v>402</v>
      </c>
      <c r="F505">
        <v>105</v>
      </c>
    </row>
    <row r="506" spans="1:6" x14ac:dyDescent="0.3">
      <c r="A506">
        <v>11112</v>
      </c>
      <c r="B506" s="1">
        <v>43073</v>
      </c>
      <c r="C506" s="1">
        <v>43084</v>
      </c>
      <c r="D506" t="s">
        <v>402</v>
      </c>
      <c r="E506" t="s">
        <v>402</v>
      </c>
      <c r="F506">
        <v>105</v>
      </c>
    </row>
    <row r="507" spans="1:6" x14ac:dyDescent="0.3">
      <c r="A507">
        <v>11113</v>
      </c>
      <c r="B507" s="1">
        <v>43074</v>
      </c>
      <c r="C507" s="1">
        <v>43084</v>
      </c>
      <c r="D507" t="s">
        <v>402</v>
      </c>
      <c r="E507" t="s">
        <v>402</v>
      </c>
      <c r="F507">
        <v>105</v>
      </c>
    </row>
    <row r="508" spans="1:6" x14ac:dyDescent="0.3">
      <c r="A508">
        <v>11114</v>
      </c>
      <c r="B508" s="1">
        <v>43075</v>
      </c>
      <c r="C508" s="1">
        <v>43084</v>
      </c>
      <c r="D508" t="s">
        <v>402</v>
      </c>
      <c r="E508" t="s">
        <v>402</v>
      </c>
      <c r="F508">
        <v>105</v>
      </c>
    </row>
    <row r="509" spans="1:6" x14ac:dyDescent="0.3">
      <c r="A509">
        <v>11115</v>
      </c>
      <c r="B509" s="1">
        <v>43076</v>
      </c>
      <c r="C509" s="1">
        <v>43084</v>
      </c>
      <c r="D509" t="s">
        <v>402</v>
      </c>
      <c r="E509" t="s">
        <v>402</v>
      </c>
      <c r="F509">
        <v>105</v>
      </c>
    </row>
    <row r="510" spans="1:6" x14ac:dyDescent="0.3">
      <c r="A510">
        <v>11116</v>
      </c>
      <c r="B510" s="1">
        <v>43077</v>
      </c>
      <c r="C510" s="1">
        <v>43084</v>
      </c>
      <c r="D510" t="s">
        <v>402</v>
      </c>
      <c r="E510" t="s">
        <v>402</v>
      </c>
      <c r="F510">
        <v>105</v>
      </c>
    </row>
    <row r="511" spans="1:6" x14ac:dyDescent="0.3">
      <c r="A511">
        <v>11117</v>
      </c>
      <c r="B511" s="1">
        <v>43077</v>
      </c>
      <c r="C511" s="1">
        <v>43084</v>
      </c>
      <c r="D511" t="s">
        <v>402</v>
      </c>
      <c r="E511" t="s">
        <v>402</v>
      </c>
      <c r="F511">
        <v>105</v>
      </c>
    </row>
    <row r="512" spans="1:6" x14ac:dyDescent="0.3">
      <c r="A512">
        <v>11118</v>
      </c>
      <c r="B512" s="1">
        <v>43077</v>
      </c>
      <c r="C512" s="1">
        <v>43084</v>
      </c>
      <c r="D512" t="s">
        <v>402</v>
      </c>
      <c r="E512" t="s">
        <v>402</v>
      </c>
      <c r="F512">
        <v>105</v>
      </c>
    </row>
    <row r="513" spans="1:6" x14ac:dyDescent="0.3">
      <c r="A513">
        <v>11119</v>
      </c>
      <c r="B513" s="1">
        <v>43077</v>
      </c>
      <c r="C513" s="1">
        <v>43084</v>
      </c>
      <c r="D513" t="s">
        <v>402</v>
      </c>
      <c r="E513" t="s">
        <v>402</v>
      </c>
      <c r="F513">
        <v>105</v>
      </c>
    </row>
    <row r="514" spans="1:6" x14ac:dyDescent="0.3">
      <c r="A514">
        <v>11120</v>
      </c>
      <c r="B514" s="1">
        <v>43077</v>
      </c>
      <c r="C514" s="1">
        <v>43084</v>
      </c>
      <c r="D514" t="s">
        <v>402</v>
      </c>
      <c r="E514" t="s">
        <v>402</v>
      </c>
      <c r="F514">
        <v>105</v>
      </c>
    </row>
    <row r="515" spans="1:6" x14ac:dyDescent="0.3">
      <c r="A515">
        <v>11121</v>
      </c>
      <c r="B515" s="1">
        <v>43077</v>
      </c>
      <c r="C515" s="1">
        <v>43084</v>
      </c>
      <c r="D515" t="s">
        <v>402</v>
      </c>
      <c r="E515" t="s">
        <v>402</v>
      </c>
      <c r="F515">
        <v>105</v>
      </c>
    </row>
    <row r="516" spans="1:6" x14ac:dyDescent="0.3">
      <c r="A516">
        <v>11122</v>
      </c>
      <c r="B516" s="1">
        <v>43077</v>
      </c>
      <c r="C516" s="1">
        <v>43084</v>
      </c>
      <c r="D516" t="s">
        <v>402</v>
      </c>
      <c r="E516" t="s">
        <v>402</v>
      </c>
      <c r="F516">
        <v>105</v>
      </c>
    </row>
    <row r="517" spans="1:6" x14ac:dyDescent="0.3">
      <c r="A517">
        <v>11123</v>
      </c>
      <c r="B517" s="1">
        <v>43077</v>
      </c>
      <c r="C517" s="1">
        <v>43084</v>
      </c>
      <c r="D517" t="s">
        <v>402</v>
      </c>
      <c r="E517" t="s">
        <v>402</v>
      </c>
      <c r="F517">
        <v>105</v>
      </c>
    </row>
    <row r="518" spans="1:6" x14ac:dyDescent="0.3">
      <c r="A518">
        <v>11124</v>
      </c>
      <c r="B518" s="1">
        <v>43077</v>
      </c>
      <c r="C518" s="1">
        <v>43084</v>
      </c>
      <c r="D518" t="s">
        <v>402</v>
      </c>
      <c r="E518" t="s">
        <v>402</v>
      </c>
      <c r="F518">
        <v>105</v>
      </c>
    </row>
    <row r="519" spans="1:6" x14ac:dyDescent="0.3">
      <c r="A519">
        <v>11125</v>
      </c>
      <c r="B519" s="1">
        <v>43077</v>
      </c>
      <c r="C519" s="1">
        <v>43084</v>
      </c>
      <c r="D519" t="s">
        <v>402</v>
      </c>
      <c r="E519" t="s">
        <v>402</v>
      </c>
      <c r="F519">
        <v>105</v>
      </c>
    </row>
    <row r="520" spans="1:6" x14ac:dyDescent="0.3">
      <c r="A520">
        <v>11092</v>
      </c>
      <c r="B520" s="1">
        <v>43084</v>
      </c>
      <c r="C520" s="1">
        <v>43085</v>
      </c>
      <c r="D520" t="s">
        <v>407</v>
      </c>
      <c r="E520" t="s">
        <v>423</v>
      </c>
      <c r="F520">
        <v>6.5</v>
      </c>
    </row>
    <row r="521" spans="1:6" x14ac:dyDescent="0.3">
      <c r="A521">
        <v>11062</v>
      </c>
      <c r="B521" s="1">
        <v>43084</v>
      </c>
      <c r="C521" s="1">
        <v>43085</v>
      </c>
      <c r="D521" t="s">
        <v>407</v>
      </c>
      <c r="E521" t="s">
        <v>423</v>
      </c>
      <c r="F521">
        <v>5.5</v>
      </c>
    </row>
    <row r="522" spans="1:6" x14ac:dyDescent="0.3">
      <c r="A522">
        <v>11059</v>
      </c>
      <c r="B522" s="1">
        <v>43084</v>
      </c>
      <c r="C522" s="1">
        <v>43085</v>
      </c>
      <c r="D522" t="s">
        <v>407</v>
      </c>
      <c r="E522" t="s">
        <v>421</v>
      </c>
      <c r="F522">
        <v>5.5</v>
      </c>
    </row>
    <row r="523" spans="1:6" x14ac:dyDescent="0.3">
      <c r="A523">
        <v>11063</v>
      </c>
      <c r="B523" s="1">
        <v>43084</v>
      </c>
      <c r="C523" s="1">
        <v>43085</v>
      </c>
      <c r="D523" t="s">
        <v>407</v>
      </c>
      <c r="E523" t="s">
        <v>421</v>
      </c>
      <c r="F523">
        <v>5.5</v>
      </c>
    </row>
    <row r="524" spans="1:6" x14ac:dyDescent="0.3">
      <c r="A524">
        <v>11064</v>
      </c>
      <c r="B524" s="1">
        <v>43084</v>
      </c>
      <c r="C524" s="1">
        <v>43085</v>
      </c>
      <c r="D524" t="s">
        <v>407</v>
      </c>
      <c r="E524" t="s">
        <v>421</v>
      </c>
      <c r="F524">
        <v>5.5</v>
      </c>
    </row>
    <row r="525" spans="1:6" x14ac:dyDescent="0.3">
      <c r="A525">
        <v>11065</v>
      </c>
      <c r="B525" s="1">
        <v>43084</v>
      </c>
      <c r="C525" s="1">
        <v>43085</v>
      </c>
      <c r="D525" t="s">
        <v>407</v>
      </c>
      <c r="E525" t="s">
        <v>421</v>
      </c>
      <c r="F525">
        <v>5.5</v>
      </c>
    </row>
    <row r="526" spans="1:6" x14ac:dyDescent="0.3">
      <c r="A526">
        <v>11126</v>
      </c>
      <c r="B526" s="1">
        <v>43084</v>
      </c>
      <c r="C526" s="1">
        <v>43091</v>
      </c>
      <c r="D526" t="s">
        <v>402</v>
      </c>
      <c r="E526" t="s">
        <v>402</v>
      </c>
      <c r="F526">
        <v>52.5</v>
      </c>
    </row>
    <row r="527" spans="1:6" x14ac:dyDescent="0.3">
      <c r="A527">
        <v>11127</v>
      </c>
      <c r="B527" s="1">
        <v>43084</v>
      </c>
      <c r="C527" s="1">
        <v>43091</v>
      </c>
      <c r="D527" t="s">
        <v>402</v>
      </c>
      <c r="E527" t="s">
        <v>402</v>
      </c>
      <c r="F527">
        <v>52.5</v>
      </c>
    </row>
    <row r="528" spans="1:6" x14ac:dyDescent="0.3">
      <c r="A528">
        <v>11128</v>
      </c>
      <c r="B528" s="1">
        <v>43084</v>
      </c>
      <c r="C528" s="1">
        <v>43091</v>
      </c>
      <c r="D528" t="s">
        <v>402</v>
      </c>
      <c r="E528" t="s">
        <v>402</v>
      </c>
      <c r="F528">
        <v>52.5</v>
      </c>
    </row>
    <row r="529" spans="1:6" x14ac:dyDescent="0.3">
      <c r="A529">
        <v>11129</v>
      </c>
      <c r="B529" s="1">
        <v>43084</v>
      </c>
      <c r="C529" s="1">
        <v>43091</v>
      </c>
      <c r="D529" t="s">
        <v>402</v>
      </c>
      <c r="E529" t="s">
        <v>402</v>
      </c>
      <c r="F529">
        <v>52.5</v>
      </c>
    </row>
    <row r="530" spans="1:6" x14ac:dyDescent="0.3">
      <c r="A530">
        <v>11130</v>
      </c>
      <c r="B530" s="1">
        <v>43084</v>
      </c>
      <c r="C530" s="1">
        <v>43091</v>
      </c>
      <c r="D530" t="s">
        <v>402</v>
      </c>
      <c r="E530" t="s">
        <v>402</v>
      </c>
      <c r="F530">
        <v>52.5</v>
      </c>
    </row>
    <row r="531" spans="1:6" x14ac:dyDescent="0.3">
      <c r="A531">
        <v>11131</v>
      </c>
      <c r="B531" s="1">
        <v>43084</v>
      </c>
      <c r="C531" s="1">
        <v>43091</v>
      </c>
      <c r="D531" t="s">
        <v>402</v>
      </c>
      <c r="E531" t="s">
        <v>402</v>
      </c>
      <c r="F531">
        <v>52.5</v>
      </c>
    </row>
    <row r="532" spans="1:6" x14ac:dyDescent="0.3">
      <c r="A532">
        <v>11132</v>
      </c>
      <c r="B532" s="1">
        <v>43084</v>
      </c>
      <c r="C532" s="1">
        <v>43091</v>
      </c>
      <c r="D532" t="s">
        <v>402</v>
      </c>
      <c r="E532" t="s">
        <v>402</v>
      </c>
      <c r="F532">
        <v>52.5</v>
      </c>
    </row>
    <row r="533" spans="1:6" x14ac:dyDescent="0.3">
      <c r="A533">
        <v>11133</v>
      </c>
      <c r="B533" s="1">
        <v>43084</v>
      </c>
      <c r="C533" s="1">
        <v>43091</v>
      </c>
      <c r="D533" t="s">
        <v>402</v>
      </c>
      <c r="E533" t="s">
        <v>402</v>
      </c>
      <c r="F533">
        <v>52.5</v>
      </c>
    </row>
    <row r="534" spans="1:6" x14ac:dyDescent="0.3">
      <c r="A534">
        <v>11134</v>
      </c>
      <c r="B534" s="1">
        <v>43084</v>
      </c>
      <c r="C534" s="1">
        <v>43091</v>
      </c>
      <c r="D534" t="s">
        <v>402</v>
      </c>
      <c r="E534" t="s">
        <v>402</v>
      </c>
      <c r="F534">
        <v>52.5</v>
      </c>
    </row>
    <row r="535" spans="1:6" x14ac:dyDescent="0.3">
      <c r="A535">
        <v>11135</v>
      </c>
      <c r="B535" s="1">
        <v>43084</v>
      </c>
      <c r="C535" s="1">
        <v>43091</v>
      </c>
      <c r="D535" t="s">
        <v>402</v>
      </c>
      <c r="E535" t="s">
        <v>402</v>
      </c>
      <c r="F535">
        <v>52.5</v>
      </c>
    </row>
    <row r="536" spans="1:6" x14ac:dyDescent="0.3">
      <c r="A536">
        <v>11136</v>
      </c>
      <c r="B536" s="1">
        <v>43084</v>
      </c>
      <c r="C536" s="1">
        <v>43091</v>
      </c>
      <c r="D536" t="s">
        <v>402</v>
      </c>
      <c r="E536" t="s">
        <v>402</v>
      </c>
      <c r="F536">
        <v>52.5</v>
      </c>
    </row>
    <row r="537" spans="1:6" x14ac:dyDescent="0.3">
      <c r="A537">
        <v>11137</v>
      </c>
      <c r="B537" s="1">
        <v>43084</v>
      </c>
      <c r="C537" s="1">
        <v>43091</v>
      </c>
      <c r="D537" t="s">
        <v>402</v>
      </c>
      <c r="E537" t="s">
        <v>402</v>
      </c>
      <c r="F537">
        <v>52.5</v>
      </c>
    </row>
    <row r="538" spans="1:6" x14ac:dyDescent="0.3">
      <c r="A538">
        <v>11138</v>
      </c>
      <c r="B538" s="1">
        <v>43084</v>
      </c>
      <c r="C538" s="1">
        <v>43091</v>
      </c>
      <c r="D538" t="s">
        <v>402</v>
      </c>
      <c r="E538" t="s">
        <v>402</v>
      </c>
      <c r="F538">
        <v>52.5</v>
      </c>
    </row>
    <row r="539" spans="1:6" x14ac:dyDescent="0.3">
      <c r="A539">
        <v>11139</v>
      </c>
      <c r="B539" s="1">
        <v>43084</v>
      </c>
      <c r="C539" s="1">
        <v>43091</v>
      </c>
      <c r="D539" t="s">
        <v>402</v>
      </c>
      <c r="E539" t="s">
        <v>402</v>
      </c>
      <c r="F539">
        <v>52.5</v>
      </c>
    </row>
    <row r="540" spans="1:6" x14ac:dyDescent="0.3">
      <c r="A540">
        <v>11140</v>
      </c>
      <c r="B540" s="1">
        <v>43084</v>
      </c>
      <c r="C540" s="1">
        <v>43091</v>
      </c>
      <c r="D540" t="s">
        <v>402</v>
      </c>
      <c r="E540" t="s">
        <v>402</v>
      </c>
      <c r="F540">
        <v>52.5</v>
      </c>
    </row>
    <row r="541" spans="1:6" x14ac:dyDescent="0.3">
      <c r="A541">
        <v>11141</v>
      </c>
      <c r="B541" s="1">
        <v>43084</v>
      </c>
      <c r="C541" s="1">
        <v>43091</v>
      </c>
      <c r="D541" t="s">
        <v>402</v>
      </c>
      <c r="E541" t="s">
        <v>402</v>
      </c>
      <c r="F541">
        <v>52.5</v>
      </c>
    </row>
    <row r="542" spans="1:6" x14ac:dyDescent="0.3">
      <c r="A542">
        <v>11142</v>
      </c>
      <c r="B542" s="1">
        <v>43084</v>
      </c>
      <c r="C542" s="1">
        <v>43091</v>
      </c>
      <c r="D542" t="s">
        <v>402</v>
      </c>
      <c r="E542" t="s">
        <v>402</v>
      </c>
      <c r="F542">
        <v>52.5</v>
      </c>
    </row>
    <row r="543" spans="1:6" x14ac:dyDescent="0.3">
      <c r="A543">
        <v>11143</v>
      </c>
      <c r="B543" s="1">
        <v>43084</v>
      </c>
      <c r="C543" s="1">
        <v>43091</v>
      </c>
      <c r="D543" t="s">
        <v>402</v>
      </c>
      <c r="E543" t="s">
        <v>402</v>
      </c>
      <c r="F543">
        <v>52.5</v>
      </c>
    </row>
    <row r="544" spans="1:6" x14ac:dyDescent="0.3">
      <c r="A544">
        <v>11144</v>
      </c>
      <c r="B544" s="1">
        <v>43084</v>
      </c>
      <c r="C544" s="1">
        <v>43091</v>
      </c>
      <c r="D544" t="s">
        <v>402</v>
      </c>
      <c r="E544" t="s">
        <v>402</v>
      </c>
      <c r="F544">
        <v>52.5</v>
      </c>
    </row>
    <row r="545" spans="1:6" x14ac:dyDescent="0.3">
      <c r="A545">
        <v>11145</v>
      </c>
      <c r="B545" s="1">
        <v>43084</v>
      </c>
      <c r="C545" s="1">
        <v>43091</v>
      </c>
      <c r="D545" t="s">
        <v>402</v>
      </c>
      <c r="E545" t="s">
        <v>402</v>
      </c>
      <c r="F545">
        <v>52.5</v>
      </c>
    </row>
    <row r="546" spans="1:6" x14ac:dyDescent="0.3">
      <c r="A546">
        <v>11146</v>
      </c>
      <c r="B546" s="1">
        <v>43084</v>
      </c>
      <c r="C546" s="1">
        <v>43091</v>
      </c>
      <c r="D546" t="s">
        <v>402</v>
      </c>
      <c r="E546" t="s">
        <v>402</v>
      </c>
      <c r="F546">
        <v>52.5</v>
      </c>
    </row>
    <row r="547" spans="1:6" x14ac:dyDescent="0.3">
      <c r="A547">
        <v>11147</v>
      </c>
      <c r="B547" s="1">
        <v>43084</v>
      </c>
      <c r="C547" s="1">
        <v>43091</v>
      </c>
      <c r="D547" t="s">
        <v>402</v>
      </c>
      <c r="E547" t="s">
        <v>402</v>
      </c>
      <c r="F547">
        <v>52.5</v>
      </c>
    </row>
    <row r="548" spans="1:6" x14ac:dyDescent="0.3">
      <c r="A548">
        <v>11148</v>
      </c>
      <c r="B548" s="1">
        <v>43084</v>
      </c>
      <c r="C548" s="1">
        <v>43091</v>
      </c>
      <c r="D548" t="s">
        <v>402</v>
      </c>
      <c r="E548" t="s">
        <v>402</v>
      </c>
      <c r="F548">
        <v>52.5</v>
      </c>
    </row>
    <row r="549" spans="1:6" x14ac:dyDescent="0.3">
      <c r="A549">
        <v>11149</v>
      </c>
      <c r="B549" s="1">
        <v>43084</v>
      </c>
      <c r="C549" s="1">
        <v>43091</v>
      </c>
      <c r="D549" t="s">
        <v>402</v>
      </c>
      <c r="E549" t="s">
        <v>402</v>
      </c>
      <c r="F549">
        <v>52.5</v>
      </c>
    </row>
    <row r="550" spans="1:6" x14ac:dyDescent="0.3">
      <c r="A550">
        <v>11150</v>
      </c>
      <c r="B550" s="1">
        <v>43084</v>
      </c>
      <c r="C550" s="1">
        <v>43091</v>
      </c>
      <c r="D550" t="s">
        <v>402</v>
      </c>
      <c r="E550" t="s">
        <v>402</v>
      </c>
      <c r="F550">
        <v>52.5</v>
      </c>
    </row>
    <row r="551" spans="1:6" x14ac:dyDescent="0.3">
      <c r="A551">
        <v>11151</v>
      </c>
      <c r="B551" s="1">
        <v>43084</v>
      </c>
      <c r="C551" s="1">
        <v>43091</v>
      </c>
      <c r="D551" t="s">
        <v>402</v>
      </c>
      <c r="E551" t="s">
        <v>402</v>
      </c>
      <c r="F551">
        <v>52.5</v>
      </c>
    </row>
    <row r="552" spans="1:6" x14ac:dyDescent="0.3">
      <c r="A552">
        <v>11152</v>
      </c>
      <c r="B552" s="1">
        <v>43084</v>
      </c>
      <c r="C552" s="1">
        <v>43091</v>
      </c>
      <c r="D552" t="s">
        <v>402</v>
      </c>
      <c r="E552" t="s">
        <v>402</v>
      </c>
      <c r="F552">
        <v>52.5</v>
      </c>
    </row>
    <row r="553" spans="1:6" x14ac:dyDescent="0.3">
      <c r="A553">
        <v>11153</v>
      </c>
      <c r="B553" s="1">
        <v>43084</v>
      </c>
      <c r="C553" s="1">
        <v>43091</v>
      </c>
      <c r="D553" t="s">
        <v>402</v>
      </c>
      <c r="E553" t="s">
        <v>402</v>
      </c>
      <c r="F553">
        <v>52.5</v>
      </c>
    </row>
    <row r="554" spans="1:6" x14ac:dyDescent="0.3">
      <c r="A554">
        <v>11154</v>
      </c>
      <c r="B554" s="1">
        <v>43084</v>
      </c>
      <c r="C554" s="1">
        <v>43091</v>
      </c>
      <c r="D554" t="s">
        <v>402</v>
      </c>
      <c r="E554" t="s">
        <v>402</v>
      </c>
      <c r="F554">
        <v>52.5</v>
      </c>
    </row>
    <row r="555" spans="1:6" x14ac:dyDescent="0.3">
      <c r="A555">
        <v>11155</v>
      </c>
      <c r="B555" s="1">
        <v>43084</v>
      </c>
      <c r="C555" s="1">
        <v>43091</v>
      </c>
      <c r="D555" t="s">
        <v>402</v>
      </c>
      <c r="E555" t="s">
        <v>402</v>
      </c>
      <c r="F555">
        <v>52.5</v>
      </c>
    </row>
    <row r="556" spans="1:6" x14ac:dyDescent="0.3">
      <c r="A556">
        <v>11156</v>
      </c>
      <c r="B556" s="1">
        <v>43084</v>
      </c>
      <c r="C556" s="1">
        <v>43091</v>
      </c>
      <c r="D556" t="s">
        <v>402</v>
      </c>
      <c r="E556" t="s">
        <v>402</v>
      </c>
      <c r="F556">
        <v>52.5</v>
      </c>
    </row>
    <row r="557" spans="1:6" x14ac:dyDescent="0.3">
      <c r="A557">
        <v>11157</v>
      </c>
      <c r="B557" s="1">
        <v>43084</v>
      </c>
      <c r="C557" s="1">
        <v>43091</v>
      </c>
      <c r="D557" t="s">
        <v>402</v>
      </c>
      <c r="E557" t="s">
        <v>402</v>
      </c>
      <c r="F557">
        <v>52.5</v>
      </c>
    </row>
    <row r="558" spans="1:6" x14ac:dyDescent="0.3">
      <c r="A558">
        <v>11158</v>
      </c>
      <c r="B558" s="1">
        <v>43084</v>
      </c>
      <c r="C558" s="1">
        <v>43091</v>
      </c>
      <c r="D558" t="s">
        <v>402</v>
      </c>
      <c r="E558" t="s">
        <v>402</v>
      </c>
      <c r="F558">
        <v>52.5</v>
      </c>
    </row>
    <row r="559" spans="1:6" x14ac:dyDescent="0.3">
      <c r="A559">
        <v>11159</v>
      </c>
      <c r="B559" s="1">
        <v>43084</v>
      </c>
      <c r="C559" s="1">
        <v>43091</v>
      </c>
      <c r="D559" t="s">
        <v>402</v>
      </c>
      <c r="E559" t="s">
        <v>402</v>
      </c>
      <c r="F559">
        <v>52.5</v>
      </c>
    </row>
    <row r="560" spans="1:6" x14ac:dyDescent="0.3">
      <c r="A560">
        <v>11079</v>
      </c>
      <c r="B560" s="1">
        <v>43084</v>
      </c>
      <c r="C560" s="1">
        <v>43085</v>
      </c>
      <c r="D560" t="s">
        <v>408</v>
      </c>
      <c r="E560" t="s">
        <v>421</v>
      </c>
      <c r="F560">
        <v>7.5</v>
      </c>
    </row>
    <row r="561" spans="1:6" x14ac:dyDescent="0.3">
      <c r="A561">
        <v>11126</v>
      </c>
      <c r="B561" s="1">
        <v>43085</v>
      </c>
      <c r="C561" s="1">
        <v>43086</v>
      </c>
      <c r="D561" t="s">
        <v>408</v>
      </c>
      <c r="E561" t="s">
        <v>420</v>
      </c>
      <c r="F561">
        <v>7.5</v>
      </c>
    </row>
    <row r="562" spans="1:6" x14ac:dyDescent="0.3">
      <c r="A562">
        <v>11081</v>
      </c>
      <c r="B562" s="1">
        <v>43086</v>
      </c>
      <c r="C562" s="1">
        <v>43087</v>
      </c>
      <c r="D562" t="s">
        <v>408</v>
      </c>
      <c r="E562" t="s">
        <v>423</v>
      </c>
      <c r="F562">
        <v>7.5</v>
      </c>
    </row>
    <row r="563" spans="1:6" x14ac:dyDescent="0.3">
      <c r="A563">
        <v>11127</v>
      </c>
      <c r="B563" s="1">
        <v>43087</v>
      </c>
      <c r="C563" s="1">
        <v>43088</v>
      </c>
      <c r="D563" t="s">
        <v>408</v>
      </c>
      <c r="E563" t="s">
        <v>423</v>
      </c>
      <c r="F563">
        <v>6.5</v>
      </c>
    </row>
    <row r="564" spans="1:6" x14ac:dyDescent="0.3">
      <c r="A564">
        <v>11128</v>
      </c>
      <c r="B564" s="1">
        <v>43088</v>
      </c>
      <c r="C564" s="1">
        <v>43089</v>
      </c>
      <c r="D564" t="s">
        <v>408</v>
      </c>
      <c r="E564" t="s">
        <v>423</v>
      </c>
      <c r="F564">
        <v>5.5</v>
      </c>
    </row>
    <row r="565" spans="1:6" x14ac:dyDescent="0.3">
      <c r="A565">
        <v>11129</v>
      </c>
      <c r="B565" s="1">
        <v>43089</v>
      </c>
      <c r="C565" s="1">
        <v>43090</v>
      </c>
      <c r="D565" t="s">
        <v>408</v>
      </c>
      <c r="E565" t="s">
        <v>421</v>
      </c>
      <c r="F565">
        <v>5.5</v>
      </c>
    </row>
    <row r="566" spans="1:6" x14ac:dyDescent="0.3">
      <c r="A566">
        <v>11130</v>
      </c>
      <c r="B566" s="1">
        <v>43089</v>
      </c>
      <c r="C566" s="1">
        <v>43090</v>
      </c>
      <c r="D566" t="s">
        <v>408</v>
      </c>
      <c r="E566" t="s">
        <v>420</v>
      </c>
      <c r="F566">
        <v>6.5</v>
      </c>
    </row>
    <row r="567" spans="1:6" x14ac:dyDescent="0.3">
      <c r="A567">
        <v>11131</v>
      </c>
      <c r="B567" s="1">
        <v>43089</v>
      </c>
      <c r="C567" s="1">
        <v>43090</v>
      </c>
      <c r="D567" t="s">
        <v>408</v>
      </c>
      <c r="E567" t="s">
        <v>423</v>
      </c>
      <c r="F567">
        <v>5.5</v>
      </c>
    </row>
    <row r="568" spans="1:6" x14ac:dyDescent="0.3">
      <c r="A568">
        <v>11132</v>
      </c>
      <c r="B568" s="1">
        <v>43089</v>
      </c>
      <c r="C568" s="1">
        <v>43090</v>
      </c>
      <c r="D568" t="s">
        <v>408</v>
      </c>
      <c r="E568" t="s">
        <v>423</v>
      </c>
      <c r="F568">
        <v>5.5</v>
      </c>
    </row>
    <row r="569" spans="1:6" x14ac:dyDescent="0.3">
      <c r="A569">
        <v>11075</v>
      </c>
      <c r="B569" s="1">
        <v>43089</v>
      </c>
      <c r="C569" s="1">
        <v>43090</v>
      </c>
      <c r="D569" t="s">
        <v>408</v>
      </c>
      <c r="E569" t="s">
        <v>423</v>
      </c>
      <c r="F569">
        <v>5.5</v>
      </c>
    </row>
    <row r="570" spans="1:6" x14ac:dyDescent="0.3">
      <c r="A570">
        <v>11076</v>
      </c>
      <c r="B570" s="1">
        <v>43089</v>
      </c>
      <c r="C570" s="1">
        <v>43090</v>
      </c>
      <c r="D570" t="s">
        <v>408</v>
      </c>
      <c r="E570" t="s">
        <v>421</v>
      </c>
      <c r="F570">
        <v>7.5</v>
      </c>
    </row>
    <row r="571" spans="1:6" x14ac:dyDescent="0.3">
      <c r="A571">
        <v>11149</v>
      </c>
      <c r="B571" s="1">
        <v>43089</v>
      </c>
      <c r="C571" s="1">
        <v>43090</v>
      </c>
      <c r="D571" t="s">
        <v>408</v>
      </c>
      <c r="E571" t="s">
        <v>421</v>
      </c>
      <c r="F571">
        <v>7.5</v>
      </c>
    </row>
    <row r="572" spans="1:6" x14ac:dyDescent="0.3">
      <c r="A572">
        <v>11150</v>
      </c>
      <c r="B572" s="1">
        <v>43090</v>
      </c>
      <c r="C572" s="1">
        <v>43090</v>
      </c>
      <c r="D572" t="s">
        <v>408</v>
      </c>
      <c r="E572" t="s">
        <v>421</v>
      </c>
      <c r="F572">
        <v>7.5</v>
      </c>
    </row>
    <row r="573" spans="1:6" x14ac:dyDescent="0.3">
      <c r="A573">
        <v>11151</v>
      </c>
      <c r="B573" s="1">
        <v>43091</v>
      </c>
      <c r="C573" s="1">
        <v>43090</v>
      </c>
      <c r="D573" t="s">
        <v>408</v>
      </c>
      <c r="E573" t="s">
        <v>420</v>
      </c>
      <c r="F573">
        <v>7.5</v>
      </c>
    </row>
    <row r="574" spans="1:6" x14ac:dyDescent="0.3">
      <c r="A574">
        <v>11152</v>
      </c>
      <c r="B574" s="1">
        <v>43098</v>
      </c>
      <c r="C574" s="1">
        <v>43099</v>
      </c>
      <c r="D574" t="s">
        <v>408</v>
      </c>
      <c r="E574" t="s">
        <v>423</v>
      </c>
      <c r="F574">
        <v>6.5</v>
      </c>
    </row>
    <row r="575" spans="1:6" x14ac:dyDescent="0.3">
      <c r="A575">
        <v>11042</v>
      </c>
      <c r="B575" s="1">
        <v>43098</v>
      </c>
      <c r="C575" s="1">
        <v>43099</v>
      </c>
      <c r="D575" t="s">
        <v>408</v>
      </c>
      <c r="E575" t="s">
        <v>423</v>
      </c>
      <c r="F575">
        <v>5.5</v>
      </c>
    </row>
    <row r="576" spans="1:6" x14ac:dyDescent="0.3">
      <c r="A576">
        <v>11153</v>
      </c>
      <c r="B576" s="1">
        <v>43098</v>
      </c>
      <c r="C576" s="1">
        <v>43099</v>
      </c>
      <c r="D576" t="s">
        <v>408</v>
      </c>
      <c r="E576" t="s">
        <v>423</v>
      </c>
      <c r="F576">
        <v>5.5</v>
      </c>
    </row>
    <row r="577" spans="1:6" x14ac:dyDescent="0.3">
      <c r="A577">
        <v>11154</v>
      </c>
      <c r="B577" s="1">
        <v>43098</v>
      </c>
      <c r="C577" s="1">
        <v>43099</v>
      </c>
      <c r="D577" t="s">
        <v>408</v>
      </c>
      <c r="E577" t="s">
        <v>421</v>
      </c>
      <c r="F577">
        <v>5.5</v>
      </c>
    </row>
    <row r="578" spans="1:6" x14ac:dyDescent="0.3">
      <c r="A578">
        <v>11155</v>
      </c>
      <c r="B578" s="1">
        <v>43098</v>
      </c>
      <c r="C578" s="1">
        <v>43099</v>
      </c>
      <c r="D578" t="s">
        <v>408</v>
      </c>
      <c r="E578" t="s">
        <v>420</v>
      </c>
      <c r="F578">
        <v>7.5</v>
      </c>
    </row>
    <row r="579" spans="1:6" x14ac:dyDescent="0.3">
      <c r="A579">
        <v>11156</v>
      </c>
      <c r="B579" s="1">
        <v>43098</v>
      </c>
      <c r="C579" s="1">
        <v>43099</v>
      </c>
      <c r="D579" t="s">
        <v>408</v>
      </c>
      <c r="E579" t="s">
        <v>423</v>
      </c>
      <c r="F579">
        <v>7.5</v>
      </c>
    </row>
    <row r="580" spans="1:6" x14ac:dyDescent="0.3">
      <c r="A580">
        <v>11157</v>
      </c>
      <c r="B580" s="1">
        <v>43098</v>
      </c>
      <c r="C580" s="1">
        <v>43099</v>
      </c>
      <c r="D580" t="s">
        <v>407</v>
      </c>
      <c r="E580" t="s">
        <v>423</v>
      </c>
      <c r="F580">
        <v>7.5</v>
      </c>
    </row>
    <row r="581" spans="1:6" x14ac:dyDescent="0.3">
      <c r="A581">
        <v>11158</v>
      </c>
      <c r="B581" s="1">
        <v>43098</v>
      </c>
      <c r="C581" s="1">
        <v>43099</v>
      </c>
      <c r="D581" t="s">
        <v>407</v>
      </c>
      <c r="E581" t="s">
        <v>423</v>
      </c>
      <c r="F581">
        <v>7.5</v>
      </c>
    </row>
    <row r="582" spans="1:6" x14ac:dyDescent="0.3">
      <c r="A582">
        <v>11080</v>
      </c>
      <c r="B582" s="1">
        <v>43098</v>
      </c>
      <c r="C582" s="1">
        <v>43099</v>
      </c>
      <c r="D582" t="s">
        <v>407</v>
      </c>
      <c r="E582" t="s">
        <v>421</v>
      </c>
      <c r="F582">
        <v>7.5</v>
      </c>
    </row>
    <row r="583" spans="1:6" x14ac:dyDescent="0.3">
      <c r="A583">
        <v>11043</v>
      </c>
      <c r="B583" s="1">
        <v>43098</v>
      </c>
      <c r="C583" s="1">
        <v>43099</v>
      </c>
      <c r="D583" t="s">
        <v>407</v>
      </c>
      <c r="E583" t="s">
        <v>421</v>
      </c>
      <c r="F583">
        <v>7.5</v>
      </c>
    </row>
    <row r="584" spans="1:6" x14ac:dyDescent="0.3">
      <c r="A584">
        <v>11044</v>
      </c>
      <c r="B584" s="1">
        <v>43098</v>
      </c>
      <c r="C584" s="1">
        <v>43099</v>
      </c>
      <c r="D584" t="s">
        <v>407</v>
      </c>
      <c r="E584" t="s">
        <v>421</v>
      </c>
      <c r="F584">
        <v>6.5</v>
      </c>
    </row>
    <row r="585" spans="1:6" x14ac:dyDescent="0.3">
      <c r="A585">
        <v>11045</v>
      </c>
      <c r="B585" s="1">
        <v>43098</v>
      </c>
      <c r="C585" s="1">
        <v>43099</v>
      </c>
      <c r="D585" t="s">
        <v>407</v>
      </c>
      <c r="E585" t="s">
        <v>421</v>
      </c>
      <c r="F585">
        <v>5.5</v>
      </c>
    </row>
    <row r="586" spans="1:6" x14ac:dyDescent="0.3">
      <c r="A586">
        <v>11070</v>
      </c>
      <c r="B586" s="1">
        <v>43098</v>
      </c>
      <c r="C586" s="1">
        <v>43099</v>
      </c>
      <c r="D586" t="s">
        <v>407</v>
      </c>
      <c r="E586" t="s">
        <v>421</v>
      </c>
      <c r="F586">
        <v>5.5</v>
      </c>
    </row>
    <row r="587" spans="1:6" x14ac:dyDescent="0.3">
      <c r="A587">
        <v>11071</v>
      </c>
      <c r="B587" s="1">
        <v>43098</v>
      </c>
      <c r="C587" s="1">
        <v>43099</v>
      </c>
      <c r="D587" t="s">
        <v>408</v>
      </c>
      <c r="E587" t="s">
        <v>402</v>
      </c>
      <c r="F587">
        <v>6.5</v>
      </c>
    </row>
    <row r="588" spans="1:6" x14ac:dyDescent="0.3">
      <c r="A588">
        <v>11139</v>
      </c>
      <c r="B588" s="1">
        <v>43098</v>
      </c>
      <c r="C588" s="1">
        <v>43099</v>
      </c>
      <c r="D588" t="s">
        <v>407</v>
      </c>
      <c r="E588" t="s">
        <v>423</v>
      </c>
      <c r="F588">
        <v>5.5</v>
      </c>
    </row>
    <row r="589" spans="1:6" x14ac:dyDescent="0.3">
      <c r="A589">
        <v>11046</v>
      </c>
      <c r="B589" s="1">
        <v>43098</v>
      </c>
      <c r="C589" s="1">
        <v>43099</v>
      </c>
      <c r="D589" t="s">
        <v>408</v>
      </c>
      <c r="E589" t="s">
        <v>423</v>
      </c>
      <c r="F589">
        <v>5.5</v>
      </c>
    </row>
    <row r="590" spans="1:6" x14ac:dyDescent="0.3">
      <c r="A590">
        <v>11047</v>
      </c>
      <c r="B590" s="1">
        <v>43098</v>
      </c>
      <c r="C590" s="1">
        <v>43099</v>
      </c>
      <c r="D590" t="s">
        <v>408</v>
      </c>
      <c r="E590" t="s">
        <v>421</v>
      </c>
      <c r="F590">
        <v>5.5</v>
      </c>
    </row>
    <row r="591" spans="1:6" x14ac:dyDescent="0.3">
      <c r="A591">
        <v>11003</v>
      </c>
      <c r="B591" s="1">
        <v>43102</v>
      </c>
      <c r="C591" s="1">
        <v>43104</v>
      </c>
      <c r="D591" t="s">
        <v>408</v>
      </c>
      <c r="E591" t="s">
        <v>421</v>
      </c>
      <c r="F591">
        <v>7.5</v>
      </c>
    </row>
    <row r="592" spans="1:6" x14ac:dyDescent="0.3">
      <c r="A592">
        <v>11004</v>
      </c>
      <c r="B592" s="1">
        <v>43103</v>
      </c>
      <c r="C592" s="1">
        <v>43105</v>
      </c>
      <c r="D592" t="s">
        <v>408</v>
      </c>
      <c r="E592" t="s">
        <v>421</v>
      </c>
      <c r="F592">
        <v>7.5</v>
      </c>
    </row>
    <row r="593" spans="1:6" x14ac:dyDescent="0.3">
      <c r="A593">
        <v>11005</v>
      </c>
      <c r="B593" s="1">
        <v>43104</v>
      </c>
      <c r="C593" s="1">
        <v>43106</v>
      </c>
      <c r="D593" t="s">
        <v>408</v>
      </c>
      <c r="E593" t="s">
        <v>420</v>
      </c>
      <c r="F593">
        <v>7.5</v>
      </c>
    </row>
    <row r="594" spans="1:6" x14ac:dyDescent="0.3">
      <c r="A594">
        <v>11006</v>
      </c>
      <c r="B594" s="1">
        <v>43105</v>
      </c>
      <c r="C594" s="1">
        <v>43107</v>
      </c>
      <c r="D594" t="s">
        <v>407</v>
      </c>
      <c r="E594" t="s">
        <v>423</v>
      </c>
      <c r="F594">
        <v>7.5</v>
      </c>
    </row>
    <row r="595" spans="1:6" x14ac:dyDescent="0.3">
      <c r="A595">
        <v>11007</v>
      </c>
      <c r="B595" s="1">
        <v>43106</v>
      </c>
      <c r="C595" s="1">
        <v>43108</v>
      </c>
      <c r="D595" t="s">
        <v>407</v>
      </c>
      <c r="E595" t="s">
        <v>423</v>
      </c>
      <c r="F595">
        <v>6.5</v>
      </c>
    </row>
    <row r="596" spans="1:6" x14ac:dyDescent="0.3">
      <c r="A596">
        <v>11011</v>
      </c>
      <c r="B596" s="1">
        <v>43107</v>
      </c>
      <c r="C596" s="1">
        <v>43109</v>
      </c>
      <c r="D596" t="s">
        <v>407</v>
      </c>
      <c r="E596" t="s">
        <v>423</v>
      </c>
      <c r="F596">
        <v>5.5</v>
      </c>
    </row>
    <row r="597" spans="1:6" x14ac:dyDescent="0.3">
      <c r="A597">
        <v>11094</v>
      </c>
      <c r="B597" s="1">
        <v>43108</v>
      </c>
      <c r="C597" s="1">
        <v>43115</v>
      </c>
      <c r="D597" t="s">
        <v>408</v>
      </c>
      <c r="E597" t="s">
        <v>421</v>
      </c>
      <c r="F597">
        <v>5.5</v>
      </c>
    </row>
    <row r="598" spans="1:6" x14ac:dyDescent="0.3">
      <c r="A598">
        <v>11095</v>
      </c>
      <c r="B598" s="1">
        <v>43108</v>
      </c>
      <c r="C598" s="1">
        <v>43115</v>
      </c>
      <c r="D598" t="s">
        <v>408</v>
      </c>
      <c r="E598" t="s">
        <v>420</v>
      </c>
      <c r="F598">
        <v>5.5</v>
      </c>
    </row>
    <row r="599" spans="1:6" x14ac:dyDescent="0.3">
      <c r="A599">
        <v>11096</v>
      </c>
      <c r="B599" s="1">
        <v>43108</v>
      </c>
      <c r="C599" s="1">
        <v>43115</v>
      </c>
      <c r="D599" t="s">
        <v>407</v>
      </c>
      <c r="E599" t="s">
        <v>423</v>
      </c>
      <c r="F599">
        <v>7.5</v>
      </c>
    </row>
    <row r="600" spans="1:6" x14ac:dyDescent="0.3">
      <c r="A600">
        <v>11097</v>
      </c>
      <c r="B600" s="1">
        <v>43108</v>
      </c>
      <c r="C600" s="1">
        <v>43115</v>
      </c>
      <c r="D600" t="s">
        <v>407</v>
      </c>
      <c r="E600" t="s">
        <v>423</v>
      </c>
      <c r="F600">
        <v>7.5</v>
      </c>
    </row>
    <row r="601" spans="1:6" x14ac:dyDescent="0.3">
      <c r="A601">
        <v>11007</v>
      </c>
      <c r="B601" s="1">
        <v>43108</v>
      </c>
      <c r="C601" s="1">
        <v>43115</v>
      </c>
      <c r="D601" t="s">
        <v>407</v>
      </c>
      <c r="E601" t="s">
        <v>423</v>
      </c>
      <c r="F601">
        <v>7.5</v>
      </c>
    </row>
    <row r="602" spans="1:6" x14ac:dyDescent="0.3">
      <c r="A602">
        <v>11017</v>
      </c>
      <c r="B602" s="1">
        <v>43115</v>
      </c>
      <c r="C602" s="1">
        <v>43116</v>
      </c>
      <c r="D602" t="s">
        <v>408</v>
      </c>
      <c r="E602" t="s">
        <v>421</v>
      </c>
      <c r="F602">
        <v>6.5</v>
      </c>
    </row>
    <row r="603" spans="1:6" x14ac:dyDescent="0.3">
      <c r="A603">
        <v>11018</v>
      </c>
      <c r="B603" s="1">
        <v>43115</v>
      </c>
      <c r="C603" s="1">
        <v>43116</v>
      </c>
      <c r="D603" t="s">
        <v>408</v>
      </c>
      <c r="E603" t="s">
        <v>421</v>
      </c>
      <c r="F603">
        <v>5.5</v>
      </c>
    </row>
    <row r="604" spans="1:6" x14ac:dyDescent="0.3">
      <c r="A604">
        <v>11019</v>
      </c>
      <c r="B604" s="1">
        <v>43115</v>
      </c>
      <c r="C604" s="1">
        <v>43116</v>
      </c>
      <c r="D604" t="s">
        <v>408</v>
      </c>
      <c r="E604" t="s">
        <v>421</v>
      </c>
      <c r="F604">
        <v>5.5</v>
      </c>
    </row>
    <row r="605" spans="1:6" x14ac:dyDescent="0.3">
      <c r="A605">
        <v>11020</v>
      </c>
      <c r="B605" s="1">
        <v>43115</v>
      </c>
      <c r="C605" s="1">
        <v>43116</v>
      </c>
      <c r="D605" t="s">
        <v>408</v>
      </c>
      <c r="E605" t="s">
        <v>421</v>
      </c>
      <c r="F605">
        <v>7.5</v>
      </c>
    </row>
    <row r="606" spans="1:6" x14ac:dyDescent="0.3">
      <c r="A606">
        <v>11021</v>
      </c>
      <c r="B606" s="1">
        <v>43115</v>
      </c>
      <c r="C606" s="1">
        <v>43116</v>
      </c>
      <c r="D606" t="s">
        <v>408</v>
      </c>
      <c r="E606" t="s">
        <v>421</v>
      </c>
      <c r="F606">
        <v>7.5</v>
      </c>
    </row>
    <row r="607" spans="1:6" x14ac:dyDescent="0.3">
      <c r="A607">
        <v>11022</v>
      </c>
      <c r="B607" s="1">
        <v>43115</v>
      </c>
      <c r="C607" s="1">
        <v>43116</v>
      </c>
      <c r="D607" t="s">
        <v>408</v>
      </c>
      <c r="E607" t="s">
        <v>421</v>
      </c>
      <c r="F607">
        <v>7.5</v>
      </c>
    </row>
    <row r="608" spans="1:6" x14ac:dyDescent="0.3">
      <c r="A608">
        <v>11023</v>
      </c>
      <c r="B608" s="1">
        <v>43115</v>
      </c>
      <c r="C608" s="1">
        <v>43117</v>
      </c>
      <c r="D608" t="s">
        <v>408</v>
      </c>
      <c r="E608" t="s">
        <v>420</v>
      </c>
      <c r="F608">
        <v>6.5</v>
      </c>
    </row>
    <row r="609" spans="1:6" x14ac:dyDescent="0.3">
      <c r="A609">
        <v>11060</v>
      </c>
      <c r="B609" s="1">
        <v>43116</v>
      </c>
      <c r="C609" s="1">
        <v>43118</v>
      </c>
      <c r="D609" t="s">
        <v>408</v>
      </c>
      <c r="E609" t="s">
        <v>423</v>
      </c>
      <c r="F609">
        <v>5.5</v>
      </c>
    </row>
    <row r="610" spans="1:6" x14ac:dyDescent="0.3">
      <c r="A610">
        <v>11061</v>
      </c>
      <c r="B610" s="1">
        <v>43117</v>
      </c>
      <c r="C610" s="1">
        <v>43119</v>
      </c>
      <c r="D610" t="s">
        <v>408</v>
      </c>
      <c r="E610" t="s">
        <v>423</v>
      </c>
      <c r="F610">
        <v>5.5</v>
      </c>
    </row>
    <row r="611" spans="1:6" x14ac:dyDescent="0.3">
      <c r="A611">
        <v>11163</v>
      </c>
      <c r="B611" s="1">
        <v>43118</v>
      </c>
      <c r="C611" s="1">
        <v>43120</v>
      </c>
      <c r="D611" t="s">
        <v>408</v>
      </c>
      <c r="E611" t="s">
        <v>423</v>
      </c>
      <c r="F611">
        <v>6.5</v>
      </c>
    </row>
    <row r="612" spans="1:6" x14ac:dyDescent="0.3">
      <c r="A612">
        <v>11107</v>
      </c>
      <c r="B612" s="1">
        <v>43119</v>
      </c>
      <c r="C612" s="1">
        <v>43121</v>
      </c>
      <c r="D612" t="s">
        <v>408</v>
      </c>
      <c r="E612" t="s">
        <v>421</v>
      </c>
      <c r="F612">
        <v>5.5</v>
      </c>
    </row>
    <row r="613" spans="1:6" x14ac:dyDescent="0.3">
      <c r="A613">
        <v>11108</v>
      </c>
      <c r="B613" s="1">
        <v>43120</v>
      </c>
      <c r="C613" s="1">
        <v>43122</v>
      </c>
      <c r="D613" t="s">
        <v>408</v>
      </c>
      <c r="E613" t="s">
        <v>403</v>
      </c>
      <c r="F613">
        <v>5.5</v>
      </c>
    </row>
    <row r="614" spans="1:6" x14ac:dyDescent="0.3">
      <c r="A614">
        <v>11063</v>
      </c>
      <c r="B614" s="1">
        <v>43121</v>
      </c>
      <c r="C614" s="1">
        <v>43123</v>
      </c>
      <c r="D614" t="s">
        <v>408</v>
      </c>
      <c r="E614" t="s">
        <v>403</v>
      </c>
      <c r="F614">
        <v>5.5</v>
      </c>
    </row>
    <row r="615" spans="1:6" x14ac:dyDescent="0.3">
      <c r="A615">
        <v>11064</v>
      </c>
      <c r="B615" s="1">
        <v>43122</v>
      </c>
      <c r="C615" s="1">
        <v>43124</v>
      </c>
      <c r="D615" t="s">
        <v>408</v>
      </c>
      <c r="E615" t="s">
        <v>403</v>
      </c>
      <c r="F615">
        <v>7.5</v>
      </c>
    </row>
    <row r="616" spans="1:6" x14ac:dyDescent="0.3">
      <c r="A616">
        <v>11065</v>
      </c>
      <c r="B616" s="1">
        <v>43123</v>
      </c>
      <c r="C616" s="1">
        <v>43125</v>
      </c>
      <c r="D616" t="s">
        <v>408</v>
      </c>
      <c r="E616" t="s">
        <v>403</v>
      </c>
      <c r="F616">
        <v>7.5</v>
      </c>
    </row>
    <row r="617" spans="1:6" x14ac:dyDescent="0.3">
      <c r="A617">
        <v>11066</v>
      </c>
      <c r="B617" s="1">
        <v>43124</v>
      </c>
      <c r="C617" s="1">
        <v>43126</v>
      </c>
      <c r="D617" t="s">
        <v>408</v>
      </c>
      <c r="E617" t="s">
        <v>403</v>
      </c>
      <c r="F617">
        <v>7.5</v>
      </c>
    </row>
    <row r="618" spans="1:6" x14ac:dyDescent="0.3">
      <c r="A618">
        <v>11067</v>
      </c>
      <c r="B618" s="1">
        <v>43125</v>
      </c>
      <c r="C618" s="1">
        <v>43127</v>
      </c>
      <c r="D618" t="s">
        <v>408</v>
      </c>
      <c r="E618" t="s">
        <v>403</v>
      </c>
      <c r="F618">
        <v>7.5</v>
      </c>
    </row>
    <row r="619" spans="1:6" x14ac:dyDescent="0.3">
      <c r="A619">
        <v>11099</v>
      </c>
      <c r="B619" s="1">
        <v>43126</v>
      </c>
      <c r="C619" s="1">
        <v>43128</v>
      </c>
      <c r="D619" t="s">
        <v>408</v>
      </c>
      <c r="E619" t="s">
        <v>403</v>
      </c>
      <c r="F619">
        <v>6.5</v>
      </c>
    </row>
    <row r="620" spans="1:6" x14ac:dyDescent="0.3">
      <c r="A620">
        <v>11100</v>
      </c>
      <c r="B620" s="1">
        <v>43127</v>
      </c>
      <c r="C620" s="1">
        <v>43129</v>
      </c>
      <c r="D620" t="s">
        <v>408</v>
      </c>
      <c r="E620" t="s">
        <v>403</v>
      </c>
      <c r="F620">
        <v>5.5</v>
      </c>
    </row>
    <row r="621" spans="1:6" x14ac:dyDescent="0.3">
      <c r="A621">
        <v>11117</v>
      </c>
      <c r="B621" s="1">
        <v>43128</v>
      </c>
      <c r="C621" s="1">
        <v>43130</v>
      </c>
      <c r="D621" t="s">
        <v>408</v>
      </c>
      <c r="E621" t="s">
        <v>403</v>
      </c>
      <c r="F621">
        <v>5.5</v>
      </c>
    </row>
    <row r="622" spans="1:6" x14ac:dyDescent="0.3">
      <c r="A622">
        <v>11118</v>
      </c>
      <c r="B622" s="1">
        <v>43129</v>
      </c>
      <c r="C622" s="1">
        <v>43131</v>
      </c>
      <c r="D622" t="s">
        <v>408</v>
      </c>
      <c r="E622" t="s">
        <v>421</v>
      </c>
      <c r="F622">
        <v>5.5</v>
      </c>
    </row>
    <row r="623" spans="1:6" x14ac:dyDescent="0.3">
      <c r="A623">
        <v>11119</v>
      </c>
      <c r="B623" s="1">
        <v>43130</v>
      </c>
      <c r="C623" s="1">
        <v>43132</v>
      </c>
      <c r="D623" t="s">
        <v>408</v>
      </c>
      <c r="E623" t="s">
        <v>421</v>
      </c>
      <c r="F623">
        <v>7.5</v>
      </c>
    </row>
    <row r="624" spans="1:6" x14ac:dyDescent="0.3">
      <c r="A624">
        <v>11079</v>
      </c>
      <c r="B624" s="1">
        <v>43131</v>
      </c>
      <c r="C624" s="1">
        <v>43133</v>
      </c>
      <c r="D624" t="s">
        <v>408</v>
      </c>
      <c r="E624" t="s">
        <v>421</v>
      </c>
      <c r="F624">
        <v>7.5</v>
      </c>
    </row>
    <row r="625" spans="1:6" x14ac:dyDescent="0.3">
      <c r="A625">
        <v>11080</v>
      </c>
      <c r="B625" s="1">
        <v>43132</v>
      </c>
      <c r="C625" s="1">
        <v>43134</v>
      </c>
      <c r="D625" t="s">
        <v>408</v>
      </c>
      <c r="E625" t="s">
        <v>420</v>
      </c>
      <c r="F625">
        <v>7.5</v>
      </c>
    </row>
    <row r="626" spans="1:6" x14ac:dyDescent="0.3">
      <c r="A626">
        <v>11081</v>
      </c>
      <c r="B626" s="1">
        <v>43133</v>
      </c>
      <c r="C626" s="1">
        <v>43135</v>
      </c>
      <c r="D626" t="s">
        <v>408</v>
      </c>
      <c r="E626" t="s">
        <v>420</v>
      </c>
      <c r="F626">
        <v>7.5</v>
      </c>
    </row>
    <row r="627" spans="1:6" x14ac:dyDescent="0.3">
      <c r="A627">
        <v>11090</v>
      </c>
      <c r="B627" s="1">
        <v>43134</v>
      </c>
      <c r="C627" s="1">
        <v>43136</v>
      </c>
      <c r="D627" t="s">
        <v>408</v>
      </c>
      <c r="E627" t="s">
        <v>403</v>
      </c>
      <c r="F627">
        <v>6.5</v>
      </c>
    </row>
    <row r="628" spans="1:6" x14ac:dyDescent="0.3">
      <c r="A628">
        <v>11091</v>
      </c>
      <c r="B628" s="1">
        <v>43135</v>
      </c>
      <c r="C628" s="1">
        <v>43137</v>
      </c>
      <c r="D628" t="s">
        <v>408</v>
      </c>
      <c r="E628" t="s">
        <v>403</v>
      </c>
      <c r="F628">
        <v>5.5</v>
      </c>
    </row>
    <row r="629" spans="1:6" x14ac:dyDescent="0.3">
      <c r="A629">
        <v>11105</v>
      </c>
      <c r="B629" s="1">
        <v>43136</v>
      </c>
      <c r="C629" s="1">
        <v>43138</v>
      </c>
      <c r="D629" t="s">
        <v>408</v>
      </c>
      <c r="E629" t="s">
        <v>403</v>
      </c>
      <c r="F629">
        <v>7.5</v>
      </c>
    </row>
    <row r="630" spans="1:6" x14ac:dyDescent="0.3">
      <c r="A630">
        <v>11106</v>
      </c>
      <c r="B630" s="1">
        <v>43137</v>
      </c>
      <c r="C630" s="1">
        <v>43139</v>
      </c>
      <c r="D630" t="s">
        <v>408</v>
      </c>
      <c r="E630" t="s">
        <v>420</v>
      </c>
      <c r="F630">
        <v>7.5</v>
      </c>
    </row>
    <row r="631" spans="1:6" x14ac:dyDescent="0.3">
      <c r="A631">
        <v>11107</v>
      </c>
      <c r="B631" s="1">
        <v>43138</v>
      </c>
      <c r="C631" s="1">
        <v>43140</v>
      </c>
      <c r="D631" t="s">
        <v>408</v>
      </c>
      <c r="E631" t="s">
        <v>403</v>
      </c>
      <c r="F631">
        <v>6.5</v>
      </c>
    </row>
    <row r="632" spans="1:6" x14ac:dyDescent="0.3">
      <c r="A632">
        <v>11165</v>
      </c>
      <c r="B632" s="1">
        <v>43139</v>
      </c>
      <c r="C632" s="1">
        <v>43141</v>
      </c>
      <c r="D632" t="s">
        <v>407</v>
      </c>
      <c r="E632" t="s">
        <v>420</v>
      </c>
      <c r="F632">
        <v>5.5</v>
      </c>
    </row>
    <row r="633" spans="1:6" x14ac:dyDescent="0.3">
      <c r="A633">
        <v>11108</v>
      </c>
      <c r="B633" s="1">
        <v>43140</v>
      </c>
      <c r="C633" s="1">
        <v>43142</v>
      </c>
      <c r="D633" t="s">
        <v>407</v>
      </c>
      <c r="E633" t="s">
        <v>403</v>
      </c>
      <c r="F633">
        <v>5.5</v>
      </c>
    </row>
    <row r="634" spans="1:6" x14ac:dyDescent="0.3">
      <c r="A634">
        <v>11109</v>
      </c>
      <c r="B634" s="1">
        <v>43141</v>
      </c>
      <c r="C634" s="1">
        <v>43143</v>
      </c>
      <c r="D634" t="s">
        <v>407</v>
      </c>
      <c r="E634" t="s">
        <v>421</v>
      </c>
      <c r="F634">
        <v>5.5</v>
      </c>
    </row>
    <row r="635" spans="1:6" x14ac:dyDescent="0.3">
      <c r="A635">
        <v>11082</v>
      </c>
      <c r="B635" s="1">
        <v>43142</v>
      </c>
      <c r="C635" s="1">
        <v>43144</v>
      </c>
      <c r="D635" t="s">
        <v>407</v>
      </c>
      <c r="E635" t="s">
        <v>421</v>
      </c>
      <c r="F635">
        <v>7.5</v>
      </c>
    </row>
    <row r="636" spans="1:6" x14ac:dyDescent="0.3">
      <c r="A636">
        <v>11083</v>
      </c>
      <c r="B636" s="1">
        <v>43143</v>
      </c>
      <c r="C636" s="1">
        <v>43145</v>
      </c>
      <c r="D636" t="s">
        <v>407</v>
      </c>
      <c r="E636" t="s">
        <v>421</v>
      </c>
      <c r="F636">
        <v>7.5</v>
      </c>
    </row>
    <row r="637" spans="1:6" x14ac:dyDescent="0.3">
      <c r="A637">
        <v>11084</v>
      </c>
      <c r="B637" s="1">
        <v>43144</v>
      </c>
      <c r="C637" s="1">
        <v>43146</v>
      </c>
      <c r="D637" t="s">
        <v>407</v>
      </c>
      <c r="E637" t="s">
        <v>421</v>
      </c>
      <c r="F637">
        <v>7.5</v>
      </c>
    </row>
    <row r="638" spans="1:6" x14ac:dyDescent="0.3">
      <c r="A638">
        <v>11121</v>
      </c>
      <c r="B638" s="1">
        <v>43145</v>
      </c>
      <c r="C638" s="1">
        <v>43147</v>
      </c>
      <c r="D638" t="s">
        <v>407</v>
      </c>
      <c r="E638" t="s">
        <v>421</v>
      </c>
      <c r="F638">
        <v>7.5</v>
      </c>
    </row>
    <row r="639" spans="1:6" x14ac:dyDescent="0.3">
      <c r="A639">
        <v>11077</v>
      </c>
      <c r="B639" s="1">
        <v>43146</v>
      </c>
      <c r="C639" s="1">
        <v>43148</v>
      </c>
      <c r="D639" t="s">
        <v>407</v>
      </c>
      <c r="E639" t="s">
        <v>421</v>
      </c>
      <c r="F639">
        <v>6.5</v>
      </c>
    </row>
    <row r="640" spans="1:6" x14ac:dyDescent="0.3">
      <c r="A640">
        <v>11031</v>
      </c>
      <c r="B640" s="1">
        <v>43146</v>
      </c>
      <c r="C640" s="1">
        <v>43152</v>
      </c>
      <c r="D640" t="s">
        <v>402</v>
      </c>
      <c r="E640" t="s">
        <v>402</v>
      </c>
      <c r="F640">
        <v>52.5</v>
      </c>
    </row>
    <row r="641" spans="1:6" x14ac:dyDescent="0.3">
      <c r="A641">
        <v>11032</v>
      </c>
      <c r="B641" s="1">
        <v>43146</v>
      </c>
      <c r="C641" s="1">
        <v>43152</v>
      </c>
      <c r="D641" t="s">
        <v>402</v>
      </c>
      <c r="E641" t="s">
        <v>402</v>
      </c>
      <c r="F641">
        <v>52.5</v>
      </c>
    </row>
    <row r="642" spans="1:6" x14ac:dyDescent="0.3">
      <c r="A642">
        <v>11033</v>
      </c>
      <c r="B642" s="1">
        <v>43146</v>
      </c>
      <c r="C642" s="1">
        <v>43152</v>
      </c>
      <c r="D642" t="s">
        <v>402</v>
      </c>
      <c r="E642" t="s">
        <v>402</v>
      </c>
      <c r="F642">
        <v>52.5</v>
      </c>
    </row>
    <row r="643" spans="1:6" x14ac:dyDescent="0.3">
      <c r="A643">
        <v>11034</v>
      </c>
      <c r="B643" s="1">
        <v>43146</v>
      </c>
      <c r="C643" s="1">
        <v>43152</v>
      </c>
      <c r="D643" t="s">
        <v>402</v>
      </c>
      <c r="E643" t="s">
        <v>402</v>
      </c>
      <c r="F643">
        <v>52.5</v>
      </c>
    </row>
    <row r="644" spans="1:6" x14ac:dyDescent="0.3">
      <c r="A644">
        <v>11106</v>
      </c>
      <c r="B644" s="1">
        <v>43151</v>
      </c>
      <c r="C644" s="1">
        <v>43153</v>
      </c>
      <c r="D644" t="s">
        <v>408</v>
      </c>
      <c r="E644" t="s">
        <v>403</v>
      </c>
      <c r="F644">
        <v>7.5</v>
      </c>
    </row>
    <row r="645" spans="1:6" x14ac:dyDescent="0.3">
      <c r="A645">
        <v>11075</v>
      </c>
      <c r="B645" s="1">
        <v>43151</v>
      </c>
      <c r="C645" s="1">
        <v>43153</v>
      </c>
      <c r="D645" t="s">
        <v>408</v>
      </c>
      <c r="E645" t="s">
        <v>421</v>
      </c>
      <c r="F645">
        <v>7.5</v>
      </c>
    </row>
    <row r="646" spans="1:6" x14ac:dyDescent="0.3">
      <c r="A646">
        <v>11076</v>
      </c>
      <c r="B646" s="1">
        <v>43151</v>
      </c>
      <c r="C646" s="1">
        <v>43153</v>
      </c>
      <c r="D646" t="s">
        <v>408</v>
      </c>
      <c r="E646" t="s">
        <v>421</v>
      </c>
      <c r="F646">
        <v>6.5</v>
      </c>
    </row>
    <row r="647" spans="1:6" x14ac:dyDescent="0.3">
      <c r="A647">
        <v>11125</v>
      </c>
      <c r="B647" s="1">
        <v>43151</v>
      </c>
      <c r="C647" s="1">
        <v>43153</v>
      </c>
      <c r="D647" t="s">
        <v>408</v>
      </c>
      <c r="E647" t="s">
        <v>403</v>
      </c>
      <c r="F647">
        <v>6.5</v>
      </c>
    </row>
    <row r="648" spans="1:6" x14ac:dyDescent="0.3">
      <c r="A648">
        <v>11103</v>
      </c>
      <c r="B648" s="1">
        <v>43151</v>
      </c>
      <c r="C648" s="1">
        <v>43153</v>
      </c>
      <c r="D648" t="s">
        <v>408</v>
      </c>
      <c r="E648" t="s">
        <v>421</v>
      </c>
      <c r="F648">
        <v>5.5</v>
      </c>
    </row>
    <row r="649" spans="1:6" x14ac:dyDescent="0.3">
      <c r="A649">
        <v>11102</v>
      </c>
      <c r="B649" s="1">
        <v>43151</v>
      </c>
      <c r="C649" s="1">
        <v>43158</v>
      </c>
      <c r="D649" t="s">
        <v>407</v>
      </c>
      <c r="E649" t="s">
        <v>402</v>
      </c>
      <c r="F649">
        <v>52.5</v>
      </c>
    </row>
    <row r="650" spans="1:6" x14ac:dyDescent="0.3">
      <c r="A650">
        <v>11034</v>
      </c>
      <c r="B650" s="1">
        <v>43151</v>
      </c>
      <c r="C650" s="1">
        <v>43158</v>
      </c>
      <c r="D650" t="s">
        <v>407</v>
      </c>
      <c r="E650" t="s">
        <v>402</v>
      </c>
      <c r="F650">
        <v>52.5</v>
      </c>
    </row>
    <row r="651" spans="1:6" x14ac:dyDescent="0.3">
      <c r="A651">
        <v>11055</v>
      </c>
      <c r="B651" s="1">
        <v>43158</v>
      </c>
      <c r="C651" s="1">
        <v>43160</v>
      </c>
      <c r="D651" t="s">
        <v>408</v>
      </c>
      <c r="E651" t="s">
        <v>420</v>
      </c>
      <c r="F651">
        <v>7.5</v>
      </c>
    </row>
    <row r="652" spans="1:6" x14ac:dyDescent="0.3">
      <c r="A652">
        <v>11056</v>
      </c>
      <c r="B652" s="1">
        <v>43159</v>
      </c>
      <c r="C652" s="1">
        <v>43161</v>
      </c>
      <c r="D652" t="s">
        <v>408</v>
      </c>
      <c r="E652" t="s">
        <v>420</v>
      </c>
      <c r="F652">
        <v>7.5</v>
      </c>
    </row>
    <row r="653" spans="1:6" x14ac:dyDescent="0.3">
      <c r="A653">
        <v>11057</v>
      </c>
      <c r="B653" s="1">
        <v>43160</v>
      </c>
      <c r="C653" s="1">
        <v>43162</v>
      </c>
      <c r="D653" t="s">
        <v>408</v>
      </c>
      <c r="E653" t="s">
        <v>420</v>
      </c>
      <c r="F653">
        <v>6.5</v>
      </c>
    </row>
    <row r="654" spans="1:6" x14ac:dyDescent="0.3">
      <c r="A654">
        <v>11058</v>
      </c>
      <c r="B654" s="1">
        <v>43161</v>
      </c>
      <c r="C654" s="1">
        <v>43163</v>
      </c>
      <c r="D654" t="s">
        <v>408</v>
      </c>
      <c r="E654" t="s">
        <v>420</v>
      </c>
      <c r="F654">
        <v>6.5</v>
      </c>
    </row>
    <row r="655" spans="1:6" x14ac:dyDescent="0.3">
      <c r="A655">
        <v>11173</v>
      </c>
      <c r="B655" s="1">
        <v>43162</v>
      </c>
      <c r="C655" s="1">
        <v>43164</v>
      </c>
      <c r="D655" t="s">
        <v>408</v>
      </c>
      <c r="E655" t="s">
        <v>420</v>
      </c>
      <c r="F655">
        <v>5.5</v>
      </c>
    </row>
    <row r="656" spans="1:6" x14ac:dyDescent="0.3">
      <c r="A656">
        <v>11059</v>
      </c>
      <c r="B656" s="1">
        <v>43163</v>
      </c>
      <c r="C656" s="1">
        <v>43165</v>
      </c>
      <c r="D656" t="s">
        <v>408</v>
      </c>
      <c r="E656" t="s">
        <v>420</v>
      </c>
      <c r="F656">
        <v>5.5</v>
      </c>
    </row>
    <row r="657" spans="1:6" x14ac:dyDescent="0.3">
      <c r="A657">
        <v>11060</v>
      </c>
      <c r="B657" s="1">
        <v>43164</v>
      </c>
      <c r="C657" s="1">
        <v>43166</v>
      </c>
      <c r="D657" t="s">
        <v>408</v>
      </c>
      <c r="E657" t="s">
        <v>420</v>
      </c>
      <c r="F657">
        <v>5.5</v>
      </c>
    </row>
    <row r="658" spans="1:6" x14ac:dyDescent="0.3">
      <c r="A658">
        <v>11167</v>
      </c>
      <c r="B658" s="1">
        <v>43165</v>
      </c>
      <c r="C658" s="1">
        <v>43167</v>
      </c>
      <c r="D658" t="s">
        <v>408</v>
      </c>
      <c r="E658" t="s">
        <v>420</v>
      </c>
      <c r="F658">
        <v>7.5</v>
      </c>
    </row>
    <row r="659" spans="1:6" x14ac:dyDescent="0.3">
      <c r="A659">
        <v>11061</v>
      </c>
      <c r="B659" s="1">
        <v>43166</v>
      </c>
      <c r="C659" s="1">
        <v>43168</v>
      </c>
      <c r="D659" t="s">
        <v>408</v>
      </c>
      <c r="E659" t="s">
        <v>420</v>
      </c>
      <c r="F659">
        <v>7.5</v>
      </c>
    </row>
    <row r="660" spans="1:6" x14ac:dyDescent="0.3">
      <c r="A660">
        <v>11062</v>
      </c>
      <c r="B660" s="1">
        <v>43167</v>
      </c>
      <c r="C660" s="1">
        <v>43169</v>
      </c>
      <c r="D660" t="s">
        <v>408</v>
      </c>
      <c r="E660" t="s">
        <v>420</v>
      </c>
      <c r="F660">
        <v>7.5</v>
      </c>
    </row>
    <row r="661" spans="1:6" x14ac:dyDescent="0.3">
      <c r="A661">
        <v>11107</v>
      </c>
      <c r="B661" s="1">
        <v>43168</v>
      </c>
      <c r="C661" s="1">
        <v>43170</v>
      </c>
      <c r="D661" t="s">
        <v>408</v>
      </c>
      <c r="E661" t="s">
        <v>420</v>
      </c>
      <c r="F661">
        <v>7.5</v>
      </c>
    </row>
    <row r="662" spans="1:6" x14ac:dyDescent="0.3">
      <c r="A662">
        <v>11108</v>
      </c>
      <c r="B662" s="1">
        <v>43169</v>
      </c>
      <c r="C662" s="1">
        <v>43171</v>
      </c>
      <c r="D662" t="s">
        <v>402</v>
      </c>
      <c r="E662" t="s">
        <v>402</v>
      </c>
      <c r="F662">
        <v>6.5</v>
      </c>
    </row>
    <row r="663" spans="1:6" x14ac:dyDescent="0.3">
      <c r="A663">
        <v>11171</v>
      </c>
      <c r="B663" s="1">
        <v>43170</v>
      </c>
      <c r="C663" s="1">
        <v>43172</v>
      </c>
      <c r="D663" t="s">
        <v>408</v>
      </c>
      <c r="E663" t="s">
        <v>422</v>
      </c>
      <c r="F663">
        <v>5.5</v>
      </c>
    </row>
    <row r="664" spans="1:6" x14ac:dyDescent="0.3">
      <c r="A664">
        <v>11063</v>
      </c>
      <c r="B664" s="1">
        <v>43171</v>
      </c>
      <c r="C664" s="1">
        <v>43173</v>
      </c>
      <c r="D664" t="s">
        <v>408</v>
      </c>
      <c r="E664" t="s">
        <v>422</v>
      </c>
      <c r="F664">
        <v>5.5</v>
      </c>
    </row>
    <row r="665" spans="1:6" x14ac:dyDescent="0.3">
      <c r="A665">
        <v>11159</v>
      </c>
      <c r="B665" s="1">
        <v>43173</v>
      </c>
      <c r="C665" s="1">
        <v>43175</v>
      </c>
      <c r="D665" t="s">
        <v>408</v>
      </c>
      <c r="E665" t="s">
        <v>422</v>
      </c>
      <c r="F665">
        <v>5.5</v>
      </c>
    </row>
    <row r="666" spans="1:6" x14ac:dyDescent="0.3">
      <c r="A666">
        <v>11158</v>
      </c>
      <c r="B666" s="1">
        <v>43174</v>
      </c>
      <c r="C666" s="1">
        <v>43176</v>
      </c>
      <c r="D666" t="s">
        <v>408</v>
      </c>
      <c r="E666" t="s">
        <v>420</v>
      </c>
      <c r="F666">
        <v>5.5</v>
      </c>
    </row>
    <row r="667" spans="1:6" x14ac:dyDescent="0.3">
      <c r="A667">
        <v>11160</v>
      </c>
      <c r="B667" s="1">
        <v>43175</v>
      </c>
      <c r="C667" s="1">
        <v>43177</v>
      </c>
      <c r="D667" t="s">
        <v>408</v>
      </c>
      <c r="E667" t="s">
        <v>420</v>
      </c>
      <c r="F667">
        <v>5.5</v>
      </c>
    </row>
    <row r="668" spans="1:6" x14ac:dyDescent="0.3">
      <c r="A668">
        <v>11163</v>
      </c>
      <c r="B668" s="1">
        <v>43176</v>
      </c>
      <c r="C668" s="1">
        <v>43178</v>
      </c>
      <c r="D668" t="s">
        <v>408</v>
      </c>
      <c r="E668" t="s">
        <v>420</v>
      </c>
      <c r="F668">
        <v>7.5</v>
      </c>
    </row>
    <row r="669" spans="1:6" x14ac:dyDescent="0.3">
      <c r="A669">
        <v>11162</v>
      </c>
      <c r="B669" s="1">
        <v>43177</v>
      </c>
      <c r="C669" s="1">
        <v>43179</v>
      </c>
      <c r="D669" t="s">
        <v>408</v>
      </c>
      <c r="E669" t="s">
        <v>420</v>
      </c>
      <c r="F669">
        <v>7.5</v>
      </c>
    </row>
    <row r="670" spans="1:6" x14ac:dyDescent="0.3">
      <c r="A670">
        <v>11169</v>
      </c>
      <c r="B670" s="1">
        <v>43178</v>
      </c>
      <c r="C670" s="1">
        <v>43180</v>
      </c>
      <c r="D670" t="s">
        <v>402</v>
      </c>
      <c r="E670" t="s">
        <v>402</v>
      </c>
      <c r="F670">
        <v>7.5</v>
      </c>
    </row>
    <row r="671" spans="1:6" x14ac:dyDescent="0.3">
      <c r="A671">
        <v>11164</v>
      </c>
      <c r="B671" s="1">
        <v>43179</v>
      </c>
      <c r="C671" s="1">
        <v>43181</v>
      </c>
      <c r="D671" t="s">
        <v>408</v>
      </c>
      <c r="E671" t="s">
        <v>421</v>
      </c>
      <c r="F671">
        <v>7.5</v>
      </c>
    </row>
    <row r="672" spans="1:6" x14ac:dyDescent="0.3">
      <c r="A672">
        <v>11168</v>
      </c>
      <c r="B672" s="1">
        <v>43180</v>
      </c>
      <c r="C672" s="1">
        <v>43182</v>
      </c>
      <c r="D672" t="s">
        <v>408</v>
      </c>
      <c r="E672" t="s">
        <v>421</v>
      </c>
      <c r="F672">
        <v>6.5</v>
      </c>
    </row>
    <row r="673" spans="1:6" x14ac:dyDescent="0.3">
      <c r="A673">
        <v>11161</v>
      </c>
      <c r="B673" s="1">
        <v>43181</v>
      </c>
      <c r="C673" s="1">
        <v>43183</v>
      </c>
      <c r="D673" t="s">
        <v>408</v>
      </c>
      <c r="E673" t="s">
        <v>422</v>
      </c>
      <c r="F673">
        <v>5.5</v>
      </c>
    </row>
    <row r="674" spans="1:6" x14ac:dyDescent="0.3">
      <c r="A674">
        <v>11132</v>
      </c>
      <c r="B674" s="1">
        <v>43182</v>
      </c>
      <c r="C674" s="1">
        <v>43184</v>
      </c>
      <c r="D674" t="s">
        <v>408</v>
      </c>
      <c r="E674" t="s">
        <v>422</v>
      </c>
      <c r="F674">
        <v>5.5</v>
      </c>
    </row>
    <row r="675" spans="1:6" x14ac:dyDescent="0.3">
      <c r="A675">
        <v>11133</v>
      </c>
      <c r="B675" s="1">
        <v>43183</v>
      </c>
      <c r="C675" s="1">
        <v>43185</v>
      </c>
      <c r="D675" t="s">
        <v>408</v>
      </c>
      <c r="E675" t="s">
        <v>422</v>
      </c>
      <c r="F675">
        <v>5.5</v>
      </c>
    </row>
    <row r="676" spans="1:6" x14ac:dyDescent="0.3">
      <c r="A676">
        <v>11134</v>
      </c>
      <c r="B676" s="1">
        <v>43184</v>
      </c>
      <c r="C676" s="1">
        <v>43186</v>
      </c>
      <c r="D676" t="s">
        <v>408</v>
      </c>
      <c r="E676" t="s">
        <v>422</v>
      </c>
      <c r="F676">
        <v>7.5</v>
      </c>
    </row>
    <row r="677" spans="1:6" x14ac:dyDescent="0.3">
      <c r="A677">
        <v>11135</v>
      </c>
      <c r="B677" s="1">
        <v>43185</v>
      </c>
      <c r="C677" s="1">
        <v>43187</v>
      </c>
      <c r="D677" t="s">
        <v>408</v>
      </c>
      <c r="E677" t="s">
        <v>421</v>
      </c>
      <c r="F677">
        <v>7.5</v>
      </c>
    </row>
    <row r="678" spans="1:6" x14ac:dyDescent="0.3">
      <c r="A678">
        <v>11136</v>
      </c>
      <c r="B678" s="1">
        <v>43186</v>
      </c>
      <c r="C678" s="1">
        <v>43188</v>
      </c>
      <c r="D678" t="s">
        <v>408</v>
      </c>
      <c r="E678" t="s">
        <v>422</v>
      </c>
      <c r="F678">
        <v>7.5</v>
      </c>
    </row>
    <row r="679" spans="1:6" x14ac:dyDescent="0.3">
      <c r="A679">
        <v>11137</v>
      </c>
      <c r="B679" s="1">
        <v>43187</v>
      </c>
      <c r="C679" s="1">
        <v>43189</v>
      </c>
      <c r="D679" t="s">
        <v>408</v>
      </c>
      <c r="E679" t="s">
        <v>420</v>
      </c>
      <c r="F679">
        <v>7.5</v>
      </c>
    </row>
    <row r="680" spans="1:6" x14ac:dyDescent="0.3">
      <c r="A680">
        <v>11138</v>
      </c>
      <c r="B680" s="1">
        <v>43188</v>
      </c>
      <c r="C680" s="1">
        <v>43190</v>
      </c>
      <c r="D680" t="s">
        <v>408</v>
      </c>
      <c r="E680" t="s">
        <v>420</v>
      </c>
      <c r="F680">
        <v>6.5</v>
      </c>
    </row>
    <row r="681" spans="1:6" x14ac:dyDescent="0.3">
      <c r="A681">
        <v>11139</v>
      </c>
      <c r="B681" s="1">
        <v>43189</v>
      </c>
      <c r="C681" s="1">
        <v>43191</v>
      </c>
      <c r="D681" t="s">
        <v>408</v>
      </c>
      <c r="E681" t="s">
        <v>420</v>
      </c>
      <c r="F681">
        <v>5.5</v>
      </c>
    </row>
    <row r="682" spans="1:6" x14ac:dyDescent="0.3">
      <c r="A682">
        <v>11140</v>
      </c>
      <c r="B682" s="1">
        <v>43190</v>
      </c>
      <c r="C682" s="1">
        <v>43192</v>
      </c>
      <c r="D682" t="s">
        <v>408</v>
      </c>
      <c r="E682" t="s">
        <v>420</v>
      </c>
      <c r="F682">
        <v>5.5</v>
      </c>
    </row>
    <row r="683" spans="1:6" x14ac:dyDescent="0.3">
      <c r="A683">
        <v>11159</v>
      </c>
      <c r="B683" s="1">
        <v>43191</v>
      </c>
      <c r="C683" s="1">
        <v>43198</v>
      </c>
      <c r="D683" t="s">
        <v>402</v>
      </c>
      <c r="E683" t="s">
        <v>402</v>
      </c>
      <c r="F683">
        <v>5.5</v>
      </c>
    </row>
    <row r="684" spans="1:6" x14ac:dyDescent="0.3">
      <c r="A684">
        <v>11160</v>
      </c>
      <c r="B684" s="1">
        <v>43191</v>
      </c>
      <c r="C684" s="1">
        <v>43198</v>
      </c>
      <c r="D684" t="s">
        <v>402</v>
      </c>
      <c r="E684" t="s">
        <v>402</v>
      </c>
      <c r="F684">
        <v>52.5</v>
      </c>
    </row>
    <row r="685" spans="1:6" x14ac:dyDescent="0.3">
      <c r="A685">
        <v>11161</v>
      </c>
      <c r="B685" s="1">
        <v>43191</v>
      </c>
      <c r="C685" s="1">
        <v>43198</v>
      </c>
      <c r="D685" t="s">
        <v>402</v>
      </c>
      <c r="E685" t="s">
        <v>402</v>
      </c>
      <c r="F685">
        <v>52.5</v>
      </c>
    </row>
    <row r="686" spans="1:6" x14ac:dyDescent="0.3">
      <c r="A686">
        <v>11162</v>
      </c>
      <c r="B686" s="1">
        <v>43191</v>
      </c>
      <c r="C686" s="1">
        <v>43198</v>
      </c>
      <c r="D686" t="s">
        <v>402</v>
      </c>
      <c r="E686" t="s">
        <v>402</v>
      </c>
      <c r="F686">
        <v>52.5</v>
      </c>
    </row>
    <row r="687" spans="1:6" x14ac:dyDescent="0.3">
      <c r="A687">
        <v>11163</v>
      </c>
      <c r="B687" s="1">
        <v>43191</v>
      </c>
      <c r="C687" s="1">
        <v>43198</v>
      </c>
      <c r="D687" t="s">
        <v>402</v>
      </c>
      <c r="E687" t="s">
        <v>402</v>
      </c>
      <c r="F687">
        <v>52.5</v>
      </c>
    </row>
    <row r="688" spans="1:6" x14ac:dyDescent="0.3">
      <c r="A688">
        <v>11164</v>
      </c>
      <c r="B688" s="1">
        <v>43191</v>
      </c>
      <c r="C688" s="1">
        <v>43198</v>
      </c>
      <c r="D688" t="s">
        <v>402</v>
      </c>
      <c r="E688" t="s">
        <v>402</v>
      </c>
      <c r="F688">
        <v>52.5</v>
      </c>
    </row>
    <row r="689" spans="1:6" x14ac:dyDescent="0.3">
      <c r="A689">
        <v>11165</v>
      </c>
      <c r="B689" s="1">
        <v>43191</v>
      </c>
      <c r="C689" s="1">
        <v>43198</v>
      </c>
      <c r="D689" t="s">
        <v>402</v>
      </c>
      <c r="E689" t="s">
        <v>402</v>
      </c>
      <c r="F689">
        <v>52.5</v>
      </c>
    </row>
    <row r="690" spans="1:6" x14ac:dyDescent="0.3">
      <c r="A690">
        <v>11166</v>
      </c>
      <c r="B690" s="1">
        <v>43191</v>
      </c>
      <c r="C690" s="1">
        <v>43198</v>
      </c>
      <c r="D690" t="s">
        <v>402</v>
      </c>
      <c r="E690" t="s">
        <v>402</v>
      </c>
      <c r="F690">
        <v>52.5</v>
      </c>
    </row>
    <row r="691" spans="1:6" x14ac:dyDescent="0.3">
      <c r="A691">
        <v>11167</v>
      </c>
      <c r="B691" s="1">
        <v>43191</v>
      </c>
      <c r="C691" s="1">
        <v>43198</v>
      </c>
      <c r="D691" t="s">
        <v>402</v>
      </c>
      <c r="E691" t="s">
        <v>402</v>
      </c>
      <c r="F691">
        <v>52.5</v>
      </c>
    </row>
    <row r="692" spans="1:6" x14ac:dyDescent="0.3">
      <c r="A692">
        <v>11104</v>
      </c>
      <c r="B692" s="1">
        <v>43200</v>
      </c>
      <c r="C692" s="1">
        <v>43202</v>
      </c>
      <c r="D692" t="s">
        <v>408</v>
      </c>
      <c r="E692" t="s">
        <v>421</v>
      </c>
      <c r="F692">
        <v>6.5</v>
      </c>
    </row>
    <row r="693" spans="1:6" x14ac:dyDescent="0.3">
      <c r="A693">
        <v>11105</v>
      </c>
      <c r="B693" s="1">
        <v>43201</v>
      </c>
      <c r="C693" s="1">
        <v>43203</v>
      </c>
      <c r="D693" t="s">
        <v>408</v>
      </c>
      <c r="E693" t="s">
        <v>422</v>
      </c>
      <c r="F693">
        <v>8</v>
      </c>
    </row>
    <row r="694" spans="1:6" x14ac:dyDescent="0.3">
      <c r="A694">
        <v>11060</v>
      </c>
      <c r="B694" s="1">
        <v>43202</v>
      </c>
      <c r="C694" s="1">
        <v>43204</v>
      </c>
      <c r="D694" t="s">
        <v>408</v>
      </c>
      <c r="E694" t="s">
        <v>420</v>
      </c>
      <c r="F694">
        <v>6.5</v>
      </c>
    </row>
    <row r="695" spans="1:6" x14ac:dyDescent="0.3">
      <c r="A695">
        <v>11090</v>
      </c>
      <c r="B695" s="1">
        <v>43203</v>
      </c>
      <c r="C695" s="1">
        <v>43205</v>
      </c>
      <c r="D695" t="s">
        <v>408</v>
      </c>
      <c r="E695" t="s">
        <v>420</v>
      </c>
      <c r="F695">
        <v>5.5</v>
      </c>
    </row>
    <row r="696" spans="1:6" x14ac:dyDescent="0.3">
      <c r="A696">
        <v>11091</v>
      </c>
      <c r="B696" s="1">
        <v>43204</v>
      </c>
      <c r="C696" s="1">
        <v>43206</v>
      </c>
      <c r="D696" t="s">
        <v>408</v>
      </c>
      <c r="E696" t="s">
        <v>420</v>
      </c>
      <c r="F696">
        <v>5.5</v>
      </c>
    </row>
    <row r="697" spans="1:6" x14ac:dyDescent="0.3">
      <c r="A697">
        <v>11092</v>
      </c>
      <c r="B697" s="1">
        <v>43205</v>
      </c>
      <c r="C697" s="1">
        <v>43207</v>
      </c>
      <c r="D697" t="s">
        <v>408</v>
      </c>
      <c r="E697" t="s">
        <v>420</v>
      </c>
      <c r="F697">
        <v>5.5</v>
      </c>
    </row>
    <row r="698" spans="1:6" x14ac:dyDescent="0.3">
      <c r="A698">
        <v>11062</v>
      </c>
      <c r="B698" s="1">
        <v>43206</v>
      </c>
      <c r="C698" s="1">
        <v>43208</v>
      </c>
      <c r="D698" t="s">
        <v>408</v>
      </c>
      <c r="E698" t="s">
        <v>421</v>
      </c>
      <c r="F698">
        <v>7.5</v>
      </c>
    </row>
    <row r="699" spans="1:6" x14ac:dyDescent="0.3">
      <c r="A699">
        <v>11059</v>
      </c>
      <c r="B699" s="1">
        <v>43207</v>
      </c>
      <c r="C699" s="1">
        <v>43209</v>
      </c>
      <c r="D699" t="s">
        <v>408</v>
      </c>
      <c r="E699" t="s">
        <v>422</v>
      </c>
      <c r="F699">
        <v>7.5</v>
      </c>
    </row>
    <row r="700" spans="1:6" x14ac:dyDescent="0.3">
      <c r="A700">
        <v>11063</v>
      </c>
      <c r="B700" s="1">
        <v>43208</v>
      </c>
      <c r="C700" s="1">
        <v>43210</v>
      </c>
      <c r="D700" t="s">
        <v>408</v>
      </c>
      <c r="E700" t="s">
        <v>420</v>
      </c>
      <c r="F700">
        <v>7.5</v>
      </c>
    </row>
    <row r="701" spans="1:6" x14ac:dyDescent="0.3">
      <c r="A701">
        <v>11064</v>
      </c>
      <c r="B701" s="1">
        <v>43209</v>
      </c>
      <c r="C701" s="1">
        <v>43210</v>
      </c>
      <c r="D701" t="s">
        <v>408</v>
      </c>
      <c r="E701" t="s">
        <v>420</v>
      </c>
      <c r="F701">
        <v>7.5</v>
      </c>
    </row>
    <row r="702" spans="1:6" x14ac:dyDescent="0.3">
      <c r="A702">
        <v>11168</v>
      </c>
      <c r="B702" s="1">
        <v>43210</v>
      </c>
      <c r="C702" s="1">
        <v>43217</v>
      </c>
      <c r="D702" t="s">
        <v>402</v>
      </c>
      <c r="E702" t="s">
        <v>402</v>
      </c>
      <c r="F702">
        <v>52.5</v>
      </c>
    </row>
    <row r="703" spans="1:6" x14ac:dyDescent="0.3">
      <c r="A703">
        <v>11169</v>
      </c>
      <c r="B703" s="1">
        <v>43210</v>
      </c>
      <c r="C703" s="1">
        <v>43217</v>
      </c>
      <c r="D703" t="s">
        <v>402</v>
      </c>
      <c r="E703" t="s">
        <v>402</v>
      </c>
      <c r="F703">
        <v>52.5</v>
      </c>
    </row>
    <row r="704" spans="1:6" x14ac:dyDescent="0.3">
      <c r="A704">
        <v>11170</v>
      </c>
      <c r="B704" s="1">
        <v>43210</v>
      </c>
      <c r="C704" s="1">
        <v>43217</v>
      </c>
      <c r="D704" t="s">
        <v>402</v>
      </c>
      <c r="E704" t="s">
        <v>402</v>
      </c>
      <c r="F704">
        <v>52.5</v>
      </c>
    </row>
    <row r="705" spans="1:6" x14ac:dyDescent="0.3">
      <c r="A705">
        <v>11171</v>
      </c>
      <c r="B705" s="1">
        <v>43210</v>
      </c>
      <c r="C705" s="1">
        <v>43217</v>
      </c>
      <c r="D705" t="s">
        <v>402</v>
      </c>
      <c r="E705" t="s">
        <v>402</v>
      </c>
      <c r="F705">
        <v>52.5</v>
      </c>
    </row>
    <row r="706" spans="1:6" x14ac:dyDescent="0.3">
      <c r="A706">
        <v>11172</v>
      </c>
      <c r="B706" s="1">
        <v>43210</v>
      </c>
      <c r="C706" s="1">
        <v>43217</v>
      </c>
      <c r="D706" t="s">
        <v>402</v>
      </c>
      <c r="E706" t="s">
        <v>402</v>
      </c>
      <c r="F706">
        <v>52.5</v>
      </c>
    </row>
    <row r="707" spans="1:6" x14ac:dyDescent="0.3">
      <c r="A707">
        <v>11173</v>
      </c>
      <c r="B707" s="1">
        <v>43210</v>
      </c>
      <c r="C707" s="1">
        <v>43217</v>
      </c>
      <c r="D707" t="s">
        <v>402</v>
      </c>
      <c r="E707" t="s">
        <v>402</v>
      </c>
      <c r="F707">
        <v>52.5</v>
      </c>
    </row>
    <row r="708" spans="1:6" x14ac:dyDescent="0.3">
      <c r="A708">
        <v>11174</v>
      </c>
      <c r="B708" s="1">
        <v>43210</v>
      </c>
      <c r="C708" s="1">
        <v>43217</v>
      </c>
      <c r="D708" t="s">
        <v>402</v>
      </c>
      <c r="E708" t="s">
        <v>402</v>
      </c>
      <c r="F708">
        <v>52.5</v>
      </c>
    </row>
    <row r="709" spans="1:6" x14ac:dyDescent="0.3">
      <c r="A709">
        <v>11175</v>
      </c>
      <c r="B709" s="1">
        <v>43210</v>
      </c>
      <c r="C709" s="1">
        <v>43217</v>
      </c>
      <c r="D709" t="s">
        <v>402</v>
      </c>
      <c r="E709" t="s">
        <v>402</v>
      </c>
      <c r="F709">
        <v>52.5</v>
      </c>
    </row>
    <row r="710" spans="1:6" x14ac:dyDescent="0.3">
      <c r="A710">
        <v>11176</v>
      </c>
      <c r="B710" s="1">
        <v>43210</v>
      </c>
      <c r="C710" s="1">
        <v>43217</v>
      </c>
      <c r="D710" t="s">
        <v>402</v>
      </c>
      <c r="E710" t="s">
        <v>402</v>
      </c>
      <c r="F710">
        <v>52.5</v>
      </c>
    </row>
    <row r="711" spans="1:6" x14ac:dyDescent="0.3">
      <c r="A711">
        <v>11177</v>
      </c>
      <c r="B711" s="1">
        <v>43210</v>
      </c>
      <c r="C711" s="1">
        <v>43217</v>
      </c>
      <c r="D711" t="s">
        <v>402</v>
      </c>
      <c r="E711" t="s">
        <v>402</v>
      </c>
      <c r="F711">
        <v>52.5</v>
      </c>
    </row>
    <row r="712" spans="1:6" x14ac:dyDescent="0.3">
      <c r="A712">
        <v>11178</v>
      </c>
      <c r="B712" s="1">
        <v>43210</v>
      </c>
      <c r="C712" s="1">
        <v>43217</v>
      </c>
      <c r="D712" t="s">
        <v>402</v>
      </c>
      <c r="E712" t="s">
        <v>402</v>
      </c>
      <c r="F712">
        <v>52.5</v>
      </c>
    </row>
    <row r="713" spans="1:6" x14ac:dyDescent="0.3">
      <c r="A713">
        <v>11179</v>
      </c>
      <c r="B713" s="1">
        <v>43210</v>
      </c>
      <c r="C713" s="1">
        <v>43217</v>
      </c>
      <c r="D713" t="s">
        <v>402</v>
      </c>
      <c r="E713" t="s">
        <v>402</v>
      </c>
      <c r="F713">
        <v>52.5</v>
      </c>
    </row>
    <row r="714" spans="1:6" x14ac:dyDescent="0.3">
      <c r="A714">
        <v>11180</v>
      </c>
      <c r="B714" s="1">
        <v>43210</v>
      </c>
      <c r="C714" s="1">
        <v>43217</v>
      </c>
      <c r="D714" t="s">
        <v>402</v>
      </c>
      <c r="E714" t="s">
        <v>402</v>
      </c>
      <c r="F714">
        <v>52.5</v>
      </c>
    </row>
    <row r="715" spans="1:6" x14ac:dyDescent="0.3">
      <c r="A715">
        <v>11037</v>
      </c>
      <c r="B715" s="1">
        <v>43223</v>
      </c>
      <c r="C715" s="1">
        <v>43225</v>
      </c>
      <c r="D715" t="s">
        <v>408</v>
      </c>
      <c r="E715" t="s">
        <v>420</v>
      </c>
      <c r="F715">
        <v>6.5</v>
      </c>
    </row>
    <row r="716" spans="1:6" x14ac:dyDescent="0.3">
      <c r="A716">
        <v>11038</v>
      </c>
      <c r="B716" s="1">
        <v>43224</v>
      </c>
      <c r="C716" s="1">
        <v>43226</v>
      </c>
      <c r="D716" t="s">
        <v>408</v>
      </c>
      <c r="E716" t="s">
        <v>420</v>
      </c>
      <c r="F716">
        <v>8</v>
      </c>
    </row>
    <row r="717" spans="1:6" x14ac:dyDescent="0.3">
      <c r="A717">
        <v>11039</v>
      </c>
      <c r="B717" s="1">
        <v>43225</v>
      </c>
      <c r="C717" s="1">
        <v>43227</v>
      </c>
      <c r="D717" t="s">
        <v>408</v>
      </c>
      <c r="E717" t="s">
        <v>420</v>
      </c>
      <c r="F717">
        <v>6.5</v>
      </c>
    </row>
    <row r="718" spans="1:6" x14ac:dyDescent="0.3">
      <c r="A718">
        <v>11040</v>
      </c>
      <c r="B718" s="1">
        <v>43226</v>
      </c>
      <c r="C718" s="1">
        <v>43228</v>
      </c>
      <c r="D718" t="s">
        <v>408</v>
      </c>
      <c r="E718" t="s">
        <v>421</v>
      </c>
      <c r="F718">
        <v>5.5</v>
      </c>
    </row>
    <row r="719" spans="1:6" x14ac:dyDescent="0.3">
      <c r="A719">
        <v>11041</v>
      </c>
      <c r="B719" s="1">
        <v>43227</v>
      </c>
      <c r="C719" s="1">
        <v>43229</v>
      </c>
      <c r="D719" t="s">
        <v>407</v>
      </c>
      <c r="E719" t="s">
        <v>422</v>
      </c>
      <c r="F719">
        <v>5.5</v>
      </c>
    </row>
    <row r="720" spans="1:6" x14ac:dyDescent="0.3">
      <c r="A720">
        <v>11042</v>
      </c>
      <c r="B720" s="1">
        <v>43228</v>
      </c>
      <c r="C720" s="1">
        <v>43230</v>
      </c>
      <c r="D720" t="s">
        <v>407</v>
      </c>
      <c r="E720" t="s">
        <v>420</v>
      </c>
      <c r="F720">
        <v>5.5</v>
      </c>
    </row>
    <row r="721" spans="1:6" x14ac:dyDescent="0.3">
      <c r="A721">
        <v>11043</v>
      </c>
      <c r="B721" s="1">
        <v>43229</v>
      </c>
      <c r="C721" s="1">
        <v>43231</v>
      </c>
      <c r="D721" t="s">
        <v>407</v>
      </c>
      <c r="E721" t="s">
        <v>420</v>
      </c>
      <c r="F721">
        <v>7.5</v>
      </c>
    </row>
    <row r="722" spans="1:6" x14ac:dyDescent="0.3">
      <c r="A722">
        <v>11044</v>
      </c>
      <c r="B722" s="1">
        <v>43230</v>
      </c>
      <c r="C722" s="1">
        <v>43232</v>
      </c>
      <c r="D722" t="s">
        <v>407</v>
      </c>
      <c r="E722" t="s">
        <v>420</v>
      </c>
      <c r="F722">
        <v>7.5</v>
      </c>
    </row>
    <row r="723" spans="1:6" x14ac:dyDescent="0.3">
      <c r="A723">
        <v>11032</v>
      </c>
      <c r="B723" s="1">
        <v>43231</v>
      </c>
      <c r="C723" s="1">
        <v>43233</v>
      </c>
      <c r="D723" t="s">
        <v>407</v>
      </c>
      <c r="E723" t="s">
        <v>420</v>
      </c>
      <c r="F723">
        <v>7.5</v>
      </c>
    </row>
    <row r="724" spans="1:6" x14ac:dyDescent="0.3">
      <c r="A724">
        <v>11143</v>
      </c>
      <c r="B724" s="1">
        <v>43232</v>
      </c>
      <c r="C724" s="1">
        <v>43234</v>
      </c>
      <c r="D724" t="s">
        <v>407</v>
      </c>
      <c r="E724" t="s">
        <v>421</v>
      </c>
      <c r="F724">
        <v>6.5</v>
      </c>
    </row>
    <row r="725" spans="1:6" x14ac:dyDescent="0.3">
      <c r="A725">
        <v>11144</v>
      </c>
      <c r="B725" s="1">
        <v>43233</v>
      </c>
      <c r="C725" s="1">
        <v>43234</v>
      </c>
      <c r="D725" t="s">
        <v>407</v>
      </c>
      <c r="E725" t="s">
        <v>422</v>
      </c>
      <c r="F725">
        <v>8</v>
      </c>
    </row>
    <row r="726" spans="1:6" x14ac:dyDescent="0.3">
      <c r="A726">
        <v>11145</v>
      </c>
      <c r="B726" s="1">
        <v>43234</v>
      </c>
      <c r="C726" s="1">
        <v>43236</v>
      </c>
      <c r="D726" t="s">
        <v>407</v>
      </c>
      <c r="E726" t="s">
        <v>420</v>
      </c>
      <c r="F726">
        <v>6.5</v>
      </c>
    </row>
    <row r="727" spans="1:6" x14ac:dyDescent="0.3">
      <c r="A727">
        <v>11146</v>
      </c>
      <c r="B727" s="1">
        <v>43235</v>
      </c>
      <c r="C727" s="1">
        <v>43237</v>
      </c>
      <c r="D727" t="s">
        <v>407</v>
      </c>
      <c r="E727" t="s">
        <v>420</v>
      </c>
      <c r="F727">
        <v>7.5</v>
      </c>
    </row>
    <row r="728" spans="1:6" x14ac:dyDescent="0.3">
      <c r="A728">
        <v>11147</v>
      </c>
      <c r="B728" s="1">
        <v>43235</v>
      </c>
      <c r="C728" s="1">
        <v>43238</v>
      </c>
      <c r="D728" t="s">
        <v>407</v>
      </c>
      <c r="E728" t="s">
        <v>420</v>
      </c>
      <c r="F728">
        <v>7.5</v>
      </c>
    </row>
    <row r="729" spans="1:6" x14ac:dyDescent="0.3">
      <c r="A729">
        <v>11148</v>
      </c>
      <c r="B729" s="1">
        <v>43235</v>
      </c>
      <c r="C729" s="1">
        <v>43239</v>
      </c>
      <c r="D729" t="s">
        <v>407</v>
      </c>
      <c r="E729" t="s">
        <v>420</v>
      </c>
      <c r="F729">
        <v>7.5</v>
      </c>
    </row>
    <row r="730" spans="1:6" x14ac:dyDescent="0.3">
      <c r="A730">
        <v>11117</v>
      </c>
      <c r="B730" s="1">
        <v>43235</v>
      </c>
      <c r="C730" s="1">
        <v>43242</v>
      </c>
      <c r="D730" t="s">
        <v>402</v>
      </c>
      <c r="E730" t="s">
        <v>402</v>
      </c>
      <c r="F730">
        <v>52.5</v>
      </c>
    </row>
    <row r="731" spans="1:6" x14ac:dyDescent="0.3">
      <c r="A731">
        <v>11118</v>
      </c>
      <c r="B731" s="1">
        <v>43235</v>
      </c>
      <c r="C731" s="1">
        <v>43242</v>
      </c>
      <c r="D731" t="s">
        <v>402</v>
      </c>
      <c r="E731" t="s">
        <v>402</v>
      </c>
      <c r="F731">
        <v>52.5</v>
      </c>
    </row>
    <row r="732" spans="1:6" x14ac:dyDescent="0.3">
      <c r="A732">
        <v>11119</v>
      </c>
      <c r="B732" s="1">
        <v>43235</v>
      </c>
      <c r="C732" s="1">
        <v>43242</v>
      </c>
      <c r="D732" t="s">
        <v>402</v>
      </c>
      <c r="E732" t="s">
        <v>402</v>
      </c>
      <c r="F732">
        <v>52.5</v>
      </c>
    </row>
    <row r="733" spans="1:6" x14ac:dyDescent="0.3">
      <c r="A733">
        <v>11120</v>
      </c>
      <c r="B733" s="1">
        <v>43235</v>
      </c>
      <c r="C733" s="1">
        <v>43242</v>
      </c>
      <c r="D733" t="s">
        <v>402</v>
      </c>
      <c r="E733" t="s">
        <v>402</v>
      </c>
      <c r="F733">
        <v>52.5</v>
      </c>
    </row>
    <row r="734" spans="1:6" x14ac:dyDescent="0.3">
      <c r="A734">
        <v>11121</v>
      </c>
      <c r="B734" s="1">
        <v>43235</v>
      </c>
      <c r="C734" s="1">
        <v>43242</v>
      </c>
      <c r="D734" t="s">
        <v>402</v>
      </c>
      <c r="E734" t="s">
        <v>402</v>
      </c>
      <c r="F734">
        <v>52.5</v>
      </c>
    </row>
    <row r="735" spans="1:6" x14ac:dyDescent="0.3">
      <c r="A735">
        <v>11122</v>
      </c>
      <c r="B735" s="1">
        <v>43235</v>
      </c>
      <c r="C735" s="1">
        <v>43242</v>
      </c>
      <c r="D735" t="s">
        <v>402</v>
      </c>
      <c r="E735" t="s">
        <v>402</v>
      </c>
      <c r="F735">
        <v>52.5</v>
      </c>
    </row>
    <row r="736" spans="1:6" x14ac:dyDescent="0.3">
      <c r="A736">
        <v>11123</v>
      </c>
      <c r="B736" s="1">
        <v>43235</v>
      </c>
      <c r="C736" s="1">
        <v>43242</v>
      </c>
      <c r="D736" t="s">
        <v>402</v>
      </c>
      <c r="E736" t="s">
        <v>402</v>
      </c>
      <c r="F736">
        <v>52.5</v>
      </c>
    </row>
    <row r="737" spans="1:6" x14ac:dyDescent="0.3">
      <c r="A737">
        <v>11124</v>
      </c>
      <c r="B737" s="1">
        <v>43235</v>
      </c>
      <c r="C737" s="1">
        <v>43242</v>
      </c>
      <c r="D737" t="s">
        <v>402</v>
      </c>
      <c r="E737" t="s">
        <v>402</v>
      </c>
      <c r="F737">
        <v>52.5</v>
      </c>
    </row>
    <row r="738" spans="1:6" x14ac:dyDescent="0.3">
      <c r="A738">
        <v>11158</v>
      </c>
      <c r="B738" s="1">
        <v>43247</v>
      </c>
      <c r="C738" s="1">
        <v>43249</v>
      </c>
      <c r="D738" t="s">
        <v>408</v>
      </c>
      <c r="E738" t="s">
        <v>422</v>
      </c>
      <c r="F738">
        <v>8</v>
      </c>
    </row>
    <row r="739" spans="1:6" x14ac:dyDescent="0.3">
      <c r="A739">
        <v>11159</v>
      </c>
      <c r="B739" s="1">
        <v>43248</v>
      </c>
      <c r="C739" s="1">
        <v>43250</v>
      </c>
      <c r="D739" t="s">
        <v>408</v>
      </c>
      <c r="E739" t="s">
        <v>420</v>
      </c>
      <c r="F739">
        <v>6.5</v>
      </c>
    </row>
    <row r="740" spans="1:6" x14ac:dyDescent="0.3">
      <c r="A740">
        <v>11160</v>
      </c>
      <c r="B740" s="1">
        <v>43249</v>
      </c>
      <c r="C740" s="1">
        <v>43251</v>
      </c>
      <c r="D740" t="s">
        <v>408</v>
      </c>
      <c r="E740" t="s">
        <v>420</v>
      </c>
      <c r="F740">
        <v>5.5</v>
      </c>
    </row>
    <row r="741" spans="1:6" x14ac:dyDescent="0.3">
      <c r="A741">
        <v>11161</v>
      </c>
      <c r="B741" s="1">
        <v>43250</v>
      </c>
      <c r="C741" s="1">
        <v>43252</v>
      </c>
      <c r="D741" t="s">
        <v>408</v>
      </c>
      <c r="E741" t="s">
        <v>420</v>
      </c>
      <c r="F741">
        <v>5.5</v>
      </c>
    </row>
    <row r="742" spans="1:6" x14ac:dyDescent="0.3">
      <c r="A742">
        <v>11162</v>
      </c>
      <c r="B742" s="1">
        <v>43251</v>
      </c>
      <c r="C742" s="1">
        <v>43253</v>
      </c>
      <c r="D742" t="s">
        <v>408</v>
      </c>
      <c r="E742" t="s">
        <v>420</v>
      </c>
      <c r="F742">
        <v>5.5</v>
      </c>
    </row>
    <row r="743" spans="1:6" x14ac:dyDescent="0.3">
      <c r="A743">
        <v>11163</v>
      </c>
      <c r="B743" s="1">
        <v>43252</v>
      </c>
      <c r="C743" s="1">
        <v>43254</v>
      </c>
      <c r="D743" t="s">
        <v>408</v>
      </c>
      <c r="E743" t="s">
        <v>421</v>
      </c>
      <c r="F743">
        <v>7.5</v>
      </c>
    </row>
    <row r="744" spans="1:6" x14ac:dyDescent="0.3">
      <c r="A744">
        <v>11164</v>
      </c>
      <c r="B744" s="1">
        <v>43253</v>
      </c>
      <c r="C744" s="1">
        <v>43255</v>
      </c>
      <c r="D744" t="s">
        <v>408</v>
      </c>
      <c r="E744" t="s">
        <v>422</v>
      </c>
      <c r="F744">
        <v>7.5</v>
      </c>
    </row>
    <row r="745" spans="1:6" x14ac:dyDescent="0.3">
      <c r="A745">
        <v>11165</v>
      </c>
      <c r="B745" s="1">
        <v>43254</v>
      </c>
      <c r="C745" s="1">
        <v>43256</v>
      </c>
      <c r="D745" t="s">
        <v>408</v>
      </c>
      <c r="E745" t="s">
        <v>420</v>
      </c>
      <c r="F745">
        <v>7.5</v>
      </c>
    </row>
    <row r="746" spans="1:6" x14ac:dyDescent="0.3">
      <c r="A746">
        <v>11166</v>
      </c>
      <c r="B746" s="1">
        <v>43255</v>
      </c>
      <c r="C746" s="1">
        <v>43257</v>
      </c>
      <c r="D746" t="s">
        <v>408</v>
      </c>
      <c r="E746" t="s">
        <v>420</v>
      </c>
      <c r="F746">
        <v>6.5</v>
      </c>
    </row>
    <row r="747" spans="1:6" x14ac:dyDescent="0.3">
      <c r="A747">
        <v>11167</v>
      </c>
      <c r="B747" s="1">
        <v>43256</v>
      </c>
      <c r="C747" s="1">
        <v>43258</v>
      </c>
      <c r="D747" t="s">
        <v>408</v>
      </c>
      <c r="E747" t="s">
        <v>421</v>
      </c>
      <c r="F747">
        <v>8</v>
      </c>
    </row>
    <row r="748" spans="1:6" x14ac:dyDescent="0.3">
      <c r="A748">
        <v>11168</v>
      </c>
      <c r="B748" s="1">
        <v>43257</v>
      </c>
      <c r="C748" s="1">
        <v>43259</v>
      </c>
      <c r="D748" t="s">
        <v>408</v>
      </c>
      <c r="E748" t="s">
        <v>422</v>
      </c>
      <c r="F748">
        <v>6.5</v>
      </c>
    </row>
    <row r="749" spans="1:6" x14ac:dyDescent="0.3">
      <c r="A749">
        <v>11169</v>
      </c>
      <c r="B749" s="1">
        <v>43258</v>
      </c>
      <c r="C749" s="1">
        <v>43260</v>
      </c>
      <c r="D749" t="s">
        <v>408</v>
      </c>
      <c r="E749" t="s">
        <v>420</v>
      </c>
      <c r="F749">
        <v>5.5</v>
      </c>
    </row>
    <row r="750" spans="1:6" x14ac:dyDescent="0.3">
      <c r="A750">
        <v>11170</v>
      </c>
      <c r="B750" s="1">
        <v>43259</v>
      </c>
      <c r="C750" s="1">
        <v>43261</v>
      </c>
      <c r="D750" t="s">
        <v>408</v>
      </c>
      <c r="E750" t="s">
        <v>420</v>
      </c>
      <c r="F750">
        <v>5.5</v>
      </c>
    </row>
    <row r="751" spans="1:6" x14ac:dyDescent="0.3">
      <c r="A751">
        <v>11171</v>
      </c>
      <c r="B751" s="1">
        <v>43260</v>
      </c>
      <c r="C751" s="1">
        <v>43262</v>
      </c>
      <c r="D751" t="s">
        <v>408</v>
      </c>
      <c r="E751" t="s">
        <v>420</v>
      </c>
      <c r="F751">
        <v>5.5</v>
      </c>
    </row>
    <row r="752" spans="1:6" x14ac:dyDescent="0.3">
      <c r="A752">
        <v>11172</v>
      </c>
      <c r="B752" s="1">
        <v>43261</v>
      </c>
      <c r="C752" s="1">
        <v>43263</v>
      </c>
      <c r="D752" t="s">
        <v>408</v>
      </c>
      <c r="E752" t="s">
        <v>420</v>
      </c>
      <c r="F752">
        <v>7.5</v>
      </c>
    </row>
    <row r="753" spans="1:6" x14ac:dyDescent="0.3">
      <c r="A753">
        <v>11173</v>
      </c>
      <c r="B753" s="1">
        <v>43262</v>
      </c>
      <c r="C753" s="1">
        <v>43264</v>
      </c>
      <c r="D753" t="s">
        <v>408</v>
      </c>
      <c r="E753" t="s">
        <v>421</v>
      </c>
      <c r="F753">
        <v>7.5</v>
      </c>
    </row>
    <row r="754" spans="1:6" x14ac:dyDescent="0.3">
      <c r="A754">
        <v>11079</v>
      </c>
      <c r="B754" s="1">
        <v>43263</v>
      </c>
      <c r="C754" s="1">
        <v>43265</v>
      </c>
      <c r="D754" t="s">
        <v>408</v>
      </c>
      <c r="E754" t="s">
        <v>422</v>
      </c>
      <c r="F754">
        <v>7.5</v>
      </c>
    </row>
    <row r="755" spans="1:6" x14ac:dyDescent="0.3">
      <c r="A755">
        <v>11080</v>
      </c>
      <c r="B755" s="1">
        <v>43264</v>
      </c>
      <c r="C755" s="1">
        <v>43266</v>
      </c>
      <c r="D755" t="s">
        <v>408</v>
      </c>
      <c r="E755" t="s">
        <v>420</v>
      </c>
      <c r="F755">
        <v>7.5</v>
      </c>
    </row>
    <row r="756" spans="1:6" x14ac:dyDescent="0.3">
      <c r="A756">
        <v>11081</v>
      </c>
      <c r="B756" s="1">
        <v>43265</v>
      </c>
      <c r="C756" s="1">
        <v>43267</v>
      </c>
      <c r="D756" t="s">
        <v>408</v>
      </c>
      <c r="E756" t="s">
        <v>420</v>
      </c>
      <c r="F756">
        <v>5.5</v>
      </c>
    </row>
    <row r="757" spans="1:6" x14ac:dyDescent="0.3">
      <c r="A757">
        <v>11082</v>
      </c>
      <c r="B757" s="1">
        <v>43266</v>
      </c>
      <c r="C757" s="1">
        <v>43268</v>
      </c>
      <c r="D757" t="s">
        <v>408</v>
      </c>
      <c r="E757" t="s">
        <v>421</v>
      </c>
      <c r="F757">
        <v>6.5</v>
      </c>
    </row>
    <row r="758" spans="1:6" x14ac:dyDescent="0.3">
      <c r="A758">
        <v>11083</v>
      </c>
      <c r="B758" s="1">
        <v>43266</v>
      </c>
      <c r="C758" s="1">
        <v>43269</v>
      </c>
      <c r="D758" t="s">
        <v>402</v>
      </c>
      <c r="E758" t="s">
        <v>402</v>
      </c>
      <c r="F758">
        <v>52.5</v>
      </c>
    </row>
    <row r="759" spans="1:6" x14ac:dyDescent="0.3">
      <c r="A759">
        <v>11054</v>
      </c>
      <c r="B759" s="1">
        <v>43266</v>
      </c>
      <c r="C759" s="1">
        <v>43273</v>
      </c>
      <c r="D759" t="s">
        <v>402</v>
      </c>
      <c r="E759" t="s">
        <v>402</v>
      </c>
      <c r="F759">
        <v>52.5</v>
      </c>
    </row>
    <row r="760" spans="1:6" x14ac:dyDescent="0.3">
      <c r="A760">
        <v>11055</v>
      </c>
      <c r="B760" s="1">
        <v>43266</v>
      </c>
      <c r="C760" s="1">
        <v>43273</v>
      </c>
      <c r="D760" t="s">
        <v>402</v>
      </c>
      <c r="E760" t="s">
        <v>402</v>
      </c>
      <c r="F760">
        <v>52.5</v>
      </c>
    </row>
    <row r="761" spans="1:6" x14ac:dyDescent="0.3">
      <c r="A761">
        <v>11056</v>
      </c>
      <c r="B761" s="1">
        <v>43266</v>
      </c>
      <c r="C761" s="1">
        <v>43273</v>
      </c>
      <c r="D761" t="s">
        <v>402</v>
      </c>
      <c r="E761" t="s">
        <v>402</v>
      </c>
      <c r="F761">
        <v>52.5</v>
      </c>
    </row>
    <row r="762" spans="1:6" x14ac:dyDescent="0.3">
      <c r="A762">
        <v>11057</v>
      </c>
      <c r="B762" s="1">
        <v>43266</v>
      </c>
      <c r="C762" s="1">
        <v>43273</v>
      </c>
      <c r="D762" t="s">
        <v>408</v>
      </c>
      <c r="E762" t="s">
        <v>420</v>
      </c>
      <c r="F762">
        <v>6.5</v>
      </c>
    </row>
    <row r="763" spans="1:6" x14ac:dyDescent="0.3">
      <c r="A763">
        <v>11088</v>
      </c>
      <c r="B763" s="1">
        <v>43272</v>
      </c>
      <c r="C763" s="1">
        <v>43274</v>
      </c>
      <c r="D763" t="s">
        <v>408</v>
      </c>
      <c r="E763" t="s">
        <v>420</v>
      </c>
      <c r="F763">
        <v>8.5</v>
      </c>
    </row>
    <row r="764" spans="1:6" x14ac:dyDescent="0.3">
      <c r="A764">
        <v>11089</v>
      </c>
      <c r="B764" s="1">
        <v>43273</v>
      </c>
      <c r="C764" s="1">
        <v>43275</v>
      </c>
      <c r="D764" t="s">
        <v>408</v>
      </c>
      <c r="E764" t="s">
        <v>420</v>
      </c>
      <c r="F764">
        <v>6</v>
      </c>
    </row>
    <row r="765" spans="1:6" x14ac:dyDescent="0.3">
      <c r="A765">
        <v>11090</v>
      </c>
      <c r="B765" s="1">
        <v>43274</v>
      </c>
      <c r="C765" s="1">
        <v>43276</v>
      </c>
      <c r="D765" t="s">
        <v>408</v>
      </c>
      <c r="E765" t="s">
        <v>421</v>
      </c>
      <c r="F765">
        <v>7.5</v>
      </c>
    </row>
    <row r="766" spans="1:6" x14ac:dyDescent="0.3">
      <c r="A766">
        <v>11091</v>
      </c>
      <c r="B766" s="1">
        <v>43275</v>
      </c>
      <c r="C766" s="1">
        <v>43277</v>
      </c>
      <c r="D766" t="s">
        <v>408</v>
      </c>
      <c r="E766" t="s">
        <v>422</v>
      </c>
      <c r="F766">
        <v>8.5</v>
      </c>
    </row>
    <row r="767" spans="1:6" x14ac:dyDescent="0.3">
      <c r="A767">
        <v>11092</v>
      </c>
      <c r="B767" s="1">
        <v>43276</v>
      </c>
      <c r="C767" s="1">
        <v>43278</v>
      </c>
      <c r="D767" t="s">
        <v>408</v>
      </c>
      <c r="E767" t="s">
        <v>420</v>
      </c>
      <c r="F767">
        <v>6</v>
      </c>
    </row>
    <row r="768" spans="1:6" x14ac:dyDescent="0.3">
      <c r="A768">
        <v>11093</v>
      </c>
      <c r="B768" s="1">
        <v>43277</v>
      </c>
      <c r="C768" s="1">
        <v>43279</v>
      </c>
      <c r="D768" t="s">
        <v>408</v>
      </c>
      <c r="E768" t="s">
        <v>420</v>
      </c>
      <c r="F768">
        <v>7.5</v>
      </c>
    </row>
    <row r="769" spans="1:6" x14ac:dyDescent="0.3">
      <c r="A769">
        <v>11094</v>
      </c>
      <c r="B769" s="1">
        <v>43278</v>
      </c>
      <c r="C769" s="1">
        <v>43280</v>
      </c>
      <c r="D769" t="s">
        <v>408</v>
      </c>
      <c r="E769" t="s">
        <v>421</v>
      </c>
      <c r="F769">
        <v>8.5</v>
      </c>
    </row>
    <row r="770" spans="1:6" x14ac:dyDescent="0.3">
      <c r="A770">
        <v>11169</v>
      </c>
      <c r="B770" s="1">
        <v>43279</v>
      </c>
      <c r="C770" s="1">
        <v>43281</v>
      </c>
      <c r="D770" t="s">
        <v>408</v>
      </c>
      <c r="E770" t="s">
        <v>403</v>
      </c>
      <c r="F770">
        <v>6</v>
      </c>
    </row>
    <row r="771" spans="1:6" x14ac:dyDescent="0.3">
      <c r="A771">
        <v>11170</v>
      </c>
      <c r="B771" s="1">
        <v>43280</v>
      </c>
      <c r="C771" s="1">
        <v>43282</v>
      </c>
      <c r="D771" t="s">
        <v>408</v>
      </c>
      <c r="E771" t="s">
        <v>420</v>
      </c>
      <c r="F771">
        <v>7.5</v>
      </c>
    </row>
    <row r="772" spans="1:6" x14ac:dyDescent="0.3">
      <c r="A772">
        <v>11171</v>
      </c>
      <c r="B772" s="1">
        <v>43281</v>
      </c>
      <c r="C772" s="1">
        <v>43283</v>
      </c>
      <c r="D772" t="s">
        <v>408</v>
      </c>
      <c r="E772" t="s">
        <v>420</v>
      </c>
      <c r="F772">
        <v>5.5</v>
      </c>
    </row>
    <row r="773" spans="1:6" x14ac:dyDescent="0.3">
      <c r="A773">
        <v>11172</v>
      </c>
      <c r="B773" s="1">
        <v>43282</v>
      </c>
      <c r="C773" s="1">
        <v>43284</v>
      </c>
      <c r="D773" t="s">
        <v>408</v>
      </c>
      <c r="E773" t="s">
        <v>420</v>
      </c>
      <c r="F773">
        <v>6.5</v>
      </c>
    </row>
    <row r="774" spans="1:6" x14ac:dyDescent="0.3">
      <c r="A774">
        <v>11173</v>
      </c>
      <c r="B774" s="1">
        <v>43283</v>
      </c>
      <c r="C774" s="1">
        <v>43285</v>
      </c>
      <c r="D774" t="s">
        <v>408</v>
      </c>
      <c r="E774" t="s">
        <v>421</v>
      </c>
      <c r="F774">
        <v>8</v>
      </c>
    </row>
    <row r="775" spans="1:6" x14ac:dyDescent="0.3">
      <c r="A775">
        <v>11095</v>
      </c>
      <c r="B775" s="1">
        <v>43284</v>
      </c>
      <c r="C775" s="1">
        <v>43286</v>
      </c>
      <c r="D775" t="s">
        <v>408</v>
      </c>
      <c r="E775" t="s">
        <v>422</v>
      </c>
      <c r="F775">
        <v>6.5</v>
      </c>
    </row>
    <row r="776" spans="1:6" x14ac:dyDescent="0.3">
      <c r="A776">
        <v>11096</v>
      </c>
      <c r="B776" s="1">
        <v>43285</v>
      </c>
      <c r="C776" s="1">
        <v>43287</v>
      </c>
      <c r="D776" t="s">
        <v>408</v>
      </c>
      <c r="E776" t="s">
        <v>420</v>
      </c>
      <c r="F776">
        <v>5.5</v>
      </c>
    </row>
    <row r="777" spans="1:6" x14ac:dyDescent="0.3">
      <c r="A777">
        <v>11097</v>
      </c>
      <c r="B777" s="1">
        <v>43286</v>
      </c>
      <c r="C777" s="1">
        <v>43288</v>
      </c>
      <c r="D777" t="s">
        <v>408</v>
      </c>
      <c r="E777" t="s">
        <v>420</v>
      </c>
      <c r="F777">
        <v>5.5</v>
      </c>
    </row>
    <row r="778" spans="1:6" x14ac:dyDescent="0.3">
      <c r="A778">
        <v>11098</v>
      </c>
      <c r="B778" s="1">
        <v>43287</v>
      </c>
      <c r="C778" s="1">
        <v>43289</v>
      </c>
      <c r="D778" t="s">
        <v>408</v>
      </c>
      <c r="E778" t="s">
        <v>421</v>
      </c>
      <c r="F778">
        <v>5.5</v>
      </c>
    </row>
    <row r="779" spans="1:6" x14ac:dyDescent="0.3">
      <c r="A779">
        <v>11099</v>
      </c>
      <c r="B779" s="1">
        <v>43288</v>
      </c>
      <c r="C779" s="1">
        <v>43290</v>
      </c>
      <c r="D779" t="s">
        <v>408</v>
      </c>
      <c r="E779" t="s">
        <v>403</v>
      </c>
      <c r="F779">
        <v>7.5</v>
      </c>
    </row>
    <row r="780" spans="1:6" x14ac:dyDescent="0.3">
      <c r="A780">
        <v>11179</v>
      </c>
      <c r="B780" s="1">
        <v>43289</v>
      </c>
      <c r="C780" s="1">
        <v>43291</v>
      </c>
      <c r="D780" t="s">
        <v>408</v>
      </c>
      <c r="E780" t="s">
        <v>420</v>
      </c>
      <c r="F780">
        <v>7.5</v>
      </c>
    </row>
    <row r="781" spans="1:6" x14ac:dyDescent="0.3">
      <c r="A781">
        <v>11180</v>
      </c>
      <c r="B781" s="1">
        <v>43290</v>
      </c>
      <c r="C781" s="1">
        <v>43292</v>
      </c>
      <c r="D781" t="s">
        <v>408</v>
      </c>
      <c r="E781" t="s">
        <v>420</v>
      </c>
      <c r="F781">
        <v>7.5</v>
      </c>
    </row>
    <row r="782" spans="1:6" x14ac:dyDescent="0.3">
      <c r="A782">
        <v>11181</v>
      </c>
      <c r="B782" s="1">
        <v>43291</v>
      </c>
      <c r="C782" s="1">
        <v>43293</v>
      </c>
      <c r="D782" t="s">
        <v>408</v>
      </c>
      <c r="E782" t="s">
        <v>420</v>
      </c>
      <c r="F782">
        <v>7.5</v>
      </c>
    </row>
    <row r="783" spans="1:6" x14ac:dyDescent="0.3">
      <c r="A783">
        <v>11100</v>
      </c>
      <c r="B783" s="1">
        <v>43292</v>
      </c>
      <c r="C783" s="1">
        <v>43294</v>
      </c>
      <c r="D783" t="s">
        <v>408</v>
      </c>
      <c r="E783" t="s">
        <v>421</v>
      </c>
      <c r="F783">
        <v>5.5</v>
      </c>
    </row>
    <row r="784" spans="1:6" x14ac:dyDescent="0.3">
      <c r="A784">
        <v>11101</v>
      </c>
      <c r="B784" s="1">
        <v>43293</v>
      </c>
      <c r="C784" s="1">
        <v>43295</v>
      </c>
      <c r="D784" t="s">
        <v>408</v>
      </c>
      <c r="E784" t="s">
        <v>422</v>
      </c>
      <c r="F784">
        <v>6.5</v>
      </c>
    </row>
    <row r="785" spans="1:6" x14ac:dyDescent="0.3">
      <c r="A785">
        <v>11102</v>
      </c>
      <c r="B785" s="1">
        <v>43294</v>
      </c>
      <c r="C785" s="1">
        <v>43296</v>
      </c>
      <c r="D785" t="s">
        <v>408</v>
      </c>
      <c r="E785" t="s">
        <v>420</v>
      </c>
      <c r="F785">
        <v>6.5</v>
      </c>
    </row>
    <row r="786" spans="1:6" x14ac:dyDescent="0.3">
      <c r="A786">
        <v>11103</v>
      </c>
      <c r="B786" s="1">
        <v>43295</v>
      </c>
      <c r="C786" s="1">
        <v>43297</v>
      </c>
      <c r="D786" t="s">
        <v>408</v>
      </c>
      <c r="E786" t="s">
        <v>420</v>
      </c>
      <c r="F786">
        <v>5.5</v>
      </c>
    </row>
    <row r="787" spans="1:6" x14ac:dyDescent="0.3">
      <c r="A787">
        <v>11104</v>
      </c>
      <c r="B787" s="1">
        <v>43296</v>
      </c>
      <c r="C787" s="1">
        <v>43298</v>
      </c>
      <c r="D787" t="s">
        <v>408</v>
      </c>
      <c r="E787" t="s">
        <v>421</v>
      </c>
      <c r="F787">
        <v>5.5</v>
      </c>
    </row>
    <row r="788" spans="1:6" x14ac:dyDescent="0.3">
      <c r="A788">
        <v>11105</v>
      </c>
      <c r="B788" s="1">
        <v>43297</v>
      </c>
      <c r="C788" s="1">
        <v>43299</v>
      </c>
      <c r="D788" t="s">
        <v>408</v>
      </c>
      <c r="E788" t="s">
        <v>403</v>
      </c>
      <c r="F788">
        <v>7.5</v>
      </c>
    </row>
    <row r="789" spans="1:6" x14ac:dyDescent="0.3">
      <c r="A789">
        <v>11106</v>
      </c>
      <c r="B789" s="1">
        <v>43298</v>
      </c>
      <c r="C789" s="1">
        <v>43300</v>
      </c>
      <c r="D789" t="s">
        <v>408</v>
      </c>
      <c r="E789" t="s">
        <v>420</v>
      </c>
      <c r="F789">
        <v>7.5</v>
      </c>
    </row>
    <row r="790" spans="1:6" x14ac:dyDescent="0.3">
      <c r="A790">
        <v>11107</v>
      </c>
      <c r="B790" s="1">
        <v>43299</v>
      </c>
      <c r="C790" s="1">
        <v>43301</v>
      </c>
      <c r="D790" t="s">
        <v>408</v>
      </c>
      <c r="E790" t="s">
        <v>420</v>
      </c>
      <c r="F790">
        <v>7.5</v>
      </c>
    </row>
    <row r="791" spans="1:6" x14ac:dyDescent="0.3">
      <c r="A791">
        <v>11108</v>
      </c>
      <c r="B791" s="1">
        <v>43300</v>
      </c>
      <c r="C791" s="1">
        <v>43302</v>
      </c>
      <c r="D791" t="s">
        <v>408</v>
      </c>
      <c r="E791" t="s">
        <v>420</v>
      </c>
      <c r="F791">
        <v>6.5</v>
      </c>
    </row>
    <row r="792" spans="1:6" x14ac:dyDescent="0.3">
      <c r="A792">
        <v>11109</v>
      </c>
      <c r="B792" s="1">
        <v>43301</v>
      </c>
      <c r="C792" s="1">
        <v>43303</v>
      </c>
      <c r="D792" t="s">
        <v>408</v>
      </c>
      <c r="E792" t="s">
        <v>421</v>
      </c>
      <c r="F792">
        <v>8</v>
      </c>
    </row>
    <row r="793" spans="1:6" x14ac:dyDescent="0.3">
      <c r="A793">
        <v>11110</v>
      </c>
      <c r="B793" s="1">
        <v>43302</v>
      </c>
      <c r="C793" s="1">
        <v>43304</v>
      </c>
      <c r="D793" t="s">
        <v>408</v>
      </c>
      <c r="E793" t="s">
        <v>422</v>
      </c>
      <c r="F793">
        <v>6.5</v>
      </c>
    </row>
    <row r="794" spans="1:6" x14ac:dyDescent="0.3">
      <c r="A794">
        <v>11111</v>
      </c>
      <c r="B794" s="1">
        <v>43303</v>
      </c>
      <c r="C794" s="1">
        <v>43305</v>
      </c>
      <c r="D794" t="s">
        <v>408</v>
      </c>
      <c r="E794" t="s">
        <v>420</v>
      </c>
      <c r="F794">
        <v>5.5</v>
      </c>
    </row>
    <row r="795" spans="1:6" x14ac:dyDescent="0.3">
      <c r="A795">
        <v>11112</v>
      </c>
      <c r="B795" s="1">
        <v>43304</v>
      </c>
      <c r="C795" s="1">
        <v>43306</v>
      </c>
      <c r="D795" t="s">
        <v>408</v>
      </c>
      <c r="E795" t="s">
        <v>420</v>
      </c>
      <c r="F795">
        <v>5.5</v>
      </c>
    </row>
    <row r="796" spans="1:6" x14ac:dyDescent="0.3">
      <c r="A796">
        <v>11113</v>
      </c>
      <c r="B796" s="1">
        <v>43305</v>
      </c>
      <c r="C796" s="1">
        <v>43307</v>
      </c>
      <c r="D796" t="s">
        <v>408</v>
      </c>
      <c r="E796" t="s">
        <v>421</v>
      </c>
      <c r="F796">
        <v>5.5</v>
      </c>
    </row>
    <row r="797" spans="1:6" x14ac:dyDescent="0.3">
      <c r="A797">
        <v>11114</v>
      </c>
      <c r="B797" s="1">
        <v>43306</v>
      </c>
      <c r="C797" s="1">
        <v>43308</v>
      </c>
      <c r="D797" t="s">
        <v>408</v>
      </c>
      <c r="E797" t="s">
        <v>403</v>
      </c>
      <c r="F797">
        <v>7.5</v>
      </c>
    </row>
    <row r="798" spans="1:6" x14ac:dyDescent="0.3">
      <c r="A798">
        <v>11167</v>
      </c>
      <c r="B798" s="1">
        <v>43307</v>
      </c>
      <c r="C798" s="1">
        <v>43309</v>
      </c>
      <c r="D798" t="s">
        <v>408</v>
      </c>
      <c r="E798" t="s">
        <v>420</v>
      </c>
      <c r="F798">
        <v>7.5</v>
      </c>
    </row>
    <row r="799" spans="1:6" x14ac:dyDescent="0.3">
      <c r="A799">
        <v>11168</v>
      </c>
      <c r="B799" s="1">
        <v>43308</v>
      </c>
      <c r="C799" s="1">
        <v>43310</v>
      </c>
      <c r="D799" t="s">
        <v>408</v>
      </c>
      <c r="E799" t="s">
        <v>420</v>
      </c>
      <c r="F799">
        <v>7.5</v>
      </c>
    </row>
    <row r="800" spans="1:6" x14ac:dyDescent="0.3">
      <c r="A800">
        <v>11161</v>
      </c>
      <c r="B800" s="1">
        <v>43309</v>
      </c>
      <c r="C800" s="1">
        <v>43311</v>
      </c>
      <c r="D800" t="s">
        <v>408</v>
      </c>
      <c r="E800" t="s">
        <v>420</v>
      </c>
      <c r="F800">
        <v>7.5</v>
      </c>
    </row>
    <row r="801" spans="1:6" x14ac:dyDescent="0.3">
      <c r="A801">
        <v>11162</v>
      </c>
      <c r="B801" s="1">
        <v>43310</v>
      </c>
      <c r="C801" s="1">
        <v>43312</v>
      </c>
      <c r="D801" t="s">
        <v>408</v>
      </c>
      <c r="E801" t="s">
        <v>421</v>
      </c>
      <c r="F801">
        <v>5.5</v>
      </c>
    </row>
    <row r="802" spans="1:6" x14ac:dyDescent="0.3">
      <c r="A802">
        <v>11163</v>
      </c>
      <c r="B802" s="1">
        <v>43311</v>
      </c>
      <c r="C802" s="1">
        <v>43313</v>
      </c>
      <c r="D802" t="s">
        <v>408</v>
      </c>
      <c r="E802" t="s">
        <v>422</v>
      </c>
      <c r="F802">
        <v>6.5</v>
      </c>
    </row>
    <row r="803" spans="1:6" x14ac:dyDescent="0.3">
      <c r="A803">
        <v>11164</v>
      </c>
      <c r="B803" s="1">
        <v>43312</v>
      </c>
      <c r="C803" s="1">
        <v>43314</v>
      </c>
      <c r="D803" t="s">
        <v>407</v>
      </c>
      <c r="E803" t="s">
        <v>423</v>
      </c>
      <c r="F803">
        <v>6.5</v>
      </c>
    </row>
    <row r="804" spans="1:6" x14ac:dyDescent="0.3">
      <c r="A804">
        <v>11165</v>
      </c>
      <c r="B804" s="1">
        <v>43313</v>
      </c>
      <c r="C804" s="1">
        <v>43315</v>
      </c>
      <c r="D804" t="s">
        <v>407</v>
      </c>
      <c r="E804" t="s">
        <v>423</v>
      </c>
      <c r="F804">
        <v>5.5</v>
      </c>
    </row>
    <row r="805" spans="1:6" x14ac:dyDescent="0.3">
      <c r="A805">
        <v>11174</v>
      </c>
      <c r="B805" s="1">
        <v>43314</v>
      </c>
      <c r="C805" s="1">
        <v>43316</v>
      </c>
      <c r="D805" t="s">
        <v>407</v>
      </c>
      <c r="E805" t="s">
        <v>423</v>
      </c>
      <c r="F805">
        <v>5.5</v>
      </c>
    </row>
    <row r="806" spans="1:6" x14ac:dyDescent="0.3">
      <c r="A806">
        <v>11175</v>
      </c>
      <c r="B806" s="1">
        <v>43315</v>
      </c>
      <c r="C806" s="1">
        <v>43317</v>
      </c>
      <c r="D806" t="s">
        <v>407</v>
      </c>
      <c r="E806" t="s">
        <v>423</v>
      </c>
      <c r="F806">
        <v>7.5</v>
      </c>
    </row>
    <row r="807" spans="1:6" x14ac:dyDescent="0.3">
      <c r="A807">
        <v>11176</v>
      </c>
      <c r="B807" s="1">
        <v>43316</v>
      </c>
      <c r="C807" s="1">
        <v>43318</v>
      </c>
      <c r="D807" t="s">
        <v>407</v>
      </c>
      <c r="E807" t="s">
        <v>423</v>
      </c>
      <c r="F807">
        <v>7.5</v>
      </c>
    </row>
    <row r="808" spans="1:6" x14ac:dyDescent="0.3">
      <c r="A808">
        <v>11003</v>
      </c>
      <c r="B808" s="1">
        <v>43317</v>
      </c>
      <c r="C808" s="1">
        <v>43319</v>
      </c>
      <c r="D808" t="s">
        <v>408</v>
      </c>
      <c r="E808" t="s">
        <v>420</v>
      </c>
      <c r="F808">
        <v>7.5</v>
      </c>
    </row>
    <row r="809" spans="1:6" x14ac:dyDescent="0.3">
      <c r="A809">
        <v>11004</v>
      </c>
      <c r="B809" s="1">
        <v>43318</v>
      </c>
      <c r="C809" s="1">
        <v>43320</v>
      </c>
      <c r="D809" t="s">
        <v>408</v>
      </c>
      <c r="E809" t="s">
        <v>420</v>
      </c>
      <c r="F809">
        <v>7.5</v>
      </c>
    </row>
    <row r="810" spans="1:6" x14ac:dyDescent="0.3">
      <c r="A810">
        <v>11005</v>
      </c>
      <c r="B810" s="1">
        <v>43319</v>
      </c>
      <c r="C810" s="1">
        <v>43321</v>
      </c>
      <c r="D810" t="s">
        <v>408</v>
      </c>
      <c r="E810" t="s">
        <v>420</v>
      </c>
      <c r="F810">
        <v>5.5</v>
      </c>
    </row>
    <row r="811" spans="1:6" x14ac:dyDescent="0.3">
      <c r="A811">
        <v>11006</v>
      </c>
      <c r="B811" s="1">
        <v>43320</v>
      </c>
      <c r="C811" s="1">
        <v>43322</v>
      </c>
      <c r="D811" t="s">
        <v>408</v>
      </c>
      <c r="E811" t="s">
        <v>421</v>
      </c>
      <c r="F811">
        <v>6.5</v>
      </c>
    </row>
    <row r="812" spans="1:6" x14ac:dyDescent="0.3">
      <c r="A812">
        <v>11007</v>
      </c>
      <c r="B812" s="1">
        <v>43321</v>
      </c>
      <c r="C812" s="1">
        <v>43323</v>
      </c>
      <c r="D812" t="s">
        <v>408</v>
      </c>
      <c r="E812" t="s">
        <v>422</v>
      </c>
      <c r="F812">
        <v>6.5</v>
      </c>
    </row>
    <row r="813" spans="1:6" x14ac:dyDescent="0.3">
      <c r="A813">
        <v>11009</v>
      </c>
      <c r="B813" s="1">
        <v>43322</v>
      </c>
      <c r="C813" s="1">
        <v>43324</v>
      </c>
      <c r="D813" t="s">
        <v>408</v>
      </c>
      <c r="E813" t="s">
        <v>420</v>
      </c>
      <c r="F813">
        <v>7.5</v>
      </c>
    </row>
    <row r="814" spans="1:6" x14ac:dyDescent="0.3">
      <c r="A814">
        <v>11010</v>
      </c>
      <c r="B814" s="1">
        <v>43323</v>
      </c>
      <c r="C814" s="1">
        <v>43325</v>
      </c>
      <c r="D814" t="s">
        <v>408</v>
      </c>
      <c r="E814" t="s">
        <v>420</v>
      </c>
      <c r="F814">
        <v>5.5</v>
      </c>
    </row>
    <row r="815" spans="1:6" x14ac:dyDescent="0.3">
      <c r="A815">
        <v>11011</v>
      </c>
      <c r="B815" s="1">
        <v>43324</v>
      </c>
      <c r="C815" s="1">
        <v>43326</v>
      </c>
      <c r="D815" t="s">
        <v>408</v>
      </c>
      <c r="E815" t="s">
        <v>421</v>
      </c>
      <c r="F815">
        <v>7.5</v>
      </c>
    </row>
    <row r="816" spans="1:6" x14ac:dyDescent="0.3">
      <c r="A816">
        <v>11012</v>
      </c>
      <c r="B816" s="1">
        <v>43325</v>
      </c>
      <c r="C816" s="1">
        <v>43327</v>
      </c>
      <c r="D816" t="s">
        <v>408</v>
      </c>
      <c r="E816" t="s">
        <v>403</v>
      </c>
      <c r="F816">
        <v>7.5</v>
      </c>
    </row>
    <row r="817" spans="1:6" x14ac:dyDescent="0.3">
      <c r="A817">
        <v>11013</v>
      </c>
      <c r="B817" s="1">
        <v>43326</v>
      </c>
      <c r="C817" s="1">
        <v>43328</v>
      </c>
      <c r="D817" t="s">
        <v>408</v>
      </c>
      <c r="E817" t="s">
        <v>420</v>
      </c>
      <c r="F817">
        <v>7.5</v>
      </c>
    </row>
    <row r="818" spans="1:6" x14ac:dyDescent="0.3">
      <c r="A818">
        <v>11014</v>
      </c>
      <c r="B818" s="1">
        <v>43327</v>
      </c>
      <c r="C818" s="1">
        <v>43329</v>
      </c>
      <c r="D818" t="s">
        <v>408</v>
      </c>
      <c r="E818" t="s">
        <v>420</v>
      </c>
      <c r="F818">
        <v>5.5</v>
      </c>
    </row>
    <row r="819" spans="1:6" x14ac:dyDescent="0.3">
      <c r="A819">
        <v>11015</v>
      </c>
      <c r="B819" s="1">
        <v>43328</v>
      </c>
      <c r="C819" s="1">
        <v>43330</v>
      </c>
      <c r="D819" t="s">
        <v>408</v>
      </c>
      <c r="E819" t="s">
        <v>420</v>
      </c>
      <c r="F819">
        <v>6.5</v>
      </c>
    </row>
    <row r="820" spans="1:6" x14ac:dyDescent="0.3">
      <c r="A820">
        <v>11016</v>
      </c>
      <c r="B820" s="1">
        <v>43329</v>
      </c>
      <c r="C820" s="1">
        <v>43331</v>
      </c>
      <c r="D820" t="s">
        <v>408</v>
      </c>
      <c r="E820" t="s">
        <v>421</v>
      </c>
      <c r="F820">
        <v>6.5</v>
      </c>
    </row>
    <row r="821" spans="1:6" x14ac:dyDescent="0.3">
      <c r="A821">
        <v>11017</v>
      </c>
      <c r="B821" s="1">
        <v>43330</v>
      </c>
      <c r="C821" s="1">
        <v>43332</v>
      </c>
      <c r="D821" t="s">
        <v>408</v>
      </c>
      <c r="E821" t="s">
        <v>422</v>
      </c>
      <c r="F821">
        <v>7.5</v>
      </c>
    </row>
    <row r="822" spans="1:6" x14ac:dyDescent="0.3">
      <c r="A822">
        <v>11018</v>
      </c>
      <c r="B822" s="1">
        <v>43331</v>
      </c>
      <c r="C822" s="1">
        <v>43333</v>
      </c>
      <c r="D822" t="s">
        <v>407</v>
      </c>
      <c r="E822" t="s">
        <v>423</v>
      </c>
      <c r="F822">
        <v>5.5</v>
      </c>
    </row>
    <row r="823" spans="1:6" x14ac:dyDescent="0.3">
      <c r="A823">
        <v>11181</v>
      </c>
      <c r="B823" s="1">
        <v>43332</v>
      </c>
      <c r="C823" s="1">
        <v>43339</v>
      </c>
      <c r="D823" t="s">
        <v>402</v>
      </c>
      <c r="E823" t="s">
        <v>402</v>
      </c>
      <c r="F823">
        <v>52.5</v>
      </c>
    </row>
    <row r="824" spans="1:6" x14ac:dyDescent="0.3">
      <c r="A824">
        <v>11182</v>
      </c>
      <c r="B824" s="1">
        <v>43332</v>
      </c>
      <c r="C824" s="1">
        <v>43339</v>
      </c>
      <c r="D824" t="s">
        <v>402</v>
      </c>
      <c r="E824" t="s">
        <v>402</v>
      </c>
      <c r="F824">
        <v>52.5</v>
      </c>
    </row>
    <row r="825" spans="1:6" x14ac:dyDescent="0.3">
      <c r="A825">
        <v>11183</v>
      </c>
      <c r="B825" s="1">
        <v>43332</v>
      </c>
      <c r="C825" s="1">
        <v>43339</v>
      </c>
      <c r="D825" t="s">
        <v>402</v>
      </c>
      <c r="E825" t="s">
        <v>402</v>
      </c>
      <c r="F825">
        <v>52.5</v>
      </c>
    </row>
    <row r="826" spans="1:6" x14ac:dyDescent="0.3">
      <c r="A826">
        <v>11184</v>
      </c>
      <c r="B826" s="1">
        <v>43332</v>
      </c>
      <c r="C826" s="1">
        <v>43339</v>
      </c>
      <c r="D826" t="s">
        <v>402</v>
      </c>
      <c r="E826" t="s">
        <v>402</v>
      </c>
      <c r="F826">
        <v>52.5</v>
      </c>
    </row>
    <row r="827" spans="1:6" x14ac:dyDescent="0.3">
      <c r="A827">
        <v>11185</v>
      </c>
      <c r="B827" s="1">
        <v>43332</v>
      </c>
      <c r="C827" s="1">
        <v>43339</v>
      </c>
      <c r="D827" t="s">
        <v>402</v>
      </c>
      <c r="E827" t="s">
        <v>402</v>
      </c>
      <c r="F827">
        <v>52.5</v>
      </c>
    </row>
    <row r="828" spans="1:6" x14ac:dyDescent="0.3">
      <c r="A828">
        <v>11186</v>
      </c>
      <c r="B828" s="1">
        <v>43332</v>
      </c>
      <c r="C828" s="1">
        <v>43339</v>
      </c>
      <c r="D828" t="s">
        <v>402</v>
      </c>
      <c r="E828" t="s">
        <v>402</v>
      </c>
      <c r="F828">
        <v>52.5</v>
      </c>
    </row>
    <row r="829" spans="1:6" x14ac:dyDescent="0.3">
      <c r="A829">
        <v>11107</v>
      </c>
      <c r="B829" s="1">
        <v>43338</v>
      </c>
      <c r="C829" s="1">
        <v>43340</v>
      </c>
      <c r="D829" t="s">
        <v>408</v>
      </c>
      <c r="E829" t="s">
        <v>420</v>
      </c>
      <c r="F829">
        <v>6.5</v>
      </c>
    </row>
    <row r="830" spans="1:6" x14ac:dyDescent="0.3">
      <c r="A830">
        <v>11108</v>
      </c>
      <c r="B830" s="1">
        <v>43339</v>
      </c>
      <c r="C830" s="1">
        <v>43341</v>
      </c>
      <c r="D830" t="s">
        <v>408</v>
      </c>
      <c r="E830" t="s">
        <v>420</v>
      </c>
      <c r="F830">
        <v>6.5</v>
      </c>
    </row>
    <row r="831" spans="1:6" x14ac:dyDescent="0.3">
      <c r="A831">
        <v>11109</v>
      </c>
      <c r="B831" s="1">
        <v>43340</v>
      </c>
      <c r="C831" s="1">
        <v>43342</v>
      </c>
      <c r="D831" t="s">
        <v>408</v>
      </c>
      <c r="E831" t="s">
        <v>420</v>
      </c>
      <c r="F831">
        <v>8.5</v>
      </c>
    </row>
    <row r="832" spans="1:6" x14ac:dyDescent="0.3">
      <c r="A832">
        <v>11110</v>
      </c>
      <c r="B832" s="1">
        <v>43341</v>
      </c>
      <c r="C832" s="1">
        <v>43343</v>
      </c>
      <c r="D832" t="s">
        <v>408</v>
      </c>
      <c r="E832" t="s">
        <v>421</v>
      </c>
      <c r="F832">
        <v>6</v>
      </c>
    </row>
    <row r="833" spans="1:6" x14ac:dyDescent="0.3">
      <c r="A833">
        <v>11111</v>
      </c>
      <c r="B833" s="1">
        <v>43342</v>
      </c>
      <c r="C833" s="1">
        <v>43344</v>
      </c>
      <c r="D833" t="s">
        <v>408</v>
      </c>
      <c r="E833" t="s">
        <v>420</v>
      </c>
      <c r="F833">
        <v>7.5</v>
      </c>
    </row>
    <row r="834" spans="1:6" x14ac:dyDescent="0.3">
      <c r="A834">
        <v>11112</v>
      </c>
      <c r="B834" s="1">
        <v>43343</v>
      </c>
      <c r="C834" s="1">
        <v>43345</v>
      </c>
      <c r="D834" t="s">
        <v>408</v>
      </c>
      <c r="E834" t="s">
        <v>420</v>
      </c>
      <c r="F834">
        <v>8.5</v>
      </c>
    </row>
    <row r="835" spans="1:6" x14ac:dyDescent="0.3">
      <c r="A835">
        <v>11154</v>
      </c>
      <c r="B835" s="1">
        <v>43344</v>
      </c>
      <c r="C835" s="1">
        <v>43346</v>
      </c>
      <c r="D835" t="s">
        <v>408</v>
      </c>
      <c r="E835" t="s">
        <v>420</v>
      </c>
      <c r="F835">
        <v>6</v>
      </c>
    </row>
    <row r="836" spans="1:6" x14ac:dyDescent="0.3">
      <c r="A836">
        <v>11155</v>
      </c>
      <c r="B836" s="1">
        <v>43345</v>
      </c>
      <c r="C836" s="1">
        <v>43347</v>
      </c>
      <c r="D836" t="s">
        <v>408</v>
      </c>
      <c r="E836" t="s">
        <v>421</v>
      </c>
      <c r="F836">
        <v>7.5</v>
      </c>
    </row>
    <row r="837" spans="1:6" x14ac:dyDescent="0.3">
      <c r="A837">
        <v>11186</v>
      </c>
      <c r="B837" s="1">
        <v>43346</v>
      </c>
      <c r="C837" s="1">
        <v>43348</v>
      </c>
      <c r="D837" t="s">
        <v>408</v>
      </c>
      <c r="E837" t="s">
        <v>420</v>
      </c>
      <c r="F837">
        <v>8.5</v>
      </c>
    </row>
    <row r="838" spans="1:6" x14ac:dyDescent="0.3">
      <c r="A838">
        <v>11177</v>
      </c>
      <c r="B838" s="1">
        <v>43347</v>
      </c>
      <c r="C838" s="1">
        <v>43349</v>
      </c>
      <c r="D838" t="s">
        <v>408</v>
      </c>
      <c r="E838" t="s">
        <v>420</v>
      </c>
      <c r="F838">
        <v>6</v>
      </c>
    </row>
    <row r="839" spans="1:6" x14ac:dyDescent="0.3">
      <c r="A839">
        <v>11178</v>
      </c>
      <c r="B839" s="1">
        <v>43348</v>
      </c>
      <c r="C839" s="1">
        <v>43350</v>
      </c>
      <c r="D839" t="s">
        <v>408</v>
      </c>
      <c r="E839" t="s">
        <v>420</v>
      </c>
      <c r="F839">
        <v>7.5</v>
      </c>
    </row>
    <row r="840" spans="1:6" x14ac:dyDescent="0.3">
      <c r="A840">
        <v>11179</v>
      </c>
      <c r="B840" s="1">
        <v>43349</v>
      </c>
      <c r="C840" s="1">
        <v>43351</v>
      </c>
      <c r="D840" t="s">
        <v>408</v>
      </c>
      <c r="E840" t="s">
        <v>422</v>
      </c>
      <c r="F840">
        <v>5.5</v>
      </c>
    </row>
    <row r="841" spans="1:6" x14ac:dyDescent="0.3">
      <c r="A841">
        <v>11180</v>
      </c>
      <c r="B841" s="1">
        <v>43350</v>
      </c>
      <c r="C841" s="1">
        <v>43352</v>
      </c>
      <c r="D841" t="s">
        <v>408</v>
      </c>
      <c r="E841" t="s">
        <v>420</v>
      </c>
      <c r="F841">
        <v>6.5</v>
      </c>
    </row>
    <row r="842" spans="1:6" x14ac:dyDescent="0.3">
      <c r="A842">
        <v>11181</v>
      </c>
      <c r="B842" s="1">
        <v>43351</v>
      </c>
      <c r="C842" s="1">
        <v>43353</v>
      </c>
      <c r="D842" t="s">
        <v>408</v>
      </c>
      <c r="E842" t="s">
        <v>420</v>
      </c>
      <c r="F842">
        <v>8</v>
      </c>
    </row>
    <row r="843" spans="1:6" x14ac:dyDescent="0.3">
      <c r="A843">
        <v>11159</v>
      </c>
      <c r="B843" s="1">
        <v>43352</v>
      </c>
      <c r="C843" s="1">
        <v>43354</v>
      </c>
      <c r="D843" t="s">
        <v>408</v>
      </c>
      <c r="E843" t="s">
        <v>420</v>
      </c>
      <c r="F843">
        <v>6.5</v>
      </c>
    </row>
    <row r="844" spans="1:6" x14ac:dyDescent="0.3">
      <c r="A844">
        <v>11160</v>
      </c>
      <c r="B844" s="1">
        <v>43353</v>
      </c>
      <c r="C844" s="1">
        <v>43355</v>
      </c>
      <c r="D844" t="s">
        <v>408</v>
      </c>
      <c r="E844" t="s">
        <v>421</v>
      </c>
      <c r="F844">
        <v>5.5</v>
      </c>
    </row>
    <row r="845" spans="1:6" x14ac:dyDescent="0.3">
      <c r="A845">
        <v>11099</v>
      </c>
      <c r="B845" s="1">
        <v>43358</v>
      </c>
      <c r="C845" s="1">
        <v>43359</v>
      </c>
      <c r="D845" t="s">
        <v>408</v>
      </c>
      <c r="E845" t="s">
        <v>420</v>
      </c>
      <c r="F845">
        <v>5.5</v>
      </c>
    </row>
    <row r="846" spans="1:6" x14ac:dyDescent="0.3">
      <c r="A846">
        <v>11100</v>
      </c>
      <c r="B846" s="1">
        <v>43359</v>
      </c>
      <c r="C846" s="1">
        <v>43360</v>
      </c>
      <c r="D846" t="s">
        <v>408</v>
      </c>
      <c r="E846" t="s">
        <v>403</v>
      </c>
      <c r="F846">
        <v>5.5</v>
      </c>
    </row>
    <row r="847" spans="1:6" x14ac:dyDescent="0.3">
      <c r="A847">
        <v>11117</v>
      </c>
      <c r="B847" s="1">
        <v>43360</v>
      </c>
      <c r="C847" s="1">
        <v>43361</v>
      </c>
      <c r="D847" t="s">
        <v>408</v>
      </c>
      <c r="E847" t="s">
        <v>403</v>
      </c>
      <c r="F847">
        <v>7.5</v>
      </c>
    </row>
    <row r="848" spans="1:6" x14ac:dyDescent="0.3">
      <c r="A848">
        <v>11118</v>
      </c>
      <c r="B848" s="1">
        <v>43361</v>
      </c>
      <c r="C848" s="1">
        <v>43362</v>
      </c>
      <c r="D848" t="s">
        <v>408</v>
      </c>
      <c r="E848" t="s">
        <v>421</v>
      </c>
      <c r="F848">
        <v>7.5</v>
      </c>
    </row>
    <row r="849" spans="1:6" x14ac:dyDescent="0.3">
      <c r="A849">
        <v>11119</v>
      </c>
      <c r="B849" s="1">
        <v>43362</v>
      </c>
      <c r="C849" s="1">
        <v>43363</v>
      </c>
      <c r="D849" t="s">
        <v>408</v>
      </c>
      <c r="E849" t="s">
        <v>420</v>
      </c>
      <c r="F849">
        <v>7.5</v>
      </c>
    </row>
    <row r="850" spans="1:6" x14ac:dyDescent="0.3">
      <c r="A850">
        <v>11079</v>
      </c>
      <c r="B850" s="1">
        <v>43363</v>
      </c>
      <c r="C850" s="1">
        <v>43364</v>
      </c>
      <c r="D850" t="s">
        <v>408</v>
      </c>
      <c r="E850" t="s">
        <v>420</v>
      </c>
      <c r="F850">
        <v>7.5</v>
      </c>
    </row>
    <row r="851" spans="1:6" x14ac:dyDescent="0.3">
      <c r="A851">
        <v>11080</v>
      </c>
      <c r="B851" s="1">
        <v>43364</v>
      </c>
      <c r="C851" s="1">
        <v>43365</v>
      </c>
      <c r="D851" t="s">
        <v>408</v>
      </c>
      <c r="E851" t="s">
        <v>420</v>
      </c>
      <c r="F851">
        <v>5.5</v>
      </c>
    </row>
    <row r="852" spans="1:6" x14ac:dyDescent="0.3">
      <c r="A852">
        <v>11081</v>
      </c>
      <c r="B852" s="1">
        <v>43365</v>
      </c>
      <c r="C852" s="1">
        <v>43366</v>
      </c>
      <c r="D852" t="s">
        <v>408</v>
      </c>
      <c r="E852" t="s">
        <v>421</v>
      </c>
      <c r="F852">
        <v>6.5</v>
      </c>
    </row>
    <row r="853" spans="1:6" x14ac:dyDescent="0.3">
      <c r="A853">
        <v>11090</v>
      </c>
      <c r="B853" s="1">
        <v>43366</v>
      </c>
      <c r="C853" s="1">
        <v>43367</v>
      </c>
      <c r="D853" t="s">
        <v>408</v>
      </c>
      <c r="E853" t="s">
        <v>420</v>
      </c>
      <c r="F853">
        <v>6.5</v>
      </c>
    </row>
    <row r="854" spans="1:6" x14ac:dyDescent="0.3">
      <c r="A854">
        <v>11091</v>
      </c>
      <c r="B854" s="1">
        <v>43367</v>
      </c>
      <c r="C854" s="1">
        <v>43368</v>
      </c>
      <c r="D854" t="s">
        <v>408</v>
      </c>
      <c r="E854" t="s">
        <v>420</v>
      </c>
      <c r="F854">
        <v>5.5</v>
      </c>
    </row>
    <row r="855" spans="1:6" x14ac:dyDescent="0.3">
      <c r="A855">
        <v>11105</v>
      </c>
      <c r="B855" s="1">
        <v>43368</v>
      </c>
      <c r="C855" s="1">
        <v>43369</v>
      </c>
      <c r="D855" t="s">
        <v>408</v>
      </c>
      <c r="E855" t="s">
        <v>420</v>
      </c>
      <c r="F855">
        <v>5.5</v>
      </c>
    </row>
    <row r="856" spans="1:6" x14ac:dyDescent="0.3">
      <c r="A856">
        <v>11106</v>
      </c>
      <c r="B856" s="1">
        <v>43369</v>
      </c>
      <c r="C856" s="1">
        <v>43370</v>
      </c>
      <c r="D856" t="s">
        <v>408</v>
      </c>
      <c r="E856" t="s">
        <v>421</v>
      </c>
      <c r="F856">
        <v>5.5</v>
      </c>
    </row>
    <row r="857" spans="1:6" x14ac:dyDescent="0.3">
      <c r="A857">
        <v>11107</v>
      </c>
      <c r="B857" s="1">
        <v>43370</v>
      </c>
      <c r="C857" s="1">
        <v>43371</v>
      </c>
      <c r="D857" t="s">
        <v>408</v>
      </c>
      <c r="E857" t="s">
        <v>420</v>
      </c>
      <c r="F857">
        <v>7.5</v>
      </c>
    </row>
    <row r="858" spans="1:6" x14ac:dyDescent="0.3">
      <c r="A858">
        <v>11165</v>
      </c>
      <c r="B858" s="1">
        <v>43371</v>
      </c>
      <c r="C858" s="1">
        <v>43372</v>
      </c>
      <c r="D858" t="s">
        <v>408</v>
      </c>
      <c r="E858" t="s">
        <v>420</v>
      </c>
      <c r="F858">
        <v>7.5</v>
      </c>
    </row>
    <row r="859" spans="1:6" x14ac:dyDescent="0.3">
      <c r="A859">
        <v>11108</v>
      </c>
      <c r="B859" s="1">
        <v>43372</v>
      </c>
      <c r="C859" s="1">
        <v>43373</v>
      </c>
      <c r="D859" t="s">
        <v>408</v>
      </c>
      <c r="E859" t="s">
        <v>422</v>
      </c>
      <c r="F859">
        <v>7.5</v>
      </c>
    </row>
    <row r="860" spans="1:6" x14ac:dyDescent="0.3">
      <c r="A860">
        <v>11109</v>
      </c>
      <c r="B860" s="1">
        <v>43373</v>
      </c>
      <c r="C860" s="1">
        <v>43374</v>
      </c>
      <c r="D860" t="s">
        <v>408</v>
      </c>
      <c r="E860" t="s">
        <v>421</v>
      </c>
      <c r="F860">
        <v>7.5</v>
      </c>
    </row>
    <row r="861" spans="1:6" x14ac:dyDescent="0.3">
      <c r="A861">
        <v>11182</v>
      </c>
      <c r="B861" s="1">
        <v>43374</v>
      </c>
      <c r="C861" s="1">
        <v>43375</v>
      </c>
      <c r="D861" t="s">
        <v>408</v>
      </c>
      <c r="E861" t="s">
        <v>420</v>
      </c>
      <c r="F861">
        <v>5.5</v>
      </c>
    </row>
    <row r="862" spans="1:6" x14ac:dyDescent="0.3">
      <c r="A862">
        <v>11183</v>
      </c>
      <c r="B862" s="1">
        <v>43375</v>
      </c>
      <c r="C862" s="1">
        <v>43376</v>
      </c>
      <c r="D862" t="s">
        <v>408</v>
      </c>
      <c r="E862" t="s">
        <v>403</v>
      </c>
      <c r="F862">
        <v>6.5</v>
      </c>
    </row>
    <row r="863" spans="1:6" x14ac:dyDescent="0.3">
      <c r="A863">
        <v>11184</v>
      </c>
      <c r="B863" s="1">
        <v>43376</v>
      </c>
      <c r="C863" s="1">
        <v>43377</v>
      </c>
      <c r="D863" t="s">
        <v>408</v>
      </c>
      <c r="E863" t="s">
        <v>403</v>
      </c>
      <c r="F863">
        <v>6.5</v>
      </c>
    </row>
    <row r="864" spans="1:6" x14ac:dyDescent="0.3">
      <c r="A864">
        <v>11185</v>
      </c>
      <c r="B864" s="1">
        <v>43377</v>
      </c>
      <c r="C864" s="1">
        <v>43378</v>
      </c>
      <c r="D864" t="s">
        <v>408</v>
      </c>
      <c r="E864" t="s">
        <v>421</v>
      </c>
      <c r="F864">
        <v>5.5</v>
      </c>
    </row>
    <row r="865" spans="1:6" x14ac:dyDescent="0.3">
      <c r="A865">
        <v>11186</v>
      </c>
      <c r="B865" s="1">
        <v>43378</v>
      </c>
      <c r="C865" s="1">
        <v>43379</v>
      </c>
      <c r="D865" t="s">
        <v>408</v>
      </c>
      <c r="E865" t="s">
        <v>420</v>
      </c>
      <c r="F865">
        <v>5.5</v>
      </c>
    </row>
    <row r="866" spans="1:6" x14ac:dyDescent="0.3">
      <c r="A866">
        <v>11174</v>
      </c>
      <c r="B866" s="1">
        <v>43379</v>
      </c>
      <c r="C866" s="1">
        <v>43380</v>
      </c>
      <c r="D866" t="s">
        <v>408</v>
      </c>
      <c r="E866" t="s">
        <v>402</v>
      </c>
      <c r="F866">
        <v>5.5</v>
      </c>
    </row>
    <row r="867" spans="1:6" x14ac:dyDescent="0.3">
      <c r="A867">
        <v>11175</v>
      </c>
      <c r="B867" s="1">
        <v>43380</v>
      </c>
      <c r="C867" s="1">
        <v>43381</v>
      </c>
      <c r="D867" t="s">
        <v>408</v>
      </c>
      <c r="E867" t="s">
        <v>420</v>
      </c>
      <c r="F867">
        <v>7.5</v>
      </c>
    </row>
    <row r="868" spans="1:6" x14ac:dyDescent="0.3">
      <c r="A868">
        <v>11176</v>
      </c>
      <c r="B868" s="1">
        <v>43381</v>
      </c>
      <c r="C868" s="1">
        <v>43382</v>
      </c>
      <c r="D868" t="s">
        <v>408</v>
      </c>
      <c r="E868" t="s">
        <v>420</v>
      </c>
      <c r="F868">
        <v>7.5</v>
      </c>
    </row>
    <row r="869" spans="1:6" x14ac:dyDescent="0.3">
      <c r="A869">
        <v>11177</v>
      </c>
      <c r="B869" s="1">
        <v>43382</v>
      </c>
      <c r="C869" s="1">
        <v>43383</v>
      </c>
      <c r="D869" t="s">
        <v>408</v>
      </c>
      <c r="E869" t="s">
        <v>421</v>
      </c>
      <c r="F869">
        <v>7.5</v>
      </c>
    </row>
    <row r="870" spans="1:6" x14ac:dyDescent="0.3">
      <c r="A870">
        <v>11178</v>
      </c>
      <c r="B870" s="1">
        <v>43383</v>
      </c>
      <c r="C870" s="1">
        <v>43384</v>
      </c>
      <c r="D870" t="s">
        <v>408</v>
      </c>
      <c r="E870" t="s">
        <v>420</v>
      </c>
      <c r="F870">
        <v>7.5</v>
      </c>
    </row>
    <row r="871" spans="1:6" x14ac:dyDescent="0.3">
      <c r="A871">
        <v>11003</v>
      </c>
      <c r="B871" s="1">
        <v>43388</v>
      </c>
      <c r="C871" s="1">
        <v>43389</v>
      </c>
      <c r="D871" t="s">
        <v>408</v>
      </c>
      <c r="E871" t="s">
        <v>403</v>
      </c>
      <c r="F871">
        <v>5.5</v>
      </c>
    </row>
    <row r="872" spans="1:6" x14ac:dyDescent="0.3">
      <c r="A872">
        <v>11004</v>
      </c>
      <c r="B872" s="1">
        <v>43389</v>
      </c>
      <c r="C872" s="1">
        <v>43390</v>
      </c>
      <c r="D872" t="s">
        <v>408</v>
      </c>
      <c r="E872" t="s">
        <v>403</v>
      </c>
      <c r="F872">
        <v>6.5</v>
      </c>
    </row>
    <row r="873" spans="1:6" x14ac:dyDescent="0.3">
      <c r="A873">
        <v>11005</v>
      </c>
      <c r="B873" s="1">
        <v>43390</v>
      </c>
      <c r="C873" s="1">
        <v>43391</v>
      </c>
      <c r="D873" t="s">
        <v>408</v>
      </c>
      <c r="E873" t="s">
        <v>421</v>
      </c>
      <c r="F873">
        <v>7.5</v>
      </c>
    </row>
    <row r="874" spans="1:6" x14ac:dyDescent="0.3">
      <c r="A874">
        <v>11006</v>
      </c>
      <c r="B874" s="1">
        <v>43391</v>
      </c>
      <c r="C874" s="1">
        <v>43392</v>
      </c>
      <c r="D874" t="s">
        <v>408</v>
      </c>
      <c r="E874" t="s">
        <v>420</v>
      </c>
      <c r="F874">
        <v>5.5</v>
      </c>
    </row>
    <row r="875" spans="1:6" x14ac:dyDescent="0.3">
      <c r="A875">
        <v>11007</v>
      </c>
      <c r="B875" s="1">
        <v>43392</v>
      </c>
      <c r="C875" s="1">
        <v>43393</v>
      </c>
      <c r="D875" t="s">
        <v>408</v>
      </c>
      <c r="E875" t="s">
        <v>422</v>
      </c>
      <c r="F875">
        <v>6.5</v>
      </c>
    </row>
    <row r="876" spans="1:6" x14ac:dyDescent="0.3">
      <c r="A876">
        <v>11053</v>
      </c>
      <c r="B876" s="1">
        <v>43393</v>
      </c>
      <c r="C876" s="1">
        <v>43400</v>
      </c>
      <c r="D876" t="s">
        <v>402</v>
      </c>
      <c r="E876" t="s">
        <v>402</v>
      </c>
      <c r="F876">
        <v>52.5</v>
      </c>
    </row>
    <row r="877" spans="1:6" x14ac:dyDescent="0.3">
      <c r="A877">
        <v>11020</v>
      </c>
      <c r="B877" s="1">
        <v>43393</v>
      </c>
      <c r="C877" s="1">
        <v>43400</v>
      </c>
      <c r="D877" t="s">
        <v>402</v>
      </c>
      <c r="E877" t="s">
        <v>402</v>
      </c>
      <c r="F877">
        <v>52.5</v>
      </c>
    </row>
    <row r="878" spans="1:6" x14ac:dyDescent="0.3">
      <c r="A878">
        <v>11021</v>
      </c>
      <c r="B878" s="1">
        <v>43393</v>
      </c>
      <c r="C878" s="1">
        <v>43400</v>
      </c>
      <c r="D878" t="s">
        <v>402</v>
      </c>
      <c r="E878" t="s">
        <v>402</v>
      </c>
      <c r="F878">
        <v>52.5</v>
      </c>
    </row>
    <row r="879" spans="1:6" x14ac:dyDescent="0.3">
      <c r="A879">
        <v>11022</v>
      </c>
      <c r="B879" s="1">
        <v>43393</v>
      </c>
      <c r="C879" s="1">
        <v>43400</v>
      </c>
      <c r="D879" t="s">
        <v>402</v>
      </c>
      <c r="E879" t="s">
        <v>402</v>
      </c>
      <c r="F879">
        <v>52.5</v>
      </c>
    </row>
    <row r="880" spans="1:6" x14ac:dyDescent="0.3">
      <c r="A880">
        <v>11023</v>
      </c>
      <c r="B880" s="1">
        <v>43393</v>
      </c>
      <c r="C880" s="1">
        <v>43400</v>
      </c>
      <c r="D880" t="s">
        <v>402</v>
      </c>
      <c r="E880" t="s">
        <v>402</v>
      </c>
      <c r="F880">
        <v>52.5</v>
      </c>
    </row>
    <row r="881" spans="1:6" x14ac:dyDescent="0.3">
      <c r="A881">
        <v>11025</v>
      </c>
      <c r="B881" s="1">
        <v>43393</v>
      </c>
      <c r="C881" s="1">
        <v>43400</v>
      </c>
      <c r="D881" t="s">
        <v>402</v>
      </c>
      <c r="E881" t="s">
        <v>402</v>
      </c>
      <c r="F881">
        <v>52.5</v>
      </c>
    </row>
    <row r="882" spans="1:6" x14ac:dyDescent="0.3">
      <c r="A882">
        <v>11060</v>
      </c>
      <c r="B882" s="1">
        <v>43400</v>
      </c>
      <c r="C882" s="1">
        <v>43401</v>
      </c>
      <c r="D882" t="s">
        <v>408</v>
      </c>
      <c r="E882" t="s">
        <v>403</v>
      </c>
      <c r="F882">
        <v>6.5</v>
      </c>
    </row>
    <row r="883" spans="1:6" x14ac:dyDescent="0.3">
      <c r="A883">
        <v>11061</v>
      </c>
      <c r="B883" s="1">
        <v>43401</v>
      </c>
      <c r="C883" s="1">
        <v>43402</v>
      </c>
      <c r="D883" t="s">
        <v>408</v>
      </c>
      <c r="E883" t="s">
        <v>403</v>
      </c>
      <c r="F883">
        <v>8.5</v>
      </c>
    </row>
    <row r="884" spans="1:6" x14ac:dyDescent="0.3">
      <c r="A884">
        <v>11062</v>
      </c>
      <c r="B884" s="1">
        <v>43402</v>
      </c>
      <c r="C884" s="1">
        <v>43403</v>
      </c>
      <c r="D884" t="s">
        <v>408</v>
      </c>
      <c r="E884" t="s">
        <v>403</v>
      </c>
      <c r="F884">
        <v>6</v>
      </c>
    </row>
    <row r="885" spans="1:6" x14ac:dyDescent="0.3">
      <c r="A885">
        <v>11063</v>
      </c>
      <c r="B885" s="1">
        <v>43403</v>
      </c>
      <c r="C885" s="1">
        <v>43404</v>
      </c>
      <c r="D885" t="s">
        <v>408</v>
      </c>
      <c r="E885" t="s">
        <v>403</v>
      </c>
      <c r="F885">
        <v>7.5</v>
      </c>
    </row>
    <row r="886" spans="1:6" x14ac:dyDescent="0.3">
      <c r="A886">
        <v>11064</v>
      </c>
      <c r="B886" s="1">
        <v>43404</v>
      </c>
      <c r="C886" s="1">
        <v>43405</v>
      </c>
      <c r="D886" t="s">
        <v>408</v>
      </c>
      <c r="E886" t="s">
        <v>421</v>
      </c>
      <c r="F886">
        <v>8.5</v>
      </c>
    </row>
    <row r="887" spans="1:6" x14ac:dyDescent="0.3">
      <c r="A887">
        <v>11065</v>
      </c>
      <c r="B887" s="1">
        <v>43405</v>
      </c>
      <c r="C887" s="1">
        <v>43406</v>
      </c>
      <c r="D887" t="s">
        <v>408</v>
      </c>
      <c r="E887" t="s">
        <v>420</v>
      </c>
      <c r="F887">
        <v>6</v>
      </c>
    </row>
    <row r="888" spans="1:6" x14ac:dyDescent="0.3">
      <c r="A888">
        <v>11066</v>
      </c>
      <c r="B888" s="1">
        <v>43406</v>
      </c>
      <c r="C888" s="1">
        <v>43407</v>
      </c>
      <c r="D888" t="s">
        <v>408</v>
      </c>
      <c r="E888" t="s">
        <v>402</v>
      </c>
      <c r="F888">
        <v>7.5</v>
      </c>
    </row>
    <row r="889" spans="1:6" x14ac:dyDescent="0.3">
      <c r="A889">
        <v>11067</v>
      </c>
      <c r="B889" s="1">
        <v>43407</v>
      </c>
      <c r="C889" s="1">
        <v>43408</v>
      </c>
      <c r="D889" t="s">
        <v>408</v>
      </c>
      <c r="E889" t="s">
        <v>420</v>
      </c>
      <c r="F889">
        <v>5.5</v>
      </c>
    </row>
    <row r="890" spans="1:6" x14ac:dyDescent="0.3">
      <c r="A890">
        <v>11068</v>
      </c>
      <c r="B890" s="1">
        <v>43408</v>
      </c>
      <c r="C890" s="1">
        <v>43409</v>
      </c>
      <c r="D890" t="s">
        <v>408</v>
      </c>
      <c r="E890" t="s">
        <v>422</v>
      </c>
      <c r="F890">
        <v>6.5</v>
      </c>
    </row>
    <row r="891" spans="1:6" x14ac:dyDescent="0.3">
      <c r="A891">
        <v>11069</v>
      </c>
      <c r="B891" s="1">
        <v>43409</v>
      </c>
      <c r="C891" s="1">
        <v>43410</v>
      </c>
      <c r="D891" t="s">
        <v>408</v>
      </c>
      <c r="E891" t="s">
        <v>403</v>
      </c>
      <c r="F891">
        <v>8</v>
      </c>
    </row>
    <row r="892" spans="1:6" x14ac:dyDescent="0.3">
      <c r="A892">
        <v>11070</v>
      </c>
      <c r="B892" s="1">
        <v>43410</v>
      </c>
      <c r="C892" s="1">
        <v>43411</v>
      </c>
      <c r="D892" t="s">
        <v>408</v>
      </c>
      <c r="E892" t="s">
        <v>403</v>
      </c>
      <c r="F892">
        <v>6.5</v>
      </c>
    </row>
    <row r="893" spans="1:6" x14ac:dyDescent="0.3">
      <c r="A893">
        <v>11071</v>
      </c>
      <c r="B893" s="1">
        <v>43411</v>
      </c>
      <c r="C893" s="1">
        <v>43412</v>
      </c>
      <c r="D893" t="s">
        <v>408</v>
      </c>
      <c r="E893" t="s">
        <v>403</v>
      </c>
      <c r="F893">
        <v>5.5</v>
      </c>
    </row>
    <row r="894" spans="1:6" x14ac:dyDescent="0.3">
      <c r="A894">
        <v>11072</v>
      </c>
      <c r="B894" s="1">
        <v>43412</v>
      </c>
      <c r="C894" s="1">
        <v>43413</v>
      </c>
      <c r="D894" t="s">
        <v>408</v>
      </c>
      <c r="E894" t="s">
        <v>420</v>
      </c>
      <c r="F894">
        <v>5.5</v>
      </c>
    </row>
    <row r="895" spans="1:6" x14ac:dyDescent="0.3">
      <c r="A895">
        <v>11073</v>
      </c>
      <c r="B895" s="1">
        <v>43413</v>
      </c>
      <c r="C895" s="1">
        <v>43414</v>
      </c>
      <c r="D895" t="s">
        <v>408</v>
      </c>
      <c r="E895" t="s">
        <v>403</v>
      </c>
      <c r="F895">
        <v>5.5</v>
      </c>
    </row>
    <row r="896" spans="1:6" x14ac:dyDescent="0.3">
      <c r="A896">
        <v>11074</v>
      </c>
      <c r="B896" s="1">
        <v>43414</v>
      </c>
      <c r="C896" s="1">
        <v>43415</v>
      </c>
      <c r="D896" t="s">
        <v>408</v>
      </c>
      <c r="E896" t="s">
        <v>422</v>
      </c>
      <c r="F896">
        <v>7.5</v>
      </c>
    </row>
    <row r="897" spans="1:6" x14ac:dyDescent="0.3">
      <c r="A897">
        <v>11075</v>
      </c>
      <c r="B897" s="1">
        <v>43415</v>
      </c>
      <c r="C897" s="1">
        <v>43416</v>
      </c>
      <c r="D897" t="s">
        <v>408</v>
      </c>
      <c r="E897" t="s">
        <v>421</v>
      </c>
      <c r="F897">
        <v>7.5</v>
      </c>
    </row>
    <row r="898" spans="1:6" x14ac:dyDescent="0.3">
      <c r="A898">
        <v>11076</v>
      </c>
      <c r="B898" s="1">
        <v>43416</v>
      </c>
      <c r="C898" s="1">
        <v>43417</v>
      </c>
      <c r="D898" t="s">
        <v>408</v>
      </c>
      <c r="E898" t="s">
        <v>420</v>
      </c>
      <c r="F898">
        <v>7.5</v>
      </c>
    </row>
    <row r="899" spans="1:6" x14ac:dyDescent="0.3">
      <c r="A899">
        <v>11077</v>
      </c>
      <c r="B899" s="1">
        <v>43417</v>
      </c>
      <c r="C899" s="1">
        <v>43418</v>
      </c>
      <c r="D899" t="s">
        <v>408</v>
      </c>
      <c r="E899" t="s">
        <v>402</v>
      </c>
      <c r="F899">
        <v>7.5</v>
      </c>
    </row>
    <row r="900" spans="1:6" x14ac:dyDescent="0.3">
      <c r="A900">
        <v>11078</v>
      </c>
      <c r="B900" s="1">
        <v>43418</v>
      </c>
      <c r="C900" s="1">
        <v>43419</v>
      </c>
      <c r="D900" t="s">
        <v>408</v>
      </c>
      <c r="E900" t="s">
        <v>420</v>
      </c>
      <c r="F900">
        <v>5.5</v>
      </c>
    </row>
    <row r="901" spans="1:6" x14ac:dyDescent="0.3">
      <c r="A901">
        <v>11079</v>
      </c>
      <c r="B901" s="1">
        <v>43419</v>
      </c>
      <c r="C901" s="1">
        <v>43420</v>
      </c>
      <c r="D901" t="s">
        <v>408</v>
      </c>
      <c r="E901" t="s">
        <v>420</v>
      </c>
      <c r="F901">
        <v>6.5</v>
      </c>
    </row>
    <row r="902" spans="1:6" x14ac:dyDescent="0.3">
      <c r="A902">
        <v>11080</v>
      </c>
      <c r="B902" s="1">
        <v>43420</v>
      </c>
      <c r="C902" s="1">
        <v>43421</v>
      </c>
      <c r="D902" t="s">
        <v>408</v>
      </c>
      <c r="E902" t="s">
        <v>403</v>
      </c>
      <c r="F902">
        <v>8</v>
      </c>
    </row>
    <row r="903" spans="1:6" x14ac:dyDescent="0.3">
      <c r="A903">
        <v>11081</v>
      </c>
      <c r="B903" s="1">
        <v>43421</v>
      </c>
      <c r="C903" s="1">
        <v>43422</v>
      </c>
      <c r="D903" t="s">
        <v>408</v>
      </c>
      <c r="E903" t="s">
        <v>421</v>
      </c>
      <c r="F903">
        <v>6.5</v>
      </c>
    </row>
    <row r="904" spans="1:6" x14ac:dyDescent="0.3">
      <c r="A904">
        <v>11082</v>
      </c>
      <c r="B904" s="1">
        <v>43422</v>
      </c>
      <c r="C904" s="1">
        <v>43423</v>
      </c>
      <c r="D904" t="s">
        <v>408</v>
      </c>
      <c r="E904" t="s">
        <v>420</v>
      </c>
      <c r="F904">
        <v>8.5</v>
      </c>
    </row>
    <row r="905" spans="1:6" x14ac:dyDescent="0.3">
      <c r="A905">
        <v>11083</v>
      </c>
      <c r="B905" s="1">
        <v>43423</v>
      </c>
      <c r="C905" s="1">
        <v>43424</v>
      </c>
      <c r="D905" t="s">
        <v>408</v>
      </c>
      <c r="E905" t="s">
        <v>402</v>
      </c>
      <c r="F905">
        <v>6</v>
      </c>
    </row>
    <row r="906" spans="1:6" x14ac:dyDescent="0.3">
      <c r="A906">
        <v>11084</v>
      </c>
      <c r="B906" s="1">
        <v>43424</v>
      </c>
      <c r="C906" s="1">
        <v>43425</v>
      </c>
      <c r="D906" t="s">
        <v>408</v>
      </c>
      <c r="E906" t="s">
        <v>420</v>
      </c>
      <c r="F906">
        <v>7.5</v>
      </c>
    </row>
    <row r="907" spans="1:6" x14ac:dyDescent="0.3">
      <c r="A907">
        <v>11085</v>
      </c>
      <c r="B907" s="1">
        <v>43425</v>
      </c>
      <c r="C907" s="1">
        <v>43426</v>
      </c>
      <c r="D907" t="s">
        <v>408</v>
      </c>
      <c r="E907" t="s">
        <v>422</v>
      </c>
      <c r="F907">
        <v>5.5</v>
      </c>
    </row>
    <row r="908" spans="1:6" x14ac:dyDescent="0.3">
      <c r="A908">
        <v>11086</v>
      </c>
      <c r="B908" s="1">
        <v>43426</v>
      </c>
      <c r="C908" s="1">
        <v>43427</v>
      </c>
      <c r="D908" t="s">
        <v>408</v>
      </c>
      <c r="E908" t="s">
        <v>403</v>
      </c>
      <c r="F908">
        <v>6.5</v>
      </c>
    </row>
    <row r="909" spans="1:6" x14ac:dyDescent="0.3">
      <c r="A909">
        <v>11087</v>
      </c>
      <c r="B909" s="1">
        <v>43427</v>
      </c>
      <c r="C909" s="1">
        <v>43428</v>
      </c>
      <c r="D909" t="s">
        <v>408</v>
      </c>
      <c r="E909" t="s">
        <v>403</v>
      </c>
      <c r="F909">
        <v>8</v>
      </c>
    </row>
    <row r="910" spans="1:6" x14ac:dyDescent="0.3">
      <c r="A910">
        <v>11088</v>
      </c>
      <c r="B910" s="1">
        <v>43428</v>
      </c>
      <c r="C910" s="1">
        <v>43429</v>
      </c>
      <c r="D910" t="s">
        <v>408</v>
      </c>
      <c r="E910" t="s">
        <v>403</v>
      </c>
      <c r="F910">
        <v>6.5</v>
      </c>
    </row>
    <row r="911" spans="1:6" x14ac:dyDescent="0.3">
      <c r="A911">
        <v>11089</v>
      </c>
      <c r="B911" s="1">
        <v>43429</v>
      </c>
      <c r="C911" s="1">
        <v>43430</v>
      </c>
      <c r="D911" t="s">
        <v>408</v>
      </c>
      <c r="E911" t="s">
        <v>420</v>
      </c>
      <c r="F911">
        <v>5.5</v>
      </c>
    </row>
    <row r="912" spans="1:6" x14ac:dyDescent="0.3">
      <c r="A912">
        <v>11090</v>
      </c>
      <c r="B912" s="1">
        <v>43430</v>
      </c>
      <c r="C912" s="1">
        <v>43431</v>
      </c>
      <c r="D912" t="s">
        <v>408</v>
      </c>
      <c r="E912" t="s">
        <v>403</v>
      </c>
      <c r="F912">
        <v>5.5</v>
      </c>
    </row>
    <row r="913" spans="1:6" x14ac:dyDescent="0.3">
      <c r="A913">
        <v>11091</v>
      </c>
      <c r="B913" s="1">
        <v>43431</v>
      </c>
      <c r="C913" s="1">
        <v>43432</v>
      </c>
      <c r="D913" t="s">
        <v>408</v>
      </c>
      <c r="E913" t="s">
        <v>422</v>
      </c>
      <c r="F913">
        <v>5.5</v>
      </c>
    </row>
    <row r="914" spans="1:6" x14ac:dyDescent="0.3">
      <c r="A914">
        <v>11092</v>
      </c>
      <c r="B914" s="1">
        <v>43432</v>
      </c>
      <c r="C914" s="1">
        <v>43433</v>
      </c>
      <c r="D914" t="s">
        <v>408</v>
      </c>
      <c r="E914" t="s">
        <v>421</v>
      </c>
      <c r="F914">
        <v>7.5</v>
      </c>
    </row>
    <row r="915" spans="1:6" x14ac:dyDescent="0.3">
      <c r="A915">
        <v>11152</v>
      </c>
      <c r="B915" s="1">
        <v>43434</v>
      </c>
      <c r="C915" s="1">
        <v>43435</v>
      </c>
      <c r="D915" t="s">
        <v>408</v>
      </c>
      <c r="E915" t="s">
        <v>403</v>
      </c>
      <c r="F915">
        <v>7.5</v>
      </c>
    </row>
    <row r="916" spans="1:6" x14ac:dyDescent="0.3">
      <c r="A916">
        <v>11181</v>
      </c>
      <c r="B916" s="1">
        <v>43435</v>
      </c>
      <c r="C916" s="1">
        <v>43442</v>
      </c>
      <c r="D916" t="s">
        <v>402</v>
      </c>
      <c r="E916" t="s">
        <v>402</v>
      </c>
      <c r="F916">
        <v>52.5</v>
      </c>
    </row>
    <row r="917" spans="1:6" x14ac:dyDescent="0.3">
      <c r="A917">
        <v>11182</v>
      </c>
      <c r="B917" s="1">
        <v>43435</v>
      </c>
      <c r="C917" s="1">
        <v>43442</v>
      </c>
      <c r="D917" t="s">
        <v>402</v>
      </c>
      <c r="E917" t="s">
        <v>402</v>
      </c>
      <c r="F917">
        <v>52.5</v>
      </c>
    </row>
    <row r="918" spans="1:6" x14ac:dyDescent="0.3">
      <c r="A918">
        <v>11183</v>
      </c>
      <c r="B918" s="1">
        <v>43435</v>
      </c>
      <c r="C918" s="1">
        <v>43442</v>
      </c>
      <c r="D918" t="s">
        <v>402</v>
      </c>
      <c r="E918" t="s">
        <v>402</v>
      </c>
      <c r="F918">
        <v>52.5</v>
      </c>
    </row>
    <row r="919" spans="1:6" x14ac:dyDescent="0.3">
      <c r="A919">
        <v>11184</v>
      </c>
      <c r="B919" s="1">
        <v>43435</v>
      </c>
      <c r="C919" s="1">
        <v>43442</v>
      </c>
      <c r="D919" t="s">
        <v>402</v>
      </c>
      <c r="E919" t="s">
        <v>402</v>
      </c>
      <c r="F919">
        <v>52.5</v>
      </c>
    </row>
    <row r="920" spans="1:6" x14ac:dyDescent="0.3">
      <c r="A920">
        <v>11185</v>
      </c>
      <c r="B920" s="1">
        <v>43435</v>
      </c>
      <c r="C920" s="1">
        <v>43442</v>
      </c>
      <c r="D920" t="s">
        <v>402</v>
      </c>
      <c r="E920" t="s">
        <v>402</v>
      </c>
      <c r="F920">
        <v>52.5</v>
      </c>
    </row>
    <row r="921" spans="1:6" x14ac:dyDescent="0.3">
      <c r="A921">
        <v>11186</v>
      </c>
      <c r="B921" s="1">
        <v>43435</v>
      </c>
      <c r="C921" s="1">
        <v>43442</v>
      </c>
      <c r="D921" t="s">
        <v>402</v>
      </c>
      <c r="E921" t="s">
        <v>402</v>
      </c>
      <c r="F921">
        <v>52.5</v>
      </c>
    </row>
    <row r="922" spans="1:6" x14ac:dyDescent="0.3">
      <c r="A922">
        <v>11176</v>
      </c>
      <c r="B922" s="1">
        <v>43441</v>
      </c>
      <c r="C922" s="1">
        <v>43442</v>
      </c>
      <c r="D922" t="s">
        <v>408</v>
      </c>
      <c r="E922" t="s">
        <v>403</v>
      </c>
      <c r="F922">
        <v>7</v>
      </c>
    </row>
    <row r="923" spans="1:6" x14ac:dyDescent="0.3">
      <c r="A923">
        <v>11177</v>
      </c>
      <c r="B923" s="1">
        <v>43442</v>
      </c>
      <c r="C923" s="1">
        <v>43443</v>
      </c>
      <c r="D923" t="s">
        <v>408</v>
      </c>
      <c r="E923" t="s">
        <v>403</v>
      </c>
      <c r="F923">
        <v>6</v>
      </c>
    </row>
    <row r="924" spans="1:6" x14ac:dyDescent="0.3">
      <c r="A924">
        <v>11178</v>
      </c>
      <c r="B924" s="1">
        <v>43443</v>
      </c>
      <c r="C924" s="1">
        <v>43444</v>
      </c>
      <c r="D924" t="s">
        <v>408</v>
      </c>
      <c r="E924" t="s">
        <v>403</v>
      </c>
      <c r="F924">
        <v>8</v>
      </c>
    </row>
    <row r="925" spans="1:6" x14ac:dyDescent="0.3">
      <c r="A925">
        <v>11179</v>
      </c>
      <c r="B925" s="1">
        <v>43444</v>
      </c>
      <c r="C925" s="1">
        <v>43445</v>
      </c>
      <c r="D925" t="s">
        <v>408</v>
      </c>
      <c r="E925" t="s">
        <v>403</v>
      </c>
      <c r="F925">
        <v>5</v>
      </c>
    </row>
    <row r="926" spans="1:6" x14ac:dyDescent="0.3">
      <c r="A926">
        <v>11180</v>
      </c>
      <c r="B926" s="1">
        <v>43445</v>
      </c>
      <c r="C926" s="1">
        <v>43446</v>
      </c>
      <c r="D926" t="s">
        <v>408</v>
      </c>
      <c r="E926" t="s">
        <v>403</v>
      </c>
      <c r="F926">
        <v>5</v>
      </c>
    </row>
    <row r="927" spans="1:6" x14ac:dyDescent="0.3">
      <c r="A927">
        <v>11181</v>
      </c>
      <c r="B927" s="1">
        <v>43446</v>
      </c>
      <c r="C927" s="1">
        <v>43447</v>
      </c>
      <c r="D927" t="s">
        <v>408</v>
      </c>
      <c r="E927" t="s">
        <v>403</v>
      </c>
      <c r="F927">
        <v>8.5</v>
      </c>
    </row>
    <row r="928" spans="1:6" x14ac:dyDescent="0.3">
      <c r="A928">
        <v>11182</v>
      </c>
      <c r="B928" s="1">
        <v>43447</v>
      </c>
      <c r="C928" s="1">
        <v>43448</v>
      </c>
      <c r="D928" t="s">
        <v>408</v>
      </c>
      <c r="E928" t="s">
        <v>421</v>
      </c>
      <c r="F928">
        <v>7</v>
      </c>
    </row>
    <row r="929" spans="1:6" x14ac:dyDescent="0.3">
      <c r="A929">
        <v>11183</v>
      </c>
      <c r="B929" s="1">
        <v>43448</v>
      </c>
      <c r="C929" s="1">
        <v>43449</v>
      </c>
      <c r="D929" t="s">
        <v>408</v>
      </c>
      <c r="E929" t="s">
        <v>420</v>
      </c>
      <c r="F929">
        <v>5</v>
      </c>
    </row>
    <row r="930" spans="1:6" x14ac:dyDescent="0.3">
      <c r="A930">
        <v>11184</v>
      </c>
      <c r="B930" s="1">
        <v>43449</v>
      </c>
      <c r="C930" s="1">
        <v>43450</v>
      </c>
      <c r="D930" t="s">
        <v>408</v>
      </c>
      <c r="E930" t="s">
        <v>402</v>
      </c>
      <c r="F930">
        <v>8.5</v>
      </c>
    </row>
    <row r="931" spans="1:6" x14ac:dyDescent="0.3">
      <c r="A931">
        <v>11185</v>
      </c>
      <c r="B931" s="1">
        <v>43450</v>
      </c>
      <c r="C931" s="1">
        <v>43451</v>
      </c>
      <c r="D931" t="s">
        <v>408</v>
      </c>
      <c r="E931" t="s">
        <v>420</v>
      </c>
      <c r="F931">
        <v>6</v>
      </c>
    </row>
    <row r="932" spans="1:6" x14ac:dyDescent="0.3">
      <c r="A932">
        <v>11186</v>
      </c>
      <c r="B932" s="1">
        <v>43451</v>
      </c>
      <c r="C932" s="1">
        <v>43452</v>
      </c>
      <c r="D932" t="s">
        <v>408</v>
      </c>
      <c r="E932" t="s">
        <v>422</v>
      </c>
      <c r="F932">
        <v>7.5</v>
      </c>
    </row>
    <row r="933" spans="1:6" x14ac:dyDescent="0.3">
      <c r="A933">
        <v>11170</v>
      </c>
      <c r="B933" s="1">
        <v>43452</v>
      </c>
      <c r="C933" s="1">
        <v>43453</v>
      </c>
      <c r="D933" t="s">
        <v>408</v>
      </c>
      <c r="E933" t="s">
        <v>403</v>
      </c>
      <c r="F933">
        <v>5.5</v>
      </c>
    </row>
    <row r="934" spans="1:6" x14ac:dyDescent="0.3">
      <c r="A934">
        <v>11171</v>
      </c>
      <c r="B934" s="1">
        <v>43453</v>
      </c>
      <c r="C934" s="1">
        <v>43454</v>
      </c>
      <c r="D934" t="s">
        <v>408</v>
      </c>
      <c r="E934" t="s">
        <v>403</v>
      </c>
      <c r="F934">
        <v>6.5</v>
      </c>
    </row>
    <row r="935" spans="1:6" x14ac:dyDescent="0.3">
      <c r="A935">
        <v>11172</v>
      </c>
      <c r="B935" s="1">
        <v>43454</v>
      </c>
      <c r="C935" s="1">
        <v>43455</v>
      </c>
      <c r="D935" t="s">
        <v>408</v>
      </c>
      <c r="E935" t="s">
        <v>403</v>
      </c>
      <c r="F935">
        <v>8</v>
      </c>
    </row>
    <row r="936" spans="1:6" x14ac:dyDescent="0.3">
      <c r="A936">
        <v>11173</v>
      </c>
      <c r="B936" s="1">
        <v>43455</v>
      </c>
      <c r="C936" s="1">
        <v>43456</v>
      </c>
      <c r="D936" t="s">
        <v>408</v>
      </c>
      <c r="E936" t="s">
        <v>420</v>
      </c>
      <c r="F936">
        <v>6.5</v>
      </c>
    </row>
    <row r="937" spans="1:6" x14ac:dyDescent="0.3">
      <c r="A937">
        <v>11174</v>
      </c>
      <c r="B937" s="1">
        <v>43456</v>
      </c>
      <c r="C937" s="1">
        <v>43457</v>
      </c>
      <c r="D937" t="s">
        <v>408</v>
      </c>
      <c r="E937" t="s">
        <v>403</v>
      </c>
      <c r="F937">
        <v>5.5</v>
      </c>
    </row>
    <row r="938" spans="1:6" x14ac:dyDescent="0.3">
      <c r="A938">
        <v>11183</v>
      </c>
      <c r="B938" s="1">
        <v>43467</v>
      </c>
      <c r="C938" s="1">
        <v>43468</v>
      </c>
      <c r="D938" t="s">
        <v>407</v>
      </c>
      <c r="E938" t="s">
        <v>422</v>
      </c>
      <c r="F938">
        <v>5.5</v>
      </c>
    </row>
    <row r="939" spans="1:6" x14ac:dyDescent="0.3">
      <c r="A939">
        <v>11184</v>
      </c>
      <c r="B939" s="1">
        <v>43468</v>
      </c>
      <c r="C939" s="1">
        <v>43469</v>
      </c>
      <c r="D939" t="s">
        <v>408</v>
      </c>
      <c r="E939" t="s">
        <v>421</v>
      </c>
      <c r="F939">
        <v>5.5</v>
      </c>
    </row>
    <row r="940" spans="1:6" x14ac:dyDescent="0.3">
      <c r="A940">
        <v>11185</v>
      </c>
      <c r="B940" s="1">
        <v>43469</v>
      </c>
      <c r="C940" s="1">
        <v>43470</v>
      </c>
      <c r="D940" t="s">
        <v>408</v>
      </c>
      <c r="E940" t="s">
        <v>420</v>
      </c>
      <c r="F940">
        <v>7.5</v>
      </c>
    </row>
    <row r="941" spans="1:6" x14ac:dyDescent="0.3">
      <c r="A941">
        <v>11025</v>
      </c>
      <c r="B941" s="1">
        <v>43471</v>
      </c>
      <c r="C941" s="1">
        <v>43472</v>
      </c>
      <c r="D941" t="s">
        <v>408</v>
      </c>
      <c r="E941" t="s">
        <v>403</v>
      </c>
      <c r="F941">
        <v>7.5</v>
      </c>
    </row>
    <row r="942" spans="1:6" x14ac:dyDescent="0.3">
      <c r="A942">
        <v>11153</v>
      </c>
      <c r="B942" s="1">
        <v>43472</v>
      </c>
      <c r="C942" s="1">
        <v>43473</v>
      </c>
      <c r="D942" t="s">
        <v>408</v>
      </c>
      <c r="E942" t="s">
        <v>403</v>
      </c>
      <c r="F942">
        <v>7.5</v>
      </c>
    </row>
    <row r="943" spans="1:6" x14ac:dyDescent="0.3">
      <c r="A943">
        <v>11154</v>
      </c>
      <c r="B943" s="1">
        <v>43473</v>
      </c>
      <c r="C943" s="1">
        <v>43474</v>
      </c>
      <c r="D943" t="s">
        <v>408</v>
      </c>
      <c r="E943" t="s">
        <v>403</v>
      </c>
      <c r="F943">
        <v>7.5</v>
      </c>
    </row>
    <row r="944" spans="1:6" x14ac:dyDescent="0.3">
      <c r="A944">
        <v>11155</v>
      </c>
      <c r="B944" s="1">
        <v>43474</v>
      </c>
      <c r="C944" s="1">
        <v>43475</v>
      </c>
      <c r="D944" t="s">
        <v>408</v>
      </c>
      <c r="E944" t="s">
        <v>403</v>
      </c>
      <c r="F944">
        <v>7.5</v>
      </c>
    </row>
    <row r="945" spans="1:6" x14ac:dyDescent="0.3">
      <c r="A945">
        <v>11186</v>
      </c>
      <c r="B945" s="1">
        <v>43475</v>
      </c>
      <c r="C945" s="1">
        <v>43476</v>
      </c>
      <c r="D945" t="s">
        <v>408</v>
      </c>
      <c r="E945" t="s">
        <v>403</v>
      </c>
      <c r="F945">
        <v>4.5</v>
      </c>
    </row>
    <row r="946" spans="1:6" x14ac:dyDescent="0.3">
      <c r="A946">
        <v>11177</v>
      </c>
      <c r="B946" s="1">
        <v>43476</v>
      </c>
      <c r="C946" s="1">
        <v>43477</v>
      </c>
      <c r="D946" t="s">
        <v>408</v>
      </c>
      <c r="E946" t="s">
        <v>403</v>
      </c>
      <c r="F946">
        <v>5.5</v>
      </c>
    </row>
    <row r="947" spans="1:6" x14ac:dyDescent="0.3">
      <c r="A947">
        <v>11178</v>
      </c>
      <c r="B947" s="1">
        <v>43477</v>
      </c>
      <c r="C947" s="1">
        <v>43478</v>
      </c>
      <c r="D947" t="s">
        <v>408</v>
      </c>
      <c r="E947" t="s">
        <v>403</v>
      </c>
      <c r="F947">
        <v>8.5</v>
      </c>
    </row>
    <row r="948" spans="1:6" x14ac:dyDescent="0.3">
      <c r="A948">
        <v>11179</v>
      </c>
      <c r="B948" s="1">
        <v>43478</v>
      </c>
      <c r="C948" s="1">
        <v>43479</v>
      </c>
      <c r="D948" t="s">
        <v>408</v>
      </c>
      <c r="E948" t="s">
        <v>403</v>
      </c>
      <c r="F948">
        <v>7.5</v>
      </c>
    </row>
    <row r="949" spans="1:6" x14ac:dyDescent="0.3">
      <c r="A949">
        <v>11180</v>
      </c>
      <c r="B949" s="1">
        <v>43479</v>
      </c>
      <c r="C949" s="1">
        <v>43480</v>
      </c>
      <c r="D949" t="s">
        <v>408</v>
      </c>
      <c r="E949" t="s">
        <v>403</v>
      </c>
      <c r="F949">
        <v>7.5</v>
      </c>
    </row>
    <row r="950" spans="1:6" x14ac:dyDescent="0.3">
      <c r="A950">
        <v>11181</v>
      </c>
      <c r="B950" s="1">
        <v>43480</v>
      </c>
      <c r="C950" s="1">
        <v>43481</v>
      </c>
      <c r="D950" t="s">
        <v>408</v>
      </c>
      <c r="E950" t="s">
        <v>403</v>
      </c>
      <c r="F950">
        <v>7.5</v>
      </c>
    </row>
    <row r="951" spans="1:6" x14ac:dyDescent="0.3">
      <c r="A951">
        <v>11159</v>
      </c>
      <c r="B951" s="1">
        <v>43481</v>
      </c>
      <c r="C951" s="1">
        <v>43482</v>
      </c>
      <c r="D951" t="s">
        <v>408</v>
      </c>
      <c r="E951" t="s">
        <v>403</v>
      </c>
      <c r="F951">
        <v>7</v>
      </c>
    </row>
    <row r="952" spans="1:6" x14ac:dyDescent="0.3">
      <c r="A952">
        <v>11160</v>
      </c>
      <c r="B952" s="1">
        <v>43482</v>
      </c>
      <c r="C952" s="1">
        <v>43483</v>
      </c>
      <c r="D952" t="s">
        <v>408</v>
      </c>
      <c r="E952" t="s">
        <v>403</v>
      </c>
      <c r="F952">
        <v>6</v>
      </c>
    </row>
    <row r="953" spans="1:6" x14ac:dyDescent="0.3">
      <c r="A953">
        <v>11099</v>
      </c>
      <c r="B953" s="1">
        <v>43483</v>
      </c>
      <c r="C953" s="1">
        <v>43484</v>
      </c>
      <c r="D953" t="s">
        <v>408</v>
      </c>
      <c r="E953" t="s">
        <v>403</v>
      </c>
      <c r="F953">
        <v>8</v>
      </c>
    </row>
    <row r="954" spans="1:6" x14ac:dyDescent="0.3">
      <c r="A954">
        <v>11100</v>
      </c>
      <c r="B954" s="1">
        <v>43484</v>
      </c>
      <c r="C954" s="1">
        <v>43485</v>
      </c>
      <c r="D954" t="s">
        <v>408</v>
      </c>
      <c r="E954" t="s">
        <v>403</v>
      </c>
      <c r="F954">
        <v>5</v>
      </c>
    </row>
    <row r="955" spans="1:6" x14ac:dyDescent="0.3">
      <c r="A955">
        <v>11117</v>
      </c>
      <c r="B955" s="1">
        <v>43485</v>
      </c>
      <c r="C955" s="1">
        <v>43486</v>
      </c>
      <c r="D955" t="s">
        <v>408</v>
      </c>
      <c r="E955" t="s">
        <v>403</v>
      </c>
      <c r="F955">
        <v>7.5</v>
      </c>
    </row>
    <row r="956" spans="1:6" x14ac:dyDescent="0.3">
      <c r="A956">
        <v>11118</v>
      </c>
      <c r="B956" s="1">
        <v>43486</v>
      </c>
      <c r="C956" s="1">
        <v>43487</v>
      </c>
      <c r="D956" t="s">
        <v>408</v>
      </c>
      <c r="E956" t="s">
        <v>403</v>
      </c>
      <c r="F956">
        <v>7</v>
      </c>
    </row>
    <row r="957" spans="1:6" x14ac:dyDescent="0.3">
      <c r="A957">
        <v>11119</v>
      </c>
      <c r="B957" s="1">
        <v>43487</v>
      </c>
      <c r="C957" s="1">
        <v>43488</v>
      </c>
      <c r="D957" t="s">
        <v>408</v>
      </c>
      <c r="E957" t="s">
        <v>403</v>
      </c>
      <c r="F957">
        <v>7</v>
      </c>
    </row>
    <row r="958" spans="1:6" x14ac:dyDescent="0.3">
      <c r="A958">
        <v>11079</v>
      </c>
      <c r="B958" s="1">
        <v>43488</v>
      </c>
      <c r="C958" s="1">
        <v>43489</v>
      </c>
      <c r="D958" t="s">
        <v>408</v>
      </c>
      <c r="E958" t="s">
        <v>403</v>
      </c>
      <c r="F958">
        <v>6</v>
      </c>
    </row>
    <row r="959" spans="1:6" x14ac:dyDescent="0.3">
      <c r="A959">
        <v>11080</v>
      </c>
      <c r="B959" s="1">
        <v>43489</v>
      </c>
      <c r="C959" s="1">
        <v>43490</v>
      </c>
      <c r="D959" t="s">
        <v>408</v>
      </c>
      <c r="E959" t="s">
        <v>403</v>
      </c>
      <c r="F959">
        <v>8</v>
      </c>
    </row>
    <row r="960" spans="1:6" x14ac:dyDescent="0.3">
      <c r="A960">
        <v>11081</v>
      </c>
      <c r="B960" s="1">
        <v>43490</v>
      </c>
      <c r="C960" s="1">
        <v>43491</v>
      </c>
      <c r="D960" t="s">
        <v>408</v>
      </c>
      <c r="E960" t="s">
        <v>403</v>
      </c>
      <c r="F960">
        <v>5</v>
      </c>
    </row>
    <row r="961" spans="1:6" x14ac:dyDescent="0.3">
      <c r="A961">
        <v>11090</v>
      </c>
      <c r="B961" s="1">
        <v>43491</v>
      </c>
      <c r="C961" s="1">
        <v>43492</v>
      </c>
      <c r="D961" t="s">
        <v>408</v>
      </c>
      <c r="E961" t="s">
        <v>403</v>
      </c>
      <c r="F961">
        <v>5</v>
      </c>
    </row>
    <row r="962" spans="1:6" x14ac:dyDescent="0.3">
      <c r="A962">
        <v>11091</v>
      </c>
      <c r="B962" s="1">
        <v>43492</v>
      </c>
      <c r="C962" s="1">
        <v>43493</v>
      </c>
      <c r="D962" t="s">
        <v>408</v>
      </c>
      <c r="E962" t="s">
        <v>420</v>
      </c>
      <c r="F962">
        <v>8.5</v>
      </c>
    </row>
    <row r="963" spans="1:6" x14ac:dyDescent="0.3">
      <c r="A963">
        <v>11105</v>
      </c>
      <c r="B963" s="1">
        <v>43493</v>
      </c>
      <c r="C963" s="1">
        <v>43494</v>
      </c>
      <c r="D963" t="s">
        <v>408</v>
      </c>
      <c r="E963" t="s">
        <v>403</v>
      </c>
      <c r="F963">
        <v>7</v>
      </c>
    </row>
    <row r="964" spans="1:6" x14ac:dyDescent="0.3">
      <c r="A964">
        <v>11106</v>
      </c>
      <c r="B964" s="1">
        <v>43494</v>
      </c>
      <c r="C964" s="1">
        <v>43495</v>
      </c>
      <c r="D964" t="s">
        <v>408</v>
      </c>
      <c r="E964" t="s">
        <v>422</v>
      </c>
      <c r="F964">
        <v>5</v>
      </c>
    </row>
    <row r="965" spans="1:6" x14ac:dyDescent="0.3">
      <c r="A965">
        <v>11107</v>
      </c>
      <c r="B965" s="1">
        <v>43495</v>
      </c>
      <c r="C965" s="1">
        <v>43496</v>
      </c>
      <c r="D965" t="s">
        <v>408</v>
      </c>
      <c r="E965" t="s">
        <v>421</v>
      </c>
      <c r="F965">
        <v>8.5</v>
      </c>
    </row>
    <row r="966" spans="1:6" x14ac:dyDescent="0.3">
      <c r="A966">
        <v>11165</v>
      </c>
      <c r="B966" s="1">
        <v>43496</v>
      </c>
      <c r="C966" s="1">
        <v>43497</v>
      </c>
      <c r="D966" t="s">
        <v>408</v>
      </c>
      <c r="E966" t="s">
        <v>420</v>
      </c>
      <c r="F966">
        <v>6</v>
      </c>
    </row>
    <row r="967" spans="1:6" x14ac:dyDescent="0.3">
      <c r="A967">
        <v>11108</v>
      </c>
      <c r="B967" s="1">
        <v>43497</v>
      </c>
      <c r="C967" s="1">
        <v>43498</v>
      </c>
      <c r="D967" t="s">
        <v>408</v>
      </c>
      <c r="E967" t="s">
        <v>403</v>
      </c>
      <c r="F967">
        <v>7.5</v>
      </c>
    </row>
    <row r="968" spans="1:6" x14ac:dyDescent="0.3">
      <c r="A968">
        <v>11109</v>
      </c>
      <c r="B968" s="1">
        <v>43498</v>
      </c>
      <c r="C968" s="1">
        <v>43499</v>
      </c>
      <c r="D968" t="s">
        <v>408</v>
      </c>
      <c r="E968" t="s">
        <v>403</v>
      </c>
      <c r="F968">
        <v>5.5</v>
      </c>
    </row>
    <row r="969" spans="1:6" x14ac:dyDescent="0.3">
      <c r="A969">
        <v>11182</v>
      </c>
      <c r="B969" s="1">
        <v>43499</v>
      </c>
      <c r="C969" s="1">
        <v>43500</v>
      </c>
      <c r="D969" t="s">
        <v>408</v>
      </c>
      <c r="E969" t="s">
        <v>403</v>
      </c>
      <c r="F969">
        <v>6.5</v>
      </c>
    </row>
    <row r="970" spans="1:6" x14ac:dyDescent="0.3">
      <c r="A970">
        <v>11075</v>
      </c>
      <c r="B970" s="1">
        <v>43500</v>
      </c>
      <c r="C970" s="1">
        <v>43501</v>
      </c>
      <c r="D970" t="s">
        <v>408</v>
      </c>
      <c r="E970" t="s">
        <v>403</v>
      </c>
      <c r="F970">
        <v>8</v>
      </c>
    </row>
    <row r="971" spans="1:6" x14ac:dyDescent="0.3">
      <c r="A971">
        <v>11076</v>
      </c>
      <c r="B971" s="1">
        <v>43501</v>
      </c>
      <c r="C971" s="1">
        <v>43502</v>
      </c>
      <c r="D971" t="s">
        <v>408</v>
      </c>
      <c r="E971" t="s">
        <v>403</v>
      </c>
      <c r="F971">
        <v>6.5</v>
      </c>
    </row>
    <row r="972" spans="1:6" x14ac:dyDescent="0.3">
      <c r="A972">
        <v>11077</v>
      </c>
      <c r="B972" s="1">
        <v>43502</v>
      </c>
      <c r="C972" s="1">
        <v>43503</v>
      </c>
      <c r="D972" t="s">
        <v>408</v>
      </c>
      <c r="E972" t="s">
        <v>403</v>
      </c>
      <c r="F972">
        <v>5.5</v>
      </c>
    </row>
    <row r="973" spans="1:6" x14ac:dyDescent="0.3">
      <c r="A973">
        <v>11078</v>
      </c>
      <c r="B973" s="1">
        <v>43503</v>
      </c>
      <c r="C973" s="1">
        <v>43504</v>
      </c>
      <c r="D973" t="s">
        <v>408</v>
      </c>
      <c r="E973" t="s">
        <v>403</v>
      </c>
      <c r="F973">
        <v>5.5</v>
      </c>
    </row>
    <row r="974" spans="1:6" x14ac:dyDescent="0.3">
      <c r="A974">
        <v>11079</v>
      </c>
      <c r="B974" s="1">
        <v>43504</v>
      </c>
      <c r="C974" s="1">
        <v>43505</v>
      </c>
      <c r="D974" t="s">
        <v>408</v>
      </c>
      <c r="E974" t="s">
        <v>403</v>
      </c>
      <c r="F974">
        <v>5.5</v>
      </c>
    </row>
    <row r="975" spans="1:6" x14ac:dyDescent="0.3">
      <c r="A975">
        <v>11080</v>
      </c>
      <c r="B975" s="1">
        <v>43505</v>
      </c>
      <c r="C975" s="1">
        <v>43506</v>
      </c>
      <c r="D975" t="s">
        <v>408</v>
      </c>
      <c r="E975" t="s">
        <v>403</v>
      </c>
      <c r="F975">
        <v>7.5</v>
      </c>
    </row>
    <row r="976" spans="1:6" x14ac:dyDescent="0.3">
      <c r="A976">
        <v>11081</v>
      </c>
      <c r="B976" s="1">
        <v>43506</v>
      </c>
      <c r="C976" s="1">
        <v>43507</v>
      </c>
      <c r="D976" t="s">
        <v>408</v>
      </c>
      <c r="E976" t="s">
        <v>420</v>
      </c>
      <c r="F976">
        <v>7.5</v>
      </c>
    </row>
    <row r="977" spans="1:6" x14ac:dyDescent="0.3">
      <c r="A977">
        <v>11082</v>
      </c>
      <c r="B977" s="1">
        <v>43507</v>
      </c>
      <c r="C977" s="1">
        <v>43508</v>
      </c>
      <c r="D977" t="s">
        <v>408</v>
      </c>
      <c r="E977" t="s">
        <v>403</v>
      </c>
      <c r="F977">
        <v>7.5</v>
      </c>
    </row>
    <row r="978" spans="1:6" x14ac:dyDescent="0.3">
      <c r="A978">
        <v>11083</v>
      </c>
      <c r="B978" s="1">
        <v>43508</v>
      </c>
      <c r="C978" s="1">
        <v>43509</v>
      </c>
      <c r="D978" t="s">
        <v>408</v>
      </c>
      <c r="E978" t="s">
        <v>422</v>
      </c>
      <c r="F978">
        <v>7.5</v>
      </c>
    </row>
    <row r="979" spans="1:6" x14ac:dyDescent="0.3">
      <c r="A979">
        <v>11084</v>
      </c>
      <c r="B979" s="1">
        <v>43509</v>
      </c>
      <c r="C979" s="1">
        <v>43510</v>
      </c>
      <c r="D979" t="s">
        <v>408</v>
      </c>
      <c r="E979" t="s">
        <v>421</v>
      </c>
      <c r="F979">
        <v>7.5</v>
      </c>
    </row>
    <row r="980" spans="1:6" x14ac:dyDescent="0.3">
      <c r="A980">
        <v>11085</v>
      </c>
      <c r="B980" s="1">
        <v>43510</v>
      </c>
      <c r="C980" s="1">
        <v>43511</v>
      </c>
      <c r="D980" t="s">
        <v>408</v>
      </c>
      <c r="E980" t="s">
        <v>420</v>
      </c>
      <c r="F980">
        <v>7.5</v>
      </c>
    </row>
    <row r="981" spans="1:6" x14ac:dyDescent="0.3">
      <c r="A981">
        <v>11086</v>
      </c>
      <c r="B981" s="1">
        <v>43511</v>
      </c>
      <c r="C981" s="1">
        <v>43512</v>
      </c>
      <c r="D981" t="s">
        <v>408</v>
      </c>
      <c r="E981" t="s">
        <v>403</v>
      </c>
      <c r="F981">
        <v>4.5</v>
      </c>
    </row>
    <row r="982" spans="1:6" x14ac:dyDescent="0.3">
      <c r="A982">
        <v>11087</v>
      </c>
      <c r="B982" s="1">
        <v>43512</v>
      </c>
      <c r="C982" s="1">
        <v>43513</v>
      </c>
      <c r="D982" t="s">
        <v>408</v>
      </c>
      <c r="E982" t="s">
        <v>403</v>
      </c>
      <c r="F982">
        <v>5.5</v>
      </c>
    </row>
    <row r="983" spans="1:6" x14ac:dyDescent="0.3">
      <c r="A983">
        <v>11088</v>
      </c>
      <c r="B983" s="1">
        <v>43513</v>
      </c>
      <c r="C983" s="1">
        <v>43514</v>
      </c>
      <c r="D983" t="s">
        <v>408</v>
      </c>
      <c r="E983" t="s">
        <v>403</v>
      </c>
      <c r="F983">
        <v>8.5</v>
      </c>
    </row>
    <row r="984" spans="1:6" x14ac:dyDescent="0.3">
      <c r="A984">
        <v>11089</v>
      </c>
      <c r="B984" s="1">
        <v>43514</v>
      </c>
      <c r="C984" s="1">
        <v>43515</v>
      </c>
      <c r="D984" t="s">
        <v>408</v>
      </c>
      <c r="E984" t="s">
        <v>420</v>
      </c>
      <c r="F984">
        <v>7.5</v>
      </c>
    </row>
    <row r="985" spans="1:6" x14ac:dyDescent="0.3">
      <c r="A985">
        <v>11090</v>
      </c>
      <c r="B985" s="1">
        <v>43515</v>
      </c>
      <c r="C985" s="1">
        <v>43516</v>
      </c>
      <c r="D985" t="s">
        <v>408</v>
      </c>
      <c r="E985" t="s">
        <v>403</v>
      </c>
      <c r="F985">
        <v>7.5</v>
      </c>
    </row>
    <row r="986" spans="1:6" x14ac:dyDescent="0.3">
      <c r="A986">
        <v>11091</v>
      </c>
      <c r="B986" s="1">
        <v>43516</v>
      </c>
      <c r="C986" s="1">
        <v>43517</v>
      </c>
      <c r="D986" t="s">
        <v>408</v>
      </c>
      <c r="E986" t="s">
        <v>422</v>
      </c>
      <c r="F986">
        <v>7.5</v>
      </c>
    </row>
    <row r="987" spans="1:6" x14ac:dyDescent="0.3">
      <c r="A987">
        <v>11092</v>
      </c>
      <c r="B987" s="1">
        <v>43517</v>
      </c>
      <c r="C987" s="1">
        <v>43518</v>
      </c>
      <c r="D987" t="s">
        <v>408</v>
      </c>
      <c r="E987" t="s">
        <v>421</v>
      </c>
      <c r="F987">
        <v>7</v>
      </c>
    </row>
    <row r="988" spans="1:6" x14ac:dyDescent="0.3">
      <c r="A988">
        <v>11093</v>
      </c>
      <c r="B988" s="1">
        <v>43518</v>
      </c>
      <c r="C988" s="1">
        <v>43519</v>
      </c>
      <c r="D988" t="s">
        <v>408</v>
      </c>
      <c r="E988" t="s">
        <v>420</v>
      </c>
      <c r="F988">
        <v>6</v>
      </c>
    </row>
    <row r="989" spans="1:6" x14ac:dyDescent="0.3">
      <c r="A989">
        <v>11094</v>
      </c>
      <c r="B989" s="1">
        <v>43519</v>
      </c>
      <c r="C989" s="1">
        <v>43520</v>
      </c>
      <c r="D989" t="s">
        <v>408</v>
      </c>
      <c r="E989" t="s">
        <v>403</v>
      </c>
      <c r="F989">
        <v>8</v>
      </c>
    </row>
    <row r="990" spans="1:6" x14ac:dyDescent="0.3">
      <c r="A990">
        <v>11095</v>
      </c>
      <c r="B990" s="1">
        <v>43520</v>
      </c>
      <c r="C990" s="1">
        <v>43521</v>
      </c>
      <c r="D990" t="s">
        <v>408</v>
      </c>
      <c r="E990" t="s">
        <v>403</v>
      </c>
      <c r="F990">
        <v>5</v>
      </c>
    </row>
    <row r="991" spans="1:6" x14ac:dyDescent="0.3">
      <c r="A991">
        <v>11096</v>
      </c>
      <c r="B991" s="1">
        <v>43521</v>
      </c>
      <c r="C991" s="1">
        <v>43522</v>
      </c>
      <c r="D991" t="s">
        <v>408</v>
      </c>
      <c r="E991" t="s">
        <v>420</v>
      </c>
      <c r="F991">
        <v>7.5</v>
      </c>
    </row>
    <row r="992" spans="1:6" x14ac:dyDescent="0.3">
      <c r="A992">
        <v>11097</v>
      </c>
      <c r="B992" s="1">
        <v>43522</v>
      </c>
      <c r="C992" s="1">
        <v>43523</v>
      </c>
      <c r="D992" t="s">
        <v>408</v>
      </c>
      <c r="E992" t="s">
        <v>403</v>
      </c>
      <c r="F992">
        <v>7</v>
      </c>
    </row>
    <row r="993" spans="1:6" x14ac:dyDescent="0.3">
      <c r="A993">
        <v>11098</v>
      </c>
      <c r="B993" s="1">
        <v>43523</v>
      </c>
      <c r="C993" s="1">
        <v>43524</v>
      </c>
      <c r="D993" t="s">
        <v>408</v>
      </c>
      <c r="E993" t="s">
        <v>422</v>
      </c>
      <c r="F993">
        <v>7</v>
      </c>
    </row>
    <row r="994" spans="1:6" x14ac:dyDescent="0.3">
      <c r="A994">
        <v>11099</v>
      </c>
      <c r="B994" s="1">
        <v>43524</v>
      </c>
      <c r="C994" s="1">
        <v>43525</v>
      </c>
      <c r="D994" t="s">
        <v>408</v>
      </c>
      <c r="E994" t="s">
        <v>421</v>
      </c>
      <c r="F994">
        <v>6</v>
      </c>
    </row>
    <row r="995" spans="1:6" x14ac:dyDescent="0.3">
      <c r="A995">
        <v>11100</v>
      </c>
      <c r="B995" s="1">
        <v>43525</v>
      </c>
      <c r="C995" s="1">
        <v>43526</v>
      </c>
      <c r="D995" t="s">
        <v>408</v>
      </c>
      <c r="E995" t="s">
        <v>420</v>
      </c>
      <c r="F995">
        <v>8</v>
      </c>
    </row>
    <row r="996" spans="1:6" x14ac:dyDescent="0.3">
      <c r="A996">
        <v>11101</v>
      </c>
      <c r="B996" s="1">
        <v>43526</v>
      </c>
      <c r="C996" s="1">
        <v>43527</v>
      </c>
      <c r="D996" t="s">
        <v>408</v>
      </c>
      <c r="E996" t="s">
        <v>403</v>
      </c>
      <c r="F996">
        <v>5</v>
      </c>
    </row>
    <row r="997" spans="1:6" x14ac:dyDescent="0.3">
      <c r="A997">
        <v>11102</v>
      </c>
      <c r="B997" s="1">
        <v>43527</v>
      </c>
      <c r="C997" s="1">
        <v>43528</v>
      </c>
      <c r="D997" t="s">
        <v>408</v>
      </c>
      <c r="E997" t="s">
        <v>403</v>
      </c>
      <c r="F997">
        <v>5</v>
      </c>
    </row>
    <row r="998" spans="1:6" x14ac:dyDescent="0.3">
      <c r="A998">
        <v>11103</v>
      </c>
      <c r="B998" s="1">
        <v>43528</v>
      </c>
      <c r="C998" s="1">
        <v>43529</v>
      </c>
      <c r="D998" t="s">
        <v>408</v>
      </c>
      <c r="E998" t="s">
        <v>403</v>
      </c>
      <c r="F998">
        <v>8.5</v>
      </c>
    </row>
    <row r="999" spans="1:6" x14ac:dyDescent="0.3">
      <c r="A999">
        <v>11104</v>
      </c>
      <c r="B999" s="1">
        <v>43529</v>
      </c>
      <c r="C999" s="1">
        <v>43530</v>
      </c>
      <c r="D999" t="s">
        <v>408</v>
      </c>
      <c r="E999" t="s">
        <v>403</v>
      </c>
      <c r="F999">
        <v>7</v>
      </c>
    </row>
    <row r="1000" spans="1:6" x14ac:dyDescent="0.3">
      <c r="A1000">
        <v>11105</v>
      </c>
      <c r="B1000" s="1">
        <v>43530</v>
      </c>
      <c r="C1000" s="1">
        <v>43531</v>
      </c>
      <c r="D1000" t="s">
        <v>408</v>
      </c>
      <c r="E1000" t="s">
        <v>403</v>
      </c>
      <c r="F1000">
        <v>5</v>
      </c>
    </row>
    <row r="1001" spans="1:6" x14ac:dyDescent="0.3">
      <c r="A1001">
        <v>11106</v>
      </c>
      <c r="B1001" s="1">
        <v>43530</v>
      </c>
      <c r="C1001" s="1">
        <v>43532</v>
      </c>
      <c r="D1001" t="s">
        <v>408</v>
      </c>
      <c r="E1001" t="s">
        <v>403</v>
      </c>
      <c r="F1001">
        <v>8.5</v>
      </c>
    </row>
    <row r="1002" spans="1:6" x14ac:dyDescent="0.3">
      <c r="A1002">
        <v>11107</v>
      </c>
      <c r="B1002" s="1">
        <v>43530</v>
      </c>
      <c r="C1002" s="1">
        <v>43533</v>
      </c>
      <c r="D1002" t="s">
        <v>408</v>
      </c>
      <c r="E1002" t="s">
        <v>403</v>
      </c>
      <c r="F1002">
        <v>6</v>
      </c>
    </row>
    <row r="1003" spans="1:6" x14ac:dyDescent="0.3">
      <c r="A1003">
        <v>11060</v>
      </c>
      <c r="B1003" s="1">
        <v>43532</v>
      </c>
      <c r="C1003" s="1">
        <v>43539</v>
      </c>
      <c r="D1003" t="s">
        <v>402</v>
      </c>
      <c r="E1003" t="s">
        <v>402</v>
      </c>
      <c r="F1003">
        <v>52.5</v>
      </c>
    </row>
    <row r="1004" spans="1:6" x14ac:dyDescent="0.3">
      <c r="A1004">
        <v>11061</v>
      </c>
      <c r="B1004" s="1">
        <v>43530</v>
      </c>
      <c r="C1004" s="1">
        <v>43539</v>
      </c>
      <c r="D1004" t="s">
        <v>402</v>
      </c>
      <c r="E1004" t="s">
        <v>402</v>
      </c>
      <c r="F1004">
        <v>52.5</v>
      </c>
    </row>
    <row r="1005" spans="1:6" x14ac:dyDescent="0.3">
      <c r="A1005">
        <v>11062</v>
      </c>
      <c r="B1005" s="1">
        <v>43530</v>
      </c>
      <c r="C1005" s="1">
        <v>43539</v>
      </c>
      <c r="D1005" t="s">
        <v>402</v>
      </c>
      <c r="E1005" t="s">
        <v>402</v>
      </c>
      <c r="F1005">
        <v>52.5</v>
      </c>
    </row>
    <row r="1006" spans="1:6" x14ac:dyDescent="0.3">
      <c r="A1006">
        <v>11063</v>
      </c>
      <c r="B1006" s="1">
        <v>43530</v>
      </c>
      <c r="C1006" s="1">
        <v>43539</v>
      </c>
      <c r="D1006" t="s">
        <v>402</v>
      </c>
      <c r="E1006" t="s">
        <v>402</v>
      </c>
      <c r="F1006">
        <v>52.5</v>
      </c>
    </row>
    <row r="1007" spans="1:6" x14ac:dyDescent="0.3">
      <c r="A1007">
        <v>11064</v>
      </c>
      <c r="B1007" s="1">
        <v>43530</v>
      </c>
      <c r="C1007" s="1">
        <v>43539</v>
      </c>
      <c r="D1007" t="s">
        <v>402</v>
      </c>
      <c r="E1007" t="s">
        <v>402</v>
      </c>
      <c r="F1007">
        <v>52.5</v>
      </c>
    </row>
    <row r="1008" spans="1:6" x14ac:dyDescent="0.3">
      <c r="A1008">
        <v>11113</v>
      </c>
      <c r="B1008" s="1">
        <v>43538</v>
      </c>
      <c r="C1008" s="1">
        <v>43539</v>
      </c>
      <c r="D1008" t="s">
        <v>408</v>
      </c>
      <c r="E1008" t="s">
        <v>420</v>
      </c>
      <c r="F1008">
        <v>6</v>
      </c>
    </row>
    <row r="1009" spans="1:6" x14ac:dyDescent="0.3">
      <c r="A1009">
        <v>11114</v>
      </c>
      <c r="B1009" s="1">
        <v>43539</v>
      </c>
      <c r="C1009" s="1">
        <v>43540</v>
      </c>
      <c r="D1009" t="s">
        <v>408</v>
      </c>
      <c r="E1009" t="s">
        <v>403</v>
      </c>
      <c r="F1009">
        <v>5.5</v>
      </c>
    </row>
    <row r="1010" spans="1:6" x14ac:dyDescent="0.3">
      <c r="A1010">
        <v>11115</v>
      </c>
      <c r="B1010" s="1">
        <v>43540</v>
      </c>
      <c r="C1010" s="1">
        <v>43541</v>
      </c>
      <c r="D1010" t="s">
        <v>408</v>
      </c>
      <c r="E1010" t="s">
        <v>422</v>
      </c>
      <c r="F1010">
        <v>5.5</v>
      </c>
    </row>
    <row r="1011" spans="1:6" x14ac:dyDescent="0.3">
      <c r="A1011">
        <v>11116</v>
      </c>
      <c r="B1011" s="1">
        <v>43541</v>
      </c>
      <c r="C1011" s="1">
        <v>43542</v>
      </c>
      <c r="D1011" t="s">
        <v>408</v>
      </c>
      <c r="E1011" t="s">
        <v>421</v>
      </c>
      <c r="F1011">
        <v>7.5</v>
      </c>
    </row>
    <row r="1012" spans="1:6" x14ac:dyDescent="0.3">
      <c r="A1012">
        <v>11117</v>
      </c>
      <c r="B1012" s="1">
        <v>43542</v>
      </c>
      <c r="C1012" s="1">
        <v>43543</v>
      </c>
      <c r="D1012" t="s">
        <v>407</v>
      </c>
      <c r="E1012" t="s">
        <v>420</v>
      </c>
      <c r="F1012">
        <v>7.5</v>
      </c>
    </row>
    <row r="1013" spans="1:6" x14ac:dyDescent="0.3">
      <c r="A1013">
        <v>11118</v>
      </c>
      <c r="B1013" s="1">
        <v>43543</v>
      </c>
      <c r="C1013" s="1">
        <v>43544</v>
      </c>
      <c r="D1013" t="s">
        <v>407</v>
      </c>
      <c r="E1013" t="s">
        <v>423</v>
      </c>
      <c r="F1013">
        <v>7.5</v>
      </c>
    </row>
    <row r="1014" spans="1:6" x14ac:dyDescent="0.3">
      <c r="A1014">
        <v>11119</v>
      </c>
      <c r="B1014" s="1">
        <v>43544</v>
      </c>
      <c r="C1014" s="1">
        <v>43545</v>
      </c>
      <c r="D1014" t="s">
        <v>407</v>
      </c>
      <c r="E1014" t="s">
        <v>423</v>
      </c>
      <c r="F1014">
        <v>7.5</v>
      </c>
    </row>
    <row r="1015" spans="1:6" x14ac:dyDescent="0.3">
      <c r="A1015">
        <v>11120</v>
      </c>
      <c r="B1015" s="1">
        <v>43545</v>
      </c>
      <c r="C1015" s="1">
        <v>43546</v>
      </c>
      <c r="D1015" t="s">
        <v>407</v>
      </c>
      <c r="E1015" t="s">
        <v>423</v>
      </c>
      <c r="F1015">
        <v>7.5</v>
      </c>
    </row>
    <row r="1016" spans="1:6" x14ac:dyDescent="0.3">
      <c r="A1016">
        <v>11121</v>
      </c>
      <c r="B1016" s="1">
        <v>43546</v>
      </c>
      <c r="C1016" s="1">
        <v>43547</v>
      </c>
      <c r="D1016" t="s">
        <v>407</v>
      </c>
      <c r="E1016" t="s">
        <v>423</v>
      </c>
      <c r="F1016">
        <v>7.5</v>
      </c>
    </row>
    <row r="1017" spans="1:6" x14ac:dyDescent="0.3">
      <c r="A1017">
        <v>11122</v>
      </c>
      <c r="B1017" s="1">
        <v>43547</v>
      </c>
      <c r="C1017" s="1">
        <v>43548</v>
      </c>
      <c r="D1017" t="s">
        <v>407</v>
      </c>
      <c r="E1017" t="s">
        <v>423</v>
      </c>
      <c r="F1017">
        <v>4.5</v>
      </c>
    </row>
    <row r="1018" spans="1:6" x14ac:dyDescent="0.3">
      <c r="A1018">
        <v>11123</v>
      </c>
      <c r="B1018" s="1">
        <v>43548</v>
      </c>
      <c r="C1018" s="1">
        <v>43549</v>
      </c>
      <c r="D1018" t="s">
        <v>407</v>
      </c>
      <c r="E1018" t="s">
        <v>423</v>
      </c>
      <c r="F1018">
        <v>5.5</v>
      </c>
    </row>
    <row r="1019" spans="1:6" x14ac:dyDescent="0.3">
      <c r="A1019">
        <v>11124</v>
      </c>
      <c r="B1019" s="1">
        <v>43549</v>
      </c>
      <c r="C1019" s="1">
        <v>43550</v>
      </c>
      <c r="D1019" t="s">
        <v>408</v>
      </c>
      <c r="E1019" t="s">
        <v>403</v>
      </c>
      <c r="F1019">
        <v>8.5</v>
      </c>
    </row>
    <row r="1020" spans="1:6" x14ac:dyDescent="0.3">
      <c r="A1020">
        <v>11125</v>
      </c>
      <c r="B1020" s="1">
        <v>43550</v>
      </c>
      <c r="C1020" s="1">
        <v>43551</v>
      </c>
      <c r="D1020" t="s">
        <v>408</v>
      </c>
      <c r="E1020" t="s">
        <v>403</v>
      </c>
      <c r="F1020">
        <v>7.5</v>
      </c>
    </row>
    <row r="1021" spans="1:6" x14ac:dyDescent="0.3">
      <c r="A1021">
        <v>11126</v>
      </c>
      <c r="B1021" s="1">
        <v>43551</v>
      </c>
      <c r="C1021" s="1">
        <v>43552</v>
      </c>
      <c r="D1021" t="s">
        <v>408</v>
      </c>
      <c r="E1021" t="s">
        <v>403</v>
      </c>
      <c r="F1021">
        <v>7.5</v>
      </c>
    </row>
    <row r="1022" spans="1:6" x14ac:dyDescent="0.3">
      <c r="A1022">
        <v>11127</v>
      </c>
      <c r="B1022" s="1">
        <v>43552</v>
      </c>
      <c r="C1022" s="1">
        <v>43553</v>
      </c>
      <c r="D1022" t="s">
        <v>408</v>
      </c>
      <c r="E1022" t="s">
        <v>420</v>
      </c>
      <c r="F1022">
        <v>7.5</v>
      </c>
    </row>
    <row r="1023" spans="1:6" x14ac:dyDescent="0.3">
      <c r="A1023">
        <v>11128</v>
      </c>
      <c r="B1023" s="1">
        <v>43553</v>
      </c>
      <c r="C1023" s="1">
        <v>43554</v>
      </c>
      <c r="D1023" t="s">
        <v>408</v>
      </c>
      <c r="E1023" t="s">
        <v>403</v>
      </c>
      <c r="F1023">
        <v>7</v>
      </c>
    </row>
    <row r="1024" spans="1:6" x14ac:dyDescent="0.3">
      <c r="A1024">
        <v>11129</v>
      </c>
      <c r="B1024" s="1">
        <v>43554</v>
      </c>
      <c r="C1024" s="1">
        <v>43555</v>
      </c>
      <c r="D1024" t="s">
        <v>408</v>
      </c>
      <c r="E1024" t="s">
        <v>422</v>
      </c>
      <c r="F1024">
        <v>6</v>
      </c>
    </row>
    <row r="1025" spans="1:6" x14ac:dyDescent="0.3">
      <c r="A1025">
        <v>11130</v>
      </c>
      <c r="B1025" s="1">
        <v>43555</v>
      </c>
      <c r="C1025" s="1">
        <v>43556</v>
      </c>
      <c r="D1025" t="s">
        <v>408</v>
      </c>
      <c r="E1025" t="s">
        <v>421</v>
      </c>
      <c r="F1025">
        <v>8</v>
      </c>
    </row>
    <row r="1026" spans="1:6" x14ac:dyDescent="0.3">
      <c r="A1026">
        <v>11131</v>
      </c>
      <c r="B1026" s="1">
        <v>43556</v>
      </c>
      <c r="C1026" s="1">
        <v>43557</v>
      </c>
      <c r="D1026" t="s">
        <v>408</v>
      </c>
      <c r="E1026" t="s">
        <v>420</v>
      </c>
      <c r="F1026">
        <v>5</v>
      </c>
    </row>
    <row r="1027" spans="1:6" x14ac:dyDescent="0.3">
      <c r="A1027">
        <v>11132</v>
      </c>
      <c r="B1027" s="1">
        <v>43557</v>
      </c>
      <c r="C1027" s="1">
        <v>43558</v>
      </c>
      <c r="D1027" t="s">
        <v>408</v>
      </c>
      <c r="E1027" t="s">
        <v>403</v>
      </c>
      <c r="F1027">
        <v>7.5</v>
      </c>
    </row>
    <row r="1028" spans="1:6" x14ac:dyDescent="0.3">
      <c r="A1028">
        <v>11133</v>
      </c>
      <c r="B1028" s="1">
        <v>43558</v>
      </c>
      <c r="C1028" s="1">
        <v>43559</v>
      </c>
      <c r="D1028" t="s">
        <v>408</v>
      </c>
      <c r="E1028" t="s">
        <v>403</v>
      </c>
      <c r="F1028">
        <v>7</v>
      </c>
    </row>
    <row r="1029" spans="1:6" x14ac:dyDescent="0.3">
      <c r="A1029">
        <v>11134</v>
      </c>
      <c r="B1029" s="1">
        <v>43559</v>
      </c>
      <c r="C1029" s="1">
        <v>43560</v>
      </c>
      <c r="D1029" t="s">
        <v>408</v>
      </c>
      <c r="E1029" t="s">
        <v>403</v>
      </c>
      <c r="F1029">
        <v>7.5</v>
      </c>
    </row>
    <row r="1030" spans="1:6" x14ac:dyDescent="0.3">
      <c r="A1030">
        <v>11135</v>
      </c>
      <c r="B1030" s="1">
        <v>43560</v>
      </c>
      <c r="C1030" s="1">
        <v>43561</v>
      </c>
      <c r="D1030" t="s">
        <v>408</v>
      </c>
      <c r="E1030" t="s">
        <v>403</v>
      </c>
      <c r="F1030">
        <v>7.5</v>
      </c>
    </row>
    <row r="1031" spans="1:6" x14ac:dyDescent="0.3">
      <c r="A1031">
        <v>11136</v>
      </c>
      <c r="B1031" s="1">
        <v>43561</v>
      </c>
      <c r="C1031" s="1">
        <v>43562</v>
      </c>
      <c r="D1031" t="s">
        <v>408</v>
      </c>
      <c r="E1031" t="s">
        <v>420</v>
      </c>
      <c r="F1031">
        <v>7.5</v>
      </c>
    </row>
    <row r="1032" spans="1:6" x14ac:dyDescent="0.3">
      <c r="A1032">
        <v>11137</v>
      </c>
      <c r="B1032" s="1">
        <v>43562</v>
      </c>
      <c r="C1032" s="1">
        <v>43563</v>
      </c>
      <c r="D1032" t="s">
        <v>408</v>
      </c>
      <c r="E1032" t="s">
        <v>403</v>
      </c>
      <c r="F1032">
        <v>7.5</v>
      </c>
    </row>
    <row r="1033" spans="1:6" x14ac:dyDescent="0.3">
      <c r="A1033">
        <v>11138</v>
      </c>
      <c r="B1033" s="1">
        <v>43563</v>
      </c>
      <c r="C1033" s="1">
        <v>43564</v>
      </c>
      <c r="D1033" t="s">
        <v>408</v>
      </c>
      <c r="E1033" t="s">
        <v>422</v>
      </c>
      <c r="F1033">
        <v>7.5</v>
      </c>
    </row>
    <row r="1034" spans="1:6" x14ac:dyDescent="0.3">
      <c r="A1034">
        <v>11139</v>
      </c>
      <c r="B1034" s="1">
        <v>43564</v>
      </c>
      <c r="C1034" s="1">
        <v>43565</v>
      </c>
      <c r="D1034" t="s">
        <v>408</v>
      </c>
      <c r="E1034" t="s">
        <v>421</v>
      </c>
      <c r="F1034">
        <v>4.5</v>
      </c>
    </row>
    <row r="1035" spans="1:6" x14ac:dyDescent="0.3">
      <c r="A1035">
        <v>11140</v>
      </c>
      <c r="B1035" s="1">
        <v>43565</v>
      </c>
      <c r="C1035" s="1">
        <v>43566</v>
      </c>
      <c r="D1035" t="s">
        <v>408</v>
      </c>
      <c r="E1035" t="s">
        <v>420</v>
      </c>
      <c r="F1035">
        <v>5.5</v>
      </c>
    </row>
    <row r="1036" spans="1:6" x14ac:dyDescent="0.3">
      <c r="A1036">
        <v>11142</v>
      </c>
      <c r="B1036" s="1">
        <v>43567</v>
      </c>
      <c r="C1036" s="1">
        <v>43568</v>
      </c>
      <c r="D1036" t="s">
        <v>408</v>
      </c>
      <c r="E1036" t="s">
        <v>403</v>
      </c>
      <c r="F1036">
        <v>7.5</v>
      </c>
    </row>
    <row r="1037" spans="1:6" x14ac:dyDescent="0.3">
      <c r="A1037">
        <v>11143</v>
      </c>
      <c r="B1037" s="1">
        <v>43568</v>
      </c>
      <c r="C1037" s="1">
        <v>43569</v>
      </c>
      <c r="D1037" t="s">
        <v>408</v>
      </c>
      <c r="E1037" t="s">
        <v>403</v>
      </c>
      <c r="F1037">
        <v>7.5</v>
      </c>
    </row>
    <row r="1038" spans="1:6" x14ac:dyDescent="0.3">
      <c r="A1038">
        <v>11144</v>
      </c>
      <c r="B1038" s="1">
        <v>43569</v>
      </c>
      <c r="C1038" s="1">
        <v>43570</v>
      </c>
      <c r="D1038" t="s">
        <v>408</v>
      </c>
      <c r="E1038" t="s">
        <v>403</v>
      </c>
      <c r="F1038">
        <v>7.5</v>
      </c>
    </row>
    <row r="1039" spans="1:6" x14ac:dyDescent="0.3">
      <c r="A1039">
        <v>11145</v>
      </c>
      <c r="B1039" s="1">
        <v>43570</v>
      </c>
      <c r="C1039" s="1">
        <v>43571</v>
      </c>
      <c r="D1039" t="s">
        <v>408</v>
      </c>
      <c r="E1039" t="s">
        <v>403</v>
      </c>
      <c r="F1039">
        <v>7</v>
      </c>
    </row>
    <row r="1040" spans="1:6" x14ac:dyDescent="0.3">
      <c r="A1040">
        <v>11146</v>
      </c>
      <c r="B1040" s="1">
        <v>43571</v>
      </c>
      <c r="C1040" s="1">
        <v>43572</v>
      </c>
      <c r="D1040" t="s">
        <v>408</v>
      </c>
      <c r="E1040" t="s">
        <v>403</v>
      </c>
      <c r="F1040">
        <v>6</v>
      </c>
    </row>
    <row r="1041" spans="1:6" x14ac:dyDescent="0.3">
      <c r="A1041">
        <v>11147</v>
      </c>
      <c r="B1041" s="1">
        <v>43572</v>
      </c>
      <c r="C1041" s="1">
        <v>43573</v>
      </c>
      <c r="D1041" t="s">
        <v>408</v>
      </c>
      <c r="E1041" t="s">
        <v>403</v>
      </c>
      <c r="F1041">
        <v>8</v>
      </c>
    </row>
    <row r="1042" spans="1:6" x14ac:dyDescent="0.3">
      <c r="A1042">
        <v>11148</v>
      </c>
      <c r="B1042" s="1">
        <v>43573</v>
      </c>
      <c r="C1042" s="1">
        <v>43574</v>
      </c>
      <c r="D1042" t="s">
        <v>408</v>
      </c>
      <c r="E1042" t="s">
        <v>403</v>
      </c>
      <c r="F1042">
        <v>5</v>
      </c>
    </row>
    <row r="1043" spans="1:6" x14ac:dyDescent="0.3">
      <c r="A1043">
        <v>11116</v>
      </c>
      <c r="B1043" s="1">
        <v>43575</v>
      </c>
      <c r="C1043" s="1">
        <v>43582</v>
      </c>
      <c r="D1043" t="s">
        <v>402</v>
      </c>
      <c r="E1043" t="s">
        <v>402</v>
      </c>
      <c r="F1043">
        <v>52.5</v>
      </c>
    </row>
    <row r="1044" spans="1:6" x14ac:dyDescent="0.3">
      <c r="A1044">
        <v>11117</v>
      </c>
      <c r="B1044" s="1">
        <v>43575</v>
      </c>
      <c r="C1044" s="1">
        <v>43582</v>
      </c>
      <c r="D1044" t="s">
        <v>402</v>
      </c>
      <c r="E1044" t="s">
        <v>402</v>
      </c>
      <c r="F1044">
        <v>52.5</v>
      </c>
    </row>
    <row r="1045" spans="1:6" x14ac:dyDescent="0.3">
      <c r="A1045">
        <v>11118</v>
      </c>
      <c r="B1045" s="1">
        <v>43575</v>
      </c>
      <c r="C1045" s="1">
        <v>43582</v>
      </c>
      <c r="D1045" t="s">
        <v>402</v>
      </c>
      <c r="E1045" t="s">
        <v>402</v>
      </c>
      <c r="F1045">
        <v>52.5</v>
      </c>
    </row>
    <row r="1046" spans="1:6" x14ac:dyDescent="0.3">
      <c r="A1046">
        <v>11119</v>
      </c>
      <c r="B1046" s="1">
        <v>43575</v>
      </c>
      <c r="C1046" s="1">
        <v>43582</v>
      </c>
      <c r="D1046" t="s">
        <v>402</v>
      </c>
      <c r="E1046" t="s">
        <v>402</v>
      </c>
      <c r="F1046">
        <v>52.5</v>
      </c>
    </row>
    <row r="1047" spans="1:6" x14ac:dyDescent="0.3">
      <c r="A1047">
        <v>11120</v>
      </c>
      <c r="B1047" s="1">
        <v>43575</v>
      </c>
      <c r="C1047" s="1">
        <v>43582</v>
      </c>
      <c r="D1047" t="s">
        <v>402</v>
      </c>
      <c r="E1047" t="s">
        <v>402</v>
      </c>
      <c r="F1047">
        <v>52.5</v>
      </c>
    </row>
    <row r="1048" spans="1:6" x14ac:dyDescent="0.3">
      <c r="A1048">
        <v>11121</v>
      </c>
      <c r="B1048" s="1">
        <v>43575</v>
      </c>
      <c r="C1048" s="1">
        <v>43582</v>
      </c>
      <c r="D1048" t="s">
        <v>402</v>
      </c>
      <c r="E1048" t="s">
        <v>402</v>
      </c>
      <c r="F1048">
        <v>52.5</v>
      </c>
    </row>
    <row r="1049" spans="1:6" x14ac:dyDescent="0.3">
      <c r="A1049">
        <v>11122</v>
      </c>
      <c r="B1049" s="1">
        <v>43575</v>
      </c>
      <c r="C1049" s="1">
        <v>43582</v>
      </c>
      <c r="D1049" t="s">
        <v>402</v>
      </c>
      <c r="E1049" t="s">
        <v>402</v>
      </c>
      <c r="F1049">
        <v>52.5</v>
      </c>
    </row>
    <row r="1050" spans="1:6" x14ac:dyDescent="0.3">
      <c r="A1050">
        <v>11123</v>
      </c>
      <c r="B1050" s="1">
        <v>43575</v>
      </c>
      <c r="C1050" s="1">
        <v>43582</v>
      </c>
      <c r="D1050" t="s">
        <v>402</v>
      </c>
      <c r="E1050" t="s">
        <v>402</v>
      </c>
      <c r="F1050">
        <v>52.5</v>
      </c>
    </row>
    <row r="1051" spans="1:6" x14ac:dyDescent="0.3">
      <c r="A1051">
        <v>11124</v>
      </c>
      <c r="B1051" s="1">
        <v>43575</v>
      </c>
      <c r="C1051" s="1">
        <v>43582</v>
      </c>
      <c r="D1051" t="s">
        <v>402</v>
      </c>
      <c r="E1051" t="s">
        <v>402</v>
      </c>
      <c r="F1051">
        <v>52.5</v>
      </c>
    </row>
    <row r="1052" spans="1:6" x14ac:dyDescent="0.3">
      <c r="A1052">
        <v>11125</v>
      </c>
      <c r="B1052" s="1">
        <v>43575</v>
      </c>
      <c r="C1052" s="1">
        <v>43582</v>
      </c>
      <c r="D1052" t="s">
        <v>402</v>
      </c>
      <c r="E1052" t="s">
        <v>402</v>
      </c>
      <c r="F1052">
        <v>52.5</v>
      </c>
    </row>
    <row r="1053" spans="1:6" x14ac:dyDescent="0.3">
      <c r="A1053">
        <v>11126</v>
      </c>
      <c r="B1053" s="1">
        <v>43575</v>
      </c>
      <c r="C1053" s="1">
        <v>43582</v>
      </c>
      <c r="D1053" t="s">
        <v>402</v>
      </c>
      <c r="E1053" t="s">
        <v>402</v>
      </c>
      <c r="F1053">
        <v>52.5</v>
      </c>
    </row>
    <row r="1054" spans="1:6" x14ac:dyDescent="0.3">
      <c r="A1054">
        <v>11160</v>
      </c>
      <c r="B1054" s="1">
        <v>43585</v>
      </c>
      <c r="C1054" s="1">
        <v>43586</v>
      </c>
      <c r="D1054" t="s">
        <v>408</v>
      </c>
      <c r="E1054" t="s">
        <v>403</v>
      </c>
      <c r="F1054">
        <v>7</v>
      </c>
    </row>
    <row r="1055" spans="1:6" x14ac:dyDescent="0.3">
      <c r="A1055">
        <v>11161</v>
      </c>
      <c r="B1055" s="1">
        <v>43586</v>
      </c>
      <c r="C1055" s="1">
        <v>43587</v>
      </c>
      <c r="D1055" t="s">
        <v>408</v>
      </c>
      <c r="E1055" t="s">
        <v>403</v>
      </c>
      <c r="F1055">
        <v>7.5</v>
      </c>
    </row>
    <row r="1056" spans="1:6" x14ac:dyDescent="0.3">
      <c r="A1056">
        <v>11162</v>
      </c>
      <c r="B1056" s="1">
        <v>43587</v>
      </c>
      <c r="C1056" s="1">
        <v>43588</v>
      </c>
      <c r="D1056" t="s">
        <v>408</v>
      </c>
      <c r="E1056" t="s">
        <v>403</v>
      </c>
      <c r="F1056">
        <v>7</v>
      </c>
    </row>
    <row r="1057" spans="1:6" x14ac:dyDescent="0.3">
      <c r="A1057">
        <v>11163</v>
      </c>
      <c r="B1057" s="1">
        <v>43588</v>
      </c>
      <c r="C1057" s="1">
        <v>43589</v>
      </c>
      <c r="D1057" t="s">
        <v>408</v>
      </c>
      <c r="E1057" t="s">
        <v>420</v>
      </c>
      <c r="F1057">
        <v>6</v>
      </c>
    </row>
    <row r="1058" spans="1:6" x14ac:dyDescent="0.3">
      <c r="A1058">
        <v>11164</v>
      </c>
      <c r="B1058" s="1">
        <v>43589</v>
      </c>
      <c r="C1058" s="1">
        <v>43590</v>
      </c>
      <c r="D1058" t="s">
        <v>408</v>
      </c>
      <c r="E1058" t="s">
        <v>403</v>
      </c>
      <c r="F1058">
        <v>8</v>
      </c>
    </row>
    <row r="1059" spans="1:6" x14ac:dyDescent="0.3">
      <c r="A1059">
        <v>11165</v>
      </c>
      <c r="B1059" s="1">
        <v>43590</v>
      </c>
      <c r="C1059" s="1">
        <v>43591</v>
      </c>
      <c r="D1059" t="s">
        <v>408</v>
      </c>
      <c r="E1059" t="s">
        <v>422</v>
      </c>
      <c r="F1059">
        <v>5</v>
      </c>
    </row>
    <row r="1060" spans="1:6" x14ac:dyDescent="0.3">
      <c r="A1060">
        <v>11166</v>
      </c>
      <c r="B1060" s="1">
        <v>43591</v>
      </c>
      <c r="C1060" s="1">
        <v>43592</v>
      </c>
      <c r="D1060" t="s">
        <v>408</v>
      </c>
      <c r="E1060" t="s">
        <v>421</v>
      </c>
      <c r="F1060">
        <v>7.5</v>
      </c>
    </row>
    <row r="1061" spans="1:6" x14ac:dyDescent="0.3">
      <c r="A1061">
        <v>11167</v>
      </c>
      <c r="B1061" s="1">
        <v>43592</v>
      </c>
      <c r="C1061" s="1">
        <v>43593</v>
      </c>
      <c r="D1061" t="s">
        <v>408</v>
      </c>
      <c r="E1061" t="s">
        <v>420</v>
      </c>
      <c r="F1061">
        <v>7</v>
      </c>
    </row>
    <row r="1062" spans="1:6" x14ac:dyDescent="0.3">
      <c r="A1062">
        <v>11153</v>
      </c>
      <c r="B1062" s="1">
        <v>43593</v>
      </c>
      <c r="C1062" s="1">
        <v>43594</v>
      </c>
      <c r="D1062" t="s">
        <v>408</v>
      </c>
      <c r="E1062" t="s">
        <v>403</v>
      </c>
      <c r="F1062">
        <v>7</v>
      </c>
    </row>
    <row r="1063" spans="1:6" x14ac:dyDescent="0.3">
      <c r="A1063">
        <v>11154</v>
      </c>
      <c r="B1063" s="1">
        <v>43594</v>
      </c>
      <c r="C1063" s="1">
        <v>43595</v>
      </c>
      <c r="D1063" t="s">
        <v>408</v>
      </c>
      <c r="E1063" t="s">
        <v>403</v>
      </c>
      <c r="F1063">
        <v>6</v>
      </c>
    </row>
    <row r="1064" spans="1:6" x14ac:dyDescent="0.3">
      <c r="A1064">
        <v>11155</v>
      </c>
      <c r="B1064" s="1">
        <v>43595</v>
      </c>
      <c r="C1064" s="1">
        <v>43596</v>
      </c>
      <c r="D1064" t="s">
        <v>408</v>
      </c>
      <c r="E1064" t="s">
        <v>403</v>
      </c>
      <c r="F1064">
        <v>8</v>
      </c>
    </row>
    <row r="1065" spans="1:6" x14ac:dyDescent="0.3">
      <c r="A1065">
        <v>11186</v>
      </c>
      <c r="B1065" s="1">
        <v>43596</v>
      </c>
      <c r="C1065" s="1">
        <v>43597</v>
      </c>
      <c r="D1065" t="s">
        <v>408</v>
      </c>
      <c r="E1065" t="s">
        <v>403</v>
      </c>
      <c r="F1065">
        <v>5</v>
      </c>
    </row>
    <row r="1066" spans="1:6" x14ac:dyDescent="0.3">
      <c r="A1066">
        <v>11177</v>
      </c>
      <c r="B1066" s="1">
        <v>43597</v>
      </c>
      <c r="C1066" s="1">
        <v>43598</v>
      </c>
      <c r="D1066" t="s">
        <v>408</v>
      </c>
      <c r="E1066" t="s">
        <v>403</v>
      </c>
      <c r="F1066">
        <v>5</v>
      </c>
    </row>
    <row r="1067" spans="1:6" x14ac:dyDescent="0.3">
      <c r="A1067">
        <v>11178</v>
      </c>
      <c r="B1067" s="1">
        <v>43598</v>
      </c>
      <c r="C1067" s="1">
        <v>43599</v>
      </c>
      <c r="D1067" t="s">
        <v>408</v>
      </c>
      <c r="E1067" t="s">
        <v>403</v>
      </c>
      <c r="F1067">
        <v>8.5</v>
      </c>
    </row>
    <row r="1068" spans="1:6" x14ac:dyDescent="0.3">
      <c r="A1068">
        <v>11174</v>
      </c>
      <c r="B1068" s="1">
        <v>43599</v>
      </c>
      <c r="C1068" s="1">
        <v>43600</v>
      </c>
      <c r="D1068" t="s">
        <v>408</v>
      </c>
      <c r="E1068" t="s">
        <v>403</v>
      </c>
      <c r="F1068">
        <v>7</v>
      </c>
    </row>
    <row r="1069" spans="1:6" x14ac:dyDescent="0.3">
      <c r="A1069">
        <v>11175</v>
      </c>
      <c r="B1069" s="1">
        <v>43600</v>
      </c>
      <c r="C1069" s="1">
        <v>43601</v>
      </c>
      <c r="D1069" t="s">
        <v>408</v>
      </c>
      <c r="E1069" t="s">
        <v>403</v>
      </c>
      <c r="F1069">
        <v>5</v>
      </c>
    </row>
    <row r="1070" spans="1:6" x14ac:dyDescent="0.3">
      <c r="A1070">
        <v>11176</v>
      </c>
      <c r="B1070" s="1">
        <v>43601</v>
      </c>
      <c r="C1070" s="1">
        <v>43602</v>
      </c>
      <c r="D1070" t="s">
        <v>408</v>
      </c>
      <c r="E1070" t="s">
        <v>403</v>
      </c>
      <c r="F1070">
        <v>8.5</v>
      </c>
    </row>
    <row r="1071" spans="1:6" x14ac:dyDescent="0.3">
      <c r="A1071">
        <v>11177</v>
      </c>
      <c r="B1071" s="1">
        <v>43602</v>
      </c>
      <c r="C1071" s="1">
        <v>43603</v>
      </c>
      <c r="D1071" t="s">
        <v>408</v>
      </c>
      <c r="E1071" t="s">
        <v>403</v>
      </c>
      <c r="F1071">
        <v>6</v>
      </c>
    </row>
    <row r="1072" spans="1:6" x14ac:dyDescent="0.3">
      <c r="A1072">
        <v>11178</v>
      </c>
      <c r="B1072" s="1">
        <v>43603</v>
      </c>
      <c r="C1072" s="1">
        <v>43604</v>
      </c>
      <c r="D1072" t="s">
        <v>408</v>
      </c>
      <c r="E1072" t="s">
        <v>420</v>
      </c>
      <c r="F1072">
        <v>7.5</v>
      </c>
    </row>
    <row r="1073" spans="1:6" x14ac:dyDescent="0.3">
      <c r="A1073">
        <v>11179</v>
      </c>
      <c r="B1073" s="1">
        <v>43604</v>
      </c>
      <c r="C1073" s="1">
        <v>43605</v>
      </c>
      <c r="D1073" t="s">
        <v>408</v>
      </c>
      <c r="E1073" t="s">
        <v>403</v>
      </c>
      <c r="F1073">
        <v>5.5</v>
      </c>
    </row>
    <row r="1074" spans="1:6" x14ac:dyDescent="0.3">
      <c r="A1074">
        <v>11117</v>
      </c>
      <c r="B1074" s="1">
        <v>43605</v>
      </c>
      <c r="C1074" s="1">
        <v>43606</v>
      </c>
      <c r="D1074" t="s">
        <v>408</v>
      </c>
      <c r="E1074" t="s">
        <v>422</v>
      </c>
      <c r="F1074">
        <v>6.5</v>
      </c>
    </row>
    <row r="1075" spans="1:6" x14ac:dyDescent="0.3">
      <c r="A1075">
        <v>11118</v>
      </c>
      <c r="B1075" s="1">
        <v>43606</v>
      </c>
      <c r="C1075" s="1">
        <v>43607</v>
      </c>
      <c r="D1075" t="s">
        <v>408</v>
      </c>
      <c r="E1075" t="s">
        <v>421</v>
      </c>
      <c r="F1075">
        <v>8</v>
      </c>
    </row>
    <row r="1076" spans="1:6" x14ac:dyDescent="0.3">
      <c r="A1076">
        <v>11119</v>
      </c>
      <c r="B1076" s="1">
        <v>43607</v>
      </c>
      <c r="C1076" s="1">
        <v>43608</v>
      </c>
      <c r="D1076" t="s">
        <v>408</v>
      </c>
      <c r="E1076" t="s">
        <v>420</v>
      </c>
      <c r="F1076">
        <v>6.5</v>
      </c>
    </row>
    <row r="1077" spans="1:6" x14ac:dyDescent="0.3">
      <c r="A1077">
        <v>11079</v>
      </c>
      <c r="B1077" s="1">
        <v>43608</v>
      </c>
      <c r="C1077" s="1">
        <v>43609</v>
      </c>
      <c r="D1077" t="s">
        <v>408</v>
      </c>
      <c r="E1077" t="s">
        <v>403</v>
      </c>
      <c r="F1077">
        <v>5.5</v>
      </c>
    </row>
    <row r="1078" spans="1:6" x14ac:dyDescent="0.3">
      <c r="A1078">
        <v>11080</v>
      </c>
      <c r="B1078" s="1">
        <v>43609</v>
      </c>
      <c r="C1078" s="1">
        <v>43610</v>
      </c>
      <c r="D1078" t="s">
        <v>408</v>
      </c>
      <c r="E1078" t="s">
        <v>403</v>
      </c>
      <c r="F1078">
        <v>5.5</v>
      </c>
    </row>
    <row r="1079" spans="1:6" x14ac:dyDescent="0.3">
      <c r="A1079">
        <v>11081</v>
      </c>
      <c r="B1079" s="1">
        <v>43610</v>
      </c>
      <c r="C1079" s="1">
        <v>43611</v>
      </c>
      <c r="D1079" t="s">
        <v>408</v>
      </c>
      <c r="E1079" t="s">
        <v>420</v>
      </c>
      <c r="F1079">
        <v>5.5</v>
      </c>
    </row>
    <row r="1080" spans="1:6" x14ac:dyDescent="0.3">
      <c r="A1080">
        <v>11090</v>
      </c>
      <c r="B1080" s="1">
        <v>43611</v>
      </c>
      <c r="C1080" s="1">
        <v>43612</v>
      </c>
      <c r="D1080" t="s">
        <v>408</v>
      </c>
      <c r="E1080" t="s">
        <v>403</v>
      </c>
      <c r="F1080">
        <v>7.5</v>
      </c>
    </row>
    <row r="1081" spans="1:6" x14ac:dyDescent="0.3">
      <c r="A1081">
        <v>11158</v>
      </c>
      <c r="B1081" s="1">
        <v>43612</v>
      </c>
      <c r="C1081" s="1">
        <v>43613</v>
      </c>
      <c r="D1081" t="s">
        <v>408</v>
      </c>
      <c r="E1081" t="s">
        <v>422</v>
      </c>
      <c r="F1081">
        <v>7.5</v>
      </c>
    </row>
    <row r="1082" spans="1:6" x14ac:dyDescent="0.3">
      <c r="A1082">
        <v>11159</v>
      </c>
      <c r="B1082" s="1">
        <v>43613</v>
      </c>
      <c r="C1082" s="1">
        <v>43614</v>
      </c>
      <c r="D1082" t="s">
        <v>408</v>
      </c>
      <c r="E1082" t="s">
        <v>421</v>
      </c>
      <c r="F1082">
        <v>7.5</v>
      </c>
    </row>
    <row r="1083" spans="1:6" x14ac:dyDescent="0.3">
      <c r="A1083">
        <v>11160</v>
      </c>
      <c r="B1083" s="1">
        <v>43614</v>
      </c>
      <c r="C1083" s="1">
        <v>43615</v>
      </c>
      <c r="D1083" t="s">
        <v>408</v>
      </c>
      <c r="E1083" t="s">
        <v>420</v>
      </c>
      <c r="F1083">
        <v>7.5</v>
      </c>
    </row>
    <row r="1084" spans="1:6" x14ac:dyDescent="0.3">
      <c r="A1084">
        <v>11161</v>
      </c>
      <c r="B1084" s="1">
        <v>43615</v>
      </c>
      <c r="C1084" s="1">
        <v>43616</v>
      </c>
      <c r="D1084" t="s">
        <v>408</v>
      </c>
      <c r="E1084" t="s">
        <v>420</v>
      </c>
      <c r="F1084">
        <v>7.5</v>
      </c>
    </row>
    <row r="1085" spans="1:6" x14ac:dyDescent="0.3">
      <c r="A1085">
        <v>11162</v>
      </c>
      <c r="B1085" s="1">
        <v>43616</v>
      </c>
      <c r="C1085" s="1">
        <v>43617</v>
      </c>
      <c r="D1085" t="s">
        <v>408</v>
      </c>
      <c r="E1085" t="s">
        <v>403</v>
      </c>
      <c r="F1085">
        <v>7.5</v>
      </c>
    </row>
    <row r="1086" spans="1:6" x14ac:dyDescent="0.3">
      <c r="A1086">
        <v>11004</v>
      </c>
      <c r="B1086" s="1">
        <v>43617</v>
      </c>
      <c r="C1086" s="1">
        <v>43618</v>
      </c>
      <c r="D1086" t="s">
        <v>408</v>
      </c>
      <c r="E1086" t="s">
        <v>422</v>
      </c>
      <c r="F1086">
        <v>4.5</v>
      </c>
    </row>
    <row r="1087" spans="1:6" x14ac:dyDescent="0.3">
      <c r="A1087">
        <v>11005</v>
      </c>
      <c r="B1087" s="1">
        <v>43618</v>
      </c>
      <c r="C1087" s="1">
        <v>43619</v>
      </c>
      <c r="D1087" t="s">
        <v>408</v>
      </c>
      <c r="E1087" t="s">
        <v>421</v>
      </c>
      <c r="F1087">
        <v>5.5</v>
      </c>
    </row>
    <row r="1088" spans="1:6" x14ac:dyDescent="0.3">
      <c r="A1088">
        <v>11006</v>
      </c>
      <c r="B1088" s="1">
        <v>43619</v>
      </c>
      <c r="C1088" s="1">
        <v>43620</v>
      </c>
      <c r="D1088" t="s">
        <v>408</v>
      </c>
      <c r="E1088" t="s">
        <v>420</v>
      </c>
      <c r="F1088">
        <v>8.5</v>
      </c>
    </row>
    <row r="1089" spans="1:6" x14ac:dyDescent="0.3">
      <c r="A1089">
        <v>11007</v>
      </c>
      <c r="B1089" s="1">
        <v>43620</v>
      </c>
      <c r="C1089" s="1">
        <v>43621</v>
      </c>
      <c r="D1089" t="s">
        <v>408</v>
      </c>
      <c r="E1089" t="s">
        <v>403</v>
      </c>
      <c r="F1089">
        <v>7.5</v>
      </c>
    </row>
    <row r="1090" spans="1:6" x14ac:dyDescent="0.3">
      <c r="A1090">
        <v>11009</v>
      </c>
      <c r="B1090" s="1">
        <v>43621</v>
      </c>
      <c r="C1090" s="1">
        <v>43622</v>
      </c>
      <c r="D1090" t="s">
        <v>408</v>
      </c>
      <c r="E1090" t="s">
        <v>403</v>
      </c>
      <c r="F1090">
        <v>7.5</v>
      </c>
    </row>
    <row r="1091" spans="1:6" x14ac:dyDescent="0.3">
      <c r="A1091">
        <v>11010</v>
      </c>
      <c r="B1091" s="1">
        <v>43622</v>
      </c>
      <c r="C1091" s="1">
        <v>43623</v>
      </c>
      <c r="D1091" t="s">
        <v>408</v>
      </c>
      <c r="E1091" t="s">
        <v>420</v>
      </c>
      <c r="F1091">
        <v>7.5</v>
      </c>
    </row>
    <row r="1092" spans="1:6" x14ac:dyDescent="0.3">
      <c r="A1092">
        <v>11169</v>
      </c>
      <c r="B1092" s="1">
        <v>43623</v>
      </c>
      <c r="C1092" s="1">
        <v>43624</v>
      </c>
      <c r="D1092" t="s">
        <v>408</v>
      </c>
      <c r="E1092" t="s">
        <v>403</v>
      </c>
      <c r="F1092">
        <v>7</v>
      </c>
    </row>
    <row r="1093" spans="1:6" x14ac:dyDescent="0.3">
      <c r="A1093">
        <v>11170</v>
      </c>
      <c r="B1093" s="1">
        <v>43624</v>
      </c>
      <c r="C1093" s="1">
        <v>43625</v>
      </c>
      <c r="D1093" t="s">
        <v>408</v>
      </c>
      <c r="E1093" t="s">
        <v>422</v>
      </c>
      <c r="F1093">
        <v>6</v>
      </c>
    </row>
    <row r="1094" spans="1:6" x14ac:dyDescent="0.3">
      <c r="A1094">
        <v>11171</v>
      </c>
      <c r="B1094" s="1">
        <v>43625</v>
      </c>
      <c r="C1094" s="1">
        <v>43626</v>
      </c>
      <c r="D1094" t="s">
        <v>408</v>
      </c>
      <c r="E1094" t="s">
        <v>421</v>
      </c>
      <c r="F1094">
        <v>8</v>
      </c>
    </row>
    <row r="1095" spans="1:6" x14ac:dyDescent="0.3">
      <c r="A1095">
        <v>11172</v>
      </c>
      <c r="B1095" s="1">
        <v>43626</v>
      </c>
      <c r="C1095" s="1">
        <v>43627</v>
      </c>
      <c r="D1095" t="s">
        <v>408</v>
      </c>
      <c r="E1095" t="s">
        <v>420</v>
      </c>
      <c r="F1095">
        <v>5</v>
      </c>
    </row>
    <row r="1096" spans="1:6" x14ac:dyDescent="0.3">
      <c r="A1096">
        <v>11173</v>
      </c>
      <c r="B1096" s="1">
        <v>43627</v>
      </c>
      <c r="C1096" s="1">
        <v>43628</v>
      </c>
      <c r="D1096" t="s">
        <v>408</v>
      </c>
      <c r="E1096" t="s">
        <v>403</v>
      </c>
      <c r="F1096">
        <v>7.5</v>
      </c>
    </row>
    <row r="1097" spans="1:6" x14ac:dyDescent="0.3">
      <c r="A1097">
        <v>11011</v>
      </c>
      <c r="B1097" s="1">
        <v>43628</v>
      </c>
      <c r="C1097" s="1">
        <v>43629</v>
      </c>
      <c r="D1097" t="s">
        <v>408</v>
      </c>
      <c r="E1097" t="s">
        <v>420</v>
      </c>
      <c r="F1097">
        <v>7</v>
      </c>
    </row>
    <row r="1098" spans="1:6" x14ac:dyDescent="0.3">
      <c r="A1098">
        <v>11012</v>
      </c>
      <c r="B1098" s="1">
        <v>43629</v>
      </c>
      <c r="C1098" s="1">
        <v>43630</v>
      </c>
      <c r="D1098" t="s">
        <v>408</v>
      </c>
      <c r="E1098" t="s">
        <v>403</v>
      </c>
      <c r="F1098">
        <v>7.5</v>
      </c>
    </row>
    <row r="1099" spans="1:6" x14ac:dyDescent="0.3">
      <c r="A1099">
        <v>11013</v>
      </c>
      <c r="B1099" s="1">
        <v>43630</v>
      </c>
      <c r="C1099" s="1">
        <v>43631</v>
      </c>
      <c r="D1099" t="s">
        <v>408</v>
      </c>
      <c r="E1099" t="s">
        <v>422</v>
      </c>
      <c r="F1099">
        <v>7.5</v>
      </c>
    </row>
    <row r="1100" spans="1:6" x14ac:dyDescent="0.3">
      <c r="A1100">
        <v>11014</v>
      </c>
      <c r="B1100" s="1">
        <v>43631</v>
      </c>
      <c r="C1100" s="1">
        <v>43632</v>
      </c>
      <c r="D1100" t="s">
        <v>408</v>
      </c>
      <c r="E1100" t="s">
        <v>421</v>
      </c>
      <c r="F1100">
        <v>7.5</v>
      </c>
    </row>
    <row r="1101" spans="1:6" x14ac:dyDescent="0.3">
      <c r="A1101">
        <v>11015</v>
      </c>
      <c r="B1101" s="1">
        <v>43632</v>
      </c>
      <c r="C1101" s="1">
        <v>43633</v>
      </c>
      <c r="D1101" t="s">
        <v>408</v>
      </c>
      <c r="E1101" t="s">
        <v>420</v>
      </c>
      <c r="F1101">
        <v>7.5</v>
      </c>
    </row>
    <row r="1102" spans="1:6" x14ac:dyDescent="0.3">
      <c r="A1102">
        <v>11016</v>
      </c>
      <c r="B1102" s="1">
        <v>43633</v>
      </c>
      <c r="C1102" s="1">
        <v>43634</v>
      </c>
      <c r="D1102" t="s">
        <v>408</v>
      </c>
      <c r="E1102" t="s">
        <v>403</v>
      </c>
      <c r="F1102">
        <v>7.5</v>
      </c>
    </row>
    <row r="1103" spans="1:6" x14ac:dyDescent="0.3">
      <c r="A1103">
        <v>11028</v>
      </c>
      <c r="B1103" s="1">
        <v>43634</v>
      </c>
      <c r="C1103" s="1">
        <v>43635</v>
      </c>
      <c r="D1103" t="s">
        <v>408</v>
      </c>
      <c r="E1103" t="s">
        <v>403</v>
      </c>
      <c r="F1103">
        <v>4.5</v>
      </c>
    </row>
    <row r="1104" spans="1:6" x14ac:dyDescent="0.3">
      <c r="A1104">
        <v>11023</v>
      </c>
      <c r="B1104" s="1">
        <v>43635</v>
      </c>
      <c r="C1104" s="1">
        <v>43636</v>
      </c>
      <c r="D1104" t="s">
        <v>408</v>
      </c>
      <c r="E1104" t="s">
        <v>403</v>
      </c>
      <c r="F1104">
        <v>5.5</v>
      </c>
    </row>
    <row r="1105" spans="1:6" x14ac:dyDescent="0.3">
      <c r="A1105">
        <v>11031</v>
      </c>
      <c r="B1105" s="1">
        <v>43637</v>
      </c>
      <c r="C1105" s="1">
        <v>43638</v>
      </c>
      <c r="D1105" t="s">
        <v>408</v>
      </c>
      <c r="E1105" t="s">
        <v>403</v>
      </c>
      <c r="F1105">
        <v>7.5</v>
      </c>
    </row>
    <row r="1106" spans="1:6" x14ac:dyDescent="0.3">
      <c r="A1106">
        <v>11019</v>
      </c>
      <c r="B1106" s="1">
        <v>43638</v>
      </c>
      <c r="C1106" s="1">
        <v>43639</v>
      </c>
      <c r="D1106" t="s">
        <v>408</v>
      </c>
      <c r="E1106" t="s">
        <v>403</v>
      </c>
      <c r="F1106">
        <v>7.5</v>
      </c>
    </row>
    <row r="1107" spans="1:6" x14ac:dyDescent="0.3">
      <c r="A1107">
        <v>11020</v>
      </c>
      <c r="B1107" s="1">
        <v>43639</v>
      </c>
      <c r="C1107" s="1">
        <v>43640</v>
      </c>
      <c r="D1107" t="s">
        <v>408</v>
      </c>
      <c r="E1107" t="s">
        <v>403</v>
      </c>
      <c r="F1107">
        <v>7.5</v>
      </c>
    </row>
    <row r="1108" spans="1:6" x14ac:dyDescent="0.3">
      <c r="A1108">
        <v>11021</v>
      </c>
      <c r="B1108" s="1">
        <v>43640</v>
      </c>
      <c r="C1108" s="1">
        <v>43641</v>
      </c>
      <c r="D1108" t="s">
        <v>408</v>
      </c>
      <c r="E1108" t="s">
        <v>403</v>
      </c>
      <c r="F1108">
        <v>7</v>
      </c>
    </row>
    <row r="1109" spans="1:6" x14ac:dyDescent="0.3">
      <c r="A1109">
        <v>11022</v>
      </c>
      <c r="B1109" s="1">
        <v>43641</v>
      </c>
      <c r="C1109" s="1">
        <v>43642</v>
      </c>
      <c r="D1109" t="s">
        <v>408</v>
      </c>
      <c r="E1109" t="s">
        <v>403</v>
      </c>
      <c r="F1109">
        <v>6</v>
      </c>
    </row>
    <row r="1110" spans="1:6" x14ac:dyDescent="0.3">
      <c r="A1110">
        <v>11039</v>
      </c>
      <c r="B1110" s="1">
        <v>43642</v>
      </c>
      <c r="C1110" s="1">
        <v>43643</v>
      </c>
      <c r="D1110" t="s">
        <v>408</v>
      </c>
      <c r="E1110" t="s">
        <v>420</v>
      </c>
      <c r="F1110">
        <v>8</v>
      </c>
    </row>
    <row r="1111" spans="1:6" x14ac:dyDescent="0.3">
      <c r="A1111">
        <v>11052</v>
      </c>
      <c r="B1111" s="1">
        <v>43643</v>
      </c>
      <c r="C1111" s="1">
        <v>43644</v>
      </c>
      <c r="D1111" t="s">
        <v>408</v>
      </c>
      <c r="E1111" t="s">
        <v>403</v>
      </c>
      <c r="F1111">
        <v>5</v>
      </c>
    </row>
    <row r="1112" spans="1:6" x14ac:dyDescent="0.3">
      <c r="A1112">
        <v>11053</v>
      </c>
      <c r="B1112" s="1">
        <v>43644</v>
      </c>
      <c r="C1112" s="1">
        <v>43645</v>
      </c>
      <c r="D1112" t="s">
        <v>408</v>
      </c>
      <c r="E1112" t="s">
        <v>422</v>
      </c>
      <c r="F1112">
        <v>7.5</v>
      </c>
    </row>
    <row r="1113" spans="1:6" x14ac:dyDescent="0.3">
      <c r="A1113">
        <v>11054</v>
      </c>
      <c r="B1113" s="1">
        <v>43645</v>
      </c>
      <c r="C1113" s="1">
        <v>43646</v>
      </c>
      <c r="D1113" t="s">
        <v>408</v>
      </c>
      <c r="E1113" t="s">
        <v>421</v>
      </c>
      <c r="F1113">
        <v>7</v>
      </c>
    </row>
    <row r="1114" spans="1:6" x14ac:dyDescent="0.3">
      <c r="A1114">
        <v>11055</v>
      </c>
      <c r="B1114" s="1">
        <v>43646</v>
      </c>
      <c r="C1114" s="1">
        <v>43647</v>
      </c>
      <c r="D1114" t="s">
        <v>408</v>
      </c>
      <c r="E1114" t="s">
        <v>420</v>
      </c>
      <c r="F1114">
        <v>7.5</v>
      </c>
    </row>
    <row r="1115" spans="1:6" x14ac:dyDescent="0.3">
      <c r="A1115">
        <v>11056</v>
      </c>
      <c r="B1115" s="1">
        <v>43647</v>
      </c>
      <c r="C1115" s="1">
        <v>43648</v>
      </c>
      <c r="D1115" t="s">
        <v>408</v>
      </c>
      <c r="E1115" t="s">
        <v>403</v>
      </c>
      <c r="F1115">
        <v>7.5</v>
      </c>
    </row>
    <row r="1116" spans="1:6" x14ac:dyDescent="0.3">
      <c r="A1116">
        <v>11166</v>
      </c>
      <c r="B1116" s="1">
        <v>43648</v>
      </c>
      <c r="C1116" s="1">
        <v>43649</v>
      </c>
      <c r="D1116" t="s">
        <v>408</v>
      </c>
      <c r="E1116" t="s">
        <v>420</v>
      </c>
      <c r="F1116">
        <v>7.5</v>
      </c>
    </row>
    <row r="1117" spans="1:6" x14ac:dyDescent="0.3">
      <c r="A1117">
        <v>11167</v>
      </c>
      <c r="B1117" s="1">
        <v>43649</v>
      </c>
      <c r="C1117" s="1">
        <v>43650</v>
      </c>
      <c r="D1117" t="s">
        <v>408</v>
      </c>
      <c r="E1117" t="s">
        <v>403</v>
      </c>
      <c r="F1117">
        <v>4.5</v>
      </c>
    </row>
    <row r="1118" spans="1:6" x14ac:dyDescent="0.3">
      <c r="A1118">
        <v>11168</v>
      </c>
      <c r="B1118" s="1">
        <v>43650</v>
      </c>
      <c r="C1118" s="1">
        <v>43651</v>
      </c>
      <c r="D1118" t="s">
        <v>408</v>
      </c>
      <c r="E1118" t="s">
        <v>422</v>
      </c>
      <c r="F1118">
        <v>5.5</v>
      </c>
    </row>
    <row r="1119" spans="1:6" x14ac:dyDescent="0.3">
      <c r="A1119">
        <v>11114</v>
      </c>
      <c r="B1119" s="1">
        <v>43651</v>
      </c>
      <c r="C1119" s="1">
        <v>43652</v>
      </c>
      <c r="D1119" t="s">
        <v>408</v>
      </c>
      <c r="E1119" t="s">
        <v>421</v>
      </c>
      <c r="F1119">
        <v>8.5</v>
      </c>
    </row>
    <row r="1120" spans="1:6" x14ac:dyDescent="0.3">
      <c r="A1120">
        <v>11115</v>
      </c>
      <c r="B1120" s="1">
        <v>43652</v>
      </c>
      <c r="C1120" s="1">
        <v>43653</v>
      </c>
      <c r="D1120" t="s">
        <v>408</v>
      </c>
      <c r="E1120" t="s">
        <v>420</v>
      </c>
      <c r="F1120">
        <v>7.5</v>
      </c>
    </row>
    <row r="1121" spans="1:6" x14ac:dyDescent="0.3">
      <c r="A1121">
        <v>11116</v>
      </c>
      <c r="B1121" s="1">
        <v>43653</v>
      </c>
      <c r="C1121" s="1">
        <v>43654</v>
      </c>
      <c r="D1121" t="s">
        <v>408</v>
      </c>
      <c r="E1121" t="s">
        <v>420</v>
      </c>
      <c r="F1121">
        <v>7.5</v>
      </c>
    </row>
    <row r="1122" spans="1:6" x14ac:dyDescent="0.3">
      <c r="A1122">
        <v>11117</v>
      </c>
      <c r="B1122" s="1">
        <v>43654</v>
      </c>
      <c r="C1122" s="1">
        <v>43655</v>
      </c>
      <c r="D1122" t="s">
        <v>408</v>
      </c>
      <c r="E1122" t="s">
        <v>403</v>
      </c>
      <c r="F1122">
        <v>7.5</v>
      </c>
    </row>
    <row r="1123" spans="1:6" x14ac:dyDescent="0.3">
      <c r="A1123">
        <v>11118</v>
      </c>
      <c r="B1123" s="1">
        <v>43655</v>
      </c>
      <c r="C1123" s="1">
        <v>43656</v>
      </c>
      <c r="D1123" t="s">
        <v>408</v>
      </c>
      <c r="E1123" t="s">
        <v>422</v>
      </c>
      <c r="F1123">
        <v>7</v>
      </c>
    </row>
    <row r="1124" spans="1:6" x14ac:dyDescent="0.3">
      <c r="A1124">
        <v>11119</v>
      </c>
      <c r="B1124" s="1">
        <v>43656</v>
      </c>
      <c r="C1124" s="1">
        <v>43657</v>
      </c>
      <c r="D1124" t="s">
        <v>408</v>
      </c>
      <c r="E1124" t="s">
        <v>421</v>
      </c>
      <c r="F1124">
        <v>7.5</v>
      </c>
    </row>
    <row r="1125" spans="1:6" x14ac:dyDescent="0.3">
      <c r="A1125">
        <v>11046</v>
      </c>
      <c r="B1125" s="1">
        <v>43657</v>
      </c>
      <c r="C1125" s="1">
        <v>43658</v>
      </c>
      <c r="D1125" t="s">
        <v>408</v>
      </c>
      <c r="E1125" t="s">
        <v>420</v>
      </c>
      <c r="F1125">
        <v>7</v>
      </c>
    </row>
    <row r="1126" spans="1:6" x14ac:dyDescent="0.3">
      <c r="A1126">
        <v>11066</v>
      </c>
      <c r="B1126" s="1">
        <v>43658</v>
      </c>
      <c r="C1126" s="1">
        <v>43659</v>
      </c>
      <c r="D1126" t="s">
        <v>408</v>
      </c>
      <c r="E1126" t="s">
        <v>420</v>
      </c>
      <c r="F1126">
        <v>6</v>
      </c>
    </row>
    <row r="1127" spans="1:6" x14ac:dyDescent="0.3">
      <c r="A1127">
        <v>11067</v>
      </c>
      <c r="B1127" s="1">
        <v>43659</v>
      </c>
      <c r="C1127" s="1">
        <v>43660</v>
      </c>
      <c r="D1127" t="s">
        <v>408</v>
      </c>
      <c r="E1127" t="s">
        <v>403</v>
      </c>
      <c r="F1127">
        <v>8</v>
      </c>
    </row>
    <row r="1128" spans="1:6" x14ac:dyDescent="0.3">
      <c r="A1128">
        <v>11049</v>
      </c>
      <c r="B1128" s="1">
        <v>43660</v>
      </c>
      <c r="C1128" s="1">
        <v>43661</v>
      </c>
      <c r="D1128" t="s">
        <v>408</v>
      </c>
      <c r="E1128" t="s">
        <v>422</v>
      </c>
      <c r="F1128">
        <v>5</v>
      </c>
    </row>
    <row r="1129" spans="1:6" x14ac:dyDescent="0.3">
      <c r="A1129">
        <v>11165</v>
      </c>
      <c r="B1129" s="1">
        <v>43661</v>
      </c>
      <c r="C1129" s="1">
        <v>43662</v>
      </c>
      <c r="D1129" t="s">
        <v>408</v>
      </c>
      <c r="E1129" t="s">
        <v>421</v>
      </c>
      <c r="F1129">
        <v>7.5</v>
      </c>
    </row>
    <row r="1130" spans="1:6" x14ac:dyDescent="0.3">
      <c r="A1130">
        <v>11040</v>
      </c>
      <c r="B1130" s="1">
        <v>43662</v>
      </c>
      <c r="C1130" s="1">
        <v>43663</v>
      </c>
      <c r="D1130" t="s">
        <v>408</v>
      </c>
      <c r="E1130" t="s">
        <v>420</v>
      </c>
      <c r="F1130">
        <v>7</v>
      </c>
    </row>
    <row r="1131" spans="1:6" x14ac:dyDescent="0.3">
      <c r="A1131">
        <v>11041</v>
      </c>
      <c r="B1131" s="1">
        <v>43663</v>
      </c>
      <c r="C1131" s="1">
        <v>43664</v>
      </c>
      <c r="D1131" t="s">
        <v>408</v>
      </c>
      <c r="E1131" t="s">
        <v>420</v>
      </c>
      <c r="F1131">
        <v>7</v>
      </c>
    </row>
    <row r="1132" spans="1:6" x14ac:dyDescent="0.3">
      <c r="A1132">
        <v>11042</v>
      </c>
      <c r="B1132" s="1">
        <v>43664</v>
      </c>
      <c r="C1132" s="1">
        <v>43665</v>
      </c>
      <c r="D1132" t="s">
        <v>408</v>
      </c>
      <c r="E1132" t="s">
        <v>403</v>
      </c>
      <c r="F1132">
        <v>6</v>
      </c>
    </row>
    <row r="1133" spans="1:6" x14ac:dyDescent="0.3">
      <c r="A1133">
        <v>11043</v>
      </c>
      <c r="B1133" s="1">
        <v>43665</v>
      </c>
      <c r="C1133" s="1">
        <v>43666</v>
      </c>
      <c r="D1133" t="s">
        <v>408</v>
      </c>
      <c r="E1133" t="s">
        <v>422</v>
      </c>
      <c r="F1133">
        <v>8</v>
      </c>
    </row>
    <row r="1134" spans="1:6" x14ac:dyDescent="0.3">
      <c r="A1134">
        <v>11044</v>
      </c>
      <c r="B1134" s="1">
        <v>43666</v>
      </c>
      <c r="C1134" s="1">
        <v>43667</v>
      </c>
      <c r="D1134" t="s">
        <v>408</v>
      </c>
      <c r="E1134" t="s">
        <v>421</v>
      </c>
      <c r="F1134">
        <v>5</v>
      </c>
    </row>
    <row r="1135" spans="1:6" x14ac:dyDescent="0.3">
      <c r="A1135">
        <v>11045</v>
      </c>
      <c r="B1135" s="1">
        <v>43667</v>
      </c>
      <c r="C1135" s="1">
        <v>43668</v>
      </c>
      <c r="D1135" t="s">
        <v>408</v>
      </c>
      <c r="E1135" t="s">
        <v>403</v>
      </c>
      <c r="F1135">
        <v>5</v>
      </c>
    </row>
    <row r="1136" spans="1:6" x14ac:dyDescent="0.3">
      <c r="A1136">
        <v>11050</v>
      </c>
      <c r="B1136" s="1">
        <v>43668</v>
      </c>
      <c r="C1136" s="1">
        <v>43669</v>
      </c>
      <c r="D1136" t="s">
        <v>408</v>
      </c>
      <c r="E1136" t="s">
        <v>403</v>
      </c>
      <c r="F1136">
        <v>8.5</v>
      </c>
    </row>
    <row r="1137" spans="1:6" x14ac:dyDescent="0.3">
      <c r="A1137">
        <v>11051</v>
      </c>
      <c r="B1137" s="1">
        <v>43669</v>
      </c>
      <c r="C1137" s="1">
        <v>43670</v>
      </c>
      <c r="D1137" t="s">
        <v>408</v>
      </c>
      <c r="E1137" t="s">
        <v>403</v>
      </c>
      <c r="F1137">
        <v>7</v>
      </c>
    </row>
    <row r="1138" spans="1:6" x14ac:dyDescent="0.3">
      <c r="A1138">
        <v>11059</v>
      </c>
      <c r="B1138" s="1">
        <v>43670</v>
      </c>
      <c r="C1138" s="1">
        <v>43671</v>
      </c>
      <c r="D1138" t="s">
        <v>408</v>
      </c>
      <c r="E1138" t="s">
        <v>403</v>
      </c>
      <c r="F1138">
        <v>5</v>
      </c>
    </row>
    <row r="1139" spans="1:6" x14ac:dyDescent="0.3">
      <c r="A1139">
        <v>11060</v>
      </c>
      <c r="B1139" s="1">
        <v>43671</v>
      </c>
      <c r="C1139" s="1">
        <v>43672</v>
      </c>
      <c r="D1139" t="s">
        <v>408</v>
      </c>
      <c r="E1139" t="s">
        <v>403</v>
      </c>
      <c r="F1139">
        <v>8.5</v>
      </c>
    </row>
    <row r="1140" spans="1:6" x14ac:dyDescent="0.3">
      <c r="A1140">
        <v>11061</v>
      </c>
      <c r="B1140" s="1">
        <v>43672</v>
      </c>
      <c r="C1140" s="1">
        <v>43674</v>
      </c>
      <c r="D1140" t="s">
        <v>407</v>
      </c>
      <c r="E1140" t="s">
        <v>423</v>
      </c>
      <c r="F1140">
        <v>14</v>
      </c>
    </row>
    <row r="1141" spans="1:6" x14ac:dyDescent="0.3">
      <c r="A1141">
        <v>11186</v>
      </c>
      <c r="B1141" s="1">
        <v>43673</v>
      </c>
      <c r="C1141" s="1">
        <v>43674</v>
      </c>
      <c r="D1141" t="s">
        <v>407</v>
      </c>
      <c r="E1141" t="s">
        <v>423</v>
      </c>
      <c r="F1141">
        <v>7.5</v>
      </c>
    </row>
    <row r="1142" spans="1:6" x14ac:dyDescent="0.3">
      <c r="A1142">
        <v>11047</v>
      </c>
      <c r="B1142" s="1">
        <v>43674</v>
      </c>
      <c r="C1142" s="1">
        <v>43675</v>
      </c>
      <c r="D1142" t="s">
        <v>407</v>
      </c>
      <c r="E1142" t="s">
        <v>423</v>
      </c>
      <c r="F1142">
        <v>5.5</v>
      </c>
    </row>
    <row r="1143" spans="1:6" x14ac:dyDescent="0.3">
      <c r="A1143">
        <v>11048</v>
      </c>
      <c r="B1143" s="1">
        <v>43675</v>
      </c>
      <c r="C1143" s="1">
        <v>43676</v>
      </c>
      <c r="D1143" t="s">
        <v>407</v>
      </c>
      <c r="E1143" t="s">
        <v>423</v>
      </c>
      <c r="F1143">
        <v>6.5</v>
      </c>
    </row>
    <row r="1144" spans="1:6" x14ac:dyDescent="0.3">
      <c r="A1144">
        <v>11049</v>
      </c>
      <c r="B1144" s="1">
        <v>43676</v>
      </c>
      <c r="C1144" s="1">
        <v>43677</v>
      </c>
      <c r="D1144" t="s">
        <v>407</v>
      </c>
      <c r="E1144" t="s">
        <v>423</v>
      </c>
      <c r="F1144">
        <v>8</v>
      </c>
    </row>
    <row r="1145" spans="1:6" x14ac:dyDescent="0.3">
      <c r="A1145">
        <v>11050</v>
      </c>
      <c r="B1145" s="1">
        <v>43677</v>
      </c>
      <c r="C1145" s="1">
        <v>43678</v>
      </c>
      <c r="D1145" t="s">
        <v>408</v>
      </c>
      <c r="E1145" t="s">
        <v>403</v>
      </c>
      <c r="F1145">
        <v>6.5</v>
      </c>
    </row>
    <row r="1146" spans="1:6" x14ac:dyDescent="0.3">
      <c r="A1146">
        <v>11051</v>
      </c>
      <c r="B1146" s="1">
        <v>43678</v>
      </c>
      <c r="C1146" s="1">
        <v>43679</v>
      </c>
      <c r="D1146" t="s">
        <v>408</v>
      </c>
      <c r="E1146" t="s">
        <v>403</v>
      </c>
      <c r="F1146">
        <v>5.5</v>
      </c>
    </row>
    <row r="1147" spans="1:6" x14ac:dyDescent="0.3">
      <c r="A1147">
        <v>11192</v>
      </c>
      <c r="B1147" s="1">
        <v>43679</v>
      </c>
      <c r="C1147" s="1">
        <v>43680</v>
      </c>
      <c r="D1147" t="s">
        <v>408</v>
      </c>
      <c r="E1147" t="s">
        <v>403</v>
      </c>
      <c r="F1147">
        <v>5.5</v>
      </c>
    </row>
    <row r="1148" spans="1:6" x14ac:dyDescent="0.3">
      <c r="A1148">
        <v>11193</v>
      </c>
      <c r="B1148" s="1">
        <v>43680</v>
      </c>
      <c r="C1148" s="1">
        <v>43681</v>
      </c>
      <c r="D1148" t="s">
        <v>408</v>
      </c>
      <c r="E1148" t="s">
        <v>403</v>
      </c>
      <c r="F1148">
        <v>5.5</v>
      </c>
    </row>
    <row r="1149" spans="1:6" x14ac:dyDescent="0.3">
      <c r="A1149">
        <v>11052</v>
      </c>
      <c r="B1149" s="1">
        <v>43681</v>
      </c>
      <c r="C1149" s="1">
        <v>43682</v>
      </c>
      <c r="D1149" t="s">
        <v>408</v>
      </c>
      <c r="E1149" t="s">
        <v>403</v>
      </c>
      <c r="F1149">
        <v>7.5</v>
      </c>
    </row>
    <row r="1150" spans="1:6" x14ac:dyDescent="0.3">
      <c r="A1150">
        <v>11053</v>
      </c>
      <c r="B1150" s="1">
        <v>43682</v>
      </c>
      <c r="C1150" s="1">
        <v>43683</v>
      </c>
      <c r="D1150" t="s">
        <v>408</v>
      </c>
      <c r="E1150" t="s">
        <v>403</v>
      </c>
      <c r="F1150">
        <v>7.5</v>
      </c>
    </row>
    <row r="1151" spans="1:6" x14ac:dyDescent="0.3">
      <c r="A1151">
        <v>11054</v>
      </c>
      <c r="B1151" s="1">
        <v>43683</v>
      </c>
      <c r="C1151" s="1">
        <v>43684</v>
      </c>
      <c r="D1151" t="s">
        <v>408</v>
      </c>
      <c r="E1151" t="s">
        <v>403</v>
      </c>
      <c r="F1151">
        <v>7.5</v>
      </c>
    </row>
    <row r="1152" spans="1:6" x14ac:dyDescent="0.3">
      <c r="A1152">
        <v>11055</v>
      </c>
      <c r="B1152" s="1">
        <v>43684</v>
      </c>
      <c r="C1152" s="1">
        <v>43685</v>
      </c>
      <c r="D1152" t="s">
        <v>408</v>
      </c>
      <c r="E1152" t="s">
        <v>422</v>
      </c>
      <c r="F1152">
        <v>7.5</v>
      </c>
    </row>
    <row r="1153" spans="1:6" x14ac:dyDescent="0.3">
      <c r="A1153">
        <v>11056</v>
      </c>
      <c r="B1153" s="1">
        <v>43685</v>
      </c>
      <c r="C1153" s="1">
        <v>43686</v>
      </c>
      <c r="D1153" t="s">
        <v>408</v>
      </c>
      <c r="E1153" t="s">
        <v>421</v>
      </c>
      <c r="F1153">
        <v>7.5</v>
      </c>
    </row>
    <row r="1154" spans="1:6" x14ac:dyDescent="0.3">
      <c r="A1154">
        <v>11057</v>
      </c>
      <c r="B1154" s="1">
        <v>43686</v>
      </c>
      <c r="C1154" s="1">
        <v>43687</v>
      </c>
      <c r="D1154" t="s">
        <v>408</v>
      </c>
      <c r="E1154" t="s">
        <v>420</v>
      </c>
      <c r="F1154">
        <v>7.5</v>
      </c>
    </row>
    <row r="1155" spans="1:6" x14ac:dyDescent="0.3">
      <c r="A1155">
        <v>11200</v>
      </c>
      <c r="B1155" s="1">
        <v>43687</v>
      </c>
      <c r="C1155" s="1">
        <v>43688</v>
      </c>
      <c r="D1155" t="s">
        <v>408</v>
      </c>
      <c r="E1155" t="s">
        <v>420</v>
      </c>
      <c r="F1155">
        <v>4.5</v>
      </c>
    </row>
    <row r="1156" spans="1:6" x14ac:dyDescent="0.3">
      <c r="A1156">
        <v>11201</v>
      </c>
      <c r="B1156" s="1">
        <v>43688</v>
      </c>
      <c r="C1156" s="1">
        <v>43689</v>
      </c>
      <c r="D1156" t="s">
        <v>408</v>
      </c>
      <c r="E1156" t="s">
        <v>403</v>
      </c>
      <c r="F1156">
        <v>5.5</v>
      </c>
    </row>
    <row r="1157" spans="1:6" x14ac:dyDescent="0.3">
      <c r="A1157">
        <v>11072</v>
      </c>
      <c r="B1157" s="1">
        <v>43689</v>
      </c>
      <c r="C1157" s="1">
        <v>43690</v>
      </c>
      <c r="D1157" t="s">
        <v>408</v>
      </c>
      <c r="E1157" t="s">
        <v>422</v>
      </c>
      <c r="F1157">
        <v>8.5</v>
      </c>
    </row>
    <row r="1158" spans="1:6" x14ac:dyDescent="0.3">
      <c r="A1158">
        <v>11073</v>
      </c>
      <c r="B1158" s="1">
        <v>43690</v>
      </c>
      <c r="C1158" s="1">
        <v>43691</v>
      </c>
      <c r="D1158" t="s">
        <v>408</v>
      </c>
      <c r="E1158" t="s">
        <v>421</v>
      </c>
      <c r="F1158">
        <v>7.5</v>
      </c>
    </row>
    <row r="1159" spans="1:6" x14ac:dyDescent="0.3">
      <c r="A1159">
        <v>11074</v>
      </c>
      <c r="B1159" s="1">
        <v>43691</v>
      </c>
      <c r="C1159" s="1">
        <v>43692</v>
      </c>
      <c r="D1159" t="s">
        <v>408</v>
      </c>
      <c r="E1159" t="s">
        <v>420</v>
      </c>
      <c r="F1159">
        <v>7.5</v>
      </c>
    </row>
    <row r="1160" spans="1:6" x14ac:dyDescent="0.3">
      <c r="A1160">
        <v>11075</v>
      </c>
      <c r="B1160" s="1">
        <v>43692</v>
      </c>
      <c r="C1160" s="1">
        <v>43693</v>
      </c>
      <c r="D1160" t="s">
        <v>408</v>
      </c>
      <c r="E1160" t="s">
        <v>420</v>
      </c>
      <c r="F1160">
        <v>7.5</v>
      </c>
    </row>
    <row r="1161" spans="1:6" x14ac:dyDescent="0.3">
      <c r="A1161">
        <v>11076</v>
      </c>
      <c r="B1161" s="1">
        <v>43693</v>
      </c>
      <c r="C1161" s="1">
        <v>43694</v>
      </c>
      <c r="D1161" t="s">
        <v>408</v>
      </c>
      <c r="E1161" t="s">
        <v>403</v>
      </c>
      <c r="F1161">
        <v>7</v>
      </c>
    </row>
    <row r="1162" spans="1:6" x14ac:dyDescent="0.3">
      <c r="A1162">
        <v>11077</v>
      </c>
      <c r="B1162" s="1">
        <v>43694</v>
      </c>
      <c r="C1162" s="1">
        <v>43695</v>
      </c>
      <c r="D1162" t="s">
        <v>408</v>
      </c>
      <c r="E1162" t="s">
        <v>422</v>
      </c>
      <c r="F1162">
        <v>6</v>
      </c>
    </row>
    <row r="1163" spans="1:6" x14ac:dyDescent="0.3">
      <c r="A1163">
        <v>11078</v>
      </c>
      <c r="B1163" s="1">
        <v>43695</v>
      </c>
      <c r="C1163" s="1">
        <v>43696</v>
      </c>
      <c r="D1163" t="s">
        <v>408</v>
      </c>
      <c r="E1163" t="s">
        <v>421</v>
      </c>
      <c r="F1163">
        <v>8</v>
      </c>
    </row>
    <row r="1164" spans="1:6" x14ac:dyDescent="0.3">
      <c r="A1164">
        <v>11099</v>
      </c>
      <c r="B1164" s="1">
        <v>43696</v>
      </c>
      <c r="C1164" s="1">
        <v>43697</v>
      </c>
      <c r="D1164" t="s">
        <v>408</v>
      </c>
      <c r="E1164" t="s">
        <v>403</v>
      </c>
      <c r="F1164">
        <v>5</v>
      </c>
    </row>
    <row r="1165" spans="1:6" x14ac:dyDescent="0.3">
      <c r="A1165">
        <v>11100</v>
      </c>
      <c r="B1165" s="1">
        <v>43697</v>
      </c>
      <c r="C1165" s="1">
        <v>43698</v>
      </c>
      <c r="D1165" t="s">
        <v>408</v>
      </c>
      <c r="E1165" t="s">
        <v>403</v>
      </c>
      <c r="F1165">
        <v>7.5</v>
      </c>
    </row>
    <row r="1166" spans="1:6" x14ac:dyDescent="0.3">
      <c r="A1166">
        <v>11101</v>
      </c>
      <c r="B1166" s="1">
        <v>43698</v>
      </c>
      <c r="C1166" s="1">
        <v>43699</v>
      </c>
      <c r="D1166" t="s">
        <v>408</v>
      </c>
      <c r="E1166" t="s">
        <v>403</v>
      </c>
      <c r="F1166">
        <v>7</v>
      </c>
    </row>
    <row r="1167" spans="1:6" x14ac:dyDescent="0.3">
      <c r="A1167">
        <v>11102</v>
      </c>
      <c r="B1167" s="1">
        <v>43699</v>
      </c>
      <c r="C1167" s="1">
        <v>43700</v>
      </c>
      <c r="D1167" t="s">
        <v>408</v>
      </c>
      <c r="E1167" t="s">
        <v>403</v>
      </c>
      <c r="F1167">
        <v>7.5</v>
      </c>
    </row>
    <row r="1168" spans="1:6" x14ac:dyDescent="0.3">
      <c r="A1168">
        <v>11103</v>
      </c>
      <c r="B1168" s="1">
        <v>43700</v>
      </c>
      <c r="C1168" s="1">
        <v>43701</v>
      </c>
      <c r="D1168" t="s">
        <v>408</v>
      </c>
      <c r="E1168" t="s">
        <v>403</v>
      </c>
      <c r="F1168">
        <v>7.5</v>
      </c>
    </row>
    <row r="1169" spans="1:6" x14ac:dyDescent="0.3">
      <c r="A1169">
        <v>11062</v>
      </c>
      <c r="B1169" s="1">
        <v>43701</v>
      </c>
      <c r="C1169" s="1">
        <v>43702</v>
      </c>
      <c r="D1169" t="s">
        <v>407</v>
      </c>
      <c r="E1169" t="s">
        <v>423</v>
      </c>
      <c r="F1169">
        <v>7.5</v>
      </c>
    </row>
    <row r="1170" spans="1:6" x14ac:dyDescent="0.3">
      <c r="A1170">
        <v>11063</v>
      </c>
      <c r="B1170" s="1">
        <v>43702</v>
      </c>
      <c r="C1170" s="1">
        <v>43703</v>
      </c>
      <c r="D1170" t="s">
        <v>407</v>
      </c>
      <c r="E1170" t="s">
        <v>423</v>
      </c>
      <c r="F1170">
        <v>7.5</v>
      </c>
    </row>
    <row r="1171" spans="1:6" x14ac:dyDescent="0.3">
      <c r="A1171">
        <v>11064</v>
      </c>
      <c r="B1171" s="1">
        <v>43703</v>
      </c>
      <c r="C1171" s="1">
        <v>43704</v>
      </c>
      <c r="D1171" t="s">
        <v>408</v>
      </c>
      <c r="E1171" t="s">
        <v>403</v>
      </c>
      <c r="F1171">
        <v>7.5</v>
      </c>
    </row>
    <row r="1172" spans="1:6" x14ac:dyDescent="0.3">
      <c r="A1172">
        <v>11065</v>
      </c>
      <c r="B1172" s="1">
        <v>43704</v>
      </c>
      <c r="C1172" s="1">
        <v>43705</v>
      </c>
      <c r="D1172" t="s">
        <v>408</v>
      </c>
      <c r="E1172" t="s">
        <v>403</v>
      </c>
      <c r="F1172">
        <v>4.5</v>
      </c>
    </row>
    <row r="1173" spans="1:6" x14ac:dyDescent="0.3">
      <c r="A1173">
        <v>11121</v>
      </c>
      <c r="B1173" s="1">
        <v>43705</v>
      </c>
      <c r="C1173" s="1">
        <v>43706</v>
      </c>
      <c r="D1173" t="s">
        <v>408</v>
      </c>
      <c r="E1173" t="s">
        <v>403</v>
      </c>
      <c r="F1173">
        <v>5.5</v>
      </c>
    </row>
    <row r="1174" spans="1:6" x14ac:dyDescent="0.3">
      <c r="A1174">
        <v>11196</v>
      </c>
      <c r="B1174" s="1">
        <v>43706</v>
      </c>
      <c r="C1174" s="1">
        <v>43707</v>
      </c>
      <c r="D1174" t="s">
        <v>408</v>
      </c>
      <c r="E1174" t="s">
        <v>403</v>
      </c>
      <c r="F1174">
        <v>8.5</v>
      </c>
    </row>
    <row r="1175" spans="1:6" x14ac:dyDescent="0.3">
      <c r="A1175">
        <v>11197</v>
      </c>
      <c r="B1175" s="1">
        <v>43707</v>
      </c>
      <c r="C1175" s="1">
        <v>43708</v>
      </c>
      <c r="D1175" t="s">
        <v>408</v>
      </c>
      <c r="E1175" t="s">
        <v>403</v>
      </c>
      <c r="F1175">
        <v>7.5</v>
      </c>
    </row>
    <row r="1176" spans="1:6" x14ac:dyDescent="0.3">
      <c r="A1176">
        <v>11198</v>
      </c>
      <c r="B1176" s="1">
        <v>43708</v>
      </c>
      <c r="C1176" s="1">
        <v>43709</v>
      </c>
      <c r="D1176" t="s">
        <v>408</v>
      </c>
      <c r="E1176" t="s">
        <v>403</v>
      </c>
      <c r="F1176">
        <v>7.5</v>
      </c>
    </row>
    <row r="1177" spans="1:6" x14ac:dyDescent="0.3">
      <c r="A1177">
        <v>11084</v>
      </c>
      <c r="B1177" s="1">
        <v>43709</v>
      </c>
      <c r="C1177" s="1">
        <v>43710</v>
      </c>
      <c r="D1177" t="s">
        <v>408</v>
      </c>
      <c r="E1177" t="s">
        <v>403</v>
      </c>
      <c r="F1177">
        <v>7.5</v>
      </c>
    </row>
    <row r="1178" spans="1:6" x14ac:dyDescent="0.3">
      <c r="A1178">
        <v>11085</v>
      </c>
      <c r="B1178" s="1">
        <v>43710</v>
      </c>
      <c r="C1178" s="1">
        <v>43711</v>
      </c>
      <c r="D1178" t="s">
        <v>408</v>
      </c>
      <c r="E1178" t="s">
        <v>403</v>
      </c>
      <c r="F1178">
        <v>7</v>
      </c>
    </row>
    <row r="1179" spans="1:6" x14ac:dyDescent="0.3">
      <c r="A1179">
        <v>11086</v>
      </c>
      <c r="B1179" s="1">
        <v>43711</v>
      </c>
      <c r="C1179" s="1">
        <v>43712</v>
      </c>
      <c r="D1179" t="s">
        <v>408</v>
      </c>
      <c r="E1179" t="s">
        <v>403</v>
      </c>
      <c r="F1179">
        <v>6</v>
      </c>
    </row>
    <row r="1180" spans="1:6" x14ac:dyDescent="0.3">
      <c r="A1180">
        <v>11087</v>
      </c>
      <c r="B1180" s="1">
        <v>43712</v>
      </c>
      <c r="C1180" s="1">
        <v>43713</v>
      </c>
      <c r="D1180" t="s">
        <v>408</v>
      </c>
      <c r="E1180" t="s">
        <v>403</v>
      </c>
      <c r="F1180">
        <v>8</v>
      </c>
    </row>
    <row r="1181" spans="1:6" x14ac:dyDescent="0.3">
      <c r="A1181">
        <v>11091</v>
      </c>
      <c r="B1181" s="1">
        <v>43713</v>
      </c>
      <c r="C1181" s="1">
        <v>43714</v>
      </c>
      <c r="D1181" t="s">
        <v>408</v>
      </c>
      <c r="E1181" t="s">
        <v>403</v>
      </c>
      <c r="F1181">
        <v>5</v>
      </c>
    </row>
    <row r="1182" spans="1:6" x14ac:dyDescent="0.3">
      <c r="A1182">
        <v>11092</v>
      </c>
      <c r="B1182" s="1">
        <v>43714</v>
      </c>
      <c r="C1182" s="1">
        <v>43715</v>
      </c>
      <c r="D1182" t="s">
        <v>408</v>
      </c>
      <c r="E1182" t="s">
        <v>403</v>
      </c>
      <c r="F1182">
        <v>7.5</v>
      </c>
    </row>
    <row r="1183" spans="1:6" x14ac:dyDescent="0.3">
      <c r="A1183">
        <v>11093</v>
      </c>
      <c r="B1183" s="1">
        <v>43715</v>
      </c>
      <c r="C1183" s="1">
        <v>43716</v>
      </c>
      <c r="D1183" t="s">
        <v>408</v>
      </c>
      <c r="E1183" t="s">
        <v>403</v>
      </c>
      <c r="F1183">
        <v>7</v>
      </c>
    </row>
    <row r="1184" spans="1:6" x14ac:dyDescent="0.3">
      <c r="A1184">
        <v>11096</v>
      </c>
      <c r="B1184" s="1">
        <v>43716</v>
      </c>
      <c r="C1184" s="1">
        <v>43717</v>
      </c>
      <c r="D1184" t="s">
        <v>408</v>
      </c>
      <c r="E1184" t="s">
        <v>403</v>
      </c>
      <c r="F1184">
        <v>7.5</v>
      </c>
    </row>
    <row r="1185" spans="1:6" x14ac:dyDescent="0.3">
      <c r="A1185">
        <v>11097</v>
      </c>
      <c r="B1185" s="1">
        <v>43717</v>
      </c>
      <c r="C1185" s="1">
        <v>43718</v>
      </c>
      <c r="D1185" t="s">
        <v>408</v>
      </c>
      <c r="E1185" t="s">
        <v>403</v>
      </c>
      <c r="F1185">
        <v>7.5</v>
      </c>
    </row>
    <row r="1186" spans="1:6" x14ac:dyDescent="0.3">
      <c r="A1186">
        <v>11098</v>
      </c>
      <c r="B1186" s="1">
        <v>43718</v>
      </c>
      <c r="C1186" s="1">
        <v>43719</v>
      </c>
      <c r="D1186" t="s">
        <v>408</v>
      </c>
      <c r="E1186" t="s">
        <v>403</v>
      </c>
      <c r="F1186">
        <v>7.5</v>
      </c>
    </row>
    <row r="1187" spans="1:6" x14ac:dyDescent="0.3">
      <c r="A1187">
        <v>11084</v>
      </c>
      <c r="B1187" s="1">
        <v>43719</v>
      </c>
      <c r="C1187" s="1">
        <v>43720</v>
      </c>
      <c r="D1187" t="s">
        <v>408</v>
      </c>
      <c r="E1187" t="s">
        <v>403</v>
      </c>
      <c r="F1187">
        <v>4.5</v>
      </c>
    </row>
    <row r="1188" spans="1:6" x14ac:dyDescent="0.3">
      <c r="A1188">
        <v>11085</v>
      </c>
      <c r="B1188" s="1">
        <v>43720</v>
      </c>
      <c r="C1188" s="1">
        <v>43721</v>
      </c>
      <c r="D1188" t="s">
        <v>408</v>
      </c>
      <c r="E1188" t="s">
        <v>422</v>
      </c>
      <c r="F1188">
        <v>5.5</v>
      </c>
    </row>
    <row r="1189" spans="1:6" x14ac:dyDescent="0.3">
      <c r="A1189">
        <v>11204</v>
      </c>
      <c r="B1189" s="1">
        <v>43721</v>
      </c>
      <c r="C1189" s="1">
        <v>43722</v>
      </c>
      <c r="D1189" t="s">
        <v>408</v>
      </c>
      <c r="E1189" t="s">
        <v>421</v>
      </c>
      <c r="F1189">
        <v>8.5</v>
      </c>
    </row>
    <row r="1190" spans="1:6" x14ac:dyDescent="0.3">
      <c r="A1190">
        <v>11205</v>
      </c>
      <c r="B1190" s="1">
        <v>43722</v>
      </c>
      <c r="C1190" s="1">
        <v>43723</v>
      </c>
      <c r="D1190" t="s">
        <v>408</v>
      </c>
      <c r="E1190" t="s">
        <v>420</v>
      </c>
      <c r="F1190">
        <v>7.5</v>
      </c>
    </row>
    <row r="1191" spans="1:6" x14ac:dyDescent="0.3">
      <c r="A1191">
        <v>11206</v>
      </c>
      <c r="B1191" s="1">
        <v>43723</v>
      </c>
      <c r="C1191" s="1">
        <v>43724</v>
      </c>
      <c r="D1191" t="s">
        <v>408</v>
      </c>
      <c r="E1191" t="s">
        <v>420</v>
      </c>
      <c r="F1191">
        <v>7.5</v>
      </c>
    </row>
    <row r="1192" spans="1:6" x14ac:dyDescent="0.3">
      <c r="A1192">
        <v>11207</v>
      </c>
      <c r="B1192" s="1">
        <v>43724</v>
      </c>
      <c r="C1192" s="1">
        <v>43725</v>
      </c>
      <c r="D1192" t="s">
        <v>408</v>
      </c>
      <c r="E1192" t="s">
        <v>403</v>
      </c>
      <c r="F1192">
        <v>7.5</v>
      </c>
    </row>
    <row r="1193" spans="1:6" x14ac:dyDescent="0.3">
      <c r="A1193">
        <v>11105</v>
      </c>
      <c r="B1193" s="1">
        <v>43725</v>
      </c>
      <c r="C1193" s="1">
        <v>43726</v>
      </c>
      <c r="D1193" t="s">
        <v>408</v>
      </c>
      <c r="E1193" t="s">
        <v>422</v>
      </c>
      <c r="F1193">
        <v>7</v>
      </c>
    </row>
    <row r="1194" spans="1:6" x14ac:dyDescent="0.3">
      <c r="A1194">
        <v>11106</v>
      </c>
      <c r="B1194" s="1">
        <v>43726</v>
      </c>
      <c r="C1194" s="1">
        <v>43727</v>
      </c>
      <c r="D1194" t="s">
        <v>408</v>
      </c>
      <c r="E1194" t="s">
        <v>421</v>
      </c>
      <c r="F1194">
        <v>7.5</v>
      </c>
    </row>
    <row r="1195" spans="1:6" x14ac:dyDescent="0.3">
      <c r="A1195">
        <v>11108</v>
      </c>
      <c r="B1195" s="1">
        <v>43727</v>
      </c>
      <c r="C1195" s="1">
        <v>43728</v>
      </c>
      <c r="D1195" t="s">
        <v>408</v>
      </c>
      <c r="E1195" t="s">
        <v>420</v>
      </c>
      <c r="F1195">
        <v>7</v>
      </c>
    </row>
    <row r="1196" spans="1:6" x14ac:dyDescent="0.3">
      <c r="A1196">
        <v>11109</v>
      </c>
      <c r="B1196" s="1">
        <v>43728</v>
      </c>
      <c r="C1196" s="1">
        <v>43729</v>
      </c>
      <c r="D1196" t="s">
        <v>408</v>
      </c>
      <c r="E1196" t="s">
        <v>420</v>
      </c>
      <c r="F1196">
        <v>6</v>
      </c>
    </row>
    <row r="1197" spans="1:6" x14ac:dyDescent="0.3">
      <c r="A1197">
        <v>11110</v>
      </c>
      <c r="B1197" s="1">
        <v>43729</v>
      </c>
      <c r="C1197" s="1">
        <v>43730</v>
      </c>
      <c r="D1197" t="s">
        <v>408</v>
      </c>
      <c r="E1197" t="s">
        <v>403</v>
      </c>
      <c r="F1197">
        <v>8</v>
      </c>
    </row>
    <row r="1198" spans="1:6" x14ac:dyDescent="0.3">
      <c r="A1198">
        <v>11111</v>
      </c>
      <c r="B1198" s="1">
        <v>43730</v>
      </c>
      <c r="C1198" s="1">
        <v>43731</v>
      </c>
      <c r="D1198" t="s">
        <v>408</v>
      </c>
      <c r="E1198" t="s">
        <v>422</v>
      </c>
      <c r="F1198">
        <v>5</v>
      </c>
    </row>
    <row r="1199" spans="1:6" x14ac:dyDescent="0.3">
      <c r="A1199">
        <v>11112</v>
      </c>
      <c r="B1199" s="1">
        <v>43731</v>
      </c>
      <c r="C1199" s="1">
        <v>43732</v>
      </c>
      <c r="D1199" t="s">
        <v>408</v>
      </c>
      <c r="E1199" t="s">
        <v>421</v>
      </c>
      <c r="F1199">
        <v>7.5</v>
      </c>
    </row>
    <row r="1200" spans="1:6" x14ac:dyDescent="0.3">
      <c r="A1200">
        <v>11113</v>
      </c>
      <c r="B1200" s="1">
        <v>43732</v>
      </c>
      <c r="C1200" s="1">
        <v>43733</v>
      </c>
      <c r="D1200" t="s">
        <v>408</v>
      </c>
      <c r="E1200" t="s">
        <v>403</v>
      </c>
      <c r="F1200">
        <v>7</v>
      </c>
    </row>
    <row r="1201" spans="1:6" x14ac:dyDescent="0.3">
      <c r="A1201">
        <v>11114</v>
      </c>
      <c r="B1201" s="1">
        <v>43733</v>
      </c>
      <c r="C1201" s="1">
        <v>43734</v>
      </c>
      <c r="D1201" t="s">
        <v>408</v>
      </c>
      <c r="E1201" t="s">
        <v>403</v>
      </c>
      <c r="F1201">
        <v>7</v>
      </c>
    </row>
    <row r="1202" spans="1:6" x14ac:dyDescent="0.3">
      <c r="A1202">
        <v>11115</v>
      </c>
      <c r="B1202" s="1">
        <v>43734</v>
      </c>
      <c r="C1202" s="1">
        <v>43735</v>
      </c>
      <c r="D1202" t="s">
        <v>408</v>
      </c>
      <c r="E1202" t="s">
        <v>403</v>
      </c>
      <c r="F1202">
        <v>6</v>
      </c>
    </row>
    <row r="1203" spans="1:6" x14ac:dyDescent="0.3">
      <c r="A1203">
        <v>11116</v>
      </c>
      <c r="B1203" s="1">
        <v>43735</v>
      </c>
      <c r="C1203" s="1">
        <v>43736</v>
      </c>
      <c r="D1203" t="s">
        <v>408</v>
      </c>
      <c r="E1203" t="s">
        <v>403</v>
      </c>
      <c r="F1203">
        <v>8</v>
      </c>
    </row>
    <row r="1204" spans="1:6" x14ac:dyDescent="0.3">
      <c r="A1204">
        <v>11117</v>
      </c>
      <c r="B1204" s="1">
        <v>43736</v>
      </c>
      <c r="C1204" s="1">
        <v>43737</v>
      </c>
      <c r="D1204" t="s">
        <v>408</v>
      </c>
      <c r="E1204" t="s">
        <v>403</v>
      </c>
      <c r="F1204">
        <v>5</v>
      </c>
    </row>
    <row r="1205" spans="1:6" x14ac:dyDescent="0.3">
      <c r="A1205">
        <v>11118</v>
      </c>
      <c r="B1205" s="1">
        <v>43737</v>
      </c>
      <c r="C1205" s="1">
        <v>43738</v>
      </c>
      <c r="D1205" t="s">
        <v>407</v>
      </c>
      <c r="E1205" t="s">
        <v>423</v>
      </c>
      <c r="F1205">
        <v>5</v>
      </c>
    </row>
    <row r="1206" spans="1:6" x14ac:dyDescent="0.3">
      <c r="A1206">
        <v>11119</v>
      </c>
      <c r="B1206" s="1">
        <v>43738</v>
      </c>
      <c r="C1206" s="1">
        <v>43739</v>
      </c>
      <c r="D1206" t="s">
        <v>407</v>
      </c>
      <c r="E1206" t="s">
        <v>423</v>
      </c>
      <c r="F1206">
        <v>8.5</v>
      </c>
    </row>
    <row r="1207" spans="1:6" x14ac:dyDescent="0.3">
      <c r="A1207">
        <v>11120</v>
      </c>
      <c r="B1207" s="1">
        <v>43739</v>
      </c>
      <c r="C1207" s="1">
        <v>43740</v>
      </c>
      <c r="D1207" t="s">
        <v>407</v>
      </c>
      <c r="E1207" t="s">
        <v>423</v>
      </c>
      <c r="F1207">
        <v>7</v>
      </c>
    </row>
    <row r="1208" spans="1:6" x14ac:dyDescent="0.3">
      <c r="A1208">
        <v>11189</v>
      </c>
      <c r="B1208" s="1">
        <v>43740</v>
      </c>
      <c r="C1208" s="1">
        <v>43741</v>
      </c>
      <c r="D1208" t="s">
        <v>407</v>
      </c>
      <c r="E1208" t="s">
        <v>423</v>
      </c>
      <c r="F1208">
        <v>5</v>
      </c>
    </row>
    <row r="1209" spans="1:6" x14ac:dyDescent="0.3">
      <c r="A1209">
        <v>11190</v>
      </c>
      <c r="B1209" s="1">
        <v>43741</v>
      </c>
      <c r="C1209" s="1">
        <v>43742</v>
      </c>
      <c r="D1209" t="s">
        <v>407</v>
      </c>
      <c r="E1209" t="s">
        <v>423</v>
      </c>
      <c r="F1209">
        <v>8.5</v>
      </c>
    </row>
    <row r="1210" spans="1:6" x14ac:dyDescent="0.3">
      <c r="A1210">
        <v>11208</v>
      </c>
      <c r="B1210" s="1">
        <v>43742</v>
      </c>
      <c r="C1210" s="1">
        <v>43743</v>
      </c>
      <c r="D1210" t="s">
        <v>407</v>
      </c>
      <c r="E1210" t="s">
        <v>423</v>
      </c>
      <c r="F1210">
        <v>6</v>
      </c>
    </row>
    <row r="1211" spans="1:6" x14ac:dyDescent="0.3">
      <c r="A1211">
        <v>11209</v>
      </c>
      <c r="B1211" s="1">
        <v>43743</v>
      </c>
      <c r="C1211" s="1">
        <v>43744</v>
      </c>
      <c r="D1211" t="s">
        <v>408</v>
      </c>
      <c r="E1211" t="s">
        <v>403</v>
      </c>
      <c r="F1211">
        <v>7.5</v>
      </c>
    </row>
    <row r="1212" spans="1:6" x14ac:dyDescent="0.3">
      <c r="A1212">
        <v>11210</v>
      </c>
      <c r="B1212" s="1">
        <v>43744</v>
      </c>
      <c r="C1212" s="1">
        <v>43745</v>
      </c>
      <c r="D1212" t="s">
        <v>408</v>
      </c>
      <c r="E1212" t="s">
        <v>403</v>
      </c>
      <c r="F1212">
        <v>5.5</v>
      </c>
    </row>
    <row r="1213" spans="1:6" x14ac:dyDescent="0.3">
      <c r="A1213">
        <v>11211</v>
      </c>
      <c r="B1213" s="1">
        <v>43745</v>
      </c>
      <c r="C1213" s="1">
        <v>43746</v>
      </c>
      <c r="D1213" t="s">
        <v>408</v>
      </c>
      <c r="E1213" t="s">
        <v>403</v>
      </c>
      <c r="F1213">
        <v>6.5</v>
      </c>
    </row>
    <row r="1214" spans="1:6" x14ac:dyDescent="0.3">
      <c r="A1214">
        <v>11212</v>
      </c>
      <c r="B1214" s="1">
        <v>43746</v>
      </c>
      <c r="C1214" s="1">
        <v>43747</v>
      </c>
      <c r="D1214" t="s">
        <v>408</v>
      </c>
      <c r="E1214" t="s">
        <v>403</v>
      </c>
      <c r="F1214">
        <v>8</v>
      </c>
    </row>
    <row r="1215" spans="1:6" x14ac:dyDescent="0.3">
      <c r="A1215">
        <v>11194</v>
      </c>
      <c r="B1215" s="1">
        <v>43747</v>
      </c>
      <c r="C1215" s="1">
        <v>43748</v>
      </c>
      <c r="D1215" t="s">
        <v>408</v>
      </c>
      <c r="E1215" t="s">
        <v>403</v>
      </c>
      <c r="F1215">
        <v>6.5</v>
      </c>
    </row>
    <row r="1216" spans="1:6" x14ac:dyDescent="0.3">
      <c r="A1216">
        <v>11195</v>
      </c>
      <c r="B1216" s="1">
        <v>43748</v>
      </c>
      <c r="C1216" s="1">
        <v>43749</v>
      </c>
      <c r="D1216" t="s">
        <v>408</v>
      </c>
      <c r="E1216" t="s">
        <v>403</v>
      </c>
      <c r="F1216">
        <v>5.5</v>
      </c>
    </row>
    <row r="1217" spans="1:6" x14ac:dyDescent="0.3">
      <c r="A1217">
        <v>11187</v>
      </c>
      <c r="B1217" s="1">
        <v>43749</v>
      </c>
      <c r="C1217" s="1">
        <v>43750</v>
      </c>
      <c r="D1217" t="s">
        <v>408</v>
      </c>
      <c r="E1217" t="s">
        <v>403</v>
      </c>
      <c r="F1217">
        <v>5.5</v>
      </c>
    </row>
    <row r="1218" spans="1:6" x14ac:dyDescent="0.3">
      <c r="A1218">
        <v>11188</v>
      </c>
      <c r="B1218" s="1">
        <v>43750</v>
      </c>
      <c r="C1218" s="1">
        <v>43751</v>
      </c>
      <c r="D1218" t="s">
        <v>408</v>
      </c>
      <c r="E1218" t="s">
        <v>403</v>
      </c>
      <c r="F1218">
        <v>5.5</v>
      </c>
    </row>
    <row r="1219" spans="1:6" x14ac:dyDescent="0.3">
      <c r="A1219">
        <v>11009</v>
      </c>
      <c r="B1219" s="1">
        <v>43751</v>
      </c>
      <c r="C1219" s="1">
        <v>43752</v>
      </c>
      <c r="D1219" t="s">
        <v>408</v>
      </c>
      <c r="E1219" t="s">
        <v>403</v>
      </c>
      <c r="F1219">
        <v>7.5</v>
      </c>
    </row>
    <row r="1220" spans="1:6" x14ac:dyDescent="0.3">
      <c r="A1220">
        <v>11004</v>
      </c>
      <c r="B1220" s="1">
        <v>43752</v>
      </c>
      <c r="C1220" s="1">
        <v>43753</v>
      </c>
      <c r="D1220" t="s">
        <v>408</v>
      </c>
      <c r="E1220" t="s">
        <v>403</v>
      </c>
      <c r="F1220">
        <v>7.5</v>
      </c>
    </row>
    <row r="1221" spans="1:6" x14ac:dyDescent="0.3">
      <c r="A1221">
        <v>11005</v>
      </c>
      <c r="B1221" s="1">
        <v>43753</v>
      </c>
      <c r="C1221" s="1">
        <v>43754</v>
      </c>
      <c r="D1221" t="s">
        <v>408</v>
      </c>
      <c r="E1221" t="s">
        <v>403</v>
      </c>
      <c r="F1221">
        <v>7.5</v>
      </c>
    </row>
    <row r="1222" spans="1:6" x14ac:dyDescent="0.3">
      <c r="A1222">
        <v>11006</v>
      </c>
      <c r="B1222" s="1">
        <v>43754</v>
      </c>
      <c r="C1222" s="1">
        <v>43755</v>
      </c>
      <c r="D1222" t="s">
        <v>408</v>
      </c>
      <c r="E1222" t="s">
        <v>403</v>
      </c>
      <c r="F1222">
        <v>7.5</v>
      </c>
    </row>
    <row r="1223" spans="1:6" x14ac:dyDescent="0.3">
      <c r="A1223">
        <v>11007</v>
      </c>
      <c r="B1223" s="1">
        <v>43755</v>
      </c>
      <c r="C1223" s="1">
        <v>43756</v>
      </c>
      <c r="D1223" t="s">
        <v>408</v>
      </c>
      <c r="E1223" t="s">
        <v>403</v>
      </c>
      <c r="F1223">
        <v>7.5</v>
      </c>
    </row>
    <row r="1224" spans="1:6" x14ac:dyDescent="0.3">
      <c r="A1224">
        <v>11066</v>
      </c>
      <c r="B1224" s="1">
        <v>43756</v>
      </c>
      <c r="C1224" s="1">
        <v>43757</v>
      </c>
      <c r="D1224" t="s">
        <v>408</v>
      </c>
      <c r="E1224" t="s">
        <v>403</v>
      </c>
      <c r="F1224">
        <v>7.5</v>
      </c>
    </row>
    <row r="1225" spans="1:6" x14ac:dyDescent="0.3">
      <c r="A1225">
        <v>11067</v>
      </c>
      <c r="B1225" s="1">
        <v>43757</v>
      </c>
      <c r="C1225" s="1">
        <v>43758</v>
      </c>
      <c r="D1225" t="s">
        <v>408</v>
      </c>
      <c r="E1225" t="s">
        <v>403</v>
      </c>
      <c r="F1225">
        <v>4.5</v>
      </c>
    </row>
    <row r="1226" spans="1:6" x14ac:dyDescent="0.3">
      <c r="A1226">
        <v>11044</v>
      </c>
      <c r="B1226" s="1">
        <v>43758</v>
      </c>
      <c r="C1226" s="1">
        <v>43759</v>
      </c>
      <c r="D1226" t="s">
        <v>408</v>
      </c>
      <c r="E1226" t="s">
        <v>403</v>
      </c>
      <c r="F1226">
        <v>5.5</v>
      </c>
    </row>
    <row r="1227" spans="1:6" x14ac:dyDescent="0.3">
      <c r="A1227">
        <v>11064</v>
      </c>
      <c r="B1227" s="1">
        <v>43759</v>
      </c>
      <c r="C1227" s="1">
        <v>43760</v>
      </c>
      <c r="D1227" t="s">
        <v>408</v>
      </c>
      <c r="E1227" t="s">
        <v>403</v>
      </c>
      <c r="F1227">
        <v>8.5</v>
      </c>
    </row>
    <row r="1228" spans="1:6" x14ac:dyDescent="0.3">
      <c r="A1228">
        <v>11065</v>
      </c>
      <c r="B1228" s="1">
        <v>43760</v>
      </c>
      <c r="C1228" s="1">
        <v>43761</v>
      </c>
      <c r="D1228" t="s">
        <v>408</v>
      </c>
      <c r="E1228" t="s">
        <v>403</v>
      </c>
      <c r="F1228">
        <v>7.5</v>
      </c>
    </row>
    <row r="1229" spans="1:6" x14ac:dyDescent="0.3">
      <c r="A1229">
        <v>11014</v>
      </c>
      <c r="B1229" s="1">
        <v>43761</v>
      </c>
      <c r="C1229" s="1">
        <v>43762</v>
      </c>
      <c r="D1229" t="s">
        <v>408</v>
      </c>
      <c r="E1229" t="s">
        <v>403</v>
      </c>
      <c r="F1229">
        <v>7.5</v>
      </c>
    </row>
    <row r="1230" spans="1:6" x14ac:dyDescent="0.3">
      <c r="A1230">
        <v>11015</v>
      </c>
      <c r="B1230" s="1">
        <v>43762</v>
      </c>
      <c r="C1230" s="1">
        <v>43763</v>
      </c>
      <c r="D1230" t="s">
        <v>408</v>
      </c>
      <c r="E1230" t="s">
        <v>403</v>
      </c>
      <c r="F1230">
        <v>7.5</v>
      </c>
    </row>
    <row r="1231" spans="1:6" x14ac:dyDescent="0.3">
      <c r="A1231">
        <v>11016</v>
      </c>
      <c r="B1231" s="1">
        <v>43763</v>
      </c>
      <c r="C1231" s="1">
        <v>43764</v>
      </c>
      <c r="D1231" t="s">
        <v>408</v>
      </c>
      <c r="E1231" t="s">
        <v>422</v>
      </c>
      <c r="F1231">
        <v>7</v>
      </c>
    </row>
    <row r="1232" spans="1:6" x14ac:dyDescent="0.3">
      <c r="A1232">
        <v>11017</v>
      </c>
      <c r="B1232" s="1">
        <v>43766</v>
      </c>
      <c r="C1232" s="1">
        <v>43766</v>
      </c>
      <c r="D1232" t="s">
        <v>408</v>
      </c>
      <c r="E1232" t="s">
        <v>421</v>
      </c>
      <c r="F1232">
        <v>6</v>
      </c>
    </row>
    <row r="1233" spans="1:6" x14ac:dyDescent="0.3">
      <c r="A1233">
        <v>11037</v>
      </c>
      <c r="B1233" s="1">
        <v>43767</v>
      </c>
      <c r="C1233" s="1">
        <v>43767</v>
      </c>
      <c r="D1233" t="s">
        <v>408</v>
      </c>
      <c r="E1233" t="s">
        <v>420</v>
      </c>
      <c r="F1233">
        <v>8</v>
      </c>
    </row>
    <row r="1234" spans="1:6" x14ac:dyDescent="0.3">
      <c r="A1234">
        <v>11038</v>
      </c>
      <c r="B1234" s="1">
        <v>43768</v>
      </c>
      <c r="C1234" s="1">
        <v>43768</v>
      </c>
      <c r="D1234" t="s">
        <v>408</v>
      </c>
      <c r="E1234" t="s">
        <v>420</v>
      </c>
      <c r="F1234">
        <v>5</v>
      </c>
    </row>
    <row r="1235" spans="1:6" x14ac:dyDescent="0.3">
      <c r="A1235">
        <v>11039</v>
      </c>
      <c r="B1235" s="1">
        <v>43769</v>
      </c>
      <c r="C1235" s="1">
        <v>43769</v>
      </c>
      <c r="D1235" t="s">
        <v>408</v>
      </c>
      <c r="E1235" t="s">
        <v>403</v>
      </c>
      <c r="F1235">
        <v>7.5</v>
      </c>
    </row>
    <row r="1236" spans="1:6" x14ac:dyDescent="0.3">
      <c r="A1236">
        <v>11021</v>
      </c>
      <c r="B1236" s="1">
        <v>43770</v>
      </c>
      <c r="C1236" s="1">
        <v>43770</v>
      </c>
      <c r="D1236" t="s">
        <v>408</v>
      </c>
      <c r="E1236" t="s">
        <v>422</v>
      </c>
      <c r="F1236">
        <v>7</v>
      </c>
    </row>
    <row r="1237" spans="1:6" x14ac:dyDescent="0.3">
      <c r="A1237">
        <v>11022</v>
      </c>
      <c r="B1237" s="1">
        <v>43779</v>
      </c>
      <c r="C1237" s="1">
        <v>43780</v>
      </c>
      <c r="D1237" t="s">
        <v>408</v>
      </c>
      <c r="E1237" t="s">
        <v>421</v>
      </c>
      <c r="F1237">
        <v>7.5</v>
      </c>
    </row>
    <row r="1238" spans="1:6" x14ac:dyDescent="0.3">
      <c r="A1238">
        <v>11177</v>
      </c>
      <c r="B1238" s="1">
        <v>43780</v>
      </c>
      <c r="C1238" s="1">
        <v>43781</v>
      </c>
      <c r="D1238" t="s">
        <v>408</v>
      </c>
      <c r="E1238" t="s">
        <v>420</v>
      </c>
      <c r="F1238">
        <v>7.5</v>
      </c>
    </row>
    <row r="1239" spans="1:6" x14ac:dyDescent="0.3">
      <c r="A1239">
        <v>11178</v>
      </c>
      <c r="B1239" s="1">
        <v>43781</v>
      </c>
      <c r="C1239" s="1">
        <v>43782</v>
      </c>
      <c r="D1239" t="s">
        <v>408</v>
      </c>
      <c r="E1239" t="s">
        <v>420</v>
      </c>
      <c r="F1239">
        <v>7.5</v>
      </c>
    </row>
    <row r="1240" spans="1:6" x14ac:dyDescent="0.3">
      <c r="A1240">
        <v>11179</v>
      </c>
      <c r="B1240" s="1">
        <v>43782</v>
      </c>
      <c r="C1240" s="1">
        <v>43783</v>
      </c>
      <c r="D1240" t="s">
        <v>408</v>
      </c>
      <c r="E1240" t="s">
        <v>403</v>
      </c>
      <c r="F1240">
        <v>7.5</v>
      </c>
    </row>
    <row r="1241" spans="1:6" x14ac:dyDescent="0.3">
      <c r="A1241">
        <v>11180</v>
      </c>
      <c r="B1241" s="1">
        <v>43783</v>
      </c>
      <c r="C1241" s="1">
        <v>43784</v>
      </c>
      <c r="D1241" t="s">
        <v>408</v>
      </c>
      <c r="E1241" t="s">
        <v>422</v>
      </c>
      <c r="F1241">
        <v>7.5</v>
      </c>
    </row>
    <row r="1242" spans="1:6" x14ac:dyDescent="0.3">
      <c r="A1242">
        <v>11181</v>
      </c>
      <c r="B1242" s="1">
        <v>43784</v>
      </c>
      <c r="C1242" s="1">
        <v>43785</v>
      </c>
      <c r="D1242" t="s">
        <v>408</v>
      </c>
      <c r="E1242" t="s">
        <v>421</v>
      </c>
      <c r="F1242">
        <v>4.5</v>
      </c>
    </row>
    <row r="1243" spans="1:6" x14ac:dyDescent="0.3">
      <c r="A1243">
        <v>11182</v>
      </c>
      <c r="B1243" s="1">
        <v>43785</v>
      </c>
      <c r="C1243" s="1">
        <v>43786</v>
      </c>
      <c r="D1243" t="s">
        <v>408</v>
      </c>
      <c r="E1243" t="s">
        <v>403</v>
      </c>
      <c r="F1243">
        <v>5.5</v>
      </c>
    </row>
    <row r="1244" spans="1:6" x14ac:dyDescent="0.3">
      <c r="A1244">
        <v>11183</v>
      </c>
      <c r="B1244" s="1">
        <v>43786</v>
      </c>
      <c r="C1244" s="1">
        <v>43787</v>
      </c>
      <c r="D1244" t="s">
        <v>408</v>
      </c>
      <c r="E1244" t="s">
        <v>403</v>
      </c>
      <c r="F1244">
        <v>8.5</v>
      </c>
    </row>
    <row r="1245" spans="1:6" x14ac:dyDescent="0.3">
      <c r="A1245">
        <v>11184</v>
      </c>
      <c r="B1245" s="1">
        <v>43787</v>
      </c>
      <c r="C1245" s="1">
        <v>43788</v>
      </c>
      <c r="D1245" t="s">
        <v>408</v>
      </c>
      <c r="E1245" t="s">
        <v>403</v>
      </c>
      <c r="F1245">
        <v>7.5</v>
      </c>
    </row>
    <row r="1246" spans="1:6" x14ac:dyDescent="0.3">
      <c r="A1246">
        <v>11185</v>
      </c>
      <c r="B1246" s="1">
        <v>43788</v>
      </c>
      <c r="C1246" s="1">
        <v>43789</v>
      </c>
      <c r="D1246" t="s">
        <v>408</v>
      </c>
      <c r="E1246" t="s">
        <v>403</v>
      </c>
      <c r="F1246">
        <v>7.5</v>
      </c>
    </row>
    <row r="1247" spans="1:6" x14ac:dyDescent="0.3">
      <c r="A1247">
        <v>11186</v>
      </c>
      <c r="B1247" s="1">
        <v>43789</v>
      </c>
      <c r="C1247" s="1">
        <v>43790</v>
      </c>
      <c r="D1247" t="s">
        <v>408</v>
      </c>
      <c r="E1247" t="s">
        <v>403</v>
      </c>
      <c r="F1247">
        <v>7.5</v>
      </c>
    </row>
    <row r="1248" spans="1:6" x14ac:dyDescent="0.3">
      <c r="A1248">
        <v>11033</v>
      </c>
      <c r="B1248" s="1">
        <v>43790</v>
      </c>
      <c r="C1248" s="1">
        <v>43791</v>
      </c>
      <c r="D1248" t="s">
        <v>407</v>
      </c>
      <c r="E1248" t="s">
        <v>423</v>
      </c>
      <c r="F1248">
        <v>7</v>
      </c>
    </row>
    <row r="1249" spans="1:6" x14ac:dyDescent="0.3">
      <c r="A1249">
        <v>11034</v>
      </c>
      <c r="B1249" s="1">
        <v>43791</v>
      </c>
      <c r="C1249" s="1">
        <v>43792</v>
      </c>
      <c r="D1249" t="s">
        <v>407</v>
      </c>
      <c r="E1249" t="s">
        <v>423</v>
      </c>
      <c r="F1249">
        <v>6</v>
      </c>
    </row>
    <row r="1250" spans="1:6" x14ac:dyDescent="0.3">
      <c r="A1250">
        <v>11035</v>
      </c>
      <c r="B1250" s="1">
        <v>43792</v>
      </c>
      <c r="C1250" s="1">
        <v>43793</v>
      </c>
      <c r="D1250" t="s">
        <v>407</v>
      </c>
      <c r="E1250" t="s">
        <v>423</v>
      </c>
      <c r="F1250">
        <v>8</v>
      </c>
    </row>
    <row r="1251" spans="1:6" x14ac:dyDescent="0.3">
      <c r="A1251">
        <v>11036</v>
      </c>
      <c r="B1251" s="1">
        <v>43793</v>
      </c>
      <c r="C1251" s="1">
        <v>43794</v>
      </c>
      <c r="D1251" t="s">
        <v>407</v>
      </c>
      <c r="E1251" t="s">
        <v>423</v>
      </c>
      <c r="F1251">
        <v>5</v>
      </c>
    </row>
    <row r="1252" spans="1:6" x14ac:dyDescent="0.3">
      <c r="A1252">
        <v>11047</v>
      </c>
      <c r="B1252" s="1">
        <v>43794</v>
      </c>
      <c r="C1252" s="1">
        <v>43795</v>
      </c>
      <c r="D1252" t="s">
        <v>407</v>
      </c>
      <c r="E1252" t="s">
        <v>423</v>
      </c>
      <c r="F1252">
        <v>7.5</v>
      </c>
    </row>
    <row r="1253" spans="1:6" x14ac:dyDescent="0.3">
      <c r="A1253">
        <v>11048</v>
      </c>
      <c r="B1253" s="1">
        <v>43795</v>
      </c>
      <c r="C1253" s="1">
        <v>43796</v>
      </c>
      <c r="D1253" t="s">
        <v>407</v>
      </c>
      <c r="E1253" t="s">
        <v>423</v>
      </c>
      <c r="F1253">
        <v>7</v>
      </c>
    </row>
    <row r="1254" spans="1:6" x14ac:dyDescent="0.3">
      <c r="A1254">
        <v>11049</v>
      </c>
      <c r="B1254" s="1">
        <v>43796</v>
      </c>
      <c r="C1254" s="1">
        <v>43797</v>
      </c>
      <c r="D1254" t="s">
        <v>408</v>
      </c>
      <c r="E1254" t="s">
        <v>403</v>
      </c>
      <c r="F1254">
        <v>7.5</v>
      </c>
    </row>
    <row r="1255" spans="1:6" x14ac:dyDescent="0.3">
      <c r="A1255">
        <v>11050</v>
      </c>
      <c r="B1255" s="1">
        <v>43797</v>
      </c>
      <c r="C1255" s="1">
        <v>43798</v>
      </c>
      <c r="D1255" t="s">
        <v>408</v>
      </c>
      <c r="E1255" t="s">
        <v>403</v>
      </c>
      <c r="F1255">
        <v>7.5</v>
      </c>
    </row>
    <row r="1256" spans="1:6" x14ac:dyDescent="0.3">
      <c r="A1256">
        <v>11051</v>
      </c>
      <c r="B1256" s="1">
        <v>43798</v>
      </c>
      <c r="C1256" s="1">
        <v>43799</v>
      </c>
      <c r="D1256" t="s">
        <v>408</v>
      </c>
      <c r="E1256" t="s">
        <v>403</v>
      </c>
      <c r="F1256">
        <v>7.5</v>
      </c>
    </row>
    <row r="1257" spans="1:6" x14ac:dyDescent="0.3">
      <c r="A1257">
        <v>11052</v>
      </c>
      <c r="B1257" s="1">
        <v>43799</v>
      </c>
      <c r="C1257" s="1">
        <v>43800</v>
      </c>
      <c r="D1257" t="s">
        <v>408</v>
      </c>
      <c r="E1257" t="s">
        <v>403</v>
      </c>
      <c r="F1257">
        <v>4.5</v>
      </c>
    </row>
    <row r="1258" spans="1:6" x14ac:dyDescent="0.3">
      <c r="A1258">
        <v>11053</v>
      </c>
      <c r="B1258" s="1">
        <v>43800</v>
      </c>
      <c r="C1258" s="1">
        <v>43801</v>
      </c>
      <c r="D1258" t="s">
        <v>408</v>
      </c>
      <c r="E1258" t="s">
        <v>403</v>
      </c>
      <c r="F1258">
        <v>5.5</v>
      </c>
    </row>
    <row r="1259" spans="1:6" x14ac:dyDescent="0.3">
      <c r="A1259">
        <v>11054</v>
      </c>
      <c r="B1259" s="1">
        <v>43801</v>
      </c>
      <c r="C1259" s="1">
        <v>43802</v>
      </c>
      <c r="D1259" t="s">
        <v>408</v>
      </c>
      <c r="E1259" t="s">
        <v>403</v>
      </c>
      <c r="F1259">
        <v>8.5</v>
      </c>
    </row>
    <row r="1260" spans="1:6" x14ac:dyDescent="0.3">
      <c r="A1260">
        <v>11055</v>
      </c>
      <c r="B1260" s="1">
        <v>43802</v>
      </c>
      <c r="C1260" s="1">
        <v>43803</v>
      </c>
      <c r="D1260" t="s">
        <v>408</v>
      </c>
      <c r="E1260" t="s">
        <v>403</v>
      </c>
      <c r="F1260">
        <v>7.5</v>
      </c>
    </row>
    <row r="1261" spans="1:6" x14ac:dyDescent="0.3">
      <c r="A1261">
        <v>11056</v>
      </c>
      <c r="B1261" s="1">
        <v>43803</v>
      </c>
      <c r="C1261" s="1">
        <v>43804</v>
      </c>
      <c r="D1261" t="s">
        <v>408</v>
      </c>
      <c r="E1261" t="s">
        <v>403</v>
      </c>
      <c r="F1261">
        <v>7.5</v>
      </c>
    </row>
    <row r="1262" spans="1:6" x14ac:dyDescent="0.3">
      <c r="A1262">
        <v>11057</v>
      </c>
      <c r="B1262" s="1">
        <v>43804</v>
      </c>
      <c r="C1262" s="1">
        <v>43805</v>
      </c>
      <c r="D1262" t="s">
        <v>408</v>
      </c>
      <c r="E1262" t="s">
        <v>403</v>
      </c>
      <c r="F1262">
        <v>7.5</v>
      </c>
    </row>
    <row r="1263" spans="1:6" x14ac:dyDescent="0.3">
      <c r="A1263">
        <v>11096</v>
      </c>
      <c r="B1263" s="1">
        <v>43805</v>
      </c>
      <c r="C1263" s="1">
        <v>43806</v>
      </c>
      <c r="D1263" t="s">
        <v>408</v>
      </c>
      <c r="E1263" t="s">
        <v>403</v>
      </c>
      <c r="F1263">
        <v>7</v>
      </c>
    </row>
    <row r="1264" spans="1:6" x14ac:dyDescent="0.3">
      <c r="A1264">
        <v>11097</v>
      </c>
      <c r="B1264" s="1">
        <v>43806</v>
      </c>
      <c r="C1264" s="1">
        <v>43807</v>
      </c>
      <c r="D1264" t="s">
        <v>408</v>
      </c>
      <c r="E1264" t="s">
        <v>403</v>
      </c>
      <c r="F1264">
        <v>7.5</v>
      </c>
    </row>
    <row r="1265" spans="1:6" x14ac:dyDescent="0.3">
      <c r="A1265">
        <v>11098</v>
      </c>
      <c r="B1265" s="1">
        <v>43807</v>
      </c>
      <c r="C1265" s="1">
        <v>43808</v>
      </c>
      <c r="D1265" t="s">
        <v>408</v>
      </c>
      <c r="E1265" t="s">
        <v>403</v>
      </c>
      <c r="F1265">
        <v>7</v>
      </c>
    </row>
    <row r="1266" spans="1:6" x14ac:dyDescent="0.3">
      <c r="A1266">
        <v>11099</v>
      </c>
      <c r="B1266" s="1">
        <v>43808</v>
      </c>
      <c r="C1266" s="1">
        <v>43809</v>
      </c>
      <c r="D1266" t="s">
        <v>408</v>
      </c>
      <c r="E1266" t="s">
        <v>403</v>
      </c>
      <c r="F1266">
        <v>6</v>
      </c>
    </row>
    <row r="1267" spans="1:6" x14ac:dyDescent="0.3">
      <c r="A1267">
        <v>11100</v>
      </c>
      <c r="B1267" s="1">
        <v>43809</v>
      </c>
      <c r="C1267" s="1">
        <v>43810</v>
      </c>
      <c r="D1267" t="s">
        <v>408</v>
      </c>
      <c r="E1267" t="s">
        <v>403</v>
      </c>
      <c r="F1267">
        <v>8</v>
      </c>
    </row>
    <row r="1268" spans="1:6" x14ac:dyDescent="0.3">
      <c r="A1268">
        <v>11101</v>
      </c>
      <c r="B1268" s="1">
        <v>43810</v>
      </c>
      <c r="C1268" s="1">
        <v>43811</v>
      </c>
      <c r="D1268" t="s">
        <v>408</v>
      </c>
      <c r="E1268" t="s">
        <v>403</v>
      </c>
      <c r="F1268">
        <v>5</v>
      </c>
    </row>
    <row r="1269" spans="1:6" x14ac:dyDescent="0.3">
      <c r="A1269">
        <v>11091</v>
      </c>
      <c r="B1269" s="1">
        <v>43811</v>
      </c>
      <c r="C1269" s="1">
        <v>43812</v>
      </c>
      <c r="D1269" t="s">
        <v>408</v>
      </c>
      <c r="E1269" t="s">
        <v>403</v>
      </c>
      <c r="F1269">
        <v>7.5</v>
      </c>
    </row>
    <row r="1270" spans="1:6" x14ac:dyDescent="0.3">
      <c r="A1270">
        <v>11092</v>
      </c>
      <c r="B1270" s="1">
        <v>43812</v>
      </c>
      <c r="C1270" s="1">
        <v>43813</v>
      </c>
      <c r="D1270" t="s">
        <v>408</v>
      </c>
      <c r="E1270" t="s">
        <v>403</v>
      </c>
      <c r="F1270">
        <v>7</v>
      </c>
    </row>
    <row r="1271" spans="1:6" x14ac:dyDescent="0.3">
      <c r="A1271">
        <v>11143</v>
      </c>
      <c r="B1271" s="1">
        <v>43813</v>
      </c>
      <c r="C1271" s="1">
        <v>43814</v>
      </c>
      <c r="D1271" t="s">
        <v>408</v>
      </c>
      <c r="E1271" t="s">
        <v>403</v>
      </c>
      <c r="F1271">
        <v>7</v>
      </c>
    </row>
    <row r="1272" spans="1:6" x14ac:dyDescent="0.3">
      <c r="A1272">
        <v>11144</v>
      </c>
      <c r="B1272" s="1">
        <v>43814</v>
      </c>
      <c r="C1272" s="1">
        <v>43815</v>
      </c>
      <c r="D1272" t="s">
        <v>408</v>
      </c>
      <c r="E1272" t="s">
        <v>403</v>
      </c>
      <c r="F1272">
        <v>6</v>
      </c>
    </row>
    <row r="1273" spans="1:6" x14ac:dyDescent="0.3">
      <c r="A1273">
        <v>11145</v>
      </c>
      <c r="B1273" s="1">
        <v>43815</v>
      </c>
      <c r="C1273" s="1">
        <v>43816</v>
      </c>
      <c r="D1273" t="s">
        <v>408</v>
      </c>
      <c r="E1273" t="s">
        <v>403</v>
      </c>
      <c r="F1273">
        <v>8</v>
      </c>
    </row>
    <row r="1274" spans="1:6" x14ac:dyDescent="0.3">
      <c r="A1274">
        <v>11146</v>
      </c>
      <c r="B1274" s="1">
        <v>43816</v>
      </c>
      <c r="C1274" s="1">
        <v>43817</v>
      </c>
      <c r="D1274" t="s">
        <v>408</v>
      </c>
      <c r="E1274" t="s">
        <v>403</v>
      </c>
      <c r="F1274">
        <v>5</v>
      </c>
    </row>
    <row r="1275" spans="1:6" x14ac:dyDescent="0.3">
      <c r="A1275">
        <v>11167</v>
      </c>
      <c r="B1275" s="1">
        <v>43817</v>
      </c>
      <c r="C1275" s="1">
        <v>43818</v>
      </c>
      <c r="D1275" t="s">
        <v>408</v>
      </c>
      <c r="E1275" t="s">
        <v>403</v>
      </c>
      <c r="F1275">
        <v>5</v>
      </c>
    </row>
    <row r="1276" spans="1:6" x14ac:dyDescent="0.3">
      <c r="A1276">
        <v>11168</v>
      </c>
      <c r="B1276" s="1">
        <v>43818</v>
      </c>
      <c r="C1276" s="1">
        <v>43819</v>
      </c>
      <c r="D1276" t="s">
        <v>408</v>
      </c>
      <c r="E1276" t="s">
        <v>403</v>
      </c>
      <c r="F1276">
        <v>8.5</v>
      </c>
    </row>
    <row r="1277" spans="1:6" x14ac:dyDescent="0.3">
      <c r="A1277">
        <v>11169</v>
      </c>
      <c r="B1277" s="1">
        <v>43819</v>
      </c>
      <c r="C1277" s="1">
        <v>43820</v>
      </c>
      <c r="D1277" t="s">
        <v>408</v>
      </c>
      <c r="E1277" t="s">
        <v>403</v>
      </c>
      <c r="F1277">
        <v>7</v>
      </c>
    </row>
    <row r="1278" spans="1:6" x14ac:dyDescent="0.3">
      <c r="A1278">
        <v>11170</v>
      </c>
      <c r="B1278" s="1">
        <v>43820</v>
      </c>
      <c r="C1278" s="1">
        <v>43821</v>
      </c>
      <c r="D1278" t="s">
        <v>408</v>
      </c>
      <c r="E1278" t="s">
        <v>403</v>
      </c>
      <c r="F1278">
        <v>5</v>
      </c>
    </row>
    <row r="1279" spans="1:6" x14ac:dyDescent="0.3">
      <c r="A1279">
        <v>11171</v>
      </c>
      <c r="B1279" s="1">
        <v>43821</v>
      </c>
      <c r="C1279" s="1">
        <v>43822</v>
      </c>
      <c r="D1279" t="s">
        <v>408</v>
      </c>
      <c r="E1279" t="s">
        <v>403</v>
      </c>
      <c r="F1279">
        <v>8.5</v>
      </c>
    </row>
    <row r="1280" spans="1:6" x14ac:dyDescent="0.3">
      <c r="A1280">
        <v>11172</v>
      </c>
      <c r="B1280" s="1">
        <v>43821</v>
      </c>
      <c r="C1280" s="1">
        <v>43823</v>
      </c>
      <c r="D1280" t="s">
        <v>408</v>
      </c>
      <c r="E1280" t="s">
        <v>403</v>
      </c>
      <c r="F1280">
        <v>6</v>
      </c>
    </row>
    <row r="1281" spans="1:6" x14ac:dyDescent="0.3">
      <c r="A1281">
        <v>11173</v>
      </c>
      <c r="B1281" s="1">
        <v>43828</v>
      </c>
      <c r="C1281" s="1">
        <v>43829</v>
      </c>
      <c r="D1281" t="s">
        <v>408</v>
      </c>
      <c r="E1281" t="s">
        <v>403</v>
      </c>
      <c r="F1281">
        <v>7.5</v>
      </c>
    </row>
    <row r="1282" spans="1:6" x14ac:dyDescent="0.3">
      <c r="A1282">
        <v>11174</v>
      </c>
      <c r="B1282" s="1">
        <v>43828</v>
      </c>
      <c r="C1282" s="1">
        <v>43829</v>
      </c>
      <c r="D1282" t="s">
        <v>408</v>
      </c>
      <c r="E1282" t="s">
        <v>422</v>
      </c>
      <c r="F1282">
        <v>5.5</v>
      </c>
    </row>
    <row r="1283" spans="1:6" x14ac:dyDescent="0.3">
      <c r="A1283">
        <v>11175</v>
      </c>
      <c r="B1283" s="1">
        <v>43828</v>
      </c>
      <c r="C1283" s="1">
        <v>43829</v>
      </c>
      <c r="D1283" t="s">
        <v>408</v>
      </c>
      <c r="E1283" t="s">
        <v>421</v>
      </c>
      <c r="F1283">
        <v>6.5</v>
      </c>
    </row>
    <row r="1284" spans="1:6" x14ac:dyDescent="0.3">
      <c r="A1284">
        <v>11176</v>
      </c>
      <c r="B1284" s="1">
        <v>43828</v>
      </c>
      <c r="C1284" s="1">
        <v>43829</v>
      </c>
      <c r="D1284" t="s">
        <v>408</v>
      </c>
      <c r="E1284" t="s">
        <v>420</v>
      </c>
      <c r="F1284">
        <v>8</v>
      </c>
    </row>
    <row r="1285" spans="1:6" x14ac:dyDescent="0.3">
      <c r="A1285">
        <v>11107</v>
      </c>
      <c r="B1285" s="1">
        <v>43832</v>
      </c>
      <c r="C1285" s="1">
        <v>43833</v>
      </c>
      <c r="D1285" t="s">
        <v>408</v>
      </c>
      <c r="E1285" t="s">
        <v>403</v>
      </c>
      <c r="F1285">
        <v>5.5</v>
      </c>
    </row>
    <row r="1286" spans="1:6" x14ac:dyDescent="0.3">
      <c r="A1286">
        <v>11108</v>
      </c>
      <c r="B1286" s="1">
        <v>43833</v>
      </c>
      <c r="C1286" s="1">
        <v>43834</v>
      </c>
      <c r="D1286" t="s">
        <v>408</v>
      </c>
      <c r="E1286" t="s">
        <v>422</v>
      </c>
      <c r="F1286">
        <v>5.5</v>
      </c>
    </row>
    <row r="1287" spans="1:6" x14ac:dyDescent="0.3">
      <c r="A1287">
        <v>11109</v>
      </c>
      <c r="B1287" s="1">
        <v>43834</v>
      </c>
      <c r="C1287" s="1">
        <v>43835</v>
      </c>
      <c r="D1287" t="s">
        <v>408</v>
      </c>
      <c r="E1287" t="s">
        <v>421</v>
      </c>
      <c r="F1287">
        <v>5.5</v>
      </c>
    </row>
    <row r="1288" spans="1:6" x14ac:dyDescent="0.3">
      <c r="A1288">
        <v>11110</v>
      </c>
      <c r="B1288" s="1">
        <v>43835</v>
      </c>
      <c r="C1288" s="1">
        <v>43836</v>
      </c>
      <c r="D1288" t="s">
        <v>408</v>
      </c>
      <c r="E1288" t="s">
        <v>420</v>
      </c>
      <c r="F1288">
        <v>7.5</v>
      </c>
    </row>
    <row r="1289" spans="1:6" x14ac:dyDescent="0.3">
      <c r="A1289">
        <v>11140</v>
      </c>
      <c r="B1289" s="1">
        <v>43836</v>
      </c>
      <c r="C1289" s="1">
        <v>43837</v>
      </c>
      <c r="D1289" t="s">
        <v>408</v>
      </c>
      <c r="E1289" t="s">
        <v>420</v>
      </c>
      <c r="F1289">
        <v>7.5</v>
      </c>
    </row>
    <row r="1290" spans="1:6" x14ac:dyDescent="0.3">
      <c r="A1290">
        <v>11112</v>
      </c>
      <c r="B1290" s="1">
        <v>43837</v>
      </c>
      <c r="C1290" s="1">
        <v>43838</v>
      </c>
      <c r="D1290" t="s">
        <v>408</v>
      </c>
      <c r="E1290" t="s">
        <v>403</v>
      </c>
      <c r="F1290">
        <v>7.5</v>
      </c>
    </row>
    <row r="1291" spans="1:6" x14ac:dyDescent="0.3">
      <c r="A1291">
        <v>11113</v>
      </c>
      <c r="B1291" s="1">
        <v>43838</v>
      </c>
      <c r="C1291" s="1">
        <v>43839</v>
      </c>
      <c r="D1291" t="s">
        <v>408</v>
      </c>
      <c r="E1291" t="s">
        <v>422</v>
      </c>
      <c r="F1291">
        <v>7.5</v>
      </c>
    </row>
    <row r="1292" spans="1:6" x14ac:dyDescent="0.3">
      <c r="A1292">
        <v>11114</v>
      </c>
      <c r="B1292" s="1">
        <v>43839</v>
      </c>
      <c r="C1292" s="1">
        <v>43840</v>
      </c>
      <c r="D1292" t="s">
        <v>408</v>
      </c>
      <c r="E1292" t="s">
        <v>421</v>
      </c>
      <c r="F1292">
        <v>7.5</v>
      </c>
    </row>
    <row r="1293" spans="1:6" x14ac:dyDescent="0.3">
      <c r="A1293">
        <v>11130</v>
      </c>
      <c r="B1293" s="1">
        <v>43840</v>
      </c>
      <c r="C1293" s="1">
        <v>43841</v>
      </c>
      <c r="D1293" t="s">
        <v>408</v>
      </c>
      <c r="E1293" t="s">
        <v>403</v>
      </c>
      <c r="F1293">
        <v>7.5</v>
      </c>
    </row>
    <row r="1294" spans="1:6" x14ac:dyDescent="0.3">
      <c r="A1294">
        <v>11142</v>
      </c>
      <c r="B1294" s="1">
        <v>43842</v>
      </c>
      <c r="C1294" s="1">
        <v>43843</v>
      </c>
      <c r="D1294" t="s">
        <v>408</v>
      </c>
      <c r="E1294" t="s">
        <v>403</v>
      </c>
      <c r="F1294">
        <v>5.5</v>
      </c>
    </row>
    <row r="1295" spans="1:6" x14ac:dyDescent="0.3">
      <c r="A1295">
        <v>11105</v>
      </c>
      <c r="B1295" s="1">
        <v>43843</v>
      </c>
      <c r="C1295" s="1">
        <v>43844</v>
      </c>
      <c r="D1295" t="s">
        <v>408</v>
      </c>
      <c r="E1295" t="s">
        <v>403</v>
      </c>
      <c r="F1295">
        <v>8.5</v>
      </c>
    </row>
    <row r="1296" spans="1:6" x14ac:dyDescent="0.3">
      <c r="A1296">
        <v>11106</v>
      </c>
      <c r="B1296" s="1">
        <v>43844</v>
      </c>
      <c r="C1296" s="1">
        <v>43845</v>
      </c>
      <c r="D1296" t="s">
        <v>408</v>
      </c>
      <c r="E1296" t="s">
        <v>403</v>
      </c>
      <c r="F1296">
        <v>7.5</v>
      </c>
    </row>
    <row r="1297" spans="1:6" x14ac:dyDescent="0.3">
      <c r="A1297">
        <v>11137</v>
      </c>
      <c r="B1297" s="1">
        <v>43845</v>
      </c>
      <c r="C1297" s="1">
        <v>43846</v>
      </c>
      <c r="D1297" t="s">
        <v>408</v>
      </c>
      <c r="E1297" t="s">
        <v>423</v>
      </c>
      <c r="F1297">
        <v>7.5</v>
      </c>
    </row>
    <row r="1298" spans="1:6" x14ac:dyDescent="0.3">
      <c r="A1298">
        <v>11138</v>
      </c>
      <c r="B1298" s="1">
        <v>43846</v>
      </c>
      <c r="C1298" s="1">
        <v>43847</v>
      </c>
      <c r="D1298" t="s">
        <v>408</v>
      </c>
      <c r="E1298" t="s">
        <v>423</v>
      </c>
      <c r="F1298">
        <v>7.5</v>
      </c>
    </row>
    <row r="1299" spans="1:6" x14ac:dyDescent="0.3">
      <c r="A1299">
        <v>11139</v>
      </c>
      <c r="B1299" s="1">
        <v>43847</v>
      </c>
      <c r="C1299" s="1">
        <v>43848</v>
      </c>
      <c r="D1299" t="s">
        <v>408</v>
      </c>
      <c r="E1299" t="s">
        <v>423</v>
      </c>
      <c r="F1299">
        <v>7</v>
      </c>
    </row>
    <row r="1300" spans="1:6" x14ac:dyDescent="0.3">
      <c r="A1300">
        <v>11123</v>
      </c>
      <c r="B1300" s="1">
        <v>43848</v>
      </c>
      <c r="C1300" s="1">
        <v>43849</v>
      </c>
      <c r="D1300" t="s">
        <v>408</v>
      </c>
      <c r="E1300" t="s">
        <v>423</v>
      </c>
      <c r="F1300">
        <v>6</v>
      </c>
    </row>
    <row r="1301" spans="1:6" x14ac:dyDescent="0.3">
      <c r="A1301">
        <v>11124</v>
      </c>
      <c r="B1301" s="1">
        <v>43849</v>
      </c>
      <c r="C1301" s="1">
        <v>43850</v>
      </c>
      <c r="D1301" t="s">
        <v>408</v>
      </c>
      <c r="E1301" t="s">
        <v>423</v>
      </c>
      <c r="F1301">
        <v>8</v>
      </c>
    </row>
    <row r="1302" spans="1:6" x14ac:dyDescent="0.3">
      <c r="A1302">
        <v>11125</v>
      </c>
      <c r="B1302" s="1">
        <v>43850</v>
      </c>
      <c r="C1302" s="1">
        <v>43851</v>
      </c>
      <c r="D1302" t="s">
        <v>408</v>
      </c>
      <c r="E1302" t="s">
        <v>423</v>
      </c>
      <c r="F1302">
        <v>5</v>
      </c>
    </row>
    <row r="1303" spans="1:6" x14ac:dyDescent="0.3">
      <c r="A1303">
        <v>11126</v>
      </c>
      <c r="B1303" s="1">
        <v>43851</v>
      </c>
      <c r="C1303" s="1">
        <v>43852</v>
      </c>
      <c r="D1303" t="s">
        <v>408</v>
      </c>
      <c r="E1303" t="s">
        <v>403</v>
      </c>
      <c r="F1303">
        <v>7.5</v>
      </c>
    </row>
    <row r="1304" spans="1:6" x14ac:dyDescent="0.3">
      <c r="A1304">
        <v>11127</v>
      </c>
      <c r="B1304" s="1">
        <v>43852</v>
      </c>
      <c r="C1304" s="1">
        <v>43853</v>
      </c>
      <c r="D1304" t="s">
        <v>408</v>
      </c>
      <c r="E1304" t="s">
        <v>403</v>
      </c>
      <c r="F1304">
        <v>7</v>
      </c>
    </row>
    <row r="1305" spans="1:6" x14ac:dyDescent="0.3">
      <c r="A1305">
        <v>11131</v>
      </c>
      <c r="B1305" s="1">
        <v>43853</v>
      </c>
      <c r="C1305" s="1">
        <v>43854</v>
      </c>
      <c r="D1305" t="s">
        <v>408</v>
      </c>
      <c r="E1305" t="s">
        <v>403</v>
      </c>
      <c r="F1305">
        <v>7.5</v>
      </c>
    </row>
    <row r="1306" spans="1:6" x14ac:dyDescent="0.3">
      <c r="A1306">
        <v>11132</v>
      </c>
      <c r="B1306" s="1">
        <v>43854</v>
      </c>
      <c r="C1306" s="1">
        <v>43855</v>
      </c>
      <c r="D1306" t="s">
        <v>408</v>
      </c>
      <c r="E1306" t="s">
        <v>403</v>
      </c>
      <c r="F1306">
        <v>7.5</v>
      </c>
    </row>
    <row r="1307" spans="1:6" x14ac:dyDescent="0.3">
      <c r="A1307">
        <v>11133</v>
      </c>
      <c r="B1307" s="1">
        <v>43855</v>
      </c>
      <c r="C1307" s="1">
        <v>43856</v>
      </c>
      <c r="D1307" t="s">
        <v>408</v>
      </c>
      <c r="E1307" t="s">
        <v>403</v>
      </c>
      <c r="F1307">
        <v>7.5</v>
      </c>
    </row>
    <row r="1308" spans="1:6" x14ac:dyDescent="0.3">
      <c r="A1308">
        <v>11134</v>
      </c>
      <c r="B1308" s="1">
        <v>43856</v>
      </c>
      <c r="C1308" s="1">
        <v>43857</v>
      </c>
      <c r="D1308" t="s">
        <v>408</v>
      </c>
      <c r="E1308" t="s">
        <v>403</v>
      </c>
      <c r="F1308">
        <v>7.5</v>
      </c>
    </row>
    <row r="1309" spans="1:6" x14ac:dyDescent="0.3">
      <c r="A1309">
        <v>11135</v>
      </c>
      <c r="B1309" s="1">
        <v>43857</v>
      </c>
      <c r="C1309" s="1">
        <v>43858</v>
      </c>
      <c r="D1309" t="s">
        <v>408</v>
      </c>
      <c r="E1309" t="s">
        <v>403</v>
      </c>
      <c r="F1309">
        <v>7.5</v>
      </c>
    </row>
    <row r="1310" spans="1:6" x14ac:dyDescent="0.3">
      <c r="A1310">
        <v>11136</v>
      </c>
      <c r="B1310" s="1">
        <v>43858</v>
      </c>
      <c r="C1310" s="1">
        <v>43859</v>
      </c>
      <c r="D1310" t="s">
        <v>408</v>
      </c>
      <c r="E1310" t="s">
        <v>403</v>
      </c>
      <c r="F1310">
        <v>4.5</v>
      </c>
    </row>
    <row r="1311" spans="1:6" x14ac:dyDescent="0.3">
      <c r="A1311">
        <v>11009</v>
      </c>
      <c r="B1311" s="1">
        <v>43859</v>
      </c>
      <c r="C1311" s="1">
        <v>43860</v>
      </c>
      <c r="D1311" t="s">
        <v>408</v>
      </c>
      <c r="E1311" t="s">
        <v>403</v>
      </c>
      <c r="F1311">
        <v>5.5</v>
      </c>
    </row>
    <row r="1312" spans="1:6" x14ac:dyDescent="0.3">
      <c r="A1312">
        <v>11010</v>
      </c>
      <c r="B1312" s="1">
        <v>43860</v>
      </c>
      <c r="C1312" s="1">
        <v>43861</v>
      </c>
      <c r="D1312" t="s">
        <v>408</v>
      </c>
      <c r="E1312" t="s">
        <v>403</v>
      </c>
      <c r="F1312">
        <v>8.5</v>
      </c>
    </row>
    <row r="1313" spans="1:6" x14ac:dyDescent="0.3">
      <c r="A1313">
        <v>11011</v>
      </c>
      <c r="B1313" s="1">
        <v>43861</v>
      </c>
      <c r="C1313" s="1">
        <v>43862</v>
      </c>
      <c r="D1313" t="s">
        <v>408</v>
      </c>
      <c r="E1313" t="s">
        <v>403</v>
      </c>
      <c r="F1313">
        <v>7.5</v>
      </c>
    </row>
    <row r="1314" spans="1:6" x14ac:dyDescent="0.3">
      <c r="A1314">
        <v>11012</v>
      </c>
      <c r="B1314" s="1">
        <v>43862</v>
      </c>
      <c r="C1314" s="1">
        <v>43863</v>
      </c>
      <c r="D1314" t="s">
        <v>408</v>
      </c>
      <c r="E1314" t="s">
        <v>403</v>
      </c>
      <c r="F1314">
        <v>7.5</v>
      </c>
    </row>
    <row r="1315" spans="1:6" x14ac:dyDescent="0.3">
      <c r="A1315">
        <v>11013</v>
      </c>
      <c r="B1315" s="1">
        <v>43863</v>
      </c>
      <c r="C1315" s="1">
        <v>43864</v>
      </c>
      <c r="D1315" t="s">
        <v>408</v>
      </c>
      <c r="E1315" t="s">
        <v>403</v>
      </c>
      <c r="F1315">
        <v>7.5</v>
      </c>
    </row>
    <row r="1316" spans="1:6" x14ac:dyDescent="0.3">
      <c r="A1316">
        <v>11014</v>
      </c>
      <c r="B1316" s="1">
        <v>43864</v>
      </c>
      <c r="C1316" s="1">
        <v>43865</v>
      </c>
      <c r="D1316" t="s">
        <v>408</v>
      </c>
      <c r="E1316" t="s">
        <v>403</v>
      </c>
      <c r="F1316">
        <v>7</v>
      </c>
    </row>
    <row r="1317" spans="1:6" x14ac:dyDescent="0.3">
      <c r="A1317">
        <v>11015</v>
      </c>
      <c r="B1317" s="1">
        <v>43865</v>
      </c>
      <c r="C1317" s="1">
        <v>43866</v>
      </c>
      <c r="D1317" t="s">
        <v>408</v>
      </c>
      <c r="E1317" t="s">
        <v>403</v>
      </c>
      <c r="F1317">
        <v>6</v>
      </c>
    </row>
    <row r="1318" spans="1:6" x14ac:dyDescent="0.3">
      <c r="A1318">
        <v>11016</v>
      </c>
      <c r="B1318" s="1">
        <v>43866</v>
      </c>
      <c r="C1318" s="1">
        <v>43867</v>
      </c>
      <c r="D1318" t="s">
        <v>408</v>
      </c>
      <c r="E1318" t="s">
        <v>403</v>
      </c>
      <c r="F1318">
        <v>8</v>
      </c>
    </row>
    <row r="1319" spans="1:6" x14ac:dyDescent="0.3">
      <c r="A1319">
        <v>11017</v>
      </c>
      <c r="B1319" s="1">
        <v>43867</v>
      </c>
      <c r="C1319" s="1">
        <v>43868</v>
      </c>
      <c r="D1319" t="s">
        <v>408</v>
      </c>
      <c r="E1319" t="s">
        <v>403</v>
      </c>
      <c r="F1319">
        <v>5</v>
      </c>
    </row>
    <row r="1320" spans="1:6" x14ac:dyDescent="0.3">
      <c r="A1320">
        <v>11007</v>
      </c>
      <c r="B1320" s="1">
        <v>43868</v>
      </c>
      <c r="C1320" s="1">
        <v>43869</v>
      </c>
      <c r="D1320" t="s">
        <v>408</v>
      </c>
      <c r="E1320" t="s">
        <v>403</v>
      </c>
      <c r="F1320">
        <v>7.5</v>
      </c>
    </row>
    <row r="1321" spans="1:6" x14ac:dyDescent="0.3">
      <c r="A1321">
        <v>11019</v>
      </c>
      <c r="B1321" s="1">
        <v>43869</v>
      </c>
      <c r="C1321" s="1">
        <v>43870</v>
      </c>
      <c r="D1321" t="s">
        <v>408</v>
      </c>
      <c r="E1321" t="s">
        <v>403</v>
      </c>
      <c r="F1321">
        <v>7</v>
      </c>
    </row>
    <row r="1322" spans="1:6" x14ac:dyDescent="0.3">
      <c r="A1322">
        <v>11020</v>
      </c>
      <c r="B1322" s="1">
        <v>43870</v>
      </c>
      <c r="C1322" s="1">
        <v>43871</v>
      </c>
      <c r="D1322" t="s">
        <v>408</v>
      </c>
      <c r="E1322" t="s">
        <v>403</v>
      </c>
      <c r="F1322">
        <v>7.5</v>
      </c>
    </row>
    <row r="1323" spans="1:6" x14ac:dyDescent="0.3">
      <c r="A1323">
        <v>11021</v>
      </c>
      <c r="B1323" s="1">
        <v>43871</v>
      </c>
      <c r="C1323" s="1">
        <v>43872</v>
      </c>
      <c r="D1323" t="s">
        <v>408</v>
      </c>
      <c r="E1323" t="s">
        <v>403</v>
      </c>
      <c r="F1323">
        <v>7.5</v>
      </c>
    </row>
    <row r="1324" spans="1:6" x14ac:dyDescent="0.3">
      <c r="A1324">
        <v>11022</v>
      </c>
      <c r="B1324" s="1">
        <v>43872</v>
      </c>
      <c r="C1324" s="1">
        <v>43873</v>
      </c>
      <c r="D1324" t="s">
        <v>408</v>
      </c>
      <c r="E1324" t="s">
        <v>403</v>
      </c>
      <c r="F1324">
        <v>7.5</v>
      </c>
    </row>
    <row r="1325" spans="1:6" x14ac:dyDescent="0.3">
      <c r="A1325">
        <v>11196</v>
      </c>
      <c r="B1325" s="1">
        <v>43873</v>
      </c>
      <c r="C1325" s="1">
        <v>43876</v>
      </c>
      <c r="D1325" t="s">
        <v>402</v>
      </c>
      <c r="E1325" t="s">
        <v>402</v>
      </c>
      <c r="F1325">
        <v>22.5</v>
      </c>
    </row>
    <row r="1326" spans="1:6" x14ac:dyDescent="0.3">
      <c r="A1326">
        <v>11025</v>
      </c>
      <c r="B1326" s="1">
        <v>43876</v>
      </c>
      <c r="C1326" s="1">
        <v>43877</v>
      </c>
      <c r="D1326" t="s">
        <v>408</v>
      </c>
      <c r="E1326" t="s">
        <v>403</v>
      </c>
      <c r="F1326">
        <v>8.5</v>
      </c>
    </row>
    <row r="1327" spans="1:6" x14ac:dyDescent="0.3">
      <c r="A1327">
        <v>11031</v>
      </c>
      <c r="B1327" s="1">
        <v>43876</v>
      </c>
      <c r="C1327" s="1">
        <v>43877</v>
      </c>
      <c r="D1327" t="s">
        <v>408</v>
      </c>
      <c r="E1327" t="s">
        <v>403</v>
      </c>
      <c r="F1327">
        <v>7.5</v>
      </c>
    </row>
    <row r="1328" spans="1:6" x14ac:dyDescent="0.3">
      <c r="A1328">
        <v>11032</v>
      </c>
      <c r="B1328" s="1">
        <v>43877</v>
      </c>
      <c r="C1328" s="1">
        <v>43878</v>
      </c>
      <c r="D1328" t="s">
        <v>408</v>
      </c>
      <c r="E1328" t="s">
        <v>403</v>
      </c>
      <c r="F1328">
        <v>7.5</v>
      </c>
    </row>
    <row r="1329" spans="1:6" x14ac:dyDescent="0.3">
      <c r="A1329">
        <v>11033</v>
      </c>
      <c r="B1329" s="1">
        <v>43878</v>
      </c>
      <c r="C1329" s="1">
        <v>43879</v>
      </c>
      <c r="D1329" t="s">
        <v>408</v>
      </c>
      <c r="E1329" t="s">
        <v>403</v>
      </c>
      <c r="F1329">
        <v>7.5</v>
      </c>
    </row>
    <row r="1330" spans="1:6" x14ac:dyDescent="0.3">
      <c r="A1330">
        <v>11034</v>
      </c>
      <c r="B1330" s="1">
        <v>43879</v>
      </c>
      <c r="C1330" s="1">
        <v>43880</v>
      </c>
      <c r="D1330" t="s">
        <v>408</v>
      </c>
      <c r="E1330" t="s">
        <v>403</v>
      </c>
      <c r="F1330">
        <v>7</v>
      </c>
    </row>
    <row r="1331" spans="1:6" x14ac:dyDescent="0.3">
      <c r="A1331">
        <v>11035</v>
      </c>
      <c r="B1331" s="1">
        <v>43880</v>
      </c>
      <c r="C1331" s="1">
        <v>43881</v>
      </c>
      <c r="D1331" t="s">
        <v>408</v>
      </c>
      <c r="E1331" t="s">
        <v>403</v>
      </c>
      <c r="F1331">
        <v>7.5</v>
      </c>
    </row>
    <row r="1332" spans="1:6" x14ac:dyDescent="0.3">
      <c r="A1332">
        <v>11036</v>
      </c>
      <c r="B1332" s="1">
        <v>43881</v>
      </c>
      <c r="C1332" s="1">
        <v>43882</v>
      </c>
      <c r="D1332" t="s">
        <v>408</v>
      </c>
      <c r="E1332" t="s">
        <v>403</v>
      </c>
      <c r="F1332">
        <v>7.5</v>
      </c>
    </row>
    <row r="1333" spans="1:6" x14ac:dyDescent="0.3">
      <c r="A1333">
        <v>11037</v>
      </c>
      <c r="B1333" s="1">
        <v>43882</v>
      </c>
      <c r="C1333" s="1">
        <v>43883</v>
      </c>
      <c r="D1333" t="s">
        <v>408</v>
      </c>
      <c r="E1333" t="s">
        <v>403</v>
      </c>
      <c r="F1333">
        <v>7.5</v>
      </c>
    </row>
    <row r="1334" spans="1:6" x14ac:dyDescent="0.3">
      <c r="A1334">
        <v>11038</v>
      </c>
      <c r="B1334" s="1">
        <v>43883</v>
      </c>
      <c r="C1334" s="1">
        <v>43884</v>
      </c>
      <c r="D1334" t="s">
        <v>408</v>
      </c>
      <c r="E1334" t="s">
        <v>403</v>
      </c>
      <c r="F1334">
        <v>7</v>
      </c>
    </row>
    <row r="1335" spans="1:6" x14ac:dyDescent="0.3">
      <c r="A1335">
        <v>11039</v>
      </c>
      <c r="B1335" s="1">
        <v>43884</v>
      </c>
      <c r="C1335" s="1">
        <v>43885</v>
      </c>
      <c r="D1335" t="s">
        <v>408</v>
      </c>
      <c r="E1335" t="s">
        <v>403</v>
      </c>
      <c r="F1335">
        <v>6</v>
      </c>
    </row>
    <row r="1336" spans="1:6" x14ac:dyDescent="0.3">
      <c r="A1336">
        <v>11040</v>
      </c>
      <c r="B1336" s="1">
        <v>43885</v>
      </c>
      <c r="C1336" s="1">
        <v>43886</v>
      </c>
      <c r="D1336" t="s">
        <v>408</v>
      </c>
      <c r="E1336" t="s">
        <v>403</v>
      </c>
      <c r="F1336">
        <v>8</v>
      </c>
    </row>
    <row r="1337" spans="1:6" x14ac:dyDescent="0.3">
      <c r="A1337">
        <v>11041</v>
      </c>
      <c r="B1337" s="1">
        <v>43886</v>
      </c>
      <c r="C1337" s="1">
        <v>43887</v>
      </c>
      <c r="D1337" t="s">
        <v>408</v>
      </c>
      <c r="E1337" t="s">
        <v>403</v>
      </c>
      <c r="F1337">
        <v>5</v>
      </c>
    </row>
    <row r="1338" spans="1:6" x14ac:dyDescent="0.3">
      <c r="A1338">
        <v>11042</v>
      </c>
      <c r="B1338" s="1">
        <v>43887</v>
      </c>
      <c r="C1338" s="1">
        <v>43888</v>
      </c>
      <c r="D1338" t="s">
        <v>408</v>
      </c>
      <c r="E1338" t="s">
        <v>403</v>
      </c>
      <c r="F1338">
        <v>7.5</v>
      </c>
    </row>
    <row r="1339" spans="1:6" x14ac:dyDescent="0.3">
      <c r="A1339">
        <v>11043</v>
      </c>
      <c r="B1339" s="1">
        <v>43888</v>
      </c>
      <c r="C1339" s="1">
        <v>43889</v>
      </c>
      <c r="D1339" t="s">
        <v>408</v>
      </c>
      <c r="E1339" t="s">
        <v>403</v>
      </c>
      <c r="F1339">
        <v>7</v>
      </c>
    </row>
    <row r="1340" spans="1:6" x14ac:dyDescent="0.3">
      <c r="A1340">
        <v>11232</v>
      </c>
      <c r="B1340" s="1">
        <v>43889</v>
      </c>
      <c r="C1340" s="1">
        <v>43890</v>
      </c>
      <c r="D1340" t="s">
        <v>408</v>
      </c>
      <c r="E1340" t="s">
        <v>403</v>
      </c>
      <c r="F1340">
        <v>6</v>
      </c>
    </row>
    <row r="1341" spans="1:6" x14ac:dyDescent="0.3">
      <c r="A1341">
        <v>11233</v>
      </c>
      <c r="B1341" s="1">
        <v>43890</v>
      </c>
      <c r="C1341" s="1">
        <v>43891</v>
      </c>
      <c r="D1341" t="s">
        <v>408</v>
      </c>
      <c r="E1341" t="s">
        <v>403</v>
      </c>
      <c r="F1341">
        <v>8</v>
      </c>
    </row>
    <row r="1342" spans="1:6" x14ac:dyDescent="0.3">
      <c r="A1342">
        <v>11233</v>
      </c>
      <c r="B1342" s="1">
        <v>43891</v>
      </c>
      <c r="C1342" s="1">
        <v>43892</v>
      </c>
      <c r="D1342" t="s">
        <v>408</v>
      </c>
      <c r="E1342" t="s">
        <v>403</v>
      </c>
      <c r="F1342">
        <v>5</v>
      </c>
    </row>
    <row r="1343" spans="1:6" x14ac:dyDescent="0.3">
      <c r="A1343">
        <v>11235</v>
      </c>
      <c r="B1343" s="1">
        <v>43892</v>
      </c>
      <c r="C1343" s="1">
        <v>43893</v>
      </c>
      <c r="D1343" t="s">
        <v>408</v>
      </c>
      <c r="E1343" t="s">
        <v>403</v>
      </c>
      <c r="F1343">
        <v>5</v>
      </c>
    </row>
    <row r="1344" spans="1:6" x14ac:dyDescent="0.3">
      <c r="A1344">
        <v>11236</v>
      </c>
      <c r="B1344" s="1">
        <v>43893</v>
      </c>
      <c r="C1344" s="1">
        <v>43894</v>
      </c>
      <c r="D1344" t="s">
        <v>408</v>
      </c>
      <c r="E1344" t="s">
        <v>403</v>
      </c>
      <c r="F1344">
        <v>8.5</v>
      </c>
    </row>
    <row r="1345" spans="1:6" x14ac:dyDescent="0.3">
      <c r="A1345">
        <v>11237</v>
      </c>
      <c r="B1345" s="1">
        <v>43894</v>
      </c>
      <c r="C1345" s="1">
        <v>43895</v>
      </c>
      <c r="D1345" t="s">
        <v>408</v>
      </c>
      <c r="E1345" t="s">
        <v>403</v>
      </c>
      <c r="F1345">
        <v>7</v>
      </c>
    </row>
    <row r="1346" spans="1:6" x14ac:dyDescent="0.3">
      <c r="A1346">
        <v>11238</v>
      </c>
      <c r="B1346" s="1">
        <v>43895</v>
      </c>
      <c r="C1346" s="1">
        <v>43896</v>
      </c>
      <c r="D1346" t="s">
        <v>408</v>
      </c>
      <c r="E1346" t="s">
        <v>403</v>
      </c>
      <c r="F1346">
        <v>5</v>
      </c>
    </row>
    <row r="1347" spans="1:6" x14ac:dyDescent="0.3">
      <c r="A1347">
        <v>11044</v>
      </c>
      <c r="B1347" s="1">
        <v>43896</v>
      </c>
      <c r="C1347" s="1">
        <v>43897</v>
      </c>
      <c r="D1347" t="s">
        <v>408</v>
      </c>
      <c r="E1347" t="s">
        <v>403</v>
      </c>
      <c r="F1347">
        <v>8.5</v>
      </c>
    </row>
    <row r="1348" spans="1:6" x14ac:dyDescent="0.3">
      <c r="A1348">
        <v>11045</v>
      </c>
      <c r="B1348" s="1">
        <v>43897</v>
      </c>
      <c r="C1348" s="1">
        <v>43898</v>
      </c>
      <c r="D1348" t="s">
        <v>408</v>
      </c>
      <c r="E1348" t="s">
        <v>403</v>
      </c>
      <c r="F1348">
        <v>6</v>
      </c>
    </row>
    <row r="1349" spans="1:6" x14ac:dyDescent="0.3">
      <c r="A1349">
        <v>11046</v>
      </c>
      <c r="B1349" s="1">
        <v>43898</v>
      </c>
      <c r="C1349" s="1">
        <v>43899</v>
      </c>
      <c r="D1349" t="s">
        <v>408</v>
      </c>
      <c r="E1349" t="s">
        <v>403</v>
      </c>
      <c r="F1349">
        <v>7.5</v>
      </c>
    </row>
    <row r="1350" spans="1:6" x14ac:dyDescent="0.3">
      <c r="A1350">
        <v>11047</v>
      </c>
      <c r="B1350" s="1">
        <v>43899</v>
      </c>
      <c r="C1350" s="1">
        <v>43900</v>
      </c>
      <c r="D1350" t="s">
        <v>408</v>
      </c>
      <c r="E1350" t="s">
        <v>403</v>
      </c>
      <c r="F1350">
        <v>5.5</v>
      </c>
    </row>
    <row r="1351" spans="1:6" x14ac:dyDescent="0.3">
      <c r="A1351">
        <v>11048</v>
      </c>
      <c r="B1351" s="1">
        <v>43900</v>
      </c>
      <c r="C1351" s="1">
        <v>43901</v>
      </c>
      <c r="D1351" t="s">
        <v>408</v>
      </c>
      <c r="E1351" t="s">
        <v>403</v>
      </c>
      <c r="F1351">
        <v>6.5</v>
      </c>
    </row>
    <row r="1352" spans="1:6" x14ac:dyDescent="0.3">
      <c r="A1352">
        <v>11049</v>
      </c>
      <c r="B1352" s="1">
        <v>43901</v>
      </c>
      <c r="C1352" s="1">
        <v>43902</v>
      </c>
      <c r="D1352" t="s">
        <v>408</v>
      </c>
      <c r="E1352" t="s">
        <v>403</v>
      </c>
      <c r="F1352">
        <v>8</v>
      </c>
    </row>
    <row r="1353" spans="1:6" x14ac:dyDescent="0.3">
      <c r="A1353">
        <v>11050</v>
      </c>
      <c r="B1353" s="1">
        <v>43902</v>
      </c>
      <c r="C1353" s="1">
        <v>43903</v>
      </c>
      <c r="D1353" t="s">
        <v>408</v>
      </c>
      <c r="E1353" t="s">
        <v>403</v>
      </c>
      <c r="F1353">
        <v>6.5</v>
      </c>
    </row>
    <row r="1354" spans="1:6" x14ac:dyDescent="0.3">
      <c r="A1354">
        <v>11051</v>
      </c>
      <c r="B1354" s="1">
        <v>43903</v>
      </c>
      <c r="C1354" s="1">
        <v>43904</v>
      </c>
      <c r="D1354" t="s">
        <v>408</v>
      </c>
      <c r="E1354" t="s">
        <v>403</v>
      </c>
      <c r="F1354">
        <v>5.5</v>
      </c>
    </row>
    <row r="1355" spans="1:6" x14ac:dyDescent="0.3">
      <c r="A1355">
        <v>11052</v>
      </c>
      <c r="B1355" s="1">
        <v>43904</v>
      </c>
      <c r="C1355" s="1">
        <v>43905</v>
      </c>
      <c r="D1355" t="s">
        <v>408</v>
      </c>
      <c r="E1355" t="s">
        <v>403</v>
      </c>
      <c r="F1355">
        <v>5.5</v>
      </c>
    </row>
    <row r="1356" spans="1:6" x14ac:dyDescent="0.3">
      <c r="A1356">
        <v>11248</v>
      </c>
      <c r="B1356" s="1">
        <v>43905</v>
      </c>
      <c r="C1356" s="1">
        <v>43906</v>
      </c>
      <c r="D1356" t="s">
        <v>408</v>
      </c>
      <c r="E1356" t="s">
        <v>403</v>
      </c>
      <c r="F1356">
        <v>5.5</v>
      </c>
    </row>
    <row r="1357" spans="1:6" x14ac:dyDescent="0.3">
      <c r="A1357">
        <v>11057</v>
      </c>
      <c r="B1357" s="1">
        <v>43906</v>
      </c>
      <c r="C1357" s="1">
        <v>43907</v>
      </c>
      <c r="D1357" t="s">
        <v>408</v>
      </c>
      <c r="E1357" t="s">
        <v>403</v>
      </c>
      <c r="F1357">
        <v>7.5</v>
      </c>
    </row>
    <row r="1358" spans="1:6" x14ac:dyDescent="0.3">
      <c r="A1358">
        <v>11058</v>
      </c>
      <c r="B1358" s="1">
        <v>43907</v>
      </c>
      <c r="C1358" s="1">
        <v>43908</v>
      </c>
      <c r="D1358" t="s">
        <v>408</v>
      </c>
      <c r="E1358" t="s">
        <v>403</v>
      </c>
      <c r="F1358">
        <v>7.5</v>
      </c>
    </row>
    <row r="1359" spans="1:6" x14ac:dyDescent="0.3">
      <c r="A1359">
        <v>11059</v>
      </c>
      <c r="B1359" s="1">
        <v>43908</v>
      </c>
      <c r="C1359" s="1">
        <v>43909</v>
      </c>
      <c r="D1359" t="s">
        <v>408</v>
      </c>
      <c r="E1359" t="s">
        <v>403</v>
      </c>
      <c r="F1359">
        <v>7.5</v>
      </c>
    </row>
    <row r="1360" spans="1:6" x14ac:dyDescent="0.3">
      <c r="A1360">
        <v>11060</v>
      </c>
      <c r="B1360" s="1">
        <v>43909</v>
      </c>
      <c r="C1360" s="1">
        <v>43910</v>
      </c>
      <c r="D1360" t="s">
        <v>408</v>
      </c>
      <c r="E1360" t="s">
        <v>403</v>
      </c>
      <c r="F1360">
        <v>7.5</v>
      </c>
    </row>
    <row r="1361" spans="1:6" x14ac:dyDescent="0.3">
      <c r="A1361">
        <v>11061</v>
      </c>
      <c r="B1361" s="1">
        <v>43910</v>
      </c>
      <c r="C1361" s="1">
        <v>43911</v>
      </c>
      <c r="D1361" t="s">
        <v>408</v>
      </c>
      <c r="E1361" t="s">
        <v>403</v>
      </c>
      <c r="F1361">
        <v>7.5</v>
      </c>
    </row>
    <row r="1362" spans="1:6" x14ac:dyDescent="0.3">
      <c r="A1362">
        <v>11062</v>
      </c>
      <c r="B1362" s="1">
        <v>43911</v>
      </c>
      <c r="C1362" s="1">
        <v>43912</v>
      </c>
      <c r="D1362" t="s">
        <v>408</v>
      </c>
      <c r="E1362" t="s">
        <v>403</v>
      </c>
      <c r="F1362">
        <v>7.5</v>
      </c>
    </row>
    <row r="1363" spans="1:6" x14ac:dyDescent="0.3">
      <c r="A1363">
        <v>11063</v>
      </c>
      <c r="B1363" s="1">
        <v>43912</v>
      </c>
      <c r="C1363" s="1">
        <v>43913</v>
      </c>
      <c r="D1363" t="s">
        <v>408</v>
      </c>
      <c r="E1363" t="s">
        <v>403</v>
      </c>
      <c r="F1363">
        <v>4.5</v>
      </c>
    </row>
    <row r="1364" spans="1:6" x14ac:dyDescent="0.3">
      <c r="A1364">
        <v>11064</v>
      </c>
      <c r="B1364" s="1">
        <v>43922</v>
      </c>
      <c r="C1364" s="1">
        <v>43924</v>
      </c>
      <c r="D1364" t="s">
        <v>408</v>
      </c>
      <c r="E1364" t="s">
        <v>403</v>
      </c>
      <c r="F1364">
        <v>5.5</v>
      </c>
    </row>
    <row r="1365" spans="1:6" x14ac:dyDescent="0.3">
      <c r="A1365">
        <v>11065</v>
      </c>
      <c r="B1365" s="1">
        <v>43923</v>
      </c>
      <c r="C1365" s="1">
        <v>43925</v>
      </c>
      <c r="D1365" t="s">
        <v>408</v>
      </c>
      <c r="E1365" t="s">
        <v>403</v>
      </c>
      <c r="F1365">
        <v>8.5</v>
      </c>
    </row>
    <row r="1366" spans="1:6" x14ac:dyDescent="0.3">
      <c r="A1366">
        <v>11066</v>
      </c>
      <c r="B1366" s="1">
        <v>43924</v>
      </c>
      <c r="C1366" s="1">
        <v>43926</v>
      </c>
      <c r="D1366" t="s">
        <v>408</v>
      </c>
      <c r="E1366" t="s">
        <v>403</v>
      </c>
      <c r="F1366">
        <v>7.5</v>
      </c>
    </row>
    <row r="1367" spans="1:6" x14ac:dyDescent="0.3">
      <c r="A1367">
        <v>11067</v>
      </c>
      <c r="B1367" s="1">
        <v>43925</v>
      </c>
      <c r="C1367" s="1">
        <v>43927</v>
      </c>
      <c r="D1367" t="s">
        <v>408</v>
      </c>
      <c r="E1367" t="s">
        <v>403</v>
      </c>
      <c r="F1367">
        <v>5.5</v>
      </c>
    </row>
    <row r="1368" spans="1:6" x14ac:dyDescent="0.3">
      <c r="A1368">
        <v>11068</v>
      </c>
      <c r="B1368" s="1">
        <v>43926</v>
      </c>
      <c r="C1368" s="1">
        <v>43928</v>
      </c>
      <c r="D1368" t="s">
        <v>408</v>
      </c>
      <c r="E1368" t="s">
        <v>403</v>
      </c>
      <c r="F1368">
        <v>5.5</v>
      </c>
    </row>
    <row r="1369" spans="1:6" x14ac:dyDescent="0.3">
      <c r="A1369">
        <v>11069</v>
      </c>
      <c r="B1369" s="1">
        <v>43927</v>
      </c>
      <c r="C1369" s="1">
        <v>43928</v>
      </c>
      <c r="D1369" t="s">
        <v>408</v>
      </c>
      <c r="E1369" t="s">
        <v>403</v>
      </c>
      <c r="F1369">
        <v>7.5</v>
      </c>
    </row>
    <row r="1370" spans="1:6" x14ac:dyDescent="0.3">
      <c r="A1370">
        <v>11070</v>
      </c>
      <c r="B1370" s="1">
        <v>43928</v>
      </c>
      <c r="C1370" s="1">
        <v>43929</v>
      </c>
      <c r="D1370" t="s">
        <v>408</v>
      </c>
      <c r="E1370" t="s">
        <v>403</v>
      </c>
      <c r="F1370">
        <v>7.5</v>
      </c>
    </row>
    <row r="1371" spans="1:6" x14ac:dyDescent="0.3">
      <c r="A1371">
        <v>11071</v>
      </c>
      <c r="B1371" s="1">
        <v>43929</v>
      </c>
      <c r="C1371" s="1">
        <v>43931</v>
      </c>
      <c r="D1371" t="s">
        <v>408</v>
      </c>
      <c r="E1371" t="s">
        <v>403</v>
      </c>
      <c r="F1371">
        <v>7.5</v>
      </c>
    </row>
    <row r="1372" spans="1:6" x14ac:dyDescent="0.3">
      <c r="A1372">
        <v>11072</v>
      </c>
      <c r="B1372" s="1">
        <v>43930</v>
      </c>
      <c r="C1372" s="1">
        <v>43931</v>
      </c>
      <c r="D1372" t="s">
        <v>408</v>
      </c>
      <c r="E1372" t="s">
        <v>403</v>
      </c>
      <c r="F1372">
        <v>7.5</v>
      </c>
    </row>
    <row r="1373" spans="1:6" x14ac:dyDescent="0.3">
      <c r="A1373">
        <v>11073</v>
      </c>
      <c r="B1373" s="1">
        <v>43931</v>
      </c>
      <c r="C1373" s="1">
        <v>43933</v>
      </c>
      <c r="D1373" t="s">
        <v>408</v>
      </c>
      <c r="E1373" t="s">
        <v>403</v>
      </c>
      <c r="F1373">
        <v>7.5</v>
      </c>
    </row>
    <row r="1374" spans="1:6" x14ac:dyDescent="0.3">
      <c r="A1374">
        <v>11074</v>
      </c>
      <c r="B1374" s="1">
        <v>43931</v>
      </c>
      <c r="C1374" s="1">
        <v>43934</v>
      </c>
      <c r="D1374" t="s">
        <v>408</v>
      </c>
      <c r="E1374" t="s">
        <v>403</v>
      </c>
      <c r="F1374">
        <v>7.5</v>
      </c>
    </row>
    <row r="1375" spans="1:6" x14ac:dyDescent="0.3">
      <c r="A1375">
        <v>11105</v>
      </c>
      <c r="B1375" s="1">
        <v>43931</v>
      </c>
      <c r="C1375" s="1">
        <v>43935</v>
      </c>
      <c r="D1375" t="s">
        <v>408</v>
      </c>
      <c r="E1375" t="s">
        <v>403</v>
      </c>
      <c r="F1375">
        <v>4.5</v>
      </c>
    </row>
    <row r="1376" spans="1:6" x14ac:dyDescent="0.3">
      <c r="A1376">
        <v>11106</v>
      </c>
      <c r="B1376" s="1">
        <v>43931</v>
      </c>
      <c r="C1376" s="1">
        <v>43936</v>
      </c>
      <c r="D1376" t="s">
        <v>408</v>
      </c>
      <c r="E1376" t="s">
        <v>403</v>
      </c>
      <c r="F1376">
        <v>5.5</v>
      </c>
    </row>
    <row r="1377" spans="1:6" x14ac:dyDescent="0.3">
      <c r="A1377">
        <v>11107</v>
      </c>
      <c r="B1377" s="1">
        <v>43931</v>
      </c>
      <c r="C1377" s="1">
        <v>43937</v>
      </c>
      <c r="D1377" t="s">
        <v>408</v>
      </c>
      <c r="E1377" t="s">
        <v>403</v>
      </c>
      <c r="F1377">
        <v>5.5</v>
      </c>
    </row>
    <row r="1378" spans="1:6" x14ac:dyDescent="0.3">
      <c r="A1378">
        <v>11229</v>
      </c>
      <c r="B1378" s="1">
        <v>43931</v>
      </c>
      <c r="C1378" s="1">
        <v>43934</v>
      </c>
      <c r="D1378" t="s">
        <v>402</v>
      </c>
      <c r="E1378" t="s">
        <v>402</v>
      </c>
      <c r="F1378">
        <v>22.5</v>
      </c>
    </row>
    <row r="1379" spans="1:6" x14ac:dyDescent="0.3">
      <c r="A1379">
        <v>11230</v>
      </c>
      <c r="B1379" s="1">
        <v>43931</v>
      </c>
      <c r="C1379" s="1">
        <v>43934</v>
      </c>
      <c r="D1379" t="s">
        <v>402</v>
      </c>
      <c r="E1379" t="s">
        <v>402</v>
      </c>
      <c r="F1379">
        <v>22.5</v>
      </c>
    </row>
    <row r="1380" spans="1:6" x14ac:dyDescent="0.3">
      <c r="A1380">
        <v>11231</v>
      </c>
      <c r="B1380" s="1">
        <v>43931</v>
      </c>
      <c r="C1380" s="1">
        <v>43934</v>
      </c>
      <c r="D1380" t="s">
        <v>402</v>
      </c>
      <c r="E1380" t="s">
        <v>402</v>
      </c>
      <c r="F1380">
        <v>22.5</v>
      </c>
    </row>
    <row r="1381" spans="1:6" x14ac:dyDescent="0.3">
      <c r="A1381">
        <v>11232</v>
      </c>
      <c r="B1381" s="1">
        <v>43931</v>
      </c>
      <c r="C1381" s="1">
        <v>43934</v>
      </c>
      <c r="D1381" t="s">
        <v>402</v>
      </c>
      <c r="E1381" t="s">
        <v>402</v>
      </c>
      <c r="F1381">
        <v>22.5</v>
      </c>
    </row>
    <row r="1382" spans="1:6" x14ac:dyDescent="0.3">
      <c r="A1382">
        <v>11233</v>
      </c>
      <c r="B1382" s="1">
        <v>43931</v>
      </c>
      <c r="C1382" s="1">
        <v>43934</v>
      </c>
      <c r="D1382" t="s">
        <v>402</v>
      </c>
      <c r="E1382" t="s">
        <v>402</v>
      </c>
      <c r="F1382">
        <v>22.5</v>
      </c>
    </row>
    <row r="1383" spans="1:6" x14ac:dyDescent="0.3">
      <c r="A1383">
        <v>11234</v>
      </c>
      <c r="B1383" s="1">
        <v>43931</v>
      </c>
      <c r="C1383" s="1">
        <v>43934</v>
      </c>
      <c r="D1383" t="s">
        <v>402</v>
      </c>
      <c r="E1383" t="s">
        <v>402</v>
      </c>
      <c r="F1383">
        <v>22.5</v>
      </c>
    </row>
    <row r="1384" spans="1:6" x14ac:dyDescent="0.3">
      <c r="A1384">
        <v>11235</v>
      </c>
      <c r="B1384" s="1">
        <v>43931</v>
      </c>
      <c r="C1384" s="1">
        <v>43934</v>
      </c>
      <c r="D1384" t="s">
        <v>402</v>
      </c>
      <c r="E1384" t="s">
        <v>402</v>
      </c>
      <c r="F1384">
        <v>22.5</v>
      </c>
    </row>
    <row r="1385" spans="1:6" x14ac:dyDescent="0.3">
      <c r="A1385">
        <v>11236</v>
      </c>
      <c r="B1385" s="1">
        <v>43931</v>
      </c>
      <c r="C1385" s="1">
        <v>43934</v>
      </c>
      <c r="D1385" t="s">
        <v>402</v>
      </c>
      <c r="E1385" t="s">
        <v>402</v>
      </c>
      <c r="F1385">
        <v>22.5</v>
      </c>
    </row>
    <row r="1386" spans="1:6" x14ac:dyDescent="0.3">
      <c r="A1386">
        <v>11237</v>
      </c>
      <c r="B1386" s="1">
        <v>43931</v>
      </c>
      <c r="C1386" s="1">
        <v>43934</v>
      </c>
      <c r="D1386" t="s">
        <v>402</v>
      </c>
      <c r="E1386" t="s">
        <v>402</v>
      </c>
      <c r="F1386">
        <v>22.5</v>
      </c>
    </row>
    <row r="1387" spans="1:6" x14ac:dyDescent="0.3">
      <c r="A1387">
        <v>11238</v>
      </c>
      <c r="B1387" s="1">
        <v>43931</v>
      </c>
      <c r="C1387" s="1">
        <v>43934</v>
      </c>
      <c r="D1387" t="s">
        <v>402</v>
      </c>
      <c r="E1387" t="s">
        <v>402</v>
      </c>
      <c r="F1387">
        <v>22.5</v>
      </c>
    </row>
    <row r="1388" spans="1:6" x14ac:dyDescent="0.3">
      <c r="A1388">
        <v>11239</v>
      </c>
      <c r="B1388" s="1">
        <v>43931</v>
      </c>
      <c r="C1388" s="1">
        <v>43934</v>
      </c>
      <c r="D1388" t="s">
        <v>402</v>
      </c>
      <c r="E1388" t="s">
        <v>402</v>
      </c>
      <c r="F1388">
        <v>22.5</v>
      </c>
    </row>
    <row r="1389" spans="1:6" x14ac:dyDescent="0.3">
      <c r="A1389">
        <v>11240</v>
      </c>
      <c r="B1389" s="1">
        <v>43931</v>
      </c>
      <c r="C1389" s="1">
        <v>43934</v>
      </c>
      <c r="D1389" t="s">
        <v>402</v>
      </c>
      <c r="E1389" t="s">
        <v>402</v>
      </c>
      <c r="F1389">
        <v>22.5</v>
      </c>
    </row>
    <row r="1390" spans="1:6" x14ac:dyDescent="0.3">
      <c r="A1390">
        <v>11241</v>
      </c>
      <c r="B1390" s="1">
        <v>43931</v>
      </c>
      <c r="C1390" s="1">
        <v>43934</v>
      </c>
      <c r="D1390" t="s">
        <v>402</v>
      </c>
      <c r="E1390" t="s">
        <v>402</v>
      </c>
      <c r="F1390">
        <v>22.5</v>
      </c>
    </row>
    <row r="1391" spans="1:6" x14ac:dyDescent="0.3">
      <c r="A1391">
        <v>11242</v>
      </c>
      <c r="B1391" s="1">
        <v>43931</v>
      </c>
      <c r="C1391" s="1">
        <v>43934</v>
      </c>
      <c r="D1391" t="s">
        <v>402</v>
      </c>
      <c r="E1391" t="s">
        <v>402</v>
      </c>
      <c r="F1391">
        <v>22.5</v>
      </c>
    </row>
    <row r="1392" spans="1:6" x14ac:dyDescent="0.3">
      <c r="A1392">
        <v>11243</v>
      </c>
      <c r="B1392" s="1">
        <v>43931</v>
      </c>
      <c r="C1392" s="1">
        <v>43934</v>
      </c>
      <c r="D1392" t="s">
        <v>402</v>
      </c>
      <c r="E1392" t="s">
        <v>402</v>
      </c>
      <c r="F1392">
        <v>22.5</v>
      </c>
    </row>
    <row r="1393" spans="1:6" x14ac:dyDescent="0.3">
      <c r="A1393">
        <v>11244</v>
      </c>
      <c r="B1393" s="1">
        <v>43931</v>
      </c>
      <c r="C1393" s="1">
        <v>43934</v>
      </c>
      <c r="D1393" t="s">
        <v>402</v>
      </c>
      <c r="E1393" t="s">
        <v>402</v>
      </c>
      <c r="F1393">
        <v>22.5</v>
      </c>
    </row>
    <row r="1394" spans="1:6" x14ac:dyDescent="0.3">
      <c r="A1394">
        <v>11245</v>
      </c>
      <c r="B1394" s="1">
        <v>43931</v>
      </c>
      <c r="C1394" s="1">
        <v>43934</v>
      </c>
      <c r="D1394" t="s">
        <v>402</v>
      </c>
      <c r="E1394" t="s">
        <v>402</v>
      </c>
      <c r="F1394">
        <v>22.5</v>
      </c>
    </row>
    <row r="1395" spans="1:6" x14ac:dyDescent="0.3">
      <c r="A1395">
        <v>11246</v>
      </c>
      <c r="B1395" s="1">
        <v>43931</v>
      </c>
      <c r="C1395" s="1">
        <v>43934</v>
      </c>
      <c r="D1395" t="s">
        <v>402</v>
      </c>
      <c r="E1395" t="s">
        <v>402</v>
      </c>
      <c r="F1395">
        <v>22.5</v>
      </c>
    </row>
    <row r="1396" spans="1:6" x14ac:dyDescent="0.3">
      <c r="A1396">
        <v>11247</v>
      </c>
      <c r="B1396" s="1">
        <v>43931</v>
      </c>
      <c r="C1396" s="1">
        <v>43934</v>
      </c>
      <c r="D1396" t="s">
        <v>402</v>
      </c>
      <c r="E1396" t="s">
        <v>402</v>
      </c>
      <c r="F1396">
        <v>22.5</v>
      </c>
    </row>
    <row r="1397" spans="1:6" x14ac:dyDescent="0.3">
      <c r="A1397">
        <v>11248</v>
      </c>
      <c r="B1397" s="1">
        <v>43931</v>
      </c>
      <c r="C1397" s="1">
        <v>43934</v>
      </c>
      <c r="D1397" t="s">
        <v>402</v>
      </c>
      <c r="E1397" t="s">
        <v>402</v>
      </c>
      <c r="F1397">
        <v>22.5</v>
      </c>
    </row>
    <row r="1398" spans="1:6" x14ac:dyDescent="0.3">
      <c r="A1398">
        <v>11249</v>
      </c>
      <c r="B1398" s="1">
        <v>43931</v>
      </c>
      <c r="C1398" s="1">
        <v>43934</v>
      </c>
      <c r="D1398" t="s">
        <v>402</v>
      </c>
      <c r="E1398" t="s">
        <v>402</v>
      </c>
      <c r="F1398">
        <v>22.5</v>
      </c>
    </row>
    <row r="1399" spans="1:6" x14ac:dyDescent="0.3">
      <c r="A1399">
        <v>11250</v>
      </c>
      <c r="B1399" s="1">
        <v>43931</v>
      </c>
      <c r="C1399" s="1">
        <v>43934</v>
      </c>
      <c r="D1399" t="s">
        <v>402</v>
      </c>
      <c r="E1399" t="s">
        <v>402</v>
      </c>
      <c r="F1399">
        <v>22.5</v>
      </c>
    </row>
    <row r="1400" spans="1:6" x14ac:dyDescent="0.3">
      <c r="A1400">
        <v>11162</v>
      </c>
      <c r="B1400" s="1">
        <v>43962</v>
      </c>
      <c r="C1400" s="1">
        <v>43964</v>
      </c>
      <c r="D1400" t="s">
        <v>408</v>
      </c>
      <c r="E1400" t="s">
        <v>403</v>
      </c>
      <c r="F1400">
        <v>8</v>
      </c>
    </row>
    <row r="1401" spans="1:6" x14ac:dyDescent="0.3">
      <c r="A1401">
        <v>11170</v>
      </c>
      <c r="B1401" s="1">
        <v>43963</v>
      </c>
      <c r="C1401" s="1">
        <v>43965</v>
      </c>
      <c r="D1401" t="s">
        <v>408</v>
      </c>
      <c r="E1401" t="s">
        <v>403</v>
      </c>
      <c r="F1401">
        <v>7.5</v>
      </c>
    </row>
    <row r="1402" spans="1:6" x14ac:dyDescent="0.3">
      <c r="A1402">
        <v>11171</v>
      </c>
      <c r="B1402" s="1">
        <v>43964</v>
      </c>
      <c r="C1402" s="1">
        <v>43966</v>
      </c>
      <c r="D1402" t="s">
        <v>408</v>
      </c>
      <c r="E1402" t="s">
        <v>403</v>
      </c>
      <c r="F1402">
        <v>5.5</v>
      </c>
    </row>
    <row r="1403" spans="1:6" x14ac:dyDescent="0.3">
      <c r="A1403">
        <v>11172</v>
      </c>
      <c r="B1403" s="1">
        <v>43965</v>
      </c>
      <c r="C1403" s="1">
        <v>43967</v>
      </c>
      <c r="D1403" t="s">
        <v>408</v>
      </c>
      <c r="E1403" t="s">
        <v>403</v>
      </c>
      <c r="F1403">
        <v>6.5</v>
      </c>
    </row>
    <row r="1404" spans="1:6" x14ac:dyDescent="0.3">
      <c r="A1404">
        <v>11173</v>
      </c>
      <c r="B1404" s="1">
        <v>43966</v>
      </c>
      <c r="C1404" s="1">
        <v>43968</v>
      </c>
      <c r="D1404" t="s">
        <v>408</v>
      </c>
      <c r="E1404" t="s">
        <v>403</v>
      </c>
      <c r="F1404">
        <v>8</v>
      </c>
    </row>
    <row r="1405" spans="1:6" x14ac:dyDescent="0.3">
      <c r="A1405">
        <v>11174</v>
      </c>
      <c r="B1405" s="1">
        <v>43967</v>
      </c>
      <c r="C1405" s="1">
        <v>43969</v>
      </c>
      <c r="D1405" t="s">
        <v>408</v>
      </c>
      <c r="E1405" t="s">
        <v>403</v>
      </c>
      <c r="F1405">
        <v>5</v>
      </c>
    </row>
    <row r="1406" spans="1:6" x14ac:dyDescent="0.3">
      <c r="A1406">
        <v>11175</v>
      </c>
      <c r="B1406" s="1">
        <v>43968</v>
      </c>
      <c r="C1406" s="1">
        <v>43970</v>
      </c>
      <c r="D1406" t="s">
        <v>408</v>
      </c>
      <c r="E1406" t="s">
        <v>403</v>
      </c>
      <c r="F1406">
        <v>5</v>
      </c>
    </row>
    <row r="1407" spans="1:6" x14ac:dyDescent="0.3">
      <c r="A1407">
        <v>11176</v>
      </c>
      <c r="B1407" s="1">
        <v>43969</v>
      </c>
      <c r="C1407" s="1">
        <v>43971</v>
      </c>
      <c r="D1407" t="s">
        <v>408</v>
      </c>
      <c r="E1407" t="s">
        <v>403</v>
      </c>
      <c r="F1407">
        <v>8.5</v>
      </c>
    </row>
    <row r="1408" spans="1:6" x14ac:dyDescent="0.3">
      <c r="A1408">
        <v>11177</v>
      </c>
      <c r="B1408" s="1">
        <v>43970</v>
      </c>
      <c r="C1408" s="1">
        <v>43972</v>
      </c>
      <c r="D1408" t="s">
        <v>408</v>
      </c>
      <c r="E1408" t="s">
        <v>403</v>
      </c>
      <c r="F1408">
        <v>7</v>
      </c>
    </row>
    <row r="1409" spans="1:6" x14ac:dyDescent="0.3">
      <c r="A1409">
        <v>11178</v>
      </c>
      <c r="B1409" s="1">
        <v>43971</v>
      </c>
      <c r="C1409" s="1">
        <v>43978</v>
      </c>
      <c r="D1409" t="s">
        <v>408</v>
      </c>
      <c r="E1409" t="s">
        <v>403</v>
      </c>
      <c r="F1409">
        <v>5</v>
      </c>
    </row>
    <row r="1410" spans="1:6" x14ac:dyDescent="0.3">
      <c r="A1410">
        <v>11205</v>
      </c>
      <c r="B1410" s="1">
        <v>43971</v>
      </c>
      <c r="C1410" s="1">
        <v>43978</v>
      </c>
      <c r="D1410" t="s">
        <v>402</v>
      </c>
      <c r="E1410" t="s">
        <v>402</v>
      </c>
      <c r="F1410">
        <v>52.5</v>
      </c>
    </row>
    <row r="1411" spans="1:6" x14ac:dyDescent="0.3">
      <c r="A1411">
        <v>11105</v>
      </c>
      <c r="B1411" s="1">
        <v>43971</v>
      </c>
      <c r="C1411" s="1">
        <v>43978</v>
      </c>
      <c r="D1411" t="s">
        <v>402</v>
      </c>
      <c r="E1411" t="s">
        <v>402</v>
      </c>
      <c r="F1411">
        <v>52.5</v>
      </c>
    </row>
    <row r="1412" spans="1:6" x14ac:dyDescent="0.3">
      <c r="A1412">
        <v>11106</v>
      </c>
      <c r="B1412" s="1">
        <v>43971</v>
      </c>
      <c r="C1412" s="1">
        <v>43978</v>
      </c>
      <c r="D1412" t="s">
        <v>402</v>
      </c>
      <c r="E1412" t="s">
        <v>402</v>
      </c>
      <c r="F1412">
        <v>52.5</v>
      </c>
    </row>
    <row r="1413" spans="1:6" x14ac:dyDescent="0.3">
      <c r="A1413">
        <v>11107</v>
      </c>
      <c r="B1413" s="1">
        <v>43971</v>
      </c>
      <c r="C1413" s="1">
        <v>43978</v>
      </c>
      <c r="D1413" t="s">
        <v>402</v>
      </c>
      <c r="E1413" t="s">
        <v>402</v>
      </c>
      <c r="F1413">
        <v>52.5</v>
      </c>
    </row>
    <row r="1414" spans="1:6" x14ac:dyDescent="0.3">
      <c r="A1414">
        <v>11108</v>
      </c>
      <c r="B1414" s="1">
        <v>43971</v>
      </c>
      <c r="C1414" s="1">
        <v>43978</v>
      </c>
      <c r="D1414" t="s">
        <v>402</v>
      </c>
      <c r="E1414" t="s">
        <v>402</v>
      </c>
      <c r="F1414">
        <v>52.5</v>
      </c>
    </row>
    <row r="1415" spans="1:6" x14ac:dyDescent="0.3">
      <c r="A1415">
        <v>11109</v>
      </c>
      <c r="B1415" s="1">
        <v>43971</v>
      </c>
      <c r="C1415" s="1">
        <v>43978</v>
      </c>
      <c r="D1415" t="s">
        <v>402</v>
      </c>
      <c r="E1415" t="s">
        <v>402</v>
      </c>
      <c r="F1415">
        <v>52.5</v>
      </c>
    </row>
    <row r="1416" spans="1:6" x14ac:dyDescent="0.3">
      <c r="A1416">
        <v>11110</v>
      </c>
      <c r="B1416" s="1">
        <v>43971</v>
      </c>
      <c r="C1416" s="1">
        <v>43978</v>
      </c>
      <c r="D1416" t="s">
        <v>402</v>
      </c>
      <c r="E1416" t="s">
        <v>402</v>
      </c>
      <c r="F1416">
        <v>52.5</v>
      </c>
    </row>
    <row r="1417" spans="1:6" x14ac:dyDescent="0.3">
      <c r="A1417">
        <v>11111</v>
      </c>
      <c r="B1417" s="1">
        <v>43971</v>
      </c>
      <c r="C1417" s="1">
        <v>43978</v>
      </c>
      <c r="D1417" t="s">
        <v>402</v>
      </c>
      <c r="E1417" t="s">
        <v>402</v>
      </c>
      <c r="F1417">
        <v>52.5</v>
      </c>
    </row>
    <row r="1418" spans="1:6" x14ac:dyDescent="0.3">
      <c r="A1418">
        <v>11112</v>
      </c>
      <c r="B1418" s="1">
        <v>43971</v>
      </c>
      <c r="C1418" s="1">
        <v>43978</v>
      </c>
      <c r="D1418" t="s">
        <v>402</v>
      </c>
      <c r="E1418" t="s">
        <v>402</v>
      </c>
      <c r="F1418">
        <v>52.5</v>
      </c>
    </row>
    <row r="1419" spans="1:6" x14ac:dyDescent="0.3">
      <c r="A1419">
        <v>11113</v>
      </c>
      <c r="B1419" s="1">
        <v>43971</v>
      </c>
      <c r="C1419" s="1">
        <v>43978</v>
      </c>
      <c r="D1419" t="s">
        <v>402</v>
      </c>
      <c r="E1419" t="s">
        <v>402</v>
      </c>
      <c r="F1419">
        <v>52.5</v>
      </c>
    </row>
    <row r="1420" spans="1:6" x14ac:dyDescent="0.3">
      <c r="A1420">
        <v>11114</v>
      </c>
      <c r="B1420" s="1">
        <v>43971</v>
      </c>
      <c r="C1420" s="1">
        <v>43978</v>
      </c>
      <c r="D1420" t="s">
        <v>402</v>
      </c>
      <c r="E1420" t="s">
        <v>402</v>
      </c>
      <c r="F1420">
        <v>52.5</v>
      </c>
    </row>
    <row r="1421" spans="1:6" x14ac:dyDescent="0.3">
      <c r="A1421">
        <v>11115</v>
      </c>
      <c r="B1421" s="1">
        <v>43971</v>
      </c>
      <c r="C1421" s="1">
        <v>43978</v>
      </c>
      <c r="D1421" t="s">
        <v>402</v>
      </c>
      <c r="E1421" t="s">
        <v>402</v>
      </c>
      <c r="F1421">
        <v>52.5</v>
      </c>
    </row>
    <row r="1422" spans="1:6" x14ac:dyDescent="0.3">
      <c r="A1422">
        <v>11116</v>
      </c>
      <c r="B1422" s="1">
        <v>43971</v>
      </c>
      <c r="C1422" s="1">
        <v>43978</v>
      </c>
      <c r="D1422" t="s">
        <v>402</v>
      </c>
      <c r="E1422" t="s">
        <v>402</v>
      </c>
      <c r="F1422">
        <v>52.5</v>
      </c>
    </row>
    <row r="1423" spans="1:6" x14ac:dyDescent="0.3">
      <c r="A1423">
        <v>11217</v>
      </c>
      <c r="B1423" s="1">
        <v>43985</v>
      </c>
      <c r="C1423" s="1">
        <v>43987</v>
      </c>
      <c r="D1423" t="s">
        <v>408</v>
      </c>
      <c r="E1423" t="s">
        <v>403</v>
      </c>
      <c r="F1423">
        <v>7.5</v>
      </c>
    </row>
    <row r="1424" spans="1:6" x14ac:dyDescent="0.3">
      <c r="A1424">
        <v>11204</v>
      </c>
      <c r="B1424" s="1">
        <v>43986</v>
      </c>
      <c r="C1424" s="1">
        <v>43988</v>
      </c>
      <c r="D1424" t="s">
        <v>408</v>
      </c>
      <c r="E1424" t="s">
        <v>403</v>
      </c>
      <c r="F1424">
        <v>7</v>
      </c>
    </row>
    <row r="1425" spans="1:6" x14ac:dyDescent="0.3">
      <c r="A1425">
        <v>11205</v>
      </c>
      <c r="B1425" s="1">
        <v>43987</v>
      </c>
      <c r="C1425" s="1">
        <v>43989</v>
      </c>
      <c r="D1425" t="s">
        <v>408</v>
      </c>
      <c r="E1425" t="s">
        <v>403</v>
      </c>
      <c r="F1425">
        <v>6</v>
      </c>
    </row>
    <row r="1426" spans="1:6" x14ac:dyDescent="0.3">
      <c r="A1426">
        <v>11206</v>
      </c>
      <c r="B1426" s="1">
        <v>43988</v>
      </c>
      <c r="C1426" s="1">
        <v>43990</v>
      </c>
      <c r="D1426" t="s">
        <v>408</v>
      </c>
      <c r="E1426" t="s">
        <v>403</v>
      </c>
      <c r="F1426">
        <v>8</v>
      </c>
    </row>
    <row r="1427" spans="1:6" x14ac:dyDescent="0.3">
      <c r="A1427">
        <v>11207</v>
      </c>
      <c r="B1427" s="1">
        <v>43989</v>
      </c>
      <c r="C1427" s="1">
        <v>43991</v>
      </c>
      <c r="D1427" t="s">
        <v>408</v>
      </c>
      <c r="E1427" t="s">
        <v>403</v>
      </c>
      <c r="F1427">
        <v>5</v>
      </c>
    </row>
    <row r="1428" spans="1:6" x14ac:dyDescent="0.3">
      <c r="A1428">
        <v>11200</v>
      </c>
      <c r="B1428" s="1">
        <v>43990</v>
      </c>
      <c r="C1428" s="1">
        <v>43992</v>
      </c>
      <c r="D1428" t="s">
        <v>408</v>
      </c>
      <c r="E1428" t="s">
        <v>403</v>
      </c>
      <c r="F1428">
        <v>5</v>
      </c>
    </row>
    <row r="1429" spans="1:6" x14ac:dyDescent="0.3">
      <c r="A1429">
        <v>11201</v>
      </c>
      <c r="B1429" s="1">
        <v>43991</v>
      </c>
      <c r="C1429" s="1">
        <v>43992</v>
      </c>
      <c r="D1429" t="s">
        <v>408</v>
      </c>
      <c r="E1429" t="s">
        <v>403</v>
      </c>
      <c r="F1429">
        <v>8.5</v>
      </c>
    </row>
    <row r="1430" spans="1:6" x14ac:dyDescent="0.3">
      <c r="A1430">
        <v>11203</v>
      </c>
      <c r="B1430" s="1">
        <v>43993</v>
      </c>
      <c r="C1430" s="1">
        <v>43994</v>
      </c>
      <c r="D1430" t="s">
        <v>408</v>
      </c>
      <c r="E1430" t="s">
        <v>403</v>
      </c>
      <c r="F1430">
        <v>5</v>
      </c>
    </row>
    <row r="1431" spans="1:6" x14ac:dyDescent="0.3">
      <c r="A1431">
        <v>11215</v>
      </c>
      <c r="B1431" s="1">
        <v>44012</v>
      </c>
      <c r="C1431" s="1">
        <v>44014</v>
      </c>
      <c r="D1431" t="s">
        <v>407</v>
      </c>
      <c r="E1431" t="s">
        <v>403</v>
      </c>
      <c r="F1431">
        <v>15</v>
      </c>
    </row>
    <row r="1432" spans="1:6" x14ac:dyDescent="0.3">
      <c r="A1432">
        <v>11216</v>
      </c>
      <c r="B1432" s="1">
        <v>44013</v>
      </c>
      <c r="C1432" s="1">
        <v>44014</v>
      </c>
      <c r="D1432" t="s">
        <v>407</v>
      </c>
      <c r="E1432" t="s">
        <v>403</v>
      </c>
      <c r="F1432">
        <v>15</v>
      </c>
    </row>
    <row r="1433" spans="1:6" x14ac:dyDescent="0.3">
      <c r="A1433">
        <v>11218</v>
      </c>
      <c r="B1433" s="1">
        <v>44013</v>
      </c>
      <c r="C1433" s="1">
        <v>44014</v>
      </c>
      <c r="D1433" t="s">
        <v>408</v>
      </c>
      <c r="E1433" t="s">
        <v>403</v>
      </c>
      <c r="F1433">
        <v>5.5</v>
      </c>
    </row>
    <row r="1434" spans="1:6" x14ac:dyDescent="0.3">
      <c r="A1434">
        <v>11216</v>
      </c>
      <c r="B1434" s="1">
        <v>44013</v>
      </c>
      <c r="C1434" s="1">
        <v>44015</v>
      </c>
      <c r="D1434" t="s">
        <v>402</v>
      </c>
      <c r="E1434" t="s">
        <v>402</v>
      </c>
      <c r="F1434">
        <v>22.5</v>
      </c>
    </row>
    <row r="1435" spans="1:6" x14ac:dyDescent="0.3">
      <c r="A1435">
        <v>11217</v>
      </c>
      <c r="B1435" s="1">
        <v>44013</v>
      </c>
      <c r="C1435" s="1">
        <v>44015</v>
      </c>
      <c r="D1435" t="s">
        <v>402</v>
      </c>
      <c r="E1435" t="s">
        <v>402</v>
      </c>
      <c r="F1435">
        <v>22.5</v>
      </c>
    </row>
    <row r="1436" spans="1:6" x14ac:dyDescent="0.3">
      <c r="A1436">
        <v>11218</v>
      </c>
      <c r="B1436" s="1">
        <v>44013</v>
      </c>
      <c r="C1436" s="1">
        <v>44015</v>
      </c>
      <c r="D1436" t="s">
        <v>402</v>
      </c>
      <c r="E1436" t="s">
        <v>402</v>
      </c>
      <c r="F1436">
        <v>22.5</v>
      </c>
    </row>
    <row r="1437" spans="1:6" x14ac:dyDescent="0.3">
      <c r="A1437">
        <v>11219</v>
      </c>
      <c r="B1437" s="1">
        <v>44013</v>
      </c>
      <c r="C1437" s="1">
        <v>44015</v>
      </c>
      <c r="D1437" t="s">
        <v>402</v>
      </c>
      <c r="E1437" t="s">
        <v>402</v>
      </c>
      <c r="F1437">
        <v>22.5</v>
      </c>
    </row>
    <row r="1438" spans="1:6" x14ac:dyDescent="0.3">
      <c r="A1438">
        <v>11220</v>
      </c>
      <c r="B1438" s="1">
        <v>44013</v>
      </c>
      <c r="C1438" s="1">
        <v>44015</v>
      </c>
      <c r="D1438" t="s">
        <v>402</v>
      </c>
      <c r="E1438" t="s">
        <v>402</v>
      </c>
      <c r="F1438">
        <v>22.5</v>
      </c>
    </row>
    <row r="1439" spans="1:6" x14ac:dyDescent="0.3">
      <c r="A1439">
        <v>11221</v>
      </c>
      <c r="B1439" s="1">
        <v>44013</v>
      </c>
      <c r="C1439" s="1">
        <v>44015</v>
      </c>
      <c r="D1439" t="s">
        <v>402</v>
      </c>
      <c r="E1439" t="s">
        <v>402</v>
      </c>
      <c r="F1439">
        <v>22.5</v>
      </c>
    </row>
    <row r="1440" spans="1:6" x14ac:dyDescent="0.3">
      <c r="A1440">
        <v>11222</v>
      </c>
      <c r="B1440" s="1">
        <v>44013</v>
      </c>
      <c r="C1440" s="1">
        <v>44015</v>
      </c>
      <c r="D1440" t="s">
        <v>402</v>
      </c>
      <c r="E1440" t="s">
        <v>402</v>
      </c>
      <c r="F1440">
        <v>22.5</v>
      </c>
    </row>
    <row r="1441" spans="1:6" x14ac:dyDescent="0.3">
      <c r="A1441">
        <v>11223</v>
      </c>
      <c r="B1441" s="1">
        <v>44013</v>
      </c>
      <c r="C1441" s="1">
        <v>44015</v>
      </c>
      <c r="D1441" t="s">
        <v>402</v>
      </c>
      <c r="E1441" t="s">
        <v>402</v>
      </c>
      <c r="F1441">
        <v>22.5</v>
      </c>
    </row>
    <row r="1442" spans="1:6" x14ac:dyDescent="0.3">
      <c r="A1442">
        <v>11224</v>
      </c>
      <c r="B1442" s="1">
        <v>44013</v>
      </c>
      <c r="C1442" s="1">
        <v>44015</v>
      </c>
      <c r="D1442" t="s">
        <v>402</v>
      </c>
      <c r="E1442" t="s">
        <v>402</v>
      </c>
      <c r="F1442">
        <v>22.5</v>
      </c>
    </row>
    <row r="1443" spans="1:6" x14ac:dyDescent="0.3">
      <c r="A1443">
        <v>11225</v>
      </c>
      <c r="B1443" s="1">
        <v>44013</v>
      </c>
      <c r="C1443" s="1">
        <v>44015</v>
      </c>
      <c r="D1443" t="s">
        <v>402</v>
      </c>
      <c r="E1443" t="s">
        <v>402</v>
      </c>
      <c r="F1443">
        <v>22.5</v>
      </c>
    </row>
    <row r="1444" spans="1:6" x14ac:dyDescent="0.3">
      <c r="A1444">
        <v>11226</v>
      </c>
      <c r="B1444" s="1">
        <v>44013</v>
      </c>
      <c r="C1444" s="1">
        <v>44015</v>
      </c>
      <c r="D1444" t="s">
        <v>402</v>
      </c>
      <c r="E1444" t="s">
        <v>402</v>
      </c>
      <c r="F1444">
        <v>22.5</v>
      </c>
    </row>
    <row r="1445" spans="1:6" x14ac:dyDescent="0.3">
      <c r="A1445">
        <v>11227</v>
      </c>
      <c r="B1445" s="1">
        <v>44013</v>
      </c>
      <c r="C1445" s="1">
        <v>44015</v>
      </c>
      <c r="D1445" t="s">
        <v>402</v>
      </c>
      <c r="E1445" t="s">
        <v>402</v>
      </c>
      <c r="F1445">
        <v>22.5</v>
      </c>
    </row>
    <row r="1446" spans="1:6" x14ac:dyDescent="0.3">
      <c r="A1446">
        <v>11228</v>
      </c>
      <c r="B1446" s="1">
        <v>44013</v>
      </c>
      <c r="C1446" s="1">
        <v>44015</v>
      </c>
      <c r="D1446" t="s">
        <v>402</v>
      </c>
      <c r="E1446" t="s">
        <v>402</v>
      </c>
      <c r="F1446">
        <v>22.5</v>
      </c>
    </row>
    <row r="1447" spans="1:6" x14ac:dyDescent="0.3">
      <c r="A1447">
        <v>11213</v>
      </c>
      <c r="B1447" s="1">
        <v>44029</v>
      </c>
      <c r="C1447" s="1">
        <v>44031</v>
      </c>
      <c r="D1447" t="s">
        <v>408</v>
      </c>
      <c r="E1447" t="s">
        <v>403</v>
      </c>
      <c r="F1447">
        <v>8.5</v>
      </c>
    </row>
    <row r="1448" spans="1:6" x14ac:dyDescent="0.3">
      <c r="A1448">
        <v>11209</v>
      </c>
      <c r="B1448" s="1">
        <v>44031</v>
      </c>
      <c r="C1448" s="1">
        <v>44033</v>
      </c>
      <c r="D1448" t="s">
        <v>408</v>
      </c>
      <c r="E1448" t="s">
        <v>403</v>
      </c>
      <c r="F1448">
        <v>7.5</v>
      </c>
    </row>
    <row r="1449" spans="1:6" x14ac:dyDescent="0.3">
      <c r="A1449">
        <v>11229</v>
      </c>
      <c r="B1449" s="1">
        <v>44032</v>
      </c>
      <c r="C1449" s="1">
        <v>44035</v>
      </c>
      <c r="D1449" t="s">
        <v>402</v>
      </c>
      <c r="E1449" t="s">
        <v>402</v>
      </c>
      <c r="F1449">
        <v>22.5</v>
      </c>
    </row>
    <row r="1450" spans="1:6" x14ac:dyDescent="0.3">
      <c r="A1450">
        <v>11230</v>
      </c>
      <c r="B1450" s="1">
        <v>44032</v>
      </c>
      <c r="C1450" s="1">
        <v>44035</v>
      </c>
      <c r="D1450" t="s">
        <v>402</v>
      </c>
      <c r="E1450" t="s">
        <v>402</v>
      </c>
      <c r="F1450">
        <v>22.5</v>
      </c>
    </row>
    <row r="1451" spans="1:6" x14ac:dyDescent="0.3">
      <c r="A1451">
        <v>11231</v>
      </c>
      <c r="B1451" s="1">
        <v>44032</v>
      </c>
      <c r="C1451" s="1">
        <v>44035</v>
      </c>
      <c r="D1451" t="s">
        <v>402</v>
      </c>
      <c r="E1451" t="s">
        <v>402</v>
      </c>
      <c r="F1451">
        <v>22.5</v>
      </c>
    </row>
    <row r="1452" spans="1:6" x14ac:dyDescent="0.3">
      <c r="A1452">
        <v>11232</v>
      </c>
      <c r="B1452" s="1">
        <v>44032</v>
      </c>
      <c r="C1452" s="1">
        <v>44035</v>
      </c>
      <c r="D1452" t="s">
        <v>402</v>
      </c>
      <c r="E1452" t="s">
        <v>402</v>
      </c>
      <c r="F1452">
        <v>22.5</v>
      </c>
    </row>
    <row r="1453" spans="1:6" x14ac:dyDescent="0.3">
      <c r="A1453">
        <v>11233</v>
      </c>
      <c r="B1453" s="1">
        <v>44032</v>
      </c>
      <c r="C1453" s="1">
        <v>44035</v>
      </c>
      <c r="D1453" t="s">
        <v>402</v>
      </c>
      <c r="E1453" t="s">
        <v>402</v>
      </c>
      <c r="F1453">
        <v>22.5</v>
      </c>
    </row>
    <row r="1454" spans="1:6" x14ac:dyDescent="0.3">
      <c r="A1454">
        <v>11234</v>
      </c>
      <c r="B1454" s="1">
        <v>44032</v>
      </c>
      <c r="C1454" s="1">
        <v>44035</v>
      </c>
      <c r="D1454" t="s">
        <v>402</v>
      </c>
      <c r="E1454" t="s">
        <v>402</v>
      </c>
      <c r="F1454">
        <v>22.5</v>
      </c>
    </row>
    <row r="1455" spans="1:6" x14ac:dyDescent="0.3">
      <c r="A1455">
        <v>11110</v>
      </c>
      <c r="B1455" s="1">
        <v>44038</v>
      </c>
      <c r="C1455" s="1">
        <v>44039</v>
      </c>
      <c r="D1455" t="s">
        <v>407</v>
      </c>
      <c r="E1455" t="s">
        <v>422</v>
      </c>
      <c r="F1455">
        <v>7</v>
      </c>
    </row>
    <row r="1456" spans="1:6" x14ac:dyDescent="0.3">
      <c r="A1456">
        <v>11140</v>
      </c>
      <c r="B1456" s="1">
        <v>44039</v>
      </c>
      <c r="C1456" s="1">
        <v>44040</v>
      </c>
      <c r="D1456" t="s">
        <v>407</v>
      </c>
      <c r="E1456" t="s">
        <v>422</v>
      </c>
      <c r="F1456">
        <v>6</v>
      </c>
    </row>
    <row r="1457" spans="1:6" x14ac:dyDescent="0.3">
      <c r="A1457">
        <v>11112</v>
      </c>
      <c r="B1457" s="1">
        <v>44040</v>
      </c>
      <c r="C1457" s="1">
        <v>44041</v>
      </c>
      <c r="D1457" t="s">
        <v>407</v>
      </c>
      <c r="E1457" t="s">
        <v>422</v>
      </c>
      <c r="F1457">
        <v>8</v>
      </c>
    </row>
    <row r="1458" spans="1:6" x14ac:dyDescent="0.3">
      <c r="A1458">
        <v>11113</v>
      </c>
      <c r="B1458" s="1">
        <v>44041</v>
      </c>
      <c r="C1458" s="1">
        <v>44042</v>
      </c>
      <c r="D1458" t="s">
        <v>407</v>
      </c>
      <c r="E1458" t="s">
        <v>422</v>
      </c>
      <c r="F1458">
        <v>5</v>
      </c>
    </row>
    <row r="1459" spans="1:6" x14ac:dyDescent="0.3">
      <c r="A1459">
        <v>11114</v>
      </c>
      <c r="B1459" s="1">
        <v>44042</v>
      </c>
      <c r="C1459" s="1">
        <v>44043</v>
      </c>
      <c r="D1459" t="s">
        <v>407</v>
      </c>
      <c r="E1459" t="s">
        <v>422</v>
      </c>
      <c r="F1459">
        <v>5</v>
      </c>
    </row>
    <row r="1460" spans="1:6" x14ac:dyDescent="0.3">
      <c r="A1460">
        <v>11130</v>
      </c>
      <c r="B1460" s="1">
        <v>44043</v>
      </c>
      <c r="C1460" s="1">
        <v>44045</v>
      </c>
      <c r="D1460" t="s">
        <v>407</v>
      </c>
      <c r="E1460" t="s">
        <v>422</v>
      </c>
      <c r="F1460">
        <v>8.5</v>
      </c>
    </row>
    <row r="1461" spans="1:6" x14ac:dyDescent="0.3">
      <c r="A1461">
        <v>11142</v>
      </c>
      <c r="B1461" s="1">
        <v>44045</v>
      </c>
      <c r="C1461" s="1">
        <v>44046</v>
      </c>
      <c r="D1461" t="s">
        <v>407</v>
      </c>
      <c r="E1461" t="s">
        <v>422</v>
      </c>
      <c r="F1461">
        <v>5</v>
      </c>
    </row>
    <row r="1462" spans="1:6" x14ac:dyDescent="0.3">
      <c r="A1462">
        <v>11105</v>
      </c>
      <c r="B1462" s="1">
        <v>44046</v>
      </c>
      <c r="C1462" s="1">
        <v>44048</v>
      </c>
      <c r="D1462" t="s">
        <v>407</v>
      </c>
      <c r="E1462" t="s">
        <v>422</v>
      </c>
      <c r="F1462">
        <v>8.5</v>
      </c>
    </row>
    <row r="1463" spans="1:6" x14ac:dyDescent="0.3">
      <c r="A1463">
        <v>11106</v>
      </c>
      <c r="B1463" s="1">
        <v>44047</v>
      </c>
      <c r="C1463" s="1">
        <v>44049</v>
      </c>
      <c r="D1463" t="s">
        <v>407</v>
      </c>
      <c r="E1463" t="s">
        <v>422</v>
      </c>
      <c r="F1463">
        <v>6</v>
      </c>
    </row>
    <row r="1464" spans="1:6" x14ac:dyDescent="0.3">
      <c r="A1464">
        <v>11137</v>
      </c>
      <c r="B1464" s="1">
        <v>44048</v>
      </c>
      <c r="C1464" s="1">
        <v>44050</v>
      </c>
      <c r="D1464" t="s">
        <v>407</v>
      </c>
      <c r="E1464" t="s">
        <v>422</v>
      </c>
      <c r="F1464">
        <v>7.5</v>
      </c>
    </row>
    <row r="1465" spans="1:6" x14ac:dyDescent="0.3">
      <c r="A1465">
        <v>11138</v>
      </c>
      <c r="B1465" s="1">
        <v>44049</v>
      </c>
      <c r="C1465" s="1">
        <v>44051</v>
      </c>
      <c r="D1465" t="s">
        <v>407</v>
      </c>
      <c r="E1465" t="s">
        <v>422</v>
      </c>
      <c r="F1465">
        <v>5.5</v>
      </c>
    </row>
    <row r="1466" spans="1:6" x14ac:dyDescent="0.3">
      <c r="A1466">
        <v>11139</v>
      </c>
      <c r="B1466" s="1">
        <v>44050</v>
      </c>
      <c r="C1466" s="1">
        <v>44052</v>
      </c>
      <c r="D1466" t="s">
        <v>407</v>
      </c>
      <c r="E1466" t="s">
        <v>403</v>
      </c>
      <c r="F1466">
        <v>6.5</v>
      </c>
    </row>
    <row r="1467" spans="1:6" x14ac:dyDescent="0.3">
      <c r="A1467">
        <v>11123</v>
      </c>
      <c r="B1467" s="1">
        <v>44051</v>
      </c>
      <c r="C1467" s="1">
        <v>44053</v>
      </c>
      <c r="D1467" t="s">
        <v>407</v>
      </c>
      <c r="E1467" t="s">
        <v>403</v>
      </c>
      <c r="F1467">
        <v>8</v>
      </c>
    </row>
    <row r="1468" spans="1:6" x14ac:dyDescent="0.3">
      <c r="A1468">
        <v>11124</v>
      </c>
      <c r="B1468" s="1">
        <v>44052</v>
      </c>
      <c r="C1468" s="1">
        <v>44054</v>
      </c>
      <c r="D1468" t="s">
        <v>407</v>
      </c>
      <c r="E1468" t="s">
        <v>403</v>
      </c>
      <c r="F1468">
        <v>6.5</v>
      </c>
    </row>
    <row r="1469" spans="1:6" x14ac:dyDescent="0.3">
      <c r="A1469">
        <v>11125</v>
      </c>
      <c r="B1469" s="1">
        <v>44053</v>
      </c>
      <c r="C1469" s="1">
        <v>44055</v>
      </c>
      <c r="D1469" t="s">
        <v>407</v>
      </c>
      <c r="E1469" t="s">
        <v>403</v>
      </c>
      <c r="F1469">
        <v>15</v>
      </c>
    </row>
    <row r="1470" spans="1:6" x14ac:dyDescent="0.3">
      <c r="A1470">
        <v>11126</v>
      </c>
      <c r="B1470" s="1">
        <v>44054</v>
      </c>
      <c r="C1470" s="1">
        <v>44056</v>
      </c>
      <c r="D1470" t="s">
        <v>407</v>
      </c>
      <c r="E1470" t="s">
        <v>403</v>
      </c>
      <c r="F1470">
        <v>15</v>
      </c>
    </row>
    <row r="1471" spans="1:6" x14ac:dyDescent="0.3">
      <c r="A1471">
        <v>11127</v>
      </c>
      <c r="B1471" s="1">
        <v>44055</v>
      </c>
      <c r="C1471" s="1">
        <v>44057</v>
      </c>
      <c r="D1471" t="s">
        <v>407</v>
      </c>
      <c r="E1471" t="s">
        <v>403</v>
      </c>
      <c r="F1471">
        <v>15</v>
      </c>
    </row>
    <row r="1472" spans="1:6" x14ac:dyDescent="0.3">
      <c r="A1472">
        <v>11131</v>
      </c>
      <c r="B1472" s="1">
        <v>44056</v>
      </c>
      <c r="C1472" s="1">
        <v>44058</v>
      </c>
      <c r="D1472" t="s">
        <v>407</v>
      </c>
      <c r="E1472" t="s">
        <v>403</v>
      </c>
      <c r="F1472">
        <v>15</v>
      </c>
    </row>
    <row r="1473" spans="1:6" x14ac:dyDescent="0.3">
      <c r="A1473">
        <v>11132</v>
      </c>
      <c r="B1473" s="1">
        <v>44057</v>
      </c>
      <c r="C1473" s="1">
        <v>44059</v>
      </c>
      <c r="D1473" t="s">
        <v>407</v>
      </c>
      <c r="E1473" t="s">
        <v>403</v>
      </c>
      <c r="F1473">
        <v>15</v>
      </c>
    </row>
    <row r="1474" spans="1:6" x14ac:dyDescent="0.3">
      <c r="A1474">
        <v>11133</v>
      </c>
      <c r="B1474" s="1">
        <v>44058</v>
      </c>
      <c r="C1474" s="1">
        <v>44060</v>
      </c>
      <c r="D1474" t="s">
        <v>407</v>
      </c>
      <c r="E1474" t="s">
        <v>403</v>
      </c>
      <c r="F1474">
        <v>15</v>
      </c>
    </row>
    <row r="1475" spans="1:6" x14ac:dyDescent="0.3">
      <c r="A1475">
        <v>11134</v>
      </c>
      <c r="B1475" s="1">
        <v>44059</v>
      </c>
      <c r="C1475" s="1">
        <v>44061</v>
      </c>
      <c r="D1475" t="s">
        <v>407</v>
      </c>
      <c r="E1475" t="s">
        <v>403</v>
      </c>
      <c r="F1475">
        <v>15</v>
      </c>
    </row>
    <row r="1476" spans="1:6" x14ac:dyDescent="0.3">
      <c r="A1476">
        <v>11135</v>
      </c>
      <c r="B1476" s="1">
        <v>44060</v>
      </c>
      <c r="C1476" s="1">
        <v>44062</v>
      </c>
      <c r="D1476" t="s">
        <v>407</v>
      </c>
      <c r="E1476" t="s">
        <v>403</v>
      </c>
      <c r="F1476">
        <v>15</v>
      </c>
    </row>
    <row r="1477" spans="1:6" x14ac:dyDescent="0.3">
      <c r="A1477">
        <v>11136</v>
      </c>
      <c r="B1477" s="1">
        <v>44061</v>
      </c>
      <c r="C1477" s="1">
        <v>44063</v>
      </c>
      <c r="D1477" t="s">
        <v>407</v>
      </c>
      <c r="E1477" t="s">
        <v>403</v>
      </c>
      <c r="F1477">
        <v>15</v>
      </c>
    </row>
    <row r="1478" spans="1:6" x14ac:dyDescent="0.3">
      <c r="A1478">
        <v>11009</v>
      </c>
      <c r="B1478" s="1">
        <v>44062</v>
      </c>
      <c r="C1478" s="1">
        <v>44064</v>
      </c>
      <c r="D1478" t="s">
        <v>407</v>
      </c>
      <c r="E1478" t="s">
        <v>403</v>
      </c>
      <c r="F1478">
        <v>21</v>
      </c>
    </row>
    <row r="1479" spans="1:6" x14ac:dyDescent="0.3">
      <c r="A1479">
        <v>11010</v>
      </c>
      <c r="B1479" s="1">
        <v>44071</v>
      </c>
      <c r="C1479" s="1">
        <v>44072</v>
      </c>
      <c r="D1479" t="s">
        <v>407</v>
      </c>
      <c r="E1479" t="s">
        <v>403</v>
      </c>
      <c r="F1479">
        <v>5.5</v>
      </c>
    </row>
    <row r="1480" spans="1:6" x14ac:dyDescent="0.3">
      <c r="A1480">
        <v>11011</v>
      </c>
      <c r="B1480" s="1">
        <v>44072</v>
      </c>
      <c r="C1480" s="1">
        <v>44073</v>
      </c>
      <c r="D1480" t="s">
        <v>407</v>
      </c>
      <c r="E1480" t="s">
        <v>403</v>
      </c>
      <c r="F1480">
        <v>8.5</v>
      </c>
    </row>
    <row r="1481" spans="1:6" x14ac:dyDescent="0.3">
      <c r="A1481">
        <v>11012</v>
      </c>
      <c r="B1481" s="1">
        <v>44073</v>
      </c>
      <c r="C1481" s="1">
        <v>44074</v>
      </c>
      <c r="D1481" t="s">
        <v>407</v>
      </c>
      <c r="E1481" t="s">
        <v>403</v>
      </c>
      <c r="F1481">
        <v>7.5</v>
      </c>
    </row>
    <row r="1482" spans="1:6" x14ac:dyDescent="0.3">
      <c r="A1482">
        <v>11229</v>
      </c>
      <c r="B1482" s="1">
        <v>44074</v>
      </c>
      <c r="C1482" s="1">
        <v>44075</v>
      </c>
      <c r="D1482" t="s">
        <v>407</v>
      </c>
      <c r="E1482" t="s">
        <v>403</v>
      </c>
      <c r="F1482">
        <v>7.5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52"/>
  <sheetViews>
    <sheetView tabSelected="1" workbookViewId="0">
      <selection activeCell="D15" sqref="D15"/>
    </sheetView>
  </sheetViews>
  <sheetFormatPr defaultRowHeight="14.4" x14ac:dyDescent="0.3"/>
  <cols>
    <col min="1" max="1" width="18.44140625" customWidth="1"/>
    <col min="2" max="2" width="28" customWidth="1"/>
    <col min="3" max="3" width="24.88671875" customWidth="1"/>
    <col min="4" max="4" width="27.5546875" customWidth="1"/>
    <col min="5" max="5" width="33.88671875" customWidth="1"/>
    <col min="6" max="6" width="34.33203125" customWidth="1"/>
    <col min="7" max="7" width="31.44140625" customWidth="1"/>
    <col min="8" max="8" width="23.5546875" customWidth="1"/>
    <col min="9" max="9" width="15.5546875" customWidth="1"/>
  </cols>
  <sheetData>
    <row r="1" spans="1:9" x14ac:dyDescent="0.3">
      <c r="A1" s="2" t="s">
        <v>0</v>
      </c>
      <c r="B1" t="s">
        <v>417</v>
      </c>
      <c r="C1" t="s">
        <v>416</v>
      </c>
      <c r="D1" t="s">
        <v>415</v>
      </c>
      <c r="E1" t="s">
        <v>414</v>
      </c>
      <c r="F1" t="s">
        <v>413</v>
      </c>
      <c r="G1" t="s">
        <v>412</v>
      </c>
      <c r="H1" t="s">
        <v>411</v>
      </c>
      <c r="I1" t="s">
        <v>410</v>
      </c>
    </row>
    <row r="2" spans="1:9" x14ac:dyDescent="0.3">
      <c r="A2">
        <v>11003</v>
      </c>
      <c r="B2">
        <v>2</v>
      </c>
      <c r="C2">
        <v>3</v>
      </c>
      <c r="D2">
        <v>4</v>
      </c>
      <c r="E2">
        <v>3</v>
      </c>
      <c r="F2">
        <v>2</v>
      </c>
      <c r="G2">
        <v>2</v>
      </c>
      <c r="H2">
        <v>2</v>
      </c>
      <c r="I2" s="1">
        <v>43070</v>
      </c>
    </row>
    <row r="3" spans="1:9" x14ac:dyDescent="0.3">
      <c r="A3">
        <v>11004</v>
      </c>
      <c r="B3">
        <v>3</v>
      </c>
      <c r="C3">
        <v>3</v>
      </c>
      <c r="D3">
        <v>5</v>
      </c>
      <c r="E3">
        <v>3</v>
      </c>
      <c r="F3">
        <v>3</v>
      </c>
      <c r="G3">
        <v>3</v>
      </c>
      <c r="H3">
        <v>3</v>
      </c>
      <c r="I3" s="1">
        <v>43070</v>
      </c>
    </row>
    <row r="4" spans="1:9" x14ac:dyDescent="0.3">
      <c r="A4">
        <v>11005</v>
      </c>
      <c r="B4">
        <v>2</v>
      </c>
      <c r="C4">
        <v>3</v>
      </c>
      <c r="D4">
        <v>3</v>
      </c>
      <c r="E4">
        <v>2</v>
      </c>
      <c r="F4" s="4">
        <v>3</v>
      </c>
      <c r="G4">
        <v>4</v>
      </c>
      <c r="H4">
        <v>2</v>
      </c>
      <c r="I4" s="1">
        <v>43070</v>
      </c>
    </row>
    <row r="5" spans="1:9" x14ac:dyDescent="0.3">
      <c r="A5">
        <v>11006</v>
      </c>
      <c r="B5">
        <v>2</v>
      </c>
      <c r="C5">
        <v>3</v>
      </c>
      <c r="D5">
        <v>5</v>
      </c>
      <c r="E5">
        <v>4</v>
      </c>
      <c r="F5">
        <v>2</v>
      </c>
      <c r="G5">
        <v>2</v>
      </c>
      <c r="H5">
        <v>5</v>
      </c>
      <c r="I5" s="1">
        <v>43070</v>
      </c>
    </row>
    <row r="6" spans="1:9" x14ac:dyDescent="0.3">
      <c r="A6">
        <v>11007</v>
      </c>
      <c r="B6">
        <v>4</v>
      </c>
      <c r="C6">
        <v>4</v>
      </c>
      <c r="D6">
        <v>4</v>
      </c>
      <c r="E6">
        <v>4</v>
      </c>
      <c r="F6">
        <v>3</v>
      </c>
      <c r="G6">
        <v>2</v>
      </c>
      <c r="H6">
        <v>2</v>
      </c>
      <c r="I6" s="1">
        <v>43070</v>
      </c>
    </row>
    <row r="7" spans="1:9" x14ac:dyDescent="0.3">
      <c r="A7">
        <v>11009</v>
      </c>
      <c r="B7">
        <v>3</v>
      </c>
      <c r="C7">
        <v>3</v>
      </c>
      <c r="D7">
        <v>5</v>
      </c>
      <c r="E7">
        <v>3</v>
      </c>
      <c r="F7">
        <v>2</v>
      </c>
      <c r="G7">
        <v>3</v>
      </c>
      <c r="H7">
        <v>3</v>
      </c>
      <c r="I7" s="1">
        <v>43070</v>
      </c>
    </row>
    <row r="8" spans="1:9" x14ac:dyDescent="0.3">
      <c r="A8">
        <v>11010</v>
      </c>
      <c r="B8">
        <v>2</v>
      </c>
      <c r="C8">
        <v>3</v>
      </c>
      <c r="D8">
        <v>5</v>
      </c>
      <c r="E8">
        <v>3</v>
      </c>
      <c r="F8">
        <v>5</v>
      </c>
      <c r="G8">
        <v>2</v>
      </c>
      <c r="H8">
        <v>5</v>
      </c>
      <c r="I8" s="1">
        <v>43070</v>
      </c>
    </row>
    <row r="9" spans="1:9" x14ac:dyDescent="0.3">
      <c r="A9">
        <v>11011</v>
      </c>
      <c r="B9">
        <v>4</v>
      </c>
      <c r="C9">
        <v>4</v>
      </c>
      <c r="D9">
        <v>3</v>
      </c>
      <c r="E9">
        <v>3</v>
      </c>
      <c r="F9">
        <v>2</v>
      </c>
      <c r="G9">
        <v>2</v>
      </c>
      <c r="H9">
        <v>2</v>
      </c>
      <c r="I9" s="1">
        <v>43070</v>
      </c>
    </row>
    <row r="10" spans="1:9" x14ac:dyDescent="0.3">
      <c r="A10">
        <v>11012</v>
      </c>
      <c r="B10">
        <v>2</v>
      </c>
      <c r="C10">
        <v>4</v>
      </c>
      <c r="D10">
        <v>5</v>
      </c>
      <c r="E10">
        <v>2</v>
      </c>
      <c r="F10">
        <v>4</v>
      </c>
      <c r="G10">
        <v>3</v>
      </c>
      <c r="H10">
        <v>2</v>
      </c>
      <c r="I10" s="1">
        <v>43070</v>
      </c>
    </row>
    <row r="11" spans="1:9" x14ac:dyDescent="0.3">
      <c r="A11">
        <v>11013</v>
      </c>
      <c r="B11">
        <v>1</v>
      </c>
      <c r="C11">
        <v>4</v>
      </c>
      <c r="D11">
        <v>5</v>
      </c>
      <c r="E11">
        <v>1</v>
      </c>
      <c r="F11">
        <v>5</v>
      </c>
      <c r="G11">
        <v>3</v>
      </c>
      <c r="H11">
        <v>1</v>
      </c>
      <c r="I11" s="1">
        <v>43070</v>
      </c>
    </row>
    <row r="12" spans="1:9" x14ac:dyDescent="0.3">
      <c r="A12">
        <v>11014</v>
      </c>
      <c r="B12">
        <v>3</v>
      </c>
      <c r="C12">
        <v>4</v>
      </c>
      <c r="D12">
        <v>5</v>
      </c>
      <c r="E12">
        <v>3</v>
      </c>
      <c r="F12">
        <v>2</v>
      </c>
      <c r="G12">
        <v>2</v>
      </c>
      <c r="H12">
        <v>3</v>
      </c>
      <c r="I12" s="1">
        <v>43070</v>
      </c>
    </row>
    <row r="13" spans="1:9" x14ac:dyDescent="0.3">
      <c r="A13">
        <v>11015</v>
      </c>
      <c r="B13">
        <v>2</v>
      </c>
      <c r="C13">
        <v>4</v>
      </c>
      <c r="D13">
        <v>5</v>
      </c>
      <c r="E13">
        <v>5</v>
      </c>
      <c r="F13">
        <v>2</v>
      </c>
      <c r="G13">
        <v>2</v>
      </c>
      <c r="H13">
        <v>5</v>
      </c>
      <c r="I13" s="1">
        <v>43070</v>
      </c>
    </row>
    <row r="14" spans="1:9" x14ac:dyDescent="0.3">
      <c r="A14">
        <v>11016</v>
      </c>
      <c r="B14">
        <v>4</v>
      </c>
      <c r="C14">
        <v>4</v>
      </c>
      <c r="D14">
        <v>5</v>
      </c>
      <c r="E14">
        <v>3</v>
      </c>
      <c r="F14">
        <v>2</v>
      </c>
      <c r="G14">
        <v>3</v>
      </c>
      <c r="H14">
        <v>4</v>
      </c>
      <c r="I14" s="1">
        <v>43070</v>
      </c>
    </row>
    <row r="15" spans="1:9" x14ac:dyDescent="0.3">
      <c r="A15">
        <v>11017</v>
      </c>
      <c r="B15">
        <v>2</v>
      </c>
      <c r="C15">
        <v>4</v>
      </c>
      <c r="D15">
        <v>5</v>
      </c>
      <c r="E15">
        <v>3</v>
      </c>
      <c r="F15">
        <v>2</v>
      </c>
      <c r="G15">
        <v>3</v>
      </c>
      <c r="H15">
        <v>5</v>
      </c>
      <c r="I15" s="1">
        <v>43070</v>
      </c>
    </row>
    <row r="16" spans="1:9" x14ac:dyDescent="0.3">
      <c r="A16">
        <v>11018</v>
      </c>
      <c r="B16">
        <v>4</v>
      </c>
      <c r="C16">
        <v>4</v>
      </c>
      <c r="D16">
        <v>5</v>
      </c>
      <c r="E16">
        <v>4</v>
      </c>
      <c r="F16">
        <v>2</v>
      </c>
      <c r="G16">
        <v>3</v>
      </c>
      <c r="H16">
        <v>4</v>
      </c>
      <c r="I16" s="1">
        <v>43070</v>
      </c>
    </row>
    <row r="17" spans="1:9" x14ac:dyDescent="0.3">
      <c r="A17">
        <v>11019</v>
      </c>
      <c r="B17">
        <v>3</v>
      </c>
      <c r="C17">
        <v>4</v>
      </c>
      <c r="D17">
        <v>5</v>
      </c>
      <c r="E17">
        <v>3</v>
      </c>
      <c r="F17">
        <v>2</v>
      </c>
      <c r="G17">
        <v>4</v>
      </c>
      <c r="H17">
        <v>2</v>
      </c>
      <c r="I17" s="1">
        <v>43070</v>
      </c>
    </row>
    <row r="18" spans="1:9" x14ac:dyDescent="0.3">
      <c r="A18">
        <v>11020</v>
      </c>
      <c r="B18">
        <v>4</v>
      </c>
      <c r="C18">
        <v>4</v>
      </c>
      <c r="D18">
        <v>5</v>
      </c>
      <c r="E18">
        <v>3</v>
      </c>
      <c r="F18">
        <v>5</v>
      </c>
      <c r="G18">
        <v>3</v>
      </c>
      <c r="H18">
        <v>2</v>
      </c>
      <c r="I18" s="1">
        <v>43070</v>
      </c>
    </row>
    <row r="19" spans="1:9" x14ac:dyDescent="0.3">
      <c r="A19">
        <v>11021</v>
      </c>
      <c r="B19">
        <v>3</v>
      </c>
      <c r="C19">
        <v>3</v>
      </c>
      <c r="D19">
        <v>3</v>
      </c>
      <c r="E19">
        <v>3</v>
      </c>
      <c r="F19">
        <v>3</v>
      </c>
      <c r="G19">
        <v>4</v>
      </c>
      <c r="H19">
        <v>3</v>
      </c>
      <c r="I19" s="1">
        <v>43070</v>
      </c>
    </row>
    <row r="20" spans="1:9" x14ac:dyDescent="0.3">
      <c r="A20">
        <v>11022</v>
      </c>
      <c r="B20">
        <v>2</v>
      </c>
      <c r="C20">
        <v>4</v>
      </c>
      <c r="D20">
        <v>5</v>
      </c>
      <c r="E20">
        <v>2</v>
      </c>
      <c r="F20">
        <v>2</v>
      </c>
      <c r="G20">
        <v>3</v>
      </c>
      <c r="H20">
        <v>2</v>
      </c>
      <c r="I20" s="1">
        <v>43070</v>
      </c>
    </row>
    <row r="21" spans="1:9" x14ac:dyDescent="0.3">
      <c r="A21">
        <v>11023</v>
      </c>
      <c r="B21">
        <v>5</v>
      </c>
      <c r="C21">
        <v>4</v>
      </c>
      <c r="D21">
        <v>5</v>
      </c>
      <c r="E21">
        <v>4</v>
      </c>
      <c r="F21">
        <v>3</v>
      </c>
      <c r="G21">
        <v>4</v>
      </c>
      <c r="H21">
        <v>5</v>
      </c>
      <c r="I21" s="1">
        <v>43070</v>
      </c>
    </row>
    <row r="22" spans="1:9" x14ac:dyDescent="0.3">
      <c r="A22">
        <v>11024</v>
      </c>
      <c r="B22">
        <v>4</v>
      </c>
      <c r="C22">
        <v>4</v>
      </c>
      <c r="D22">
        <v>3</v>
      </c>
      <c r="E22">
        <v>3</v>
      </c>
      <c r="F22">
        <v>3</v>
      </c>
      <c r="G22">
        <v>4</v>
      </c>
      <c r="H22">
        <v>4</v>
      </c>
      <c r="I22" s="1">
        <v>43070</v>
      </c>
    </row>
    <row r="23" spans="1:9" x14ac:dyDescent="0.3">
      <c r="A23">
        <v>11025</v>
      </c>
      <c r="B23">
        <v>4</v>
      </c>
      <c r="C23">
        <v>4</v>
      </c>
      <c r="D23">
        <v>5</v>
      </c>
      <c r="E23">
        <v>3</v>
      </c>
      <c r="F23">
        <v>3</v>
      </c>
      <c r="G23">
        <v>3</v>
      </c>
      <c r="H23">
        <v>4</v>
      </c>
      <c r="I23" s="1">
        <v>43070</v>
      </c>
    </row>
    <row r="24" spans="1:9" x14ac:dyDescent="0.3">
      <c r="A24">
        <v>11026</v>
      </c>
      <c r="B24">
        <v>4</v>
      </c>
      <c r="C24">
        <v>4</v>
      </c>
      <c r="D24">
        <v>3</v>
      </c>
      <c r="E24">
        <v>3</v>
      </c>
      <c r="F24">
        <v>3</v>
      </c>
      <c r="G24">
        <v>4</v>
      </c>
      <c r="H24">
        <v>4</v>
      </c>
      <c r="I24" s="1">
        <v>43070</v>
      </c>
    </row>
    <row r="25" spans="1:9" x14ac:dyDescent="0.3">
      <c r="A25">
        <v>11027</v>
      </c>
      <c r="B25">
        <v>4</v>
      </c>
      <c r="C25">
        <v>4</v>
      </c>
      <c r="D25">
        <v>4</v>
      </c>
      <c r="E25">
        <v>4</v>
      </c>
      <c r="F25">
        <v>3</v>
      </c>
      <c r="G25">
        <v>4</v>
      </c>
      <c r="H25">
        <v>4</v>
      </c>
      <c r="I25" s="1">
        <v>43070</v>
      </c>
    </row>
    <row r="26" spans="1:9" x14ac:dyDescent="0.3">
      <c r="A26">
        <v>11028</v>
      </c>
      <c r="B26">
        <v>2</v>
      </c>
      <c r="C26">
        <v>4</v>
      </c>
      <c r="D26">
        <v>3</v>
      </c>
      <c r="E26">
        <v>3</v>
      </c>
      <c r="F26">
        <v>3</v>
      </c>
      <c r="G26">
        <v>4</v>
      </c>
      <c r="H26">
        <v>4</v>
      </c>
      <c r="I26" s="1">
        <v>43070</v>
      </c>
    </row>
    <row r="27" spans="1:9" x14ac:dyDescent="0.3">
      <c r="A27">
        <v>11029</v>
      </c>
      <c r="B27">
        <v>3</v>
      </c>
      <c r="C27">
        <v>4</v>
      </c>
      <c r="D27">
        <v>3</v>
      </c>
      <c r="E27">
        <v>3</v>
      </c>
      <c r="F27">
        <v>3</v>
      </c>
      <c r="G27">
        <v>5</v>
      </c>
      <c r="H27">
        <v>3</v>
      </c>
      <c r="I27" s="1">
        <v>43070</v>
      </c>
    </row>
    <row r="28" spans="1:9" x14ac:dyDescent="0.3">
      <c r="A28">
        <v>11030</v>
      </c>
      <c r="B28">
        <v>3</v>
      </c>
      <c r="C28">
        <v>4</v>
      </c>
      <c r="D28">
        <v>3</v>
      </c>
      <c r="E28">
        <v>3</v>
      </c>
      <c r="F28">
        <v>3</v>
      </c>
      <c r="G28">
        <v>4</v>
      </c>
      <c r="H28">
        <v>3</v>
      </c>
      <c r="I28" s="1">
        <v>43070</v>
      </c>
    </row>
    <row r="29" spans="1:9" x14ac:dyDescent="0.3">
      <c r="A29">
        <v>11031</v>
      </c>
      <c r="B29">
        <v>3</v>
      </c>
      <c r="C29">
        <v>3</v>
      </c>
      <c r="D29">
        <v>5</v>
      </c>
      <c r="E29">
        <v>3</v>
      </c>
      <c r="F29">
        <v>3</v>
      </c>
      <c r="G29">
        <v>4</v>
      </c>
      <c r="H29">
        <v>3</v>
      </c>
      <c r="I29" s="1">
        <v>43070</v>
      </c>
    </row>
    <row r="30" spans="1:9" x14ac:dyDescent="0.3">
      <c r="A30">
        <v>11032</v>
      </c>
      <c r="B30">
        <v>3</v>
      </c>
      <c r="C30">
        <v>4</v>
      </c>
      <c r="D30">
        <v>3</v>
      </c>
      <c r="E30">
        <v>3</v>
      </c>
      <c r="F30">
        <v>3</v>
      </c>
      <c r="G30">
        <v>3</v>
      </c>
      <c r="H30">
        <v>3</v>
      </c>
      <c r="I30" s="1">
        <v>43070</v>
      </c>
    </row>
    <row r="31" spans="1:9" x14ac:dyDescent="0.3">
      <c r="A31">
        <v>11033</v>
      </c>
      <c r="B31">
        <v>4</v>
      </c>
      <c r="C31">
        <v>4</v>
      </c>
      <c r="D31">
        <v>3</v>
      </c>
      <c r="E31">
        <v>4</v>
      </c>
      <c r="F31">
        <v>3</v>
      </c>
      <c r="G31">
        <v>3</v>
      </c>
      <c r="H31">
        <v>4</v>
      </c>
      <c r="I31" s="1">
        <v>43070</v>
      </c>
    </row>
    <row r="32" spans="1:9" x14ac:dyDescent="0.3">
      <c r="A32">
        <v>11034</v>
      </c>
      <c r="B32">
        <v>4</v>
      </c>
      <c r="C32">
        <v>4</v>
      </c>
      <c r="D32">
        <v>5</v>
      </c>
      <c r="E32">
        <v>4</v>
      </c>
      <c r="F32">
        <v>3</v>
      </c>
      <c r="G32">
        <v>4</v>
      </c>
      <c r="H32">
        <v>4</v>
      </c>
      <c r="I32" s="1">
        <v>43070</v>
      </c>
    </row>
    <row r="33" spans="1:9" x14ac:dyDescent="0.3">
      <c r="A33">
        <v>11035</v>
      </c>
      <c r="B33">
        <v>2</v>
      </c>
      <c r="C33">
        <v>4</v>
      </c>
      <c r="D33">
        <v>3</v>
      </c>
      <c r="E33">
        <v>4</v>
      </c>
      <c r="F33">
        <v>4</v>
      </c>
      <c r="G33">
        <v>3</v>
      </c>
      <c r="H33">
        <v>4</v>
      </c>
      <c r="I33" s="1">
        <v>43070</v>
      </c>
    </row>
    <row r="34" spans="1:9" x14ac:dyDescent="0.3">
      <c r="A34">
        <v>11036</v>
      </c>
      <c r="B34">
        <v>5</v>
      </c>
      <c r="C34">
        <v>4</v>
      </c>
      <c r="D34">
        <v>3</v>
      </c>
      <c r="E34">
        <v>4</v>
      </c>
      <c r="F34">
        <v>3</v>
      </c>
      <c r="G34">
        <v>4</v>
      </c>
      <c r="H34">
        <v>5</v>
      </c>
      <c r="I34" s="1">
        <v>43070</v>
      </c>
    </row>
    <row r="35" spans="1:9" x14ac:dyDescent="0.3">
      <c r="A35">
        <v>11037</v>
      </c>
      <c r="B35">
        <v>5</v>
      </c>
      <c r="C35">
        <v>4</v>
      </c>
      <c r="D35">
        <v>5</v>
      </c>
      <c r="E35">
        <v>4</v>
      </c>
      <c r="F35">
        <v>3</v>
      </c>
      <c r="G35">
        <v>2</v>
      </c>
      <c r="H35">
        <v>5</v>
      </c>
      <c r="I35" s="1">
        <v>43070</v>
      </c>
    </row>
    <row r="36" spans="1:9" x14ac:dyDescent="0.3">
      <c r="A36">
        <v>11038</v>
      </c>
      <c r="B36">
        <v>5</v>
      </c>
      <c r="C36">
        <v>3</v>
      </c>
      <c r="D36">
        <v>3</v>
      </c>
      <c r="E36">
        <v>5</v>
      </c>
      <c r="F36">
        <v>3</v>
      </c>
      <c r="G36">
        <v>4</v>
      </c>
      <c r="H36">
        <v>5</v>
      </c>
      <c r="I36" s="1">
        <v>43070</v>
      </c>
    </row>
    <row r="37" spans="1:9" x14ac:dyDescent="0.3">
      <c r="A37">
        <v>11039</v>
      </c>
      <c r="B37">
        <v>2</v>
      </c>
      <c r="C37">
        <v>4</v>
      </c>
      <c r="D37">
        <v>5</v>
      </c>
      <c r="E37">
        <v>4</v>
      </c>
      <c r="F37">
        <v>3</v>
      </c>
      <c r="G37">
        <v>3</v>
      </c>
      <c r="H37">
        <v>5</v>
      </c>
      <c r="I37" s="1">
        <v>43070</v>
      </c>
    </row>
    <row r="38" spans="1:9" x14ac:dyDescent="0.3">
      <c r="A38">
        <v>11040</v>
      </c>
      <c r="B38">
        <v>5</v>
      </c>
      <c r="C38">
        <v>4</v>
      </c>
      <c r="D38">
        <v>5</v>
      </c>
      <c r="E38">
        <v>4</v>
      </c>
      <c r="F38">
        <v>3</v>
      </c>
      <c r="G38">
        <v>4</v>
      </c>
      <c r="H38">
        <v>5</v>
      </c>
      <c r="I38" s="1">
        <v>43070</v>
      </c>
    </row>
    <row r="39" spans="1:9" x14ac:dyDescent="0.3">
      <c r="A39">
        <v>11041</v>
      </c>
      <c r="B39">
        <v>5</v>
      </c>
      <c r="C39">
        <v>4</v>
      </c>
      <c r="D39">
        <v>3</v>
      </c>
      <c r="E39">
        <v>4</v>
      </c>
      <c r="F39">
        <v>4</v>
      </c>
      <c r="G39">
        <v>4</v>
      </c>
      <c r="H39">
        <v>5</v>
      </c>
      <c r="I39" s="1">
        <v>43070</v>
      </c>
    </row>
    <row r="40" spans="1:9" x14ac:dyDescent="0.3">
      <c r="A40">
        <v>11042</v>
      </c>
      <c r="B40">
        <v>4</v>
      </c>
      <c r="C40">
        <v>4</v>
      </c>
      <c r="D40">
        <v>5</v>
      </c>
      <c r="E40">
        <v>4</v>
      </c>
      <c r="F40">
        <v>3</v>
      </c>
      <c r="G40">
        <v>4</v>
      </c>
      <c r="H40">
        <v>4</v>
      </c>
      <c r="I40" s="1">
        <v>43070</v>
      </c>
    </row>
    <row r="41" spans="1:9" x14ac:dyDescent="0.3">
      <c r="A41">
        <v>11043</v>
      </c>
      <c r="B41">
        <v>3</v>
      </c>
      <c r="C41">
        <v>5</v>
      </c>
      <c r="D41">
        <v>3</v>
      </c>
      <c r="E41">
        <v>3</v>
      </c>
      <c r="F41">
        <v>2</v>
      </c>
      <c r="G41">
        <v>4</v>
      </c>
      <c r="H41">
        <v>3</v>
      </c>
      <c r="I41" s="1">
        <v>43070</v>
      </c>
    </row>
    <row r="42" spans="1:9" x14ac:dyDescent="0.3">
      <c r="A42">
        <v>11044</v>
      </c>
      <c r="B42">
        <v>2</v>
      </c>
      <c r="C42">
        <v>2</v>
      </c>
      <c r="D42">
        <v>4</v>
      </c>
      <c r="E42">
        <v>2</v>
      </c>
      <c r="F42">
        <v>3</v>
      </c>
      <c r="G42">
        <v>4</v>
      </c>
      <c r="H42">
        <v>2</v>
      </c>
      <c r="I42" s="1">
        <v>43070</v>
      </c>
    </row>
    <row r="43" spans="1:9" x14ac:dyDescent="0.3">
      <c r="A43">
        <v>11045</v>
      </c>
      <c r="B43">
        <v>5</v>
      </c>
      <c r="C43">
        <v>5</v>
      </c>
      <c r="D43">
        <v>5</v>
      </c>
      <c r="E43">
        <v>4</v>
      </c>
      <c r="F43">
        <v>3</v>
      </c>
      <c r="G43">
        <v>4</v>
      </c>
      <c r="H43">
        <v>5</v>
      </c>
      <c r="I43" s="1">
        <v>43070</v>
      </c>
    </row>
    <row r="44" spans="1:9" x14ac:dyDescent="0.3">
      <c r="A44">
        <v>11046</v>
      </c>
      <c r="B44">
        <v>4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 s="1">
        <v>43070</v>
      </c>
    </row>
    <row r="45" spans="1:9" x14ac:dyDescent="0.3">
      <c r="A45">
        <v>11047</v>
      </c>
      <c r="B45">
        <v>3</v>
      </c>
      <c r="C45">
        <v>3</v>
      </c>
      <c r="D45">
        <v>3</v>
      </c>
      <c r="E45">
        <v>3</v>
      </c>
      <c r="F45">
        <v>4</v>
      </c>
      <c r="G45">
        <v>5</v>
      </c>
      <c r="H45">
        <v>3</v>
      </c>
      <c r="I45" s="1">
        <v>43070</v>
      </c>
    </row>
    <row r="46" spans="1:9" x14ac:dyDescent="0.3">
      <c r="A46">
        <v>11048</v>
      </c>
      <c r="B46">
        <v>5</v>
      </c>
      <c r="C46">
        <v>3</v>
      </c>
      <c r="D46">
        <v>4</v>
      </c>
      <c r="E46">
        <v>5</v>
      </c>
      <c r="F46">
        <v>4</v>
      </c>
      <c r="G46">
        <v>4</v>
      </c>
      <c r="H46">
        <v>5</v>
      </c>
      <c r="I46" s="1">
        <v>43070</v>
      </c>
    </row>
    <row r="47" spans="1:9" x14ac:dyDescent="0.3">
      <c r="A47">
        <v>11049</v>
      </c>
      <c r="B47">
        <v>4</v>
      </c>
      <c r="C47">
        <v>3</v>
      </c>
      <c r="D47">
        <v>4</v>
      </c>
      <c r="E47">
        <v>4</v>
      </c>
      <c r="F47">
        <v>4</v>
      </c>
      <c r="G47">
        <v>2</v>
      </c>
      <c r="H47">
        <v>4</v>
      </c>
      <c r="I47" s="1">
        <v>43070</v>
      </c>
    </row>
    <row r="48" spans="1:9" x14ac:dyDescent="0.3">
      <c r="A48">
        <v>11050</v>
      </c>
      <c r="B48">
        <v>2</v>
      </c>
      <c r="C48">
        <v>2</v>
      </c>
      <c r="D48">
        <v>4</v>
      </c>
      <c r="E48">
        <v>2</v>
      </c>
      <c r="F48">
        <v>4</v>
      </c>
      <c r="G48">
        <v>4</v>
      </c>
      <c r="H48">
        <v>2</v>
      </c>
      <c r="I48" s="1">
        <v>43070</v>
      </c>
    </row>
    <row r="49" spans="1:9" x14ac:dyDescent="0.3">
      <c r="A49">
        <v>11051</v>
      </c>
      <c r="B49">
        <v>1</v>
      </c>
      <c r="C49">
        <v>5</v>
      </c>
      <c r="D49">
        <v>4</v>
      </c>
      <c r="E49">
        <v>1</v>
      </c>
      <c r="F49">
        <v>1</v>
      </c>
      <c r="G49">
        <v>3</v>
      </c>
      <c r="H49">
        <v>1</v>
      </c>
      <c r="I49" s="1">
        <v>43070</v>
      </c>
    </row>
    <row r="50" spans="1:9" x14ac:dyDescent="0.3">
      <c r="A50">
        <v>11052</v>
      </c>
      <c r="B50">
        <v>3</v>
      </c>
      <c r="C50">
        <v>5</v>
      </c>
      <c r="D50">
        <v>4</v>
      </c>
      <c r="E50">
        <v>3</v>
      </c>
      <c r="F50">
        <v>3</v>
      </c>
      <c r="G50">
        <v>4</v>
      </c>
      <c r="H50">
        <v>3</v>
      </c>
      <c r="I50" s="1">
        <v>43070</v>
      </c>
    </row>
    <row r="51" spans="1:9" x14ac:dyDescent="0.3">
      <c r="A51">
        <v>11053</v>
      </c>
      <c r="B51">
        <v>5</v>
      </c>
      <c r="C51">
        <v>5</v>
      </c>
      <c r="D51">
        <v>4</v>
      </c>
      <c r="E51">
        <v>5</v>
      </c>
      <c r="F51">
        <v>4</v>
      </c>
      <c r="G51">
        <v>4</v>
      </c>
      <c r="H51">
        <v>5</v>
      </c>
      <c r="I51" s="1">
        <v>43070</v>
      </c>
    </row>
    <row r="52" spans="1:9" x14ac:dyDescent="0.3">
      <c r="A52">
        <v>11054</v>
      </c>
      <c r="B52">
        <v>4</v>
      </c>
      <c r="C52">
        <v>5</v>
      </c>
      <c r="D52">
        <v>55</v>
      </c>
      <c r="E52">
        <v>4</v>
      </c>
      <c r="F52">
        <v>2</v>
      </c>
      <c r="G52">
        <v>4</v>
      </c>
      <c r="H52">
        <v>4</v>
      </c>
      <c r="I52" s="1">
        <v>43070</v>
      </c>
    </row>
    <row r="53" spans="1:9" x14ac:dyDescent="0.3">
      <c r="A53">
        <v>11055</v>
      </c>
      <c r="B53">
        <v>5</v>
      </c>
      <c r="C53">
        <v>5</v>
      </c>
      <c r="D53">
        <v>5</v>
      </c>
      <c r="E53">
        <v>5</v>
      </c>
      <c r="F53">
        <v>4</v>
      </c>
      <c r="G53">
        <v>4</v>
      </c>
      <c r="H53">
        <v>5</v>
      </c>
      <c r="I53" s="1">
        <v>43070</v>
      </c>
    </row>
    <row r="54" spans="1:9" x14ac:dyDescent="0.3">
      <c r="A54">
        <v>11056</v>
      </c>
      <c r="B54">
        <v>4</v>
      </c>
      <c r="C54">
        <v>5</v>
      </c>
      <c r="D54">
        <v>4</v>
      </c>
      <c r="E54">
        <v>4</v>
      </c>
      <c r="F54">
        <v>2</v>
      </c>
      <c r="G54">
        <v>4</v>
      </c>
      <c r="H54">
        <v>4</v>
      </c>
      <c r="I54" s="1">
        <v>43070</v>
      </c>
    </row>
    <row r="55" spans="1:9" x14ac:dyDescent="0.3">
      <c r="A55">
        <v>11057</v>
      </c>
      <c r="B55">
        <v>3</v>
      </c>
      <c r="C55">
        <v>5</v>
      </c>
      <c r="D55">
        <v>4</v>
      </c>
      <c r="E55">
        <v>3</v>
      </c>
      <c r="F55">
        <v>2</v>
      </c>
      <c r="G55">
        <v>4</v>
      </c>
      <c r="H55">
        <v>3</v>
      </c>
      <c r="I55" s="1">
        <v>43070</v>
      </c>
    </row>
    <row r="56" spans="1:9" x14ac:dyDescent="0.3">
      <c r="A56">
        <v>11058</v>
      </c>
      <c r="B56">
        <v>4</v>
      </c>
      <c r="C56">
        <v>5</v>
      </c>
      <c r="D56">
        <v>4</v>
      </c>
      <c r="E56">
        <v>4</v>
      </c>
      <c r="F56">
        <v>4</v>
      </c>
      <c r="G56">
        <v>4</v>
      </c>
      <c r="H56">
        <v>4</v>
      </c>
      <c r="I56" s="1">
        <v>43070</v>
      </c>
    </row>
    <row r="57" spans="1:9" x14ac:dyDescent="0.3">
      <c r="A57">
        <v>11059</v>
      </c>
      <c r="B57">
        <v>3</v>
      </c>
      <c r="C57">
        <v>3</v>
      </c>
      <c r="D57">
        <v>3</v>
      </c>
      <c r="E57">
        <v>3</v>
      </c>
      <c r="F57">
        <v>4</v>
      </c>
      <c r="G57">
        <v>4</v>
      </c>
      <c r="H57">
        <v>3</v>
      </c>
      <c r="I57" s="1">
        <v>43070</v>
      </c>
    </row>
    <row r="58" spans="1:9" x14ac:dyDescent="0.3">
      <c r="A58">
        <v>11060</v>
      </c>
      <c r="B58">
        <v>2</v>
      </c>
      <c r="C58">
        <v>2</v>
      </c>
      <c r="D58">
        <v>5</v>
      </c>
      <c r="E58">
        <v>2</v>
      </c>
      <c r="F58">
        <v>2</v>
      </c>
      <c r="G58">
        <v>4</v>
      </c>
      <c r="H58">
        <v>2</v>
      </c>
      <c r="I58" s="1">
        <v>43070</v>
      </c>
    </row>
    <row r="59" spans="1:9" x14ac:dyDescent="0.3">
      <c r="A59">
        <v>11061</v>
      </c>
      <c r="B59">
        <v>5</v>
      </c>
      <c r="C59">
        <v>3</v>
      </c>
      <c r="D59">
        <v>5</v>
      </c>
      <c r="E59">
        <v>5</v>
      </c>
      <c r="F59">
        <v>4</v>
      </c>
      <c r="G59">
        <v>2</v>
      </c>
      <c r="H59">
        <v>5</v>
      </c>
      <c r="I59" s="1">
        <v>43070</v>
      </c>
    </row>
    <row r="60" spans="1:9" x14ac:dyDescent="0.3">
      <c r="A60">
        <v>11062</v>
      </c>
      <c r="B60">
        <v>4</v>
      </c>
      <c r="C60">
        <v>4</v>
      </c>
      <c r="D60">
        <v>5</v>
      </c>
      <c r="E60">
        <v>4</v>
      </c>
      <c r="F60">
        <v>4</v>
      </c>
      <c r="G60">
        <v>2</v>
      </c>
      <c r="H60">
        <v>4</v>
      </c>
      <c r="I60" s="1">
        <v>43070</v>
      </c>
    </row>
    <row r="61" spans="1:9" x14ac:dyDescent="0.3">
      <c r="A61">
        <v>11063</v>
      </c>
      <c r="B61">
        <v>4</v>
      </c>
      <c r="C61">
        <v>4</v>
      </c>
      <c r="D61">
        <v>4</v>
      </c>
      <c r="E61">
        <v>4</v>
      </c>
      <c r="F61">
        <v>2</v>
      </c>
      <c r="G61">
        <v>1</v>
      </c>
      <c r="H61">
        <v>4</v>
      </c>
      <c r="I61" s="1">
        <v>43070</v>
      </c>
    </row>
    <row r="62" spans="1:9" x14ac:dyDescent="0.3">
      <c r="A62">
        <v>11064</v>
      </c>
      <c r="B62">
        <v>4</v>
      </c>
      <c r="C62">
        <v>4</v>
      </c>
      <c r="D62">
        <v>5</v>
      </c>
      <c r="E62">
        <v>4</v>
      </c>
      <c r="F62">
        <v>3</v>
      </c>
      <c r="G62">
        <v>1</v>
      </c>
      <c r="H62">
        <v>4</v>
      </c>
      <c r="I62" s="1">
        <v>43070</v>
      </c>
    </row>
    <row r="63" spans="1:9" x14ac:dyDescent="0.3">
      <c r="A63">
        <v>11065</v>
      </c>
      <c r="B63">
        <v>4</v>
      </c>
      <c r="C63">
        <v>4</v>
      </c>
      <c r="D63">
        <v>4</v>
      </c>
      <c r="E63">
        <v>4</v>
      </c>
      <c r="F63">
        <v>3</v>
      </c>
      <c r="G63">
        <v>1</v>
      </c>
      <c r="H63">
        <v>4</v>
      </c>
      <c r="I63" s="1">
        <v>43070</v>
      </c>
    </row>
    <row r="64" spans="1:9" x14ac:dyDescent="0.3">
      <c r="A64">
        <v>11066</v>
      </c>
      <c r="B64">
        <v>4</v>
      </c>
      <c r="C64">
        <v>4</v>
      </c>
      <c r="D64">
        <v>5</v>
      </c>
      <c r="E64">
        <v>4</v>
      </c>
      <c r="F64">
        <v>3</v>
      </c>
      <c r="G64">
        <v>3</v>
      </c>
      <c r="H64">
        <v>4</v>
      </c>
      <c r="I64" s="1">
        <v>43070</v>
      </c>
    </row>
    <row r="65" spans="1:9" x14ac:dyDescent="0.3">
      <c r="A65">
        <v>11067</v>
      </c>
      <c r="B65">
        <v>3</v>
      </c>
      <c r="C65">
        <v>3</v>
      </c>
      <c r="D65">
        <v>4</v>
      </c>
      <c r="E65">
        <v>3</v>
      </c>
      <c r="F65">
        <v>4</v>
      </c>
      <c r="G65">
        <v>5</v>
      </c>
      <c r="H65">
        <v>3</v>
      </c>
      <c r="I65" s="1">
        <v>43070</v>
      </c>
    </row>
    <row r="66" spans="1:9" x14ac:dyDescent="0.3">
      <c r="A66">
        <v>11068</v>
      </c>
      <c r="B66">
        <v>2</v>
      </c>
      <c r="C66">
        <v>3</v>
      </c>
      <c r="D66">
        <v>4</v>
      </c>
      <c r="E66">
        <v>3</v>
      </c>
      <c r="F66">
        <v>2</v>
      </c>
      <c r="G66">
        <v>3</v>
      </c>
      <c r="H66">
        <v>3</v>
      </c>
      <c r="I66" s="1">
        <v>43070</v>
      </c>
    </row>
    <row r="67" spans="1:9" x14ac:dyDescent="0.3">
      <c r="A67">
        <v>11069</v>
      </c>
      <c r="B67">
        <v>3</v>
      </c>
      <c r="C67">
        <v>3</v>
      </c>
      <c r="D67">
        <v>5</v>
      </c>
      <c r="E67">
        <v>3</v>
      </c>
      <c r="F67">
        <v>2</v>
      </c>
      <c r="G67">
        <v>3</v>
      </c>
      <c r="H67">
        <v>3</v>
      </c>
      <c r="I67" s="1">
        <v>43070</v>
      </c>
    </row>
    <row r="68" spans="1:9" x14ac:dyDescent="0.3">
      <c r="A68">
        <v>11070</v>
      </c>
      <c r="B68">
        <v>3</v>
      </c>
      <c r="C68">
        <v>3</v>
      </c>
      <c r="D68">
        <v>4</v>
      </c>
      <c r="E68">
        <v>3</v>
      </c>
      <c r="F68">
        <v>2</v>
      </c>
      <c r="G68">
        <v>3</v>
      </c>
      <c r="H68">
        <v>3</v>
      </c>
      <c r="I68" s="1">
        <v>43070</v>
      </c>
    </row>
    <row r="69" spans="1:9" x14ac:dyDescent="0.3">
      <c r="A69">
        <v>11071</v>
      </c>
      <c r="B69">
        <v>4</v>
      </c>
      <c r="C69">
        <v>4</v>
      </c>
      <c r="D69">
        <v>5</v>
      </c>
      <c r="E69">
        <v>4</v>
      </c>
      <c r="F69">
        <v>2</v>
      </c>
      <c r="G69">
        <v>5</v>
      </c>
      <c r="H69">
        <v>4</v>
      </c>
      <c r="I69" s="1">
        <v>43070</v>
      </c>
    </row>
    <row r="70" spans="1:9" x14ac:dyDescent="0.3">
      <c r="A70">
        <v>11072</v>
      </c>
      <c r="B70">
        <v>4</v>
      </c>
      <c r="C70">
        <v>4</v>
      </c>
      <c r="D70">
        <v>5</v>
      </c>
      <c r="E70">
        <v>4</v>
      </c>
      <c r="F70">
        <v>4</v>
      </c>
      <c r="G70">
        <v>3</v>
      </c>
      <c r="H70">
        <v>4</v>
      </c>
      <c r="I70" s="1">
        <v>43070</v>
      </c>
    </row>
    <row r="71" spans="1:9" x14ac:dyDescent="0.3">
      <c r="A71">
        <v>11073</v>
      </c>
      <c r="B71">
        <v>4</v>
      </c>
      <c r="C71">
        <v>4</v>
      </c>
      <c r="D71">
        <v>4</v>
      </c>
      <c r="E71">
        <v>4</v>
      </c>
      <c r="F71">
        <v>2</v>
      </c>
      <c r="G71">
        <v>3</v>
      </c>
      <c r="H71">
        <v>4</v>
      </c>
      <c r="I71" s="1">
        <v>43070</v>
      </c>
    </row>
    <row r="72" spans="1:9" x14ac:dyDescent="0.3">
      <c r="A72">
        <v>11074</v>
      </c>
      <c r="B72">
        <v>5</v>
      </c>
      <c r="C72">
        <v>3</v>
      </c>
      <c r="D72">
        <v>3</v>
      </c>
      <c r="E72">
        <v>4</v>
      </c>
      <c r="F72">
        <v>2</v>
      </c>
      <c r="G72">
        <v>2</v>
      </c>
      <c r="H72">
        <v>5</v>
      </c>
      <c r="I72" s="1">
        <v>43070</v>
      </c>
    </row>
    <row r="73" spans="1:9" x14ac:dyDescent="0.3">
      <c r="A73">
        <v>11075</v>
      </c>
      <c r="B73">
        <v>5</v>
      </c>
      <c r="C73">
        <v>5</v>
      </c>
      <c r="D73">
        <v>5</v>
      </c>
      <c r="E73">
        <v>4</v>
      </c>
      <c r="F73">
        <v>2</v>
      </c>
      <c r="G73">
        <v>5</v>
      </c>
      <c r="H73">
        <v>5</v>
      </c>
      <c r="I73" s="1">
        <v>43070</v>
      </c>
    </row>
    <row r="74" spans="1:9" x14ac:dyDescent="0.3">
      <c r="A74">
        <v>11076</v>
      </c>
      <c r="B74">
        <v>5</v>
      </c>
      <c r="C74">
        <v>3</v>
      </c>
      <c r="D74">
        <v>5</v>
      </c>
      <c r="E74">
        <v>4</v>
      </c>
      <c r="F74">
        <v>2</v>
      </c>
      <c r="G74">
        <v>4</v>
      </c>
      <c r="H74">
        <v>5</v>
      </c>
      <c r="I74" s="1">
        <v>43070</v>
      </c>
    </row>
    <row r="75" spans="1:9" x14ac:dyDescent="0.3">
      <c r="A75">
        <v>11077</v>
      </c>
      <c r="B75">
        <v>5</v>
      </c>
      <c r="C75">
        <v>3</v>
      </c>
      <c r="D75">
        <v>5</v>
      </c>
      <c r="E75">
        <v>4</v>
      </c>
      <c r="F75">
        <v>4</v>
      </c>
      <c r="G75">
        <v>3</v>
      </c>
      <c r="H75">
        <v>5</v>
      </c>
      <c r="I75" s="1">
        <v>43070</v>
      </c>
    </row>
    <row r="76" spans="1:9" x14ac:dyDescent="0.3">
      <c r="A76">
        <v>11078</v>
      </c>
      <c r="B76">
        <v>5</v>
      </c>
      <c r="C76">
        <v>3</v>
      </c>
      <c r="D76">
        <v>5</v>
      </c>
      <c r="E76">
        <v>5</v>
      </c>
      <c r="F76">
        <v>4</v>
      </c>
      <c r="G76">
        <v>5</v>
      </c>
      <c r="H76">
        <v>5</v>
      </c>
      <c r="I76" s="1">
        <v>43070</v>
      </c>
    </row>
    <row r="77" spans="1:9" x14ac:dyDescent="0.3">
      <c r="A77">
        <v>11079</v>
      </c>
      <c r="B77">
        <v>5</v>
      </c>
      <c r="C77">
        <v>5</v>
      </c>
      <c r="D77">
        <v>5</v>
      </c>
      <c r="E77">
        <v>5</v>
      </c>
      <c r="F77">
        <v>3</v>
      </c>
      <c r="G77">
        <v>4</v>
      </c>
      <c r="H77">
        <v>5</v>
      </c>
      <c r="I77" s="1">
        <v>43070</v>
      </c>
    </row>
    <row r="78" spans="1:9" x14ac:dyDescent="0.3">
      <c r="A78">
        <v>11080</v>
      </c>
      <c r="B78">
        <v>4</v>
      </c>
      <c r="C78">
        <v>4</v>
      </c>
      <c r="D78">
        <v>3</v>
      </c>
      <c r="E78">
        <v>4</v>
      </c>
      <c r="F78">
        <v>3</v>
      </c>
      <c r="G78">
        <v>2</v>
      </c>
      <c r="H78">
        <v>4</v>
      </c>
      <c r="I78" s="1">
        <v>43070</v>
      </c>
    </row>
    <row r="79" spans="1:9" x14ac:dyDescent="0.3">
      <c r="A79">
        <v>11081</v>
      </c>
      <c r="B79">
        <v>3</v>
      </c>
      <c r="C79">
        <v>3</v>
      </c>
      <c r="D79">
        <v>3</v>
      </c>
      <c r="E79">
        <v>3</v>
      </c>
      <c r="F79">
        <v>3</v>
      </c>
      <c r="G79">
        <v>1</v>
      </c>
      <c r="H79">
        <v>3</v>
      </c>
      <c r="I79" s="1">
        <v>43070</v>
      </c>
    </row>
    <row r="80" spans="1:9" x14ac:dyDescent="0.3">
      <c r="A80">
        <v>11082</v>
      </c>
      <c r="B80">
        <v>2</v>
      </c>
      <c r="C80">
        <v>2</v>
      </c>
      <c r="D80">
        <v>5</v>
      </c>
      <c r="E80">
        <v>2</v>
      </c>
      <c r="F80">
        <v>2</v>
      </c>
      <c r="G80">
        <v>1</v>
      </c>
      <c r="H80">
        <v>2</v>
      </c>
      <c r="I80" s="1">
        <v>43070</v>
      </c>
    </row>
    <row r="81" spans="1:9" x14ac:dyDescent="0.3">
      <c r="A81">
        <v>11083</v>
      </c>
      <c r="B81">
        <v>5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 s="1">
        <v>43070</v>
      </c>
    </row>
    <row r="82" spans="1:9" x14ac:dyDescent="0.3">
      <c r="A82">
        <v>11084</v>
      </c>
      <c r="B82">
        <v>4</v>
      </c>
      <c r="C82">
        <v>4</v>
      </c>
      <c r="D82">
        <v>4</v>
      </c>
      <c r="E82">
        <v>4</v>
      </c>
      <c r="F82">
        <v>4</v>
      </c>
      <c r="G82">
        <v>4</v>
      </c>
      <c r="H82">
        <v>4</v>
      </c>
      <c r="I82" s="1">
        <v>43070</v>
      </c>
    </row>
    <row r="83" spans="1:9" x14ac:dyDescent="0.3">
      <c r="A83">
        <v>11085</v>
      </c>
      <c r="B83">
        <v>3</v>
      </c>
      <c r="C83">
        <v>3</v>
      </c>
      <c r="D83">
        <v>3</v>
      </c>
      <c r="E83">
        <v>5</v>
      </c>
      <c r="F83">
        <v>3</v>
      </c>
      <c r="G83">
        <v>1</v>
      </c>
      <c r="H83">
        <v>3</v>
      </c>
      <c r="I83" s="1">
        <v>43070</v>
      </c>
    </row>
    <row r="84" spans="1:9" x14ac:dyDescent="0.3">
      <c r="A84">
        <v>11086</v>
      </c>
      <c r="B84">
        <v>2</v>
      </c>
      <c r="C84">
        <v>5</v>
      </c>
      <c r="D84">
        <v>5</v>
      </c>
      <c r="E84">
        <v>4</v>
      </c>
      <c r="F84">
        <v>3</v>
      </c>
      <c r="G84">
        <v>4</v>
      </c>
      <c r="H84">
        <v>5</v>
      </c>
      <c r="I84" s="1">
        <v>43070</v>
      </c>
    </row>
    <row r="85" spans="1:9" x14ac:dyDescent="0.3">
      <c r="A85">
        <v>11087</v>
      </c>
      <c r="B85">
        <v>4</v>
      </c>
      <c r="C85">
        <v>4</v>
      </c>
      <c r="D85">
        <v>5</v>
      </c>
      <c r="E85">
        <v>5</v>
      </c>
      <c r="F85">
        <v>4</v>
      </c>
      <c r="G85">
        <v>3</v>
      </c>
      <c r="H85">
        <v>4</v>
      </c>
      <c r="I85" s="1">
        <v>43070</v>
      </c>
    </row>
    <row r="86" spans="1:9" x14ac:dyDescent="0.3">
      <c r="A86">
        <v>11088</v>
      </c>
      <c r="B86">
        <v>2</v>
      </c>
      <c r="C86">
        <v>2</v>
      </c>
      <c r="D86">
        <v>5</v>
      </c>
      <c r="E86">
        <v>5</v>
      </c>
      <c r="F86">
        <v>2</v>
      </c>
      <c r="G86">
        <v>4</v>
      </c>
      <c r="H86">
        <v>2</v>
      </c>
      <c r="I86" s="1">
        <v>43070</v>
      </c>
    </row>
    <row r="87" spans="1:9" x14ac:dyDescent="0.3">
      <c r="A87">
        <v>11089</v>
      </c>
      <c r="B87">
        <v>1</v>
      </c>
      <c r="C87">
        <v>1</v>
      </c>
      <c r="D87">
        <v>5</v>
      </c>
      <c r="E87">
        <v>3</v>
      </c>
      <c r="F87">
        <v>2</v>
      </c>
      <c r="G87">
        <v>3</v>
      </c>
      <c r="H87">
        <v>1</v>
      </c>
      <c r="I87" s="1">
        <v>43070</v>
      </c>
    </row>
    <row r="88" spans="1:9" x14ac:dyDescent="0.3">
      <c r="A88">
        <v>11090</v>
      </c>
      <c r="B88">
        <v>3</v>
      </c>
      <c r="C88">
        <v>3</v>
      </c>
      <c r="D88">
        <v>3</v>
      </c>
      <c r="E88">
        <v>5</v>
      </c>
      <c r="F88">
        <v>3</v>
      </c>
      <c r="G88">
        <v>2</v>
      </c>
      <c r="H88">
        <v>3</v>
      </c>
      <c r="I88" s="1">
        <v>43070</v>
      </c>
    </row>
    <row r="89" spans="1:9" x14ac:dyDescent="0.3">
      <c r="A89">
        <v>11091</v>
      </c>
      <c r="B89">
        <v>5</v>
      </c>
      <c r="C89">
        <v>5</v>
      </c>
      <c r="D89">
        <v>5</v>
      </c>
      <c r="E89">
        <v>5</v>
      </c>
      <c r="F89">
        <v>5</v>
      </c>
      <c r="G89">
        <v>1</v>
      </c>
      <c r="H89">
        <v>5</v>
      </c>
      <c r="I89" s="1">
        <v>43070</v>
      </c>
    </row>
    <row r="90" spans="1:9" x14ac:dyDescent="0.3">
      <c r="A90">
        <v>11092</v>
      </c>
      <c r="B90">
        <v>4</v>
      </c>
      <c r="C90">
        <v>4</v>
      </c>
      <c r="D90">
        <v>4</v>
      </c>
      <c r="E90">
        <v>5</v>
      </c>
      <c r="F90">
        <v>4</v>
      </c>
      <c r="G90">
        <v>4</v>
      </c>
      <c r="H90">
        <v>5</v>
      </c>
      <c r="I90" s="1">
        <v>43070</v>
      </c>
    </row>
    <row r="91" spans="1:9" x14ac:dyDescent="0.3">
      <c r="A91">
        <v>11093</v>
      </c>
      <c r="B91">
        <v>5</v>
      </c>
      <c r="C91">
        <v>5</v>
      </c>
      <c r="D91">
        <v>5</v>
      </c>
      <c r="E91">
        <v>4</v>
      </c>
      <c r="F91">
        <v>5</v>
      </c>
      <c r="G91">
        <v>4</v>
      </c>
      <c r="H91">
        <v>5</v>
      </c>
      <c r="I91" s="1">
        <v>43070</v>
      </c>
    </row>
    <row r="92" spans="1:9" x14ac:dyDescent="0.3">
      <c r="A92">
        <v>11094</v>
      </c>
      <c r="B92">
        <v>4</v>
      </c>
      <c r="C92">
        <v>4</v>
      </c>
      <c r="D92">
        <v>4</v>
      </c>
      <c r="E92">
        <v>5</v>
      </c>
      <c r="F92">
        <v>4</v>
      </c>
      <c r="G92">
        <v>1</v>
      </c>
      <c r="H92">
        <v>4</v>
      </c>
      <c r="I92" s="1">
        <v>43070</v>
      </c>
    </row>
    <row r="93" spans="1:9" x14ac:dyDescent="0.3">
      <c r="A93">
        <v>11095</v>
      </c>
      <c r="B93">
        <v>3</v>
      </c>
      <c r="C93">
        <v>3</v>
      </c>
      <c r="D93">
        <v>3</v>
      </c>
      <c r="E93">
        <v>5</v>
      </c>
      <c r="F93">
        <v>3</v>
      </c>
      <c r="G93">
        <v>4</v>
      </c>
      <c r="H93">
        <v>4</v>
      </c>
      <c r="I93" s="1">
        <v>43070</v>
      </c>
    </row>
    <row r="94" spans="1:9" x14ac:dyDescent="0.3">
      <c r="A94">
        <v>11096</v>
      </c>
      <c r="B94">
        <v>4</v>
      </c>
      <c r="C94">
        <v>4</v>
      </c>
      <c r="D94">
        <v>4</v>
      </c>
      <c r="E94">
        <v>5</v>
      </c>
      <c r="F94">
        <v>3</v>
      </c>
      <c r="G94">
        <v>5</v>
      </c>
      <c r="H94">
        <v>4</v>
      </c>
      <c r="I94" s="1">
        <v>43070</v>
      </c>
    </row>
    <row r="95" spans="1:9" x14ac:dyDescent="0.3">
      <c r="A95">
        <v>11097</v>
      </c>
      <c r="B95">
        <v>3</v>
      </c>
      <c r="C95">
        <v>3</v>
      </c>
      <c r="D95">
        <v>3</v>
      </c>
      <c r="E95">
        <v>5</v>
      </c>
      <c r="F95">
        <v>3</v>
      </c>
      <c r="G95">
        <v>5</v>
      </c>
      <c r="H95">
        <v>4</v>
      </c>
      <c r="I95" s="1">
        <v>43070</v>
      </c>
    </row>
    <row r="96" spans="1:9" x14ac:dyDescent="0.3">
      <c r="A96">
        <v>11098</v>
      </c>
      <c r="B96">
        <v>2</v>
      </c>
      <c r="C96">
        <v>2</v>
      </c>
      <c r="D96">
        <v>2</v>
      </c>
      <c r="E96">
        <v>5</v>
      </c>
      <c r="F96">
        <v>2</v>
      </c>
      <c r="G96">
        <v>3</v>
      </c>
      <c r="H96">
        <v>4</v>
      </c>
      <c r="I96" s="1">
        <v>43070</v>
      </c>
    </row>
    <row r="97" spans="1:9" x14ac:dyDescent="0.3">
      <c r="A97">
        <v>11099</v>
      </c>
      <c r="B97">
        <v>5</v>
      </c>
      <c r="C97">
        <v>5</v>
      </c>
      <c r="D97">
        <v>5</v>
      </c>
      <c r="E97">
        <v>5</v>
      </c>
      <c r="F97">
        <v>3</v>
      </c>
      <c r="G97">
        <v>5</v>
      </c>
      <c r="H97">
        <v>3</v>
      </c>
      <c r="I97" s="1">
        <v>43070</v>
      </c>
    </row>
    <row r="98" spans="1:9" x14ac:dyDescent="0.3">
      <c r="A98">
        <v>11100</v>
      </c>
      <c r="B98">
        <v>4</v>
      </c>
      <c r="C98">
        <v>4</v>
      </c>
      <c r="D98">
        <v>4</v>
      </c>
      <c r="E98">
        <v>5</v>
      </c>
      <c r="F98">
        <v>4</v>
      </c>
      <c r="G98">
        <v>5</v>
      </c>
      <c r="H98">
        <v>3</v>
      </c>
      <c r="I98" s="1">
        <v>43070</v>
      </c>
    </row>
    <row r="99" spans="1:9" x14ac:dyDescent="0.3">
      <c r="A99">
        <v>11101</v>
      </c>
      <c r="B99">
        <v>4</v>
      </c>
      <c r="C99">
        <v>4</v>
      </c>
      <c r="D99">
        <v>4</v>
      </c>
      <c r="E99">
        <v>5</v>
      </c>
      <c r="F99">
        <v>4</v>
      </c>
      <c r="G99">
        <v>5</v>
      </c>
      <c r="H99">
        <v>3</v>
      </c>
      <c r="I99" s="1">
        <v>43070</v>
      </c>
    </row>
    <row r="100" spans="1:9" x14ac:dyDescent="0.3">
      <c r="A100">
        <v>11102</v>
      </c>
      <c r="B100">
        <v>4</v>
      </c>
      <c r="C100">
        <v>4</v>
      </c>
      <c r="D100">
        <v>5</v>
      </c>
      <c r="E100">
        <v>4</v>
      </c>
      <c r="F100">
        <v>4</v>
      </c>
      <c r="G100">
        <v>4</v>
      </c>
      <c r="H100">
        <v>3</v>
      </c>
      <c r="I100" s="1">
        <v>43070</v>
      </c>
    </row>
    <row r="101" spans="1:9" x14ac:dyDescent="0.3">
      <c r="A101">
        <v>11103</v>
      </c>
      <c r="B101">
        <v>4</v>
      </c>
      <c r="C101">
        <v>4</v>
      </c>
      <c r="D101">
        <v>4</v>
      </c>
      <c r="E101">
        <v>4</v>
      </c>
      <c r="F101">
        <v>3</v>
      </c>
      <c r="G101">
        <v>5</v>
      </c>
      <c r="H101">
        <v>5</v>
      </c>
      <c r="I101" s="1">
        <v>43070</v>
      </c>
    </row>
    <row r="102" spans="1:9" x14ac:dyDescent="0.3">
      <c r="A102">
        <v>11104</v>
      </c>
      <c r="B102">
        <v>4</v>
      </c>
      <c r="C102">
        <v>4</v>
      </c>
      <c r="D102">
        <v>5</v>
      </c>
      <c r="E102">
        <v>4</v>
      </c>
      <c r="F102">
        <v>3</v>
      </c>
      <c r="G102">
        <v>3</v>
      </c>
      <c r="H102">
        <v>3</v>
      </c>
      <c r="I102" s="1">
        <v>43070</v>
      </c>
    </row>
    <row r="103" spans="1:9" x14ac:dyDescent="0.3">
      <c r="A103">
        <v>11105</v>
      </c>
      <c r="B103">
        <v>2</v>
      </c>
      <c r="C103">
        <v>3</v>
      </c>
      <c r="D103">
        <v>5</v>
      </c>
      <c r="E103">
        <v>3</v>
      </c>
      <c r="F103">
        <v>3</v>
      </c>
      <c r="G103">
        <v>5</v>
      </c>
      <c r="H103">
        <v>3</v>
      </c>
      <c r="I103" s="1">
        <v>43070</v>
      </c>
    </row>
    <row r="104" spans="1:9" x14ac:dyDescent="0.3">
      <c r="A104">
        <v>11106</v>
      </c>
      <c r="B104">
        <v>3</v>
      </c>
      <c r="C104">
        <v>3</v>
      </c>
      <c r="D104">
        <v>3</v>
      </c>
      <c r="E104">
        <v>3</v>
      </c>
      <c r="F104">
        <v>3</v>
      </c>
      <c r="G104">
        <v>3</v>
      </c>
      <c r="H104">
        <v>5</v>
      </c>
      <c r="I104" s="1">
        <v>43070</v>
      </c>
    </row>
    <row r="105" spans="1:9" x14ac:dyDescent="0.3">
      <c r="A105">
        <v>11107</v>
      </c>
      <c r="B105">
        <v>3</v>
      </c>
      <c r="C105">
        <v>3</v>
      </c>
      <c r="D105">
        <v>5</v>
      </c>
      <c r="E105">
        <v>3</v>
      </c>
      <c r="F105">
        <v>3</v>
      </c>
      <c r="G105">
        <v>3</v>
      </c>
      <c r="H105">
        <v>5</v>
      </c>
      <c r="I105" s="1">
        <v>43070</v>
      </c>
    </row>
    <row r="106" spans="1:9" x14ac:dyDescent="0.3">
      <c r="A106">
        <v>11108</v>
      </c>
      <c r="B106">
        <v>3</v>
      </c>
      <c r="C106">
        <v>3</v>
      </c>
      <c r="D106">
        <v>5</v>
      </c>
      <c r="E106">
        <v>3</v>
      </c>
      <c r="F106">
        <v>3</v>
      </c>
      <c r="G106">
        <v>3</v>
      </c>
      <c r="H106">
        <v>5</v>
      </c>
      <c r="I106" s="1">
        <v>43070</v>
      </c>
    </row>
    <row r="107" spans="1:9" x14ac:dyDescent="0.3">
      <c r="A107">
        <v>11109</v>
      </c>
      <c r="B107">
        <v>4</v>
      </c>
      <c r="C107">
        <v>4</v>
      </c>
      <c r="D107">
        <v>5</v>
      </c>
      <c r="E107">
        <v>4</v>
      </c>
      <c r="F107">
        <v>4</v>
      </c>
      <c r="G107">
        <v>5</v>
      </c>
      <c r="H107">
        <v>4</v>
      </c>
      <c r="I107" s="1">
        <v>43070</v>
      </c>
    </row>
    <row r="108" spans="1:9" x14ac:dyDescent="0.3">
      <c r="A108">
        <v>11110</v>
      </c>
      <c r="B108">
        <v>4</v>
      </c>
      <c r="C108">
        <v>4</v>
      </c>
      <c r="D108">
        <v>4</v>
      </c>
      <c r="E108">
        <v>4</v>
      </c>
      <c r="F108">
        <v>2</v>
      </c>
      <c r="G108">
        <v>4</v>
      </c>
      <c r="H108">
        <v>4</v>
      </c>
      <c r="I108" s="1">
        <v>43070</v>
      </c>
    </row>
    <row r="109" spans="1:9" x14ac:dyDescent="0.3">
      <c r="A109">
        <v>11111</v>
      </c>
      <c r="B109">
        <v>4</v>
      </c>
      <c r="C109">
        <v>4</v>
      </c>
      <c r="D109">
        <v>5</v>
      </c>
      <c r="E109">
        <v>4</v>
      </c>
      <c r="F109">
        <v>3</v>
      </c>
      <c r="G109">
        <v>4</v>
      </c>
      <c r="H109">
        <v>5</v>
      </c>
      <c r="I109" s="1">
        <v>43070</v>
      </c>
    </row>
    <row r="110" spans="1:9" x14ac:dyDescent="0.3">
      <c r="A110">
        <v>11112</v>
      </c>
      <c r="B110">
        <v>5</v>
      </c>
      <c r="C110">
        <v>5</v>
      </c>
      <c r="D110">
        <v>5</v>
      </c>
      <c r="E110">
        <v>5</v>
      </c>
      <c r="F110">
        <v>3</v>
      </c>
      <c r="G110">
        <v>1</v>
      </c>
      <c r="H110">
        <v>5</v>
      </c>
      <c r="I110" s="1">
        <v>43070</v>
      </c>
    </row>
    <row r="111" spans="1:9" x14ac:dyDescent="0.3">
      <c r="A111">
        <v>11113</v>
      </c>
      <c r="B111">
        <v>5</v>
      </c>
      <c r="C111">
        <v>5</v>
      </c>
      <c r="D111">
        <v>5</v>
      </c>
      <c r="E111">
        <v>5</v>
      </c>
      <c r="F111">
        <v>3</v>
      </c>
      <c r="G111">
        <v>4</v>
      </c>
      <c r="H111">
        <v>5</v>
      </c>
      <c r="I111" s="1">
        <v>43070</v>
      </c>
    </row>
    <row r="112" spans="1:9" x14ac:dyDescent="0.3">
      <c r="A112">
        <v>11114</v>
      </c>
      <c r="B112">
        <v>5</v>
      </c>
      <c r="C112">
        <v>5</v>
      </c>
      <c r="D112">
        <v>5</v>
      </c>
      <c r="E112">
        <v>5</v>
      </c>
      <c r="F112">
        <v>3</v>
      </c>
      <c r="G112">
        <v>4</v>
      </c>
      <c r="H112">
        <v>5</v>
      </c>
      <c r="I112" s="1">
        <v>43070</v>
      </c>
    </row>
    <row r="113" spans="1:9" x14ac:dyDescent="0.3">
      <c r="A113">
        <v>11115</v>
      </c>
      <c r="B113">
        <v>5</v>
      </c>
      <c r="C113">
        <v>5</v>
      </c>
      <c r="D113">
        <v>5</v>
      </c>
      <c r="E113">
        <v>5</v>
      </c>
      <c r="F113">
        <v>3</v>
      </c>
      <c r="G113">
        <v>4</v>
      </c>
      <c r="H113">
        <v>5</v>
      </c>
      <c r="I113" s="1">
        <v>43070</v>
      </c>
    </row>
    <row r="114" spans="1:9" x14ac:dyDescent="0.3">
      <c r="A114">
        <v>11116</v>
      </c>
      <c r="B114">
        <v>5</v>
      </c>
      <c r="C114">
        <v>5</v>
      </c>
      <c r="D114">
        <v>5</v>
      </c>
      <c r="E114">
        <v>5</v>
      </c>
      <c r="F114">
        <v>3</v>
      </c>
      <c r="G114">
        <v>3</v>
      </c>
      <c r="H114">
        <v>5</v>
      </c>
      <c r="I114" s="1">
        <v>43070</v>
      </c>
    </row>
    <row r="115" spans="1:9" x14ac:dyDescent="0.3">
      <c r="A115">
        <v>11117</v>
      </c>
      <c r="B115">
        <v>5</v>
      </c>
      <c r="C115">
        <v>5</v>
      </c>
      <c r="D115">
        <v>5</v>
      </c>
      <c r="E115">
        <v>5</v>
      </c>
      <c r="F115">
        <v>5</v>
      </c>
      <c r="G115">
        <v>3</v>
      </c>
      <c r="H115">
        <v>5</v>
      </c>
      <c r="I115" s="1">
        <v>43070</v>
      </c>
    </row>
    <row r="116" spans="1:9" x14ac:dyDescent="0.3">
      <c r="A116">
        <v>11118</v>
      </c>
      <c r="B116">
        <v>5</v>
      </c>
      <c r="C116">
        <v>5</v>
      </c>
      <c r="D116">
        <v>5</v>
      </c>
      <c r="E116">
        <v>5</v>
      </c>
      <c r="F116">
        <v>2</v>
      </c>
      <c r="G116">
        <v>3</v>
      </c>
      <c r="H116">
        <v>4</v>
      </c>
      <c r="I116" s="1">
        <v>43070</v>
      </c>
    </row>
    <row r="117" spans="1:9" x14ac:dyDescent="0.3">
      <c r="A117">
        <v>11119</v>
      </c>
      <c r="B117">
        <v>4</v>
      </c>
      <c r="C117">
        <v>4</v>
      </c>
      <c r="D117">
        <v>4</v>
      </c>
      <c r="E117">
        <v>4</v>
      </c>
      <c r="F117">
        <v>4</v>
      </c>
      <c r="G117">
        <v>3</v>
      </c>
      <c r="H117">
        <v>5</v>
      </c>
      <c r="I117" s="1">
        <v>43070</v>
      </c>
    </row>
    <row r="118" spans="1:9" x14ac:dyDescent="0.3">
      <c r="A118">
        <v>11120</v>
      </c>
      <c r="B118">
        <v>4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5</v>
      </c>
      <c r="I118" s="1">
        <v>43070</v>
      </c>
    </row>
    <row r="119" spans="1:9" x14ac:dyDescent="0.3">
      <c r="A119">
        <v>11121</v>
      </c>
      <c r="B119">
        <v>4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5</v>
      </c>
      <c r="I119" s="1">
        <v>43070</v>
      </c>
    </row>
    <row r="120" spans="1:9" x14ac:dyDescent="0.3">
      <c r="A120">
        <v>11122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5</v>
      </c>
      <c r="I120" s="1">
        <v>43070</v>
      </c>
    </row>
    <row r="121" spans="1:9" x14ac:dyDescent="0.3">
      <c r="A121">
        <v>11123</v>
      </c>
      <c r="B121">
        <v>2</v>
      </c>
      <c r="C121">
        <v>4</v>
      </c>
      <c r="D121">
        <v>4</v>
      </c>
      <c r="E121">
        <v>4</v>
      </c>
      <c r="F121">
        <v>4</v>
      </c>
      <c r="G121">
        <v>5</v>
      </c>
      <c r="H121">
        <v>5</v>
      </c>
      <c r="I121" s="1">
        <v>43070</v>
      </c>
    </row>
    <row r="122" spans="1:9" x14ac:dyDescent="0.3">
      <c r="A122">
        <v>11124</v>
      </c>
      <c r="B122">
        <v>3</v>
      </c>
      <c r="C122">
        <v>3</v>
      </c>
      <c r="D122">
        <v>3</v>
      </c>
      <c r="E122">
        <v>3</v>
      </c>
      <c r="F122">
        <v>3</v>
      </c>
      <c r="G122">
        <v>5</v>
      </c>
      <c r="H122">
        <v>5</v>
      </c>
      <c r="I122" s="1">
        <v>43070</v>
      </c>
    </row>
    <row r="123" spans="1:9" x14ac:dyDescent="0.3">
      <c r="A123">
        <v>11125</v>
      </c>
      <c r="B123">
        <v>3</v>
      </c>
      <c r="C123">
        <v>3</v>
      </c>
      <c r="D123">
        <v>5</v>
      </c>
      <c r="E123">
        <v>3</v>
      </c>
      <c r="F123">
        <v>3</v>
      </c>
      <c r="G123">
        <v>5</v>
      </c>
      <c r="H123">
        <v>5</v>
      </c>
      <c r="I123" s="1">
        <v>43070</v>
      </c>
    </row>
    <row r="124" spans="1:9" x14ac:dyDescent="0.3">
      <c r="A124">
        <v>11126</v>
      </c>
      <c r="B124">
        <v>3</v>
      </c>
      <c r="C124">
        <v>3</v>
      </c>
      <c r="D124">
        <v>5</v>
      </c>
      <c r="E124">
        <v>3</v>
      </c>
      <c r="F124">
        <v>3</v>
      </c>
      <c r="G124">
        <v>1</v>
      </c>
      <c r="H124">
        <v>5</v>
      </c>
      <c r="I124" s="1">
        <v>43070</v>
      </c>
    </row>
    <row r="125" spans="1:9" x14ac:dyDescent="0.3">
      <c r="A125">
        <v>11127</v>
      </c>
      <c r="B125">
        <v>3</v>
      </c>
      <c r="C125">
        <v>3</v>
      </c>
      <c r="D125">
        <v>5</v>
      </c>
      <c r="E125">
        <v>3</v>
      </c>
      <c r="F125">
        <v>3</v>
      </c>
      <c r="G125">
        <v>5</v>
      </c>
      <c r="H125">
        <v>2</v>
      </c>
      <c r="I125" s="1">
        <v>43070</v>
      </c>
    </row>
    <row r="126" spans="1:9" x14ac:dyDescent="0.3">
      <c r="A126">
        <v>11128</v>
      </c>
      <c r="B126">
        <v>4</v>
      </c>
      <c r="C126">
        <v>4</v>
      </c>
      <c r="D126">
        <v>5</v>
      </c>
      <c r="E126">
        <v>4</v>
      </c>
      <c r="F126">
        <v>3</v>
      </c>
      <c r="G126">
        <v>5</v>
      </c>
      <c r="H126">
        <v>4</v>
      </c>
      <c r="I126" s="1">
        <v>43070</v>
      </c>
    </row>
    <row r="127" spans="1:9" x14ac:dyDescent="0.3">
      <c r="A127">
        <v>11129</v>
      </c>
      <c r="B127">
        <v>4</v>
      </c>
      <c r="C127">
        <v>4</v>
      </c>
      <c r="D127">
        <v>5</v>
      </c>
      <c r="E127">
        <v>4</v>
      </c>
      <c r="F127">
        <v>4</v>
      </c>
      <c r="G127">
        <v>4</v>
      </c>
      <c r="H127">
        <v>4</v>
      </c>
      <c r="I127" s="1">
        <v>43070</v>
      </c>
    </row>
    <row r="128" spans="1:9" x14ac:dyDescent="0.3">
      <c r="A128">
        <v>11130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  <c r="I128" s="1">
        <v>43070</v>
      </c>
    </row>
    <row r="129" spans="1:9" x14ac:dyDescent="0.3">
      <c r="A129">
        <v>11131</v>
      </c>
      <c r="B129">
        <v>5</v>
      </c>
      <c r="C129">
        <v>5</v>
      </c>
      <c r="D129">
        <v>5</v>
      </c>
      <c r="E129">
        <v>5</v>
      </c>
      <c r="F129">
        <v>3</v>
      </c>
      <c r="G129">
        <v>4</v>
      </c>
      <c r="H129">
        <v>4</v>
      </c>
      <c r="I129" s="1">
        <v>43070</v>
      </c>
    </row>
    <row r="130" spans="1:9" x14ac:dyDescent="0.3">
      <c r="A130">
        <v>11132</v>
      </c>
      <c r="B130">
        <v>2</v>
      </c>
      <c r="C130">
        <v>5</v>
      </c>
      <c r="D130">
        <v>5</v>
      </c>
      <c r="E130">
        <v>5</v>
      </c>
      <c r="F130">
        <v>3</v>
      </c>
      <c r="G130">
        <v>4</v>
      </c>
      <c r="H130">
        <v>4</v>
      </c>
      <c r="I130" s="1">
        <v>43070</v>
      </c>
    </row>
    <row r="131" spans="1:9" x14ac:dyDescent="0.3">
      <c r="A131">
        <v>11133</v>
      </c>
      <c r="B131">
        <v>2</v>
      </c>
      <c r="C131">
        <v>5</v>
      </c>
      <c r="D131">
        <v>5</v>
      </c>
      <c r="E131">
        <v>4</v>
      </c>
      <c r="F131">
        <v>4</v>
      </c>
      <c r="G131">
        <v>4</v>
      </c>
      <c r="H131">
        <v>3</v>
      </c>
      <c r="I131" s="1">
        <v>43070</v>
      </c>
    </row>
    <row r="132" spans="1:9" x14ac:dyDescent="0.3">
      <c r="A132">
        <v>11134</v>
      </c>
      <c r="B132">
        <v>2</v>
      </c>
      <c r="C132">
        <v>5</v>
      </c>
      <c r="D132">
        <v>4</v>
      </c>
      <c r="E132">
        <v>5</v>
      </c>
      <c r="F132">
        <v>4</v>
      </c>
      <c r="G132">
        <v>3</v>
      </c>
      <c r="H132">
        <v>3</v>
      </c>
      <c r="I132" s="1">
        <v>43070</v>
      </c>
    </row>
    <row r="133" spans="1:9" x14ac:dyDescent="0.3">
      <c r="A133">
        <v>11135</v>
      </c>
      <c r="B133">
        <v>2</v>
      </c>
      <c r="C133">
        <v>5</v>
      </c>
      <c r="D133">
        <v>4</v>
      </c>
      <c r="E133">
        <v>5</v>
      </c>
      <c r="F133">
        <v>3</v>
      </c>
      <c r="G133">
        <v>3</v>
      </c>
      <c r="H133">
        <v>3</v>
      </c>
      <c r="I133" s="1">
        <v>43070</v>
      </c>
    </row>
    <row r="134" spans="1:9" x14ac:dyDescent="0.3">
      <c r="A134">
        <v>11136</v>
      </c>
      <c r="B134">
        <v>2</v>
      </c>
      <c r="C134">
        <v>5</v>
      </c>
      <c r="D134">
        <v>4</v>
      </c>
      <c r="E134">
        <v>3</v>
      </c>
      <c r="F134">
        <v>2</v>
      </c>
      <c r="G134">
        <v>3</v>
      </c>
      <c r="H134">
        <v>3</v>
      </c>
      <c r="I134" s="1">
        <v>43070</v>
      </c>
    </row>
    <row r="135" spans="1:9" x14ac:dyDescent="0.3">
      <c r="A135">
        <v>11137</v>
      </c>
      <c r="B135">
        <v>4</v>
      </c>
      <c r="C135">
        <v>4</v>
      </c>
      <c r="D135">
        <v>4</v>
      </c>
      <c r="E135">
        <v>5</v>
      </c>
      <c r="F135">
        <v>2</v>
      </c>
      <c r="G135">
        <v>3</v>
      </c>
      <c r="H135">
        <v>5</v>
      </c>
      <c r="I135" s="1">
        <v>43070</v>
      </c>
    </row>
    <row r="136" spans="1:9" x14ac:dyDescent="0.3">
      <c r="A136">
        <v>11138</v>
      </c>
      <c r="B136">
        <v>2</v>
      </c>
      <c r="C136">
        <v>4</v>
      </c>
      <c r="D136">
        <v>4</v>
      </c>
      <c r="E136">
        <v>5</v>
      </c>
      <c r="F136">
        <v>2</v>
      </c>
      <c r="G136">
        <v>5</v>
      </c>
      <c r="H136">
        <v>3</v>
      </c>
      <c r="I136" s="1">
        <v>43070</v>
      </c>
    </row>
    <row r="137" spans="1:9" x14ac:dyDescent="0.3">
      <c r="A137">
        <v>11139</v>
      </c>
      <c r="B137">
        <v>4</v>
      </c>
      <c r="C137">
        <v>4</v>
      </c>
      <c r="D137">
        <v>3</v>
      </c>
      <c r="E137">
        <v>5</v>
      </c>
      <c r="F137">
        <v>2</v>
      </c>
      <c r="G137">
        <v>3</v>
      </c>
      <c r="H137">
        <v>3</v>
      </c>
      <c r="I137" s="1">
        <v>43070</v>
      </c>
    </row>
    <row r="138" spans="1:9" x14ac:dyDescent="0.3">
      <c r="A138">
        <v>11140</v>
      </c>
      <c r="B138">
        <v>4</v>
      </c>
      <c r="C138">
        <v>4</v>
      </c>
      <c r="D138">
        <v>3</v>
      </c>
      <c r="E138">
        <v>4</v>
      </c>
      <c r="F138">
        <v>4</v>
      </c>
      <c r="G138">
        <v>3</v>
      </c>
      <c r="H138">
        <v>4</v>
      </c>
      <c r="I138" s="1">
        <v>43070</v>
      </c>
    </row>
    <row r="139" spans="1:9" x14ac:dyDescent="0.3">
      <c r="A139">
        <v>11141</v>
      </c>
      <c r="B139">
        <v>4</v>
      </c>
      <c r="C139">
        <v>4</v>
      </c>
      <c r="D139">
        <v>3</v>
      </c>
      <c r="E139">
        <v>5</v>
      </c>
      <c r="F139">
        <v>4</v>
      </c>
      <c r="G139">
        <v>4</v>
      </c>
      <c r="H139">
        <v>5</v>
      </c>
      <c r="I139" s="1">
        <v>43070</v>
      </c>
    </row>
    <row r="140" spans="1:9" x14ac:dyDescent="0.3">
      <c r="A140">
        <v>11142</v>
      </c>
      <c r="B140">
        <v>3</v>
      </c>
      <c r="C140">
        <v>3</v>
      </c>
      <c r="D140">
        <v>3</v>
      </c>
      <c r="E140">
        <v>5</v>
      </c>
      <c r="F140">
        <v>3</v>
      </c>
      <c r="G140">
        <v>4</v>
      </c>
      <c r="H140">
        <v>5</v>
      </c>
      <c r="I140" s="1">
        <v>43070</v>
      </c>
    </row>
    <row r="141" spans="1:9" x14ac:dyDescent="0.3">
      <c r="A141">
        <v>11143</v>
      </c>
      <c r="B141">
        <v>3</v>
      </c>
      <c r="C141">
        <v>3</v>
      </c>
      <c r="D141">
        <v>5</v>
      </c>
      <c r="E141">
        <v>5</v>
      </c>
      <c r="F141">
        <v>3</v>
      </c>
      <c r="G141">
        <v>4</v>
      </c>
      <c r="H141">
        <v>4</v>
      </c>
      <c r="I141" s="1">
        <v>43070</v>
      </c>
    </row>
    <row r="142" spans="1:9" x14ac:dyDescent="0.3">
      <c r="A142">
        <v>11144</v>
      </c>
      <c r="B142">
        <v>3</v>
      </c>
      <c r="C142">
        <v>3</v>
      </c>
      <c r="D142">
        <v>3</v>
      </c>
      <c r="E142">
        <v>5</v>
      </c>
      <c r="F142">
        <v>3</v>
      </c>
      <c r="G142">
        <v>4</v>
      </c>
      <c r="H142">
        <v>4</v>
      </c>
      <c r="I142" s="1">
        <v>43070</v>
      </c>
    </row>
    <row r="143" spans="1:9" x14ac:dyDescent="0.3">
      <c r="A143">
        <v>11145</v>
      </c>
      <c r="B143">
        <v>3</v>
      </c>
      <c r="C143">
        <v>3</v>
      </c>
      <c r="D143">
        <v>3</v>
      </c>
      <c r="E143">
        <v>5</v>
      </c>
      <c r="F143">
        <v>3</v>
      </c>
      <c r="G143">
        <v>4</v>
      </c>
      <c r="H143">
        <v>5</v>
      </c>
      <c r="I143" s="1">
        <v>43070</v>
      </c>
    </row>
    <row r="144" spans="1:9" x14ac:dyDescent="0.3">
      <c r="A144">
        <v>11146</v>
      </c>
      <c r="B144">
        <v>5</v>
      </c>
      <c r="C144">
        <v>5</v>
      </c>
      <c r="D144">
        <v>5</v>
      </c>
      <c r="E144">
        <v>5</v>
      </c>
      <c r="F144">
        <v>3</v>
      </c>
      <c r="G144">
        <v>5</v>
      </c>
      <c r="H144">
        <v>5</v>
      </c>
      <c r="I144" s="1">
        <v>43070</v>
      </c>
    </row>
    <row r="145" spans="1:9" x14ac:dyDescent="0.3">
      <c r="A145">
        <v>11147</v>
      </c>
      <c r="B145">
        <v>3</v>
      </c>
      <c r="C145">
        <v>3</v>
      </c>
      <c r="D145">
        <v>5</v>
      </c>
      <c r="E145">
        <v>5</v>
      </c>
      <c r="F145">
        <v>3</v>
      </c>
      <c r="G145">
        <v>5</v>
      </c>
      <c r="H145">
        <v>4</v>
      </c>
      <c r="I145" s="1">
        <v>43070</v>
      </c>
    </row>
    <row r="146" spans="1:9" x14ac:dyDescent="0.3">
      <c r="A146">
        <v>11148</v>
      </c>
      <c r="B146">
        <v>3</v>
      </c>
      <c r="C146">
        <v>3</v>
      </c>
      <c r="D146">
        <v>5</v>
      </c>
      <c r="E146">
        <v>5</v>
      </c>
      <c r="F146">
        <v>3</v>
      </c>
      <c r="G146">
        <v>5</v>
      </c>
      <c r="H146">
        <v>5</v>
      </c>
      <c r="I146" s="1">
        <v>43070</v>
      </c>
    </row>
    <row r="147" spans="1:9" x14ac:dyDescent="0.3">
      <c r="A147">
        <v>11149</v>
      </c>
      <c r="B147">
        <v>5</v>
      </c>
      <c r="C147">
        <v>5</v>
      </c>
      <c r="D147">
        <v>4</v>
      </c>
      <c r="E147">
        <v>4</v>
      </c>
      <c r="F147">
        <v>4</v>
      </c>
      <c r="G147">
        <v>5</v>
      </c>
      <c r="H147">
        <v>4</v>
      </c>
      <c r="I147" s="1">
        <v>43070</v>
      </c>
    </row>
    <row r="148" spans="1:9" x14ac:dyDescent="0.3">
      <c r="A148">
        <v>11150</v>
      </c>
      <c r="B148">
        <v>5</v>
      </c>
      <c r="C148">
        <v>5</v>
      </c>
      <c r="D148">
        <v>4</v>
      </c>
      <c r="E148">
        <v>5</v>
      </c>
      <c r="F148">
        <v>4</v>
      </c>
      <c r="G148">
        <v>5</v>
      </c>
      <c r="H148">
        <v>5</v>
      </c>
      <c r="I148" s="1">
        <v>43070</v>
      </c>
    </row>
    <row r="149" spans="1:9" x14ac:dyDescent="0.3">
      <c r="A149">
        <v>11151</v>
      </c>
      <c r="B149">
        <v>5</v>
      </c>
      <c r="C149">
        <v>4</v>
      </c>
      <c r="D149">
        <v>5</v>
      </c>
      <c r="E149">
        <v>5</v>
      </c>
      <c r="F149">
        <v>1</v>
      </c>
      <c r="G149">
        <v>5</v>
      </c>
      <c r="H149">
        <v>5</v>
      </c>
      <c r="I149" s="1">
        <v>43070</v>
      </c>
    </row>
    <row r="150" spans="1:9" x14ac:dyDescent="0.3">
      <c r="A150">
        <v>11152</v>
      </c>
      <c r="B150">
        <v>4</v>
      </c>
      <c r="C150">
        <v>4</v>
      </c>
      <c r="D150">
        <v>5</v>
      </c>
      <c r="E150">
        <v>4</v>
      </c>
      <c r="F150">
        <v>4</v>
      </c>
      <c r="G150">
        <v>5</v>
      </c>
      <c r="H150">
        <v>4</v>
      </c>
      <c r="I150" s="1">
        <v>43070</v>
      </c>
    </row>
    <row r="151" spans="1:9" x14ac:dyDescent="0.3">
      <c r="A151">
        <v>11153</v>
      </c>
      <c r="B151">
        <v>4</v>
      </c>
      <c r="C151">
        <v>4</v>
      </c>
      <c r="D151">
        <v>5</v>
      </c>
      <c r="E151">
        <v>4</v>
      </c>
      <c r="F151">
        <v>4</v>
      </c>
      <c r="G151">
        <v>4</v>
      </c>
      <c r="H151">
        <v>5</v>
      </c>
      <c r="I151" s="1">
        <v>43070</v>
      </c>
    </row>
    <row r="152" spans="1:9" x14ac:dyDescent="0.3">
      <c r="A152">
        <v>11154</v>
      </c>
      <c r="B152">
        <v>5</v>
      </c>
      <c r="C152">
        <v>4</v>
      </c>
      <c r="D152">
        <v>4</v>
      </c>
      <c r="E152">
        <v>3</v>
      </c>
      <c r="F152">
        <v>4</v>
      </c>
      <c r="G152">
        <v>5</v>
      </c>
      <c r="H152">
        <v>5</v>
      </c>
      <c r="I152" s="1">
        <v>43070</v>
      </c>
    </row>
    <row r="153" spans="1:9" x14ac:dyDescent="0.3">
      <c r="A153">
        <v>11155</v>
      </c>
      <c r="B153">
        <v>5</v>
      </c>
      <c r="C153">
        <v>4</v>
      </c>
      <c r="D153">
        <v>4</v>
      </c>
      <c r="E153">
        <v>5</v>
      </c>
      <c r="F153">
        <v>4</v>
      </c>
      <c r="G153">
        <v>5</v>
      </c>
      <c r="H153">
        <v>5</v>
      </c>
      <c r="I153" s="1">
        <v>43070</v>
      </c>
    </row>
    <row r="154" spans="1:9" x14ac:dyDescent="0.3">
      <c r="A154">
        <v>11156</v>
      </c>
      <c r="B154">
        <v>5</v>
      </c>
      <c r="C154">
        <v>3</v>
      </c>
      <c r="D154">
        <v>4</v>
      </c>
      <c r="E154">
        <v>5</v>
      </c>
      <c r="F154">
        <v>5</v>
      </c>
      <c r="G154">
        <v>3</v>
      </c>
      <c r="H154">
        <v>5</v>
      </c>
      <c r="I154" s="1">
        <v>43070</v>
      </c>
    </row>
    <row r="155" spans="1:9" x14ac:dyDescent="0.3">
      <c r="A155">
        <v>11157</v>
      </c>
      <c r="B155">
        <v>4</v>
      </c>
      <c r="C155">
        <v>3</v>
      </c>
      <c r="D155">
        <v>3</v>
      </c>
      <c r="E155">
        <v>4</v>
      </c>
      <c r="F155">
        <v>2</v>
      </c>
      <c r="G155">
        <v>5</v>
      </c>
      <c r="H155">
        <v>5</v>
      </c>
      <c r="I155" s="1">
        <v>43070</v>
      </c>
    </row>
    <row r="156" spans="1:9" x14ac:dyDescent="0.3">
      <c r="A156">
        <v>11158</v>
      </c>
      <c r="B156">
        <v>4</v>
      </c>
      <c r="C156">
        <v>3</v>
      </c>
      <c r="D156">
        <v>5</v>
      </c>
      <c r="E156">
        <v>4</v>
      </c>
      <c r="F156">
        <v>3</v>
      </c>
      <c r="G156">
        <v>5</v>
      </c>
      <c r="H156">
        <v>5</v>
      </c>
      <c r="I156" s="1">
        <v>43070</v>
      </c>
    </row>
    <row r="157" spans="1:9" x14ac:dyDescent="0.3">
      <c r="A157">
        <v>11159</v>
      </c>
      <c r="B157">
        <v>4</v>
      </c>
      <c r="C157">
        <v>3</v>
      </c>
      <c r="D157">
        <v>4</v>
      </c>
      <c r="E157">
        <v>4</v>
      </c>
      <c r="F157">
        <v>3</v>
      </c>
      <c r="G157">
        <v>5</v>
      </c>
      <c r="H157">
        <v>4</v>
      </c>
      <c r="I157" s="1">
        <v>43070</v>
      </c>
    </row>
    <row r="158" spans="1:9" x14ac:dyDescent="0.3">
      <c r="A158">
        <v>11160</v>
      </c>
      <c r="B158">
        <v>2</v>
      </c>
      <c r="C158">
        <v>4</v>
      </c>
      <c r="D158">
        <v>4</v>
      </c>
      <c r="E158">
        <v>4</v>
      </c>
      <c r="F158">
        <v>4</v>
      </c>
      <c r="G158">
        <v>5</v>
      </c>
      <c r="H158">
        <v>4</v>
      </c>
      <c r="I158" s="1">
        <v>43070</v>
      </c>
    </row>
    <row r="159" spans="1:9" x14ac:dyDescent="0.3">
      <c r="A159">
        <v>11161</v>
      </c>
      <c r="B159">
        <v>4</v>
      </c>
      <c r="C159">
        <v>4</v>
      </c>
      <c r="D159">
        <v>3</v>
      </c>
      <c r="E159">
        <v>3</v>
      </c>
      <c r="F159">
        <v>4</v>
      </c>
      <c r="G159">
        <v>5</v>
      </c>
      <c r="H159">
        <v>5</v>
      </c>
      <c r="I159" s="1">
        <v>43435</v>
      </c>
    </row>
    <row r="160" spans="1:9" x14ac:dyDescent="0.3">
      <c r="A160">
        <v>11162</v>
      </c>
      <c r="B160">
        <v>5</v>
      </c>
      <c r="C160">
        <v>5</v>
      </c>
      <c r="D160">
        <v>5</v>
      </c>
      <c r="E160">
        <v>3</v>
      </c>
      <c r="F160">
        <v>3</v>
      </c>
      <c r="G160">
        <v>5</v>
      </c>
      <c r="H160">
        <v>5</v>
      </c>
      <c r="I160" s="1">
        <v>43435</v>
      </c>
    </row>
    <row r="161" spans="1:9" x14ac:dyDescent="0.3">
      <c r="A161">
        <v>11163</v>
      </c>
      <c r="B161">
        <v>4</v>
      </c>
      <c r="C161">
        <v>5</v>
      </c>
      <c r="D161">
        <v>3</v>
      </c>
      <c r="E161">
        <v>3</v>
      </c>
      <c r="F161">
        <v>3</v>
      </c>
      <c r="G161">
        <v>5</v>
      </c>
      <c r="H161">
        <v>4</v>
      </c>
      <c r="I161" s="1">
        <v>43435</v>
      </c>
    </row>
    <row r="162" spans="1:9" x14ac:dyDescent="0.3">
      <c r="A162">
        <v>11164</v>
      </c>
      <c r="B162">
        <v>3</v>
      </c>
      <c r="C162">
        <v>5</v>
      </c>
      <c r="D162">
        <v>5</v>
      </c>
      <c r="E162">
        <v>3</v>
      </c>
      <c r="F162">
        <v>3</v>
      </c>
      <c r="G162">
        <v>5</v>
      </c>
      <c r="H162">
        <v>4</v>
      </c>
      <c r="I162" s="1">
        <v>43435</v>
      </c>
    </row>
    <row r="163" spans="1:9" x14ac:dyDescent="0.3">
      <c r="A163">
        <v>11165</v>
      </c>
      <c r="B163">
        <v>4</v>
      </c>
      <c r="C163">
        <v>5</v>
      </c>
      <c r="D163">
        <v>5</v>
      </c>
      <c r="E163">
        <v>2</v>
      </c>
      <c r="F163">
        <v>3</v>
      </c>
      <c r="G163">
        <v>5</v>
      </c>
      <c r="H163">
        <v>3</v>
      </c>
      <c r="I163" s="1">
        <v>43435</v>
      </c>
    </row>
    <row r="164" spans="1:9" x14ac:dyDescent="0.3">
      <c r="A164">
        <v>11166</v>
      </c>
      <c r="B164">
        <v>3</v>
      </c>
      <c r="C164">
        <v>2</v>
      </c>
      <c r="D164">
        <v>4</v>
      </c>
      <c r="E164">
        <v>5</v>
      </c>
      <c r="F164">
        <v>5</v>
      </c>
      <c r="G164">
        <v>5</v>
      </c>
      <c r="H164">
        <v>5</v>
      </c>
      <c r="I164" s="1">
        <v>43435</v>
      </c>
    </row>
    <row r="165" spans="1:9" x14ac:dyDescent="0.3">
      <c r="A165">
        <v>11167</v>
      </c>
      <c r="B165">
        <v>2</v>
      </c>
      <c r="C165">
        <v>5</v>
      </c>
      <c r="D165">
        <v>4</v>
      </c>
      <c r="E165">
        <v>2</v>
      </c>
      <c r="F165">
        <v>3</v>
      </c>
      <c r="G165">
        <v>5</v>
      </c>
      <c r="H165">
        <v>5</v>
      </c>
      <c r="I165" s="1">
        <v>43435</v>
      </c>
    </row>
    <row r="166" spans="1:9" x14ac:dyDescent="0.3">
      <c r="A166">
        <v>11168</v>
      </c>
      <c r="B166">
        <v>5</v>
      </c>
      <c r="C166">
        <v>2</v>
      </c>
      <c r="D166">
        <v>4</v>
      </c>
      <c r="E166">
        <v>4</v>
      </c>
      <c r="F166">
        <v>3</v>
      </c>
      <c r="G166">
        <v>4</v>
      </c>
      <c r="H166">
        <v>4</v>
      </c>
      <c r="I166" s="1">
        <v>43435</v>
      </c>
    </row>
    <row r="167" spans="1:9" x14ac:dyDescent="0.3">
      <c r="A167">
        <v>11169</v>
      </c>
      <c r="B167">
        <v>4</v>
      </c>
      <c r="C167">
        <v>2</v>
      </c>
      <c r="D167">
        <v>4</v>
      </c>
      <c r="E167">
        <v>4</v>
      </c>
      <c r="F167">
        <v>4</v>
      </c>
      <c r="G167">
        <v>5</v>
      </c>
      <c r="H167">
        <v>3</v>
      </c>
      <c r="I167" s="1">
        <v>43435</v>
      </c>
    </row>
    <row r="168" spans="1:9" x14ac:dyDescent="0.3">
      <c r="A168">
        <v>11170</v>
      </c>
      <c r="B168">
        <v>4</v>
      </c>
      <c r="C168">
        <v>2</v>
      </c>
      <c r="D168">
        <v>4</v>
      </c>
      <c r="E168">
        <v>4</v>
      </c>
      <c r="F168">
        <v>4</v>
      </c>
      <c r="G168">
        <v>5</v>
      </c>
      <c r="H168">
        <v>5</v>
      </c>
      <c r="I168" s="1">
        <v>43435</v>
      </c>
    </row>
    <row r="169" spans="1:9" x14ac:dyDescent="0.3">
      <c r="A169">
        <v>11171</v>
      </c>
      <c r="B169">
        <v>4</v>
      </c>
      <c r="C169">
        <v>4</v>
      </c>
      <c r="D169">
        <v>5</v>
      </c>
      <c r="E169">
        <v>4</v>
      </c>
      <c r="F169">
        <v>4</v>
      </c>
      <c r="G169">
        <v>4</v>
      </c>
      <c r="H169">
        <v>3</v>
      </c>
      <c r="I169" s="1">
        <v>43435</v>
      </c>
    </row>
    <row r="170" spans="1:9" x14ac:dyDescent="0.3">
      <c r="A170">
        <v>11172</v>
      </c>
      <c r="B170">
        <v>4</v>
      </c>
      <c r="C170">
        <v>4</v>
      </c>
      <c r="D170">
        <v>3</v>
      </c>
      <c r="E170">
        <v>4</v>
      </c>
      <c r="F170">
        <v>3</v>
      </c>
      <c r="G170">
        <v>4</v>
      </c>
      <c r="H170">
        <v>3</v>
      </c>
      <c r="I170" s="1">
        <v>43435</v>
      </c>
    </row>
    <row r="171" spans="1:9" x14ac:dyDescent="0.3">
      <c r="A171">
        <v>11173</v>
      </c>
      <c r="B171">
        <v>4</v>
      </c>
      <c r="C171">
        <v>2</v>
      </c>
      <c r="D171">
        <v>5</v>
      </c>
      <c r="E171">
        <v>3</v>
      </c>
      <c r="F171">
        <v>3</v>
      </c>
      <c r="G171">
        <v>3</v>
      </c>
      <c r="H171">
        <v>3</v>
      </c>
      <c r="I171" s="1">
        <v>43435</v>
      </c>
    </row>
    <row r="172" spans="1:9" x14ac:dyDescent="0.3">
      <c r="A172">
        <v>11174</v>
      </c>
      <c r="B172">
        <v>3</v>
      </c>
      <c r="C172">
        <v>3</v>
      </c>
      <c r="D172">
        <v>5</v>
      </c>
      <c r="E172">
        <v>5</v>
      </c>
      <c r="F172">
        <v>3</v>
      </c>
      <c r="G172">
        <v>4</v>
      </c>
      <c r="H172">
        <v>3</v>
      </c>
      <c r="I172" s="1">
        <v>43435</v>
      </c>
    </row>
    <row r="173" spans="1:9" x14ac:dyDescent="0.3">
      <c r="A173">
        <v>11175</v>
      </c>
      <c r="B173">
        <v>3</v>
      </c>
      <c r="C173">
        <v>3</v>
      </c>
      <c r="D173">
        <v>4</v>
      </c>
      <c r="E173">
        <v>5</v>
      </c>
      <c r="F173">
        <v>3</v>
      </c>
      <c r="G173">
        <v>3</v>
      </c>
      <c r="H173">
        <v>5</v>
      </c>
      <c r="I173" s="1">
        <v>43435</v>
      </c>
    </row>
    <row r="174" spans="1:9" x14ac:dyDescent="0.3">
      <c r="A174">
        <v>11176</v>
      </c>
      <c r="B174">
        <v>3</v>
      </c>
      <c r="C174">
        <v>3</v>
      </c>
      <c r="D174">
        <v>3</v>
      </c>
      <c r="E174">
        <v>4</v>
      </c>
      <c r="F174">
        <v>1</v>
      </c>
      <c r="G174">
        <v>4</v>
      </c>
      <c r="H174">
        <v>5</v>
      </c>
      <c r="I174" s="1">
        <v>43435</v>
      </c>
    </row>
    <row r="175" spans="1:9" x14ac:dyDescent="0.3">
      <c r="A175">
        <v>11177</v>
      </c>
      <c r="B175">
        <v>3</v>
      </c>
      <c r="C175">
        <v>2</v>
      </c>
      <c r="D175">
        <v>2</v>
      </c>
      <c r="E175">
        <v>4</v>
      </c>
      <c r="F175">
        <v>3</v>
      </c>
      <c r="G175">
        <v>4</v>
      </c>
      <c r="H175">
        <v>4</v>
      </c>
      <c r="I175" s="1">
        <v>43435</v>
      </c>
    </row>
    <row r="176" spans="1:9" x14ac:dyDescent="0.3">
      <c r="A176">
        <v>11178</v>
      </c>
      <c r="B176">
        <v>4</v>
      </c>
      <c r="C176">
        <v>2</v>
      </c>
      <c r="D176">
        <v>5</v>
      </c>
      <c r="E176">
        <v>2</v>
      </c>
      <c r="F176">
        <v>3</v>
      </c>
      <c r="G176">
        <v>5</v>
      </c>
      <c r="H176">
        <v>5</v>
      </c>
      <c r="I176" s="1">
        <v>43435</v>
      </c>
    </row>
    <row r="177" spans="1:9" x14ac:dyDescent="0.3">
      <c r="A177">
        <v>11179</v>
      </c>
      <c r="B177">
        <v>4</v>
      </c>
      <c r="C177">
        <v>4</v>
      </c>
      <c r="D177">
        <v>4</v>
      </c>
      <c r="E177">
        <v>2</v>
      </c>
      <c r="F177">
        <v>1</v>
      </c>
      <c r="G177">
        <v>4</v>
      </c>
      <c r="H177">
        <v>5</v>
      </c>
      <c r="I177" s="1">
        <v>43435</v>
      </c>
    </row>
    <row r="178" spans="1:9" x14ac:dyDescent="0.3">
      <c r="A178">
        <v>11180</v>
      </c>
      <c r="B178">
        <v>4</v>
      </c>
      <c r="C178">
        <v>4</v>
      </c>
      <c r="D178">
        <v>4</v>
      </c>
      <c r="E178">
        <v>2</v>
      </c>
      <c r="F178">
        <v>1</v>
      </c>
      <c r="G178">
        <v>5</v>
      </c>
      <c r="H178">
        <v>4</v>
      </c>
      <c r="I178" s="1">
        <v>43435</v>
      </c>
    </row>
    <row r="179" spans="1:9" x14ac:dyDescent="0.3">
      <c r="A179">
        <v>11181</v>
      </c>
      <c r="B179">
        <v>2</v>
      </c>
      <c r="C179">
        <v>2</v>
      </c>
      <c r="D179">
        <v>4</v>
      </c>
      <c r="E179">
        <v>3</v>
      </c>
      <c r="F179">
        <v>1</v>
      </c>
      <c r="G179">
        <v>5</v>
      </c>
      <c r="H179">
        <v>3</v>
      </c>
      <c r="I179" s="1">
        <v>43435</v>
      </c>
    </row>
    <row r="180" spans="1:9" x14ac:dyDescent="0.3">
      <c r="A180">
        <v>11182</v>
      </c>
      <c r="B180">
        <v>5</v>
      </c>
      <c r="C180">
        <v>5</v>
      </c>
      <c r="D180">
        <v>4</v>
      </c>
      <c r="E180">
        <v>3</v>
      </c>
      <c r="F180">
        <v>4</v>
      </c>
      <c r="G180">
        <v>4</v>
      </c>
      <c r="H180">
        <v>3</v>
      </c>
      <c r="I180" s="1">
        <v>43435</v>
      </c>
    </row>
    <row r="181" spans="1:9" x14ac:dyDescent="0.3">
      <c r="A181">
        <v>11183</v>
      </c>
      <c r="B181">
        <v>5</v>
      </c>
      <c r="C181">
        <v>2</v>
      </c>
      <c r="D181">
        <v>4</v>
      </c>
      <c r="E181">
        <v>3</v>
      </c>
      <c r="F181">
        <v>4</v>
      </c>
      <c r="G181">
        <v>4</v>
      </c>
      <c r="H181">
        <v>5</v>
      </c>
      <c r="I181" s="1">
        <v>43435</v>
      </c>
    </row>
    <row r="182" spans="1:9" x14ac:dyDescent="0.3">
      <c r="A182">
        <v>11184</v>
      </c>
      <c r="B182">
        <v>5</v>
      </c>
      <c r="C182">
        <v>2</v>
      </c>
      <c r="D182">
        <v>3</v>
      </c>
      <c r="E182">
        <v>3</v>
      </c>
      <c r="F182">
        <v>4</v>
      </c>
      <c r="G182">
        <v>5</v>
      </c>
      <c r="H182">
        <v>5</v>
      </c>
      <c r="I182" s="1">
        <v>43435</v>
      </c>
    </row>
    <row r="183" spans="1:9" x14ac:dyDescent="0.3">
      <c r="A183">
        <v>11185</v>
      </c>
      <c r="B183">
        <v>5</v>
      </c>
      <c r="C183">
        <v>2</v>
      </c>
      <c r="D183">
        <v>5</v>
      </c>
      <c r="E183">
        <v>2</v>
      </c>
      <c r="F183">
        <v>4</v>
      </c>
      <c r="G183">
        <v>4</v>
      </c>
      <c r="H183">
        <v>3</v>
      </c>
      <c r="I183" s="1">
        <v>43435</v>
      </c>
    </row>
    <row r="184" spans="1:9" x14ac:dyDescent="0.3">
      <c r="A184">
        <v>11186</v>
      </c>
      <c r="B184">
        <v>2</v>
      </c>
      <c r="C184">
        <v>2</v>
      </c>
      <c r="D184">
        <v>2</v>
      </c>
      <c r="E184">
        <v>2</v>
      </c>
      <c r="F184">
        <v>4</v>
      </c>
      <c r="G184">
        <v>4</v>
      </c>
      <c r="H184">
        <v>3</v>
      </c>
      <c r="I184" s="1">
        <v>43435</v>
      </c>
    </row>
    <row r="185" spans="1:9" x14ac:dyDescent="0.3">
      <c r="A185">
        <v>11215</v>
      </c>
      <c r="B185">
        <v>4</v>
      </c>
      <c r="C185">
        <v>4</v>
      </c>
      <c r="D185">
        <v>5</v>
      </c>
      <c r="E185">
        <v>3</v>
      </c>
      <c r="F185">
        <v>5</v>
      </c>
      <c r="G185">
        <v>4</v>
      </c>
      <c r="H185">
        <v>4</v>
      </c>
      <c r="I185" s="1">
        <v>43800</v>
      </c>
    </row>
    <row r="186" spans="1:9" x14ac:dyDescent="0.3">
      <c r="A186">
        <v>11214</v>
      </c>
      <c r="B186">
        <v>3</v>
      </c>
      <c r="C186">
        <v>3</v>
      </c>
      <c r="D186">
        <v>5</v>
      </c>
      <c r="E186">
        <v>3</v>
      </c>
      <c r="F186">
        <v>4</v>
      </c>
      <c r="G186">
        <v>4</v>
      </c>
      <c r="H186">
        <v>4</v>
      </c>
      <c r="I186" s="1">
        <v>43800</v>
      </c>
    </row>
    <row r="187" spans="1:9" x14ac:dyDescent="0.3">
      <c r="A187">
        <v>11213</v>
      </c>
      <c r="B187">
        <v>2</v>
      </c>
      <c r="C187">
        <v>2</v>
      </c>
      <c r="D187">
        <v>5</v>
      </c>
      <c r="E187">
        <v>3</v>
      </c>
      <c r="F187">
        <v>3</v>
      </c>
      <c r="G187">
        <v>4</v>
      </c>
      <c r="H187">
        <v>3</v>
      </c>
      <c r="I187" s="1">
        <v>43800</v>
      </c>
    </row>
    <row r="188" spans="1:9" x14ac:dyDescent="0.3">
      <c r="A188">
        <v>11212</v>
      </c>
      <c r="B188">
        <v>5</v>
      </c>
      <c r="C188">
        <v>5</v>
      </c>
      <c r="D188">
        <v>3</v>
      </c>
      <c r="E188">
        <v>3</v>
      </c>
      <c r="F188">
        <v>5</v>
      </c>
      <c r="G188">
        <v>3</v>
      </c>
      <c r="H188">
        <v>3</v>
      </c>
      <c r="I188" s="1">
        <v>43800</v>
      </c>
    </row>
    <row r="189" spans="1:9" x14ac:dyDescent="0.3">
      <c r="A189">
        <v>11211</v>
      </c>
      <c r="B189">
        <v>4</v>
      </c>
      <c r="C189">
        <v>4</v>
      </c>
      <c r="D189">
        <v>2</v>
      </c>
      <c r="E189">
        <v>4</v>
      </c>
      <c r="F189">
        <v>4</v>
      </c>
      <c r="G189">
        <v>3</v>
      </c>
      <c r="H189">
        <v>3</v>
      </c>
      <c r="I189" s="1">
        <v>43800</v>
      </c>
    </row>
    <row r="190" spans="1:9" x14ac:dyDescent="0.3">
      <c r="A190">
        <v>11210</v>
      </c>
      <c r="B190">
        <v>3</v>
      </c>
      <c r="C190">
        <v>3</v>
      </c>
      <c r="D190">
        <v>5</v>
      </c>
      <c r="E190">
        <v>3</v>
      </c>
      <c r="F190">
        <v>2</v>
      </c>
      <c r="G190">
        <v>3</v>
      </c>
      <c r="H190">
        <v>3</v>
      </c>
      <c r="I190" s="1">
        <v>43800</v>
      </c>
    </row>
    <row r="191" spans="1:9" x14ac:dyDescent="0.3">
      <c r="A191">
        <v>11209</v>
      </c>
      <c r="B191">
        <v>5</v>
      </c>
      <c r="C191">
        <v>5</v>
      </c>
      <c r="D191">
        <v>4</v>
      </c>
      <c r="E191">
        <v>2</v>
      </c>
      <c r="F191">
        <v>1</v>
      </c>
      <c r="G191">
        <v>3</v>
      </c>
      <c r="H191">
        <v>4</v>
      </c>
      <c r="I191" s="1">
        <v>43800</v>
      </c>
    </row>
    <row r="192" spans="1:9" x14ac:dyDescent="0.3">
      <c r="A192">
        <v>11208</v>
      </c>
      <c r="B192">
        <v>4</v>
      </c>
      <c r="C192">
        <v>4</v>
      </c>
      <c r="D192">
        <v>3</v>
      </c>
      <c r="E192">
        <v>5</v>
      </c>
      <c r="F192">
        <v>3</v>
      </c>
      <c r="G192">
        <v>5</v>
      </c>
      <c r="H192">
        <v>4</v>
      </c>
      <c r="I192" s="1">
        <v>43800</v>
      </c>
    </row>
    <row r="193" spans="1:9" x14ac:dyDescent="0.3">
      <c r="A193">
        <v>11207</v>
      </c>
      <c r="B193">
        <v>2</v>
      </c>
      <c r="C193">
        <v>2</v>
      </c>
      <c r="D193">
        <v>5</v>
      </c>
      <c r="E193">
        <v>4</v>
      </c>
      <c r="F193">
        <v>5</v>
      </c>
      <c r="G193">
        <v>3</v>
      </c>
      <c r="H193">
        <v>3</v>
      </c>
      <c r="I193" s="1">
        <v>43800</v>
      </c>
    </row>
    <row r="194" spans="1:9" x14ac:dyDescent="0.3">
      <c r="A194">
        <v>11206</v>
      </c>
      <c r="B194">
        <v>1</v>
      </c>
      <c r="C194">
        <v>1</v>
      </c>
      <c r="D194">
        <v>4</v>
      </c>
      <c r="E194">
        <v>4</v>
      </c>
      <c r="F194">
        <v>4</v>
      </c>
      <c r="G194">
        <v>3</v>
      </c>
      <c r="H194">
        <v>5</v>
      </c>
      <c r="I194" s="1">
        <v>43800</v>
      </c>
    </row>
    <row r="195" spans="1:9" x14ac:dyDescent="0.3">
      <c r="A195">
        <v>11205</v>
      </c>
      <c r="B195">
        <v>2</v>
      </c>
      <c r="C195">
        <v>3</v>
      </c>
      <c r="D195">
        <v>5</v>
      </c>
      <c r="E195">
        <v>4</v>
      </c>
      <c r="F195">
        <v>5</v>
      </c>
      <c r="G195">
        <v>5</v>
      </c>
      <c r="H195">
        <v>4</v>
      </c>
      <c r="I195" s="1">
        <v>43800</v>
      </c>
    </row>
    <row r="196" spans="1:9" x14ac:dyDescent="0.3">
      <c r="A196">
        <v>11204</v>
      </c>
      <c r="B196">
        <v>2</v>
      </c>
      <c r="C196">
        <v>2</v>
      </c>
      <c r="D196">
        <v>4</v>
      </c>
      <c r="E196">
        <v>4</v>
      </c>
      <c r="F196">
        <v>4</v>
      </c>
      <c r="G196">
        <v>5</v>
      </c>
      <c r="H196">
        <v>3</v>
      </c>
      <c r="I196" s="1">
        <v>43800</v>
      </c>
    </row>
    <row r="197" spans="1:9" x14ac:dyDescent="0.3">
      <c r="A197">
        <v>11203</v>
      </c>
      <c r="B197">
        <v>2</v>
      </c>
      <c r="C197">
        <v>4</v>
      </c>
      <c r="D197">
        <v>4</v>
      </c>
      <c r="E197">
        <v>4</v>
      </c>
      <c r="F197">
        <v>3</v>
      </c>
      <c r="G197">
        <v>5</v>
      </c>
      <c r="H197">
        <v>4</v>
      </c>
      <c r="I197" s="1">
        <v>43800</v>
      </c>
    </row>
    <row r="198" spans="1:9" x14ac:dyDescent="0.3">
      <c r="A198">
        <v>11202</v>
      </c>
      <c r="B198">
        <v>2</v>
      </c>
      <c r="C198">
        <v>2</v>
      </c>
      <c r="D198">
        <v>5</v>
      </c>
      <c r="E198">
        <v>3</v>
      </c>
      <c r="F198">
        <v>4</v>
      </c>
      <c r="G198">
        <v>4</v>
      </c>
      <c r="H198">
        <v>3</v>
      </c>
      <c r="I198" s="1">
        <v>43800</v>
      </c>
    </row>
    <row r="199" spans="1:9" x14ac:dyDescent="0.3">
      <c r="A199">
        <v>11201</v>
      </c>
      <c r="B199">
        <v>4</v>
      </c>
      <c r="C199">
        <v>4</v>
      </c>
      <c r="D199">
        <v>4</v>
      </c>
      <c r="E199">
        <v>3</v>
      </c>
      <c r="F199">
        <v>1</v>
      </c>
      <c r="G199">
        <v>4</v>
      </c>
      <c r="H199">
        <v>3</v>
      </c>
      <c r="I199" s="1">
        <v>43800</v>
      </c>
    </row>
    <row r="200" spans="1:9" x14ac:dyDescent="0.3">
      <c r="A200">
        <v>11200</v>
      </c>
      <c r="B200">
        <v>3</v>
      </c>
      <c r="C200">
        <v>3</v>
      </c>
      <c r="D200">
        <v>4</v>
      </c>
      <c r="E200">
        <v>2</v>
      </c>
      <c r="F200">
        <v>2</v>
      </c>
      <c r="G200">
        <v>4</v>
      </c>
      <c r="H200">
        <v>3</v>
      </c>
      <c r="I200" s="1">
        <v>43800</v>
      </c>
    </row>
    <row r="201" spans="1:9" x14ac:dyDescent="0.3">
      <c r="A201">
        <v>11199</v>
      </c>
      <c r="B201">
        <v>4</v>
      </c>
      <c r="C201">
        <v>4</v>
      </c>
      <c r="D201">
        <v>4</v>
      </c>
      <c r="E201">
        <v>3</v>
      </c>
      <c r="F201">
        <v>5</v>
      </c>
      <c r="G201">
        <v>4</v>
      </c>
      <c r="H201">
        <v>3</v>
      </c>
      <c r="I201" s="1">
        <v>43800</v>
      </c>
    </row>
    <row r="202" spans="1:9" x14ac:dyDescent="0.3">
      <c r="A202">
        <v>11198</v>
      </c>
      <c r="B202">
        <v>3</v>
      </c>
      <c r="C202">
        <v>3</v>
      </c>
      <c r="D202">
        <v>3</v>
      </c>
      <c r="E202">
        <v>5</v>
      </c>
      <c r="F202">
        <v>4</v>
      </c>
      <c r="G202">
        <v>4</v>
      </c>
      <c r="H202">
        <v>3</v>
      </c>
      <c r="I202" s="1">
        <v>43800</v>
      </c>
    </row>
    <row r="203" spans="1:9" x14ac:dyDescent="0.3">
      <c r="A203">
        <v>11197</v>
      </c>
      <c r="B203">
        <v>2</v>
      </c>
      <c r="C203">
        <v>2</v>
      </c>
      <c r="D203">
        <v>4</v>
      </c>
      <c r="E203">
        <v>4</v>
      </c>
      <c r="F203">
        <v>4</v>
      </c>
      <c r="G203">
        <v>1</v>
      </c>
      <c r="H203">
        <v>4</v>
      </c>
      <c r="I203" s="1">
        <v>43800</v>
      </c>
    </row>
    <row r="204" spans="1:9" x14ac:dyDescent="0.3">
      <c r="A204">
        <v>11196</v>
      </c>
      <c r="B204">
        <v>5</v>
      </c>
      <c r="C204">
        <v>5</v>
      </c>
      <c r="D204">
        <v>3</v>
      </c>
      <c r="E204">
        <v>4</v>
      </c>
      <c r="F204">
        <v>4</v>
      </c>
      <c r="G204">
        <v>5</v>
      </c>
      <c r="H204">
        <v>3</v>
      </c>
      <c r="I204" s="1">
        <v>43800</v>
      </c>
    </row>
    <row r="205" spans="1:9" x14ac:dyDescent="0.3">
      <c r="A205">
        <v>11195</v>
      </c>
      <c r="B205">
        <v>4</v>
      </c>
      <c r="C205">
        <v>4</v>
      </c>
      <c r="D205">
        <v>4</v>
      </c>
      <c r="E205">
        <v>3</v>
      </c>
      <c r="F205">
        <v>4</v>
      </c>
      <c r="G205">
        <v>4</v>
      </c>
      <c r="H205">
        <v>2</v>
      </c>
      <c r="I205" s="1">
        <v>43800</v>
      </c>
    </row>
    <row r="206" spans="1:9" x14ac:dyDescent="0.3">
      <c r="A206">
        <v>11194</v>
      </c>
      <c r="B206">
        <v>4</v>
      </c>
      <c r="C206">
        <v>4</v>
      </c>
      <c r="D206">
        <v>2</v>
      </c>
      <c r="E206">
        <v>2</v>
      </c>
      <c r="F206">
        <v>4</v>
      </c>
      <c r="G206">
        <v>3</v>
      </c>
      <c r="H206">
        <v>5</v>
      </c>
      <c r="I206" s="1">
        <v>43800</v>
      </c>
    </row>
    <row r="207" spans="1:9" x14ac:dyDescent="0.3">
      <c r="A207">
        <v>11193</v>
      </c>
      <c r="B207">
        <v>4</v>
      </c>
      <c r="C207">
        <v>3</v>
      </c>
      <c r="D207">
        <v>1</v>
      </c>
      <c r="E207">
        <v>5</v>
      </c>
      <c r="F207">
        <v>3</v>
      </c>
      <c r="G207">
        <v>5</v>
      </c>
      <c r="H207">
        <v>4</v>
      </c>
      <c r="I207" s="1">
        <v>43800</v>
      </c>
    </row>
    <row r="208" spans="1:9" x14ac:dyDescent="0.3">
      <c r="A208">
        <v>11192</v>
      </c>
      <c r="B208">
        <v>4</v>
      </c>
      <c r="C208">
        <v>2</v>
      </c>
      <c r="D208">
        <v>1</v>
      </c>
      <c r="E208">
        <v>4</v>
      </c>
      <c r="F208">
        <v>3</v>
      </c>
      <c r="G208">
        <v>4</v>
      </c>
      <c r="H208">
        <v>4</v>
      </c>
      <c r="I208" s="1">
        <v>43800</v>
      </c>
    </row>
    <row r="209" spans="1:9" x14ac:dyDescent="0.3">
      <c r="A209">
        <v>11191</v>
      </c>
      <c r="B209">
        <v>4</v>
      </c>
      <c r="C209">
        <v>5</v>
      </c>
      <c r="D209">
        <v>1</v>
      </c>
      <c r="E209">
        <v>3</v>
      </c>
      <c r="F209">
        <v>3</v>
      </c>
      <c r="G209">
        <v>2</v>
      </c>
      <c r="H209">
        <v>4</v>
      </c>
      <c r="I209" s="1">
        <v>43800</v>
      </c>
    </row>
    <row r="210" spans="1:9" x14ac:dyDescent="0.3">
      <c r="A210">
        <v>11190</v>
      </c>
      <c r="B210">
        <v>3</v>
      </c>
      <c r="C210">
        <v>4</v>
      </c>
      <c r="D210">
        <v>5</v>
      </c>
      <c r="E210">
        <v>5</v>
      </c>
      <c r="F210">
        <v>3</v>
      </c>
      <c r="G210">
        <v>1</v>
      </c>
      <c r="H210">
        <v>4</v>
      </c>
      <c r="I210" s="1">
        <v>43800</v>
      </c>
    </row>
    <row r="211" spans="1:9" x14ac:dyDescent="0.3">
      <c r="A211">
        <v>11189</v>
      </c>
      <c r="B211">
        <v>3</v>
      </c>
      <c r="C211">
        <v>3</v>
      </c>
      <c r="D211">
        <v>1</v>
      </c>
      <c r="E211">
        <v>4</v>
      </c>
      <c r="F211">
        <v>4</v>
      </c>
      <c r="G211">
        <v>1</v>
      </c>
      <c r="H211">
        <v>4</v>
      </c>
      <c r="I211" s="1">
        <v>43800</v>
      </c>
    </row>
    <row r="212" spans="1:9" x14ac:dyDescent="0.3">
      <c r="A212">
        <v>11188</v>
      </c>
      <c r="B212">
        <v>3</v>
      </c>
      <c r="C212">
        <v>5</v>
      </c>
      <c r="D212">
        <v>5</v>
      </c>
      <c r="E212">
        <v>2</v>
      </c>
      <c r="F212">
        <v>4</v>
      </c>
      <c r="G212">
        <v>5</v>
      </c>
      <c r="H212">
        <v>3</v>
      </c>
      <c r="I212" s="1">
        <v>43800</v>
      </c>
    </row>
    <row r="213" spans="1:9" x14ac:dyDescent="0.3">
      <c r="A213">
        <v>11187</v>
      </c>
      <c r="B213">
        <v>3</v>
      </c>
      <c r="C213">
        <v>4</v>
      </c>
      <c r="D213">
        <v>1</v>
      </c>
      <c r="E213">
        <v>1</v>
      </c>
      <c r="F213">
        <v>4</v>
      </c>
      <c r="G213">
        <v>4</v>
      </c>
      <c r="H213">
        <v>3</v>
      </c>
      <c r="I213" s="1">
        <v>43800</v>
      </c>
    </row>
    <row r="214" spans="1:9" x14ac:dyDescent="0.3">
      <c r="A214">
        <v>11008</v>
      </c>
      <c r="B214">
        <v>5</v>
      </c>
      <c r="C214">
        <v>4</v>
      </c>
      <c r="D214">
        <v>2</v>
      </c>
      <c r="E214">
        <v>5</v>
      </c>
      <c r="F214">
        <v>4</v>
      </c>
      <c r="G214">
        <v>4</v>
      </c>
      <c r="H214">
        <v>3</v>
      </c>
      <c r="I214" s="1">
        <v>43800</v>
      </c>
    </row>
    <row r="215" spans="1:9" x14ac:dyDescent="0.3">
      <c r="A215">
        <v>11002</v>
      </c>
      <c r="B215">
        <v>3</v>
      </c>
      <c r="C215">
        <v>3</v>
      </c>
      <c r="D215">
        <v>4</v>
      </c>
      <c r="E215">
        <v>4</v>
      </c>
      <c r="F215">
        <v>4</v>
      </c>
      <c r="G215">
        <v>4</v>
      </c>
      <c r="H215">
        <v>5</v>
      </c>
      <c r="I215" s="1">
        <v>43800</v>
      </c>
    </row>
    <row r="216" spans="1:9" x14ac:dyDescent="0.3">
      <c r="A216">
        <v>11001</v>
      </c>
      <c r="B216">
        <v>3</v>
      </c>
      <c r="C216">
        <v>3</v>
      </c>
      <c r="D216">
        <v>3</v>
      </c>
      <c r="E216">
        <v>3</v>
      </c>
      <c r="F216">
        <v>4</v>
      </c>
      <c r="G216">
        <v>4</v>
      </c>
      <c r="H216">
        <v>5</v>
      </c>
      <c r="I216" s="1">
        <v>43800</v>
      </c>
    </row>
    <row r="217" spans="1:9" x14ac:dyDescent="0.3">
      <c r="A217">
        <v>11000</v>
      </c>
      <c r="B217">
        <v>3</v>
      </c>
      <c r="C217">
        <v>3</v>
      </c>
      <c r="D217">
        <v>3</v>
      </c>
      <c r="E217">
        <v>2</v>
      </c>
      <c r="F217">
        <v>4</v>
      </c>
      <c r="G217">
        <v>1</v>
      </c>
      <c r="H217">
        <v>2</v>
      </c>
      <c r="I217" s="1">
        <v>43800</v>
      </c>
    </row>
    <row r="218" spans="1:9" x14ac:dyDescent="0.3">
      <c r="A218">
        <v>11250</v>
      </c>
      <c r="B218">
        <v>5</v>
      </c>
      <c r="C218">
        <v>5</v>
      </c>
      <c r="D218">
        <v>5</v>
      </c>
      <c r="E218">
        <v>5</v>
      </c>
      <c r="F218">
        <v>5</v>
      </c>
      <c r="G218">
        <v>1</v>
      </c>
      <c r="H218">
        <v>5</v>
      </c>
      <c r="I218" s="1">
        <v>43983</v>
      </c>
    </row>
    <row r="219" spans="1:9" x14ac:dyDescent="0.3">
      <c r="A219">
        <v>11249</v>
      </c>
      <c r="B219">
        <v>4</v>
      </c>
      <c r="C219">
        <v>4</v>
      </c>
      <c r="D219">
        <v>4</v>
      </c>
      <c r="E219">
        <v>4</v>
      </c>
      <c r="F219">
        <v>4</v>
      </c>
      <c r="G219">
        <v>4</v>
      </c>
      <c r="H219">
        <v>2</v>
      </c>
      <c r="I219" s="1">
        <v>43983</v>
      </c>
    </row>
    <row r="220" spans="1:9" x14ac:dyDescent="0.3">
      <c r="A220">
        <v>11248</v>
      </c>
      <c r="B220">
        <v>4</v>
      </c>
      <c r="C220">
        <v>4</v>
      </c>
      <c r="D220">
        <v>4</v>
      </c>
      <c r="E220">
        <v>4</v>
      </c>
      <c r="F220">
        <v>4</v>
      </c>
      <c r="G220">
        <v>1</v>
      </c>
      <c r="H220">
        <v>1</v>
      </c>
      <c r="I220" s="1">
        <v>43983</v>
      </c>
    </row>
    <row r="221" spans="1:9" x14ac:dyDescent="0.3">
      <c r="A221">
        <v>11247</v>
      </c>
      <c r="B221">
        <v>3</v>
      </c>
      <c r="C221">
        <v>3</v>
      </c>
      <c r="D221">
        <v>3</v>
      </c>
      <c r="E221">
        <v>3</v>
      </c>
      <c r="F221">
        <v>3</v>
      </c>
      <c r="G221">
        <v>3</v>
      </c>
      <c r="H221">
        <v>2</v>
      </c>
      <c r="I221" s="1">
        <v>43983</v>
      </c>
    </row>
    <row r="222" spans="1:9" x14ac:dyDescent="0.3">
      <c r="A222">
        <v>11246</v>
      </c>
      <c r="B222">
        <v>2</v>
      </c>
      <c r="C222">
        <v>2</v>
      </c>
      <c r="D222">
        <v>2</v>
      </c>
      <c r="E222">
        <v>2</v>
      </c>
      <c r="F222">
        <v>2</v>
      </c>
      <c r="G222">
        <v>1</v>
      </c>
      <c r="H222">
        <v>4</v>
      </c>
      <c r="I222" s="1">
        <v>43983</v>
      </c>
    </row>
    <row r="223" spans="1:9" x14ac:dyDescent="0.3">
      <c r="A223">
        <v>11245</v>
      </c>
      <c r="B223">
        <v>5</v>
      </c>
      <c r="C223">
        <v>5</v>
      </c>
      <c r="D223">
        <v>5</v>
      </c>
      <c r="E223">
        <v>5</v>
      </c>
      <c r="F223">
        <v>5</v>
      </c>
      <c r="G223">
        <v>5</v>
      </c>
      <c r="H223">
        <v>1</v>
      </c>
      <c r="I223" s="1">
        <v>43983</v>
      </c>
    </row>
    <row r="224" spans="1:9" x14ac:dyDescent="0.3">
      <c r="A224">
        <v>11244</v>
      </c>
      <c r="B224">
        <v>4</v>
      </c>
      <c r="C224">
        <v>4</v>
      </c>
      <c r="D224">
        <v>4</v>
      </c>
      <c r="E224">
        <v>4</v>
      </c>
      <c r="F224">
        <v>4</v>
      </c>
      <c r="G224">
        <v>1</v>
      </c>
      <c r="H224">
        <v>4</v>
      </c>
      <c r="I224" s="1">
        <v>43983</v>
      </c>
    </row>
    <row r="225" spans="1:9" x14ac:dyDescent="0.3">
      <c r="A225">
        <v>11243</v>
      </c>
      <c r="B225">
        <v>3</v>
      </c>
      <c r="C225">
        <v>3</v>
      </c>
      <c r="D225">
        <v>3</v>
      </c>
      <c r="E225">
        <v>3</v>
      </c>
      <c r="F225">
        <v>3</v>
      </c>
      <c r="G225">
        <v>3</v>
      </c>
      <c r="H225">
        <v>2</v>
      </c>
      <c r="I225" s="1">
        <v>43983</v>
      </c>
    </row>
    <row r="226" spans="1:9" x14ac:dyDescent="0.3">
      <c r="A226">
        <v>11242</v>
      </c>
      <c r="B226">
        <v>5</v>
      </c>
      <c r="C226">
        <v>5</v>
      </c>
      <c r="D226">
        <v>5</v>
      </c>
      <c r="E226">
        <v>5</v>
      </c>
      <c r="F226">
        <v>5</v>
      </c>
      <c r="G226">
        <v>1</v>
      </c>
      <c r="H226">
        <v>2</v>
      </c>
      <c r="I226" s="1">
        <v>43983</v>
      </c>
    </row>
    <row r="227" spans="1:9" x14ac:dyDescent="0.3">
      <c r="A227">
        <v>11241</v>
      </c>
      <c r="B227">
        <v>4</v>
      </c>
      <c r="C227">
        <v>4</v>
      </c>
      <c r="D227">
        <v>4</v>
      </c>
      <c r="E227">
        <v>4</v>
      </c>
      <c r="F227">
        <v>4</v>
      </c>
      <c r="G227">
        <v>4</v>
      </c>
      <c r="H227">
        <v>4</v>
      </c>
      <c r="I227" s="1">
        <v>43983</v>
      </c>
    </row>
    <row r="228" spans="1:9" x14ac:dyDescent="0.3">
      <c r="A228">
        <v>11240</v>
      </c>
      <c r="B228">
        <v>2</v>
      </c>
      <c r="C228">
        <v>2</v>
      </c>
      <c r="D228">
        <v>2</v>
      </c>
      <c r="E228">
        <v>2</v>
      </c>
      <c r="F228">
        <v>2</v>
      </c>
      <c r="G228">
        <v>1</v>
      </c>
      <c r="H228">
        <v>2</v>
      </c>
      <c r="I228" s="1">
        <v>43983</v>
      </c>
    </row>
    <row r="229" spans="1:9" x14ac:dyDescent="0.3">
      <c r="A229">
        <v>11239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2</v>
      </c>
      <c r="I229" s="1">
        <v>43983</v>
      </c>
    </row>
    <row r="230" spans="1:9" x14ac:dyDescent="0.3">
      <c r="A230">
        <v>11238</v>
      </c>
      <c r="B230">
        <v>3</v>
      </c>
      <c r="C230">
        <v>3</v>
      </c>
      <c r="D230">
        <v>3</v>
      </c>
      <c r="E230">
        <v>3</v>
      </c>
      <c r="F230">
        <v>3</v>
      </c>
      <c r="G230">
        <v>3</v>
      </c>
      <c r="H230">
        <v>3</v>
      </c>
      <c r="I230" s="1">
        <v>43983</v>
      </c>
    </row>
    <row r="231" spans="1:9" x14ac:dyDescent="0.3">
      <c r="A231">
        <v>11237</v>
      </c>
      <c r="B231">
        <v>1</v>
      </c>
      <c r="C231">
        <v>5</v>
      </c>
      <c r="D231">
        <v>5</v>
      </c>
      <c r="E231">
        <v>5</v>
      </c>
      <c r="F231">
        <v>5</v>
      </c>
      <c r="G231">
        <v>5</v>
      </c>
      <c r="H231">
        <v>2</v>
      </c>
      <c r="I231" s="1">
        <v>43983</v>
      </c>
    </row>
    <row r="232" spans="1:9" x14ac:dyDescent="0.3">
      <c r="A232">
        <v>11236</v>
      </c>
      <c r="B232">
        <v>4</v>
      </c>
      <c r="C232">
        <v>4</v>
      </c>
      <c r="D232">
        <v>4</v>
      </c>
      <c r="E232">
        <v>4</v>
      </c>
      <c r="F232">
        <v>4</v>
      </c>
      <c r="G232">
        <v>4</v>
      </c>
      <c r="H232">
        <v>4</v>
      </c>
      <c r="I232" s="1">
        <v>43983</v>
      </c>
    </row>
    <row r="233" spans="1:9" x14ac:dyDescent="0.3">
      <c r="A233">
        <v>11235</v>
      </c>
      <c r="B233">
        <v>4</v>
      </c>
      <c r="C233">
        <v>5</v>
      </c>
      <c r="D233">
        <v>4</v>
      </c>
      <c r="E233">
        <v>5</v>
      </c>
      <c r="F233">
        <v>4</v>
      </c>
      <c r="G233">
        <v>5</v>
      </c>
      <c r="H233">
        <v>2</v>
      </c>
      <c r="I233" s="1">
        <v>43983</v>
      </c>
    </row>
    <row r="234" spans="1:9" x14ac:dyDescent="0.3">
      <c r="A234">
        <v>11234</v>
      </c>
      <c r="B234">
        <v>4</v>
      </c>
      <c r="C234">
        <v>4</v>
      </c>
      <c r="D234">
        <v>3</v>
      </c>
      <c r="E234">
        <v>4</v>
      </c>
      <c r="F234">
        <v>4</v>
      </c>
      <c r="G234">
        <v>4</v>
      </c>
      <c r="H234">
        <v>4</v>
      </c>
      <c r="I234" s="1">
        <v>43983</v>
      </c>
    </row>
    <row r="235" spans="1:9" x14ac:dyDescent="0.3">
      <c r="A235">
        <v>11233</v>
      </c>
      <c r="B235">
        <v>3</v>
      </c>
      <c r="C235">
        <v>4</v>
      </c>
      <c r="D235">
        <v>3</v>
      </c>
      <c r="E235">
        <v>3</v>
      </c>
      <c r="F235">
        <v>3</v>
      </c>
      <c r="G235">
        <v>3</v>
      </c>
      <c r="H235">
        <v>2</v>
      </c>
      <c r="I235" s="1">
        <v>43983</v>
      </c>
    </row>
    <row r="236" spans="1:9" x14ac:dyDescent="0.3">
      <c r="A236">
        <v>11232</v>
      </c>
      <c r="B236">
        <v>3</v>
      </c>
      <c r="C236">
        <v>4</v>
      </c>
      <c r="D236">
        <v>2</v>
      </c>
      <c r="E236">
        <v>4</v>
      </c>
      <c r="F236">
        <v>3</v>
      </c>
      <c r="G236">
        <v>4</v>
      </c>
      <c r="H236">
        <v>1</v>
      </c>
      <c r="I236" s="1">
        <v>43983</v>
      </c>
    </row>
    <row r="237" spans="1:9" x14ac:dyDescent="0.3">
      <c r="A237">
        <v>11231</v>
      </c>
      <c r="B237">
        <v>2</v>
      </c>
      <c r="C237">
        <v>3</v>
      </c>
      <c r="D237">
        <v>3</v>
      </c>
      <c r="E237">
        <v>3</v>
      </c>
      <c r="F237">
        <v>2</v>
      </c>
      <c r="G237">
        <v>3</v>
      </c>
      <c r="H237">
        <v>1</v>
      </c>
      <c r="I237" s="1">
        <v>43983</v>
      </c>
    </row>
    <row r="238" spans="1:9" x14ac:dyDescent="0.3">
      <c r="A238">
        <v>11230</v>
      </c>
      <c r="B238">
        <v>3</v>
      </c>
      <c r="C238">
        <v>3</v>
      </c>
      <c r="D238">
        <v>5</v>
      </c>
      <c r="E238">
        <v>2</v>
      </c>
      <c r="F238">
        <v>3</v>
      </c>
      <c r="G238">
        <v>2</v>
      </c>
      <c r="H238">
        <v>1</v>
      </c>
      <c r="I238" s="1">
        <v>43983</v>
      </c>
    </row>
    <row r="239" spans="1:9" x14ac:dyDescent="0.3">
      <c r="A239">
        <v>11229</v>
      </c>
      <c r="B239">
        <v>5</v>
      </c>
      <c r="C239">
        <v>2</v>
      </c>
      <c r="D239">
        <v>4</v>
      </c>
      <c r="E239">
        <v>5</v>
      </c>
      <c r="F239">
        <v>5</v>
      </c>
      <c r="G239">
        <v>5</v>
      </c>
      <c r="H239">
        <v>1</v>
      </c>
      <c r="I239" s="1">
        <v>43983</v>
      </c>
    </row>
    <row r="240" spans="1:9" x14ac:dyDescent="0.3">
      <c r="A240">
        <v>11228</v>
      </c>
      <c r="B240">
        <v>4</v>
      </c>
      <c r="C240">
        <v>3</v>
      </c>
      <c r="D240">
        <v>4</v>
      </c>
      <c r="E240">
        <v>4</v>
      </c>
      <c r="F240">
        <v>4</v>
      </c>
      <c r="G240">
        <v>4</v>
      </c>
      <c r="H240">
        <v>1</v>
      </c>
      <c r="I240" s="1">
        <v>43983</v>
      </c>
    </row>
    <row r="241" spans="1:9" x14ac:dyDescent="0.3">
      <c r="A241">
        <v>11227</v>
      </c>
      <c r="B241">
        <v>4</v>
      </c>
      <c r="C241">
        <v>5</v>
      </c>
      <c r="D241">
        <v>3</v>
      </c>
      <c r="E241">
        <v>4</v>
      </c>
      <c r="F241">
        <v>4</v>
      </c>
      <c r="G241">
        <v>4</v>
      </c>
      <c r="H241">
        <v>1</v>
      </c>
      <c r="I241" s="1">
        <v>43983</v>
      </c>
    </row>
    <row r="242" spans="1:9" x14ac:dyDescent="0.3">
      <c r="A242">
        <v>11226</v>
      </c>
      <c r="B242">
        <v>4</v>
      </c>
      <c r="C242">
        <v>4</v>
      </c>
      <c r="D242">
        <v>2</v>
      </c>
      <c r="E242">
        <v>4</v>
      </c>
      <c r="F242">
        <v>3</v>
      </c>
      <c r="G242">
        <v>4</v>
      </c>
      <c r="H242">
        <v>4</v>
      </c>
      <c r="I242" s="1">
        <v>43983</v>
      </c>
    </row>
    <row r="243" spans="1:9" x14ac:dyDescent="0.3">
      <c r="A243">
        <v>11225</v>
      </c>
      <c r="B243">
        <v>4</v>
      </c>
      <c r="C243">
        <v>4</v>
      </c>
      <c r="D243">
        <v>5</v>
      </c>
      <c r="E243">
        <v>4</v>
      </c>
      <c r="F243">
        <v>2</v>
      </c>
      <c r="G243">
        <v>4</v>
      </c>
      <c r="H243">
        <v>4</v>
      </c>
      <c r="I243" s="1">
        <v>43983</v>
      </c>
    </row>
    <row r="244" spans="1:9" x14ac:dyDescent="0.3">
      <c r="A244">
        <v>11224</v>
      </c>
      <c r="B244">
        <v>3</v>
      </c>
      <c r="C244">
        <v>3</v>
      </c>
      <c r="D244">
        <v>5</v>
      </c>
      <c r="E244">
        <v>4</v>
      </c>
      <c r="F244">
        <v>5</v>
      </c>
      <c r="G244">
        <v>3</v>
      </c>
      <c r="H244">
        <v>2</v>
      </c>
      <c r="I244" s="1">
        <v>43983</v>
      </c>
    </row>
    <row r="245" spans="1:9" x14ac:dyDescent="0.3">
      <c r="A245">
        <v>11223</v>
      </c>
      <c r="B245">
        <v>3</v>
      </c>
      <c r="C245">
        <v>2</v>
      </c>
      <c r="D245">
        <v>5</v>
      </c>
      <c r="E245">
        <v>3</v>
      </c>
      <c r="F245">
        <v>5</v>
      </c>
      <c r="G245">
        <v>3</v>
      </c>
      <c r="H245">
        <v>1</v>
      </c>
      <c r="I245" s="1">
        <v>43983</v>
      </c>
    </row>
    <row r="246" spans="1:9" x14ac:dyDescent="0.3">
      <c r="A246">
        <v>11222</v>
      </c>
      <c r="B246">
        <v>2</v>
      </c>
      <c r="C246">
        <v>5</v>
      </c>
      <c r="D246">
        <v>5</v>
      </c>
      <c r="E246">
        <v>3</v>
      </c>
      <c r="F246">
        <v>4</v>
      </c>
      <c r="G246">
        <v>2</v>
      </c>
      <c r="H246">
        <v>3</v>
      </c>
      <c r="I246" s="1">
        <v>43983</v>
      </c>
    </row>
    <row r="247" spans="1:9" x14ac:dyDescent="0.3">
      <c r="A247">
        <v>11221</v>
      </c>
      <c r="B247">
        <v>1</v>
      </c>
      <c r="C247">
        <v>5</v>
      </c>
      <c r="D247">
        <v>4</v>
      </c>
      <c r="E247">
        <v>3</v>
      </c>
      <c r="F247">
        <v>3</v>
      </c>
      <c r="G247">
        <v>3</v>
      </c>
      <c r="H247">
        <v>5</v>
      </c>
      <c r="I247" s="1">
        <v>43983</v>
      </c>
    </row>
    <row r="248" spans="1:9" x14ac:dyDescent="0.3">
      <c r="A248">
        <v>11220</v>
      </c>
      <c r="B248">
        <v>1</v>
      </c>
      <c r="C248">
        <v>4</v>
      </c>
      <c r="D248">
        <v>3</v>
      </c>
      <c r="E248">
        <v>3</v>
      </c>
      <c r="F248">
        <v>3</v>
      </c>
      <c r="G248">
        <v>5</v>
      </c>
      <c r="H248">
        <v>4</v>
      </c>
      <c r="I248" s="1">
        <v>43983</v>
      </c>
    </row>
    <row r="249" spans="1:9" x14ac:dyDescent="0.3">
      <c r="A249">
        <v>11219</v>
      </c>
      <c r="B249">
        <v>1</v>
      </c>
      <c r="C249">
        <v>3</v>
      </c>
      <c r="D249">
        <v>3</v>
      </c>
      <c r="E249">
        <v>2</v>
      </c>
      <c r="F249">
        <v>2</v>
      </c>
      <c r="G249">
        <v>4</v>
      </c>
      <c r="H249">
        <v>4</v>
      </c>
      <c r="I249" s="1">
        <v>43983</v>
      </c>
    </row>
    <row r="250" spans="1:9" x14ac:dyDescent="0.3">
      <c r="A250">
        <v>11218</v>
      </c>
      <c r="B250">
        <v>4</v>
      </c>
      <c r="C250">
        <v>4</v>
      </c>
      <c r="D250">
        <v>4</v>
      </c>
      <c r="E250">
        <v>3</v>
      </c>
      <c r="F250">
        <v>3</v>
      </c>
      <c r="G250">
        <v>3</v>
      </c>
      <c r="H250">
        <v>4</v>
      </c>
      <c r="I250" s="1">
        <v>43983</v>
      </c>
    </row>
    <row r="251" spans="1:9" x14ac:dyDescent="0.3">
      <c r="A251">
        <v>11217</v>
      </c>
      <c r="B251">
        <v>3</v>
      </c>
      <c r="C251">
        <v>3</v>
      </c>
      <c r="D251">
        <v>3</v>
      </c>
      <c r="E251">
        <v>2</v>
      </c>
      <c r="F251">
        <v>5</v>
      </c>
      <c r="G251">
        <v>3</v>
      </c>
      <c r="H251">
        <v>3</v>
      </c>
      <c r="I251" s="1">
        <v>43983</v>
      </c>
    </row>
    <row r="252" spans="1:9" x14ac:dyDescent="0.3">
      <c r="A252">
        <v>11216</v>
      </c>
      <c r="B252">
        <v>2</v>
      </c>
      <c r="C252">
        <v>3</v>
      </c>
      <c r="D252">
        <v>3</v>
      </c>
      <c r="E252">
        <v>3</v>
      </c>
      <c r="F252">
        <v>2</v>
      </c>
      <c r="G252">
        <v>2</v>
      </c>
      <c r="H252">
        <v>3</v>
      </c>
      <c r="I252" s="1">
        <v>43983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Emplyees</vt:lpstr>
      <vt:lpstr>PayType</vt:lpstr>
      <vt:lpstr>AgeGroup</vt:lpstr>
      <vt:lpstr>Department</vt:lpstr>
      <vt:lpstr>Ethnicity</vt:lpstr>
      <vt:lpstr>Education</vt:lpstr>
      <vt:lpstr>Position</vt:lpstr>
      <vt:lpstr>Absence</vt:lpstr>
      <vt:lpstr>Employee Engagement</vt:lpstr>
      <vt:lpstr>img url</vt:lpstr>
      <vt:lpstr>Emp Salary</vt:lpstr>
      <vt:lpstr>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shaikh</dc:creator>
  <cp:lastModifiedBy>Teresia Muiruri</cp:lastModifiedBy>
  <dcterms:created xsi:type="dcterms:W3CDTF">2020-10-29T13:58:14Z</dcterms:created>
  <dcterms:modified xsi:type="dcterms:W3CDTF">2021-08-07T22:42:18Z</dcterms:modified>
  <cp:contentStatus/>
</cp:coreProperties>
</file>