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YB141\Desktop\個人ファイル\自動テストプログラム\SiteCategoryOperation\SiteCategoryOperation\TestBase\"/>
    </mc:Choice>
  </mc:AlternateContent>
  <bookViews>
    <workbookView xWindow="0" yWindow="0" windowWidth="28800" windowHeight="12450"/>
  </bookViews>
  <sheets>
    <sheet name="サイトカテゴリ" sheetId="1" r:id="rId1"/>
  </sheets>
  <externalReferences>
    <externalReference r:id="rId2"/>
  </externalReferences>
  <definedNames>
    <definedName name="アクションフィールドID">[1]アクションフィールド定義!$X$6:$AE$334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<sst xmlns="http://schemas.openxmlformats.org/spreadsheetml/2006/main" count="23" uniqueCount="22">
  <si>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プロジェクト名</t>
    <rPh sb="6" eb="7">
      <t>メイ</t>
    </rPh>
    <phoneticPr fontId="3"/>
  </si>
  <si>
    <t>作成者</t>
  </si>
  <si>
    <t>作成日</t>
  </si>
  <si>
    <t>文書名</t>
    <rPh sb="0" eb="2">
      <t>ブンショ</t>
    </rPh>
    <rPh sb="2" eb="3">
      <t>メイ</t>
    </rPh>
    <phoneticPr fontId="3"/>
  </si>
  <si>
    <t>更新者</t>
  </si>
  <si>
    <t>更新日</t>
  </si>
  <si>
    <t>-</t>
    <phoneticPr fontId="3"/>
  </si>
  <si>
    <t>サイト</t>
    <phoneticPr fontId="3"/>
  </si>
  <si>
    <t>レビュー実施者</t>
    <rPh sb="4" eb="6">
      <t>ジッシ</t>
    </rPh>
    <rPh sb="6" eb="7">
      <t>シャ</t>
    </rPh>
    <phoneticPr fontId="6"/>
  </si>
  <si>
    <t>レビュー実施日</t>
    <rPh sb="4" eb="7">
      <t>ジッシビ</t>
    </rPh>
    <phoneticPr fontId="6"/>
  </si>
  <si>
    <t>コーポレート</t>
    <phoneticPr fontId="3"/>
  </si>
  <si>
    <t>テストＩＤ</t>
    <phoneticPr fontId="3"/>
  </si>
  <si>
    <t>コンテンツカテゴリ名</t>
    <rPh sb="9" eb="10">
      <t>メイ</t>
    </rPh>
    <phoneticPr fontId="6"/>
  </si>
  <si>
    <t>サイトカテゴリID</t>
    <phoneticPr fontId="6"/>
  </si>
  <si>
    <t>期待結果</t>
    <rPh sb="0" eb="2">
      <t>キタイ</t>
    </rPh>
    <rPh sb="2" eb="4">
      <t>ケッカ</t>
    </rPh>
    <phoneticPr fontId="6"/>
  </si>
  <si>
    <t>確認日</t>
    <rPh sb="0" eb="2">
      <t>カクニン</t>
    </rPh>
    <rPh sb="2" eb="3">
      <t>ビ</t>
    </rPh>
    <phoneticPr fontId="3"/>
  </si>
  <si>
    <t>確認者</t>
    <rPh sb="0" eb="2">
      <t>カクニン</t>
    </rPh>
    <rPh sb="2" eb="3">
      <t>シャ</t>
    </rPh>
    <phoneticPr fontId="3"/>
  </si>
  <si>
    <t>修正確認日</t>
    <rPh sb="0" eb="2">
      <t>シュウセイ</t>
    </rPh>
    <rPh sb="2" eb="4">
      <t>カクニン</t>
    </rPh>
    <rPh sb="4" eb="5">
      <t>ビ</t>
    </rPh>
    <phoneticPr fontId="3"/>
  </si>
  <si>
    <t>修正確認者</t>
    <rPh sb="0" eb="2">
      <t>シュウセイ</t>
    </rPh>
    <rPh sb="2" eb="4">
      <t>カクニン</t>
    </rPh>
    <rPh sb="4" eb="5">
      <t>シャ</t>
    </rPh>
    <phoneticPr fontId="3"/>
  </si>
  <si>
    <t>判定</t>
    <rPh sb="0" eb="2">
      <t>ハンテイ</t>
    </rPh>
    <phoneticPr fontId="3"/>
  </si>
  <si>
    <t>備考</t>
    <rPh sb="0" eb="2">
      <t>ビコウ</t>
    </rPh>
    <phoneticPr fontId="3"/>
  </si>
  <si>
    <t>サイトカテゴリテスト仕様書</t>
    <rPh sb="10" eb="13">
      <t>シヨウショ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</si>
</sst>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35">
    <xf numFmtId="0" fontId="0" fillId="0" borderId="0" xfId="0">
      <alignment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2" xfId="1" applyFont="1" applyBorder="1" applyAlignment="1">
      <alignment horizontal="center" vertical="center" shrinkToFit="1"/>
    </xf>
    <xf numFmtId="14" fontId="5" fillId="0" borderId="2" xfId="1" applyNumberFormat="1" applyFont="1" applyBorder="1" applyAlignment="1">
      <alignment horizontal="center" vertical="center" shrinkToFit="1"/>
    </xf>
    <xf numFmtId="0" fontId="2" fillId="3" borderId="2" xfId="2" applyFont="1" applyFill="1" applyBorder="1" applyAlignment="1">
      <alignment horizontal="center" vertical="center"/>
    </xf>
    <xf numFmtId="0" fontId="5" fillId="0" borderId="3" xfId="2" applyFont="1" applyBorder="1"/>
    <xf numFmtId="0" fontId="5" fillId="0" borderId="3" xfId="2" applyFont="1" applyBorder="1" applyAlignment="1">
      <alignment horizontal="left" vertical="top"/>
    </xf>
    <xf numFmtId="0" fontId="5" fillId="0" borderId="0" xfId="2" applyFont="1" applyBorder="1"/>
    <xf numFmtId="0" fontId="5" fillId="0" borderId="4" xfId="2" applyFont="1" applyBorder="1"/>
    <xf numFmtId="0" fontId="5" fillId="0" borderId="4" xfId="2" applyFont="1" applyBorder="1" applyAlignment="1">
      <alignment horizontal="left" vertical="top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vertical="center" shrinkToFit="1"/>
    </xf>
    <xf numFmtId="0" fontId="2" fillId="3" borderId="1" xfId="3" applyFont="1" applyFill="1" applyBorder="1" applyAlignment="1">
      <alignment horizontal="center" vertical="center" wrapText="1"/>
    </xf>
    <xf numFmtId="0" fontId="2" fillId="3" borderId="2" xfId="3" applyFont="1" applyFill="1" applyBorder="1" applyAlignment="1">
      <alignment horizontal="center" vertical="center"/>
    </xf>
    <xf numFmtId="0" fontId="2" fillId="3" borderId="2" xfId="3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vertical="center" wrapText="1"/>
    </xf>
    <xf numFmtId="0" fontId="5" fillId="0" borderId="2" xfId="3" applyFont="1" applyBorder="1" applyAlignment="1">
      <alignment horizontal="left" vertical="top" wrapText="1"/>
    </xf>
    <xf numFmtId="14" fontId="5" fillId="0" borderId="2" xfId="3" applyNumberFormat="1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 shrinkToFit="1"/>
    </xf>
    <xf numFmtId="0" fontId="5" fillId="0" borderId="2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vertical="center" wrapText="1"/>
    </xf>
    <xf numFmtId="0" fontId="4" fillId="0" borderId="0" xfId="0" applyFont="1" applyAlignment="1">
      <alignment horizontal="left" vertical="top"/>
    </xf>
    <xf numFmtId="0" fontId="2" fillId="2" borderId="1" xfId="1" applyFont="1" applyFill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2" applyFont="1" applyBorder="1" applyAlignment="1">
      <alignment wrapText="1"/>
    </xf>
    <xf numFmtId="0" fontId="5" fillId="0" borderId="4" xfId="2" applyFont="1" applyBorder="1" applyAlignment="1">
      <alignment wrapText="1"/>
    </xf>
    <xf numFmtId="0" fontId="4" fillId="0" borderId="0" xfId="0" applyFont="1" applyAlignment="1">
      <alignment horizontal="left" vertical="top" wrapText="1"/>
    </xf>
  </cellXfs>
  <cellStyles count="4">
    <cellStyle name="標準" xfId="0" builtinId="0"/>
    <cellStyle name="標準 3" xfId="1"/>
    <cellStyle name="標準_04 単体試験項目表" xfId="3"/>
    <cellStyle name="標準_コピー ～ 関数定義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NP&#24195;&#22577;&#12469;&#12452;&#12488;_CMS&#35373;&#35336;&#26360;_&#12499;&#12472;&#12493;&#12473;_&#12450;&#12463;&#12471;&#12519;&#12531;&#12501;&#12451;&#12540;&#12523;&#12489;&#35373;&#35336;&#26360;_ver1_10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アクションフィールド定義"/>
      <sheetName val="リストメニュー"/>
      <sheetName val="入力画面例"/>
      <sheetName val="触らないで印刷しないで→"/>
      <sheetName val="フォーマット"/>
    </sheetNames>
    <sheetDataSet>
      <sheetData sheetId="0"/>
      <sheetData sheetId="1"/>
      <sheetData sheetId="2">
        <row r="6">
          <cell r="X6" t="str">
            <v>アクションフィールドID</v>
          </cell>
        </row>
        <row r="7">
          <cell r="X7" t="str">
            <v>af_se_btags</v>
          </cell>
        </row>
        <row r="8">
          <cell r="X8" t="str">
            <v>af_st_bmta01</v>
          </cell>
        </row>
        <row r="9">
          <cell r="X9" t="str">
            <v>af_st_bmta02</v>
          </cell>
        </row>
        <row r="10">
          <cell r="X10" t="str">
            <v>af_st_bsta01</v>
          </cell>
        </row>
        <row r="11">
          <cell r="X11" t="str">
            <v>af_st_bsta02</v>
          </cell>
        </row>
        <row r="12">
          <cell r="X12" t="str">
            <v>af_st_bsta03</v>
          </cell>
        </row>
        <row r="13">
          <cell r="X13" t="str">
            <v>af_st_bsta04</v>
          </cell>
        </row>
        <row r="14">
          <cell r="X14" t="str">
            <v>af_se_bmta</v>
          </cell>
        </row>
        <row r="15">
          <cell r="X15" t="str">
            <v>af_li_bfie</v>
          </cell>
        </row>
        <row r="16">
          <cell r="X16" t="str">
            <v>af_st_bmna</v>
          </cell>
        </row>
        <row r="17">
          <cell r="X17" t="str">
            <v>af_st_bmcla</v>
          </cell>
        </row>
        <row r="18">
          <cell r="X18" t="str">
            <v>af_st_bmscl</v>
          </cell>
        </row>
        <row r="19">
          <cell r="X19" t="str">
            <v>af_st_bsna</v>
          </cell>
        </row>
        <row r="20">
          <cell r="X20" t="str">
            <v>af_se_bhv</v>
          </cell>
        </row>
        <row r="21">
          <cell r="X21" t="str">
            <v>af_im_bhv01</v>
          </cell>
        </row>
        <row r="22">
          <cell r="X22" t="str">
            <v>af_st_bhv02</v>
          </cell>
        </row>
        <row r="23">
          <cell r="X23" t="str">
            <v>af_st_bhv03</v>
          </cell>
        </row>
        <row r="24">
          <cell r="X24" t="str">
            <v>af_st_bhv04</v>
          </cell>
        </row>
        <row r="25">
          <cell r="X25" t="str">
            <v>af_st_bhv05</v>
          </cell>
        </row>
        <row r="26">
          <cell r="X26" t="str">
            <v>af_bo_bhv06</v>
          </cell>
        </row>
        <row r="27">
          <cell r="X27" t="str">
            <v>af_se_btsk</v>
          </cell>
        </row>
        <row r="28">
          <cell r="X28" t="str">
            <v>af_lo_btsk01</v>
          </cell>
        </row>
        <row r="29">
          <cell r="X29" t="str">
            <v>af_st_btsk02</v>
          </cell>
        </row>
        <row r="30">
          <cell r="X30" t="str">
            <v>af_se_bpuc</v>
          </cell>
        </row>
        <row r="31">
          <cell r="X31" t="str">
            <v>af_im_bpuc01</v>
          </cell>
        </row>
        <row r="32">
          <cell r="X32" t="str">
            <v>af_st_bpuc02</v>
          </cell>
        </row>
        <row r="33">
          <cell r="X33" t="str">
            <v>af_st_bpuc03</v>
          </cell>
        </row>
        <row r="34">
          <cell r="X34" t="str">
            <v>af_st_bpuc04</v>
          </cell>
        </row>
        <row r="35">
          <cell r="X35" t="str">
            <v>af_bo_bpuc05</v>
          </cell>
        </row>
        <row r="36">
          <cell r="X36" t="str">
            <v>af_se_bsol</v>
          </cell>
        </row>
        <row r="37">
          <cell r="X37" t="str">
            <v>af_st_bmta01</v>
          </cell>
        </row>
        <row r="38">
          <cell r="X38" t="str">
            <v>af_im_bsol00</v>
          </cell>
        </row>
        <row r="39">
          <cell r="X39" t="str">
            <v>af_st_bci01</v>
          </cell>
        </row>
        <row r="40">
          <cell r="X40" t="str">
            <v>af_st_bsol01</v>
          </cell>
        </row>
        <row r="41">
          <cell r="X41" t="str">
            <v>af_st_bsol02</v>
          </cell>
        </row>
        <row r="42">
          <cell r="X42" t="str">
            <v>af_ed_bsol03</v>
          </cell>
        </row>
        <row r="43">
          <cell r="X43" t="str">
            <v>af_st_bsol04</v>
          </cell>
        </row>
        <row r="44">
          <cell r="X44" t="str">
            <v>af_ed_bsol05</v>
          </cell>
        </row>
        <row r="45">
          <cell r="X45" t="str">
            <v>af_st_bsol06</v>
          </cell>
        </row>
        <row r="46">
          <cell r="X46" t="str">
            <v>af_st_bsol07</v>
          </cell>
        </row>
        <row r="47">
          <cell r="X47" t="str">
            <v>af_st_bsol08</v>
          </cell>
        </row>
        <row r="48">
          <cell r="X48" t="str">
            <v>af_st_bsol09</v>
          </cell>
        </row>
        <row r="49">
          <cell r="X49" t="str">
            <v>af_st_bsol10</v>
          </cell>
        </row>
        <row r="50">
          <cell r="X50" t="str">
            <v>af_bo_bsol10</v>
          </cell>
        </row>
        <row r="51">
          <cell r="X51" t="str">
            <v>af_st_bsol11</v>
          </cell>
        </row>
        <row r="52">
          <cell r="X52" t="str">
            <v>af_st_bsol12</v>
          </cell>
        </row>
        <row r="53">
          <cell r="X53" t="str">
            <v>af_st_bsol13</v>
          </cell>
        </row>
        <row r="54">
          <cell r="X54" t="str">
            <v>af_st_bsol14</v>
          </cell>
        </row>
        <row r="55">
          <cell r="X55" t="str">
            <v>af_bo_bsol14</v>
          </cell>
        </row>
        <row r="56">
          <cell r="X56" t="str">
            <v>af_st_bsol15</v>
          </cell>
        </row>
        <row r="57">
          <cell r="X57" t="str">
            <v>af_nu_cdcd25</v>
          </cell>
        </row>
        <row r="58">
          <cell r="X58" t="str">
            <v>af_nu_cdcd26</v>
          </cell>
        </row>
        <row r="59">
          <cell r="X59" t="str">
            <v>af_st_bsol16</v>
          </cell>
        </row>
        <row r="60">
          <cell r="X60" t="str">
            <v>af_nu_cdcd21</v>
          </cell>
        </row>
        <row r="61">
          <cell r="X61" t="str">
            <v>af_nu_cdcd22</v>
          </cell>
        </row>
        <row r="62">
          <cell r="X62" t="str">
            <v>af_nu_cdcd23</v>
          </cell>
        </row>
        <row r="63">
          <cell r="X63" t="str">
            <v>af_nu_cdcd24</v>
          </cell>
        </row>
        <row r="64">
          <cell r="X64" t="str">
            <v>af_st_bsol17</v>
          </cell>
        </row>
        <row r="65">
          <cell r="X65" t="str">
            <v>af_se_utilm</v>
          </cell>
          <cell r="Y65" t="str">
            <v>af_se_utilm</v>
          </cell>
          <cell r="Z65" t="str">
            <v>af_se_utilm</v>
          </cell>
          <cell r="AA65" t="str">
            <v>af_se_utilm</v>
          </cell>
          <cell r="AB65" t="str">
            <v>af_se_utilm</v>
          </cell>
          <cell r="AC65" t="str">
            <v>af_se_utilm</v>
          </cell>
          <cell r="AD65" t="str">
            <v>af_se_utilm</v>
          </cell>
          <cell r="AE65" t="str">
            <v>af_se_utilm</v>
          </cell>
        </row>
        <row r="66">
          <cell r="X66" t="str">
            <v>af_se_bpro</v>
          </cell>
        </row>
        <row r="67">
          <cell r="X67" t="str">
            <v>a003jalcrmls</v>
          </cell>
          <cell r="Y67" t="str">
            <v>a003jalcrmls</v>
          </cell>
          <cell r="Z67" t="str">
            <v>a003jalcrmls</v>
          </cell>
          <cell r="AA67" t="str">
            <v>a003jalcrmls</v>
          </cell>
          <cell r="AB67" t="str">
            <v>a003jalcrmls</v>
          </cell>
          <cell r="AC67" t="str">
            <v>a003jalcrmls</v>
          </cell>
          <cell r="AD67" t="str">
            <v>a003jalcrmls</v>
          </cell>
          <cell r="AE67" t="str">
            <v>a003jalcrmls</v>
          </cell>
        </row>
        <row r="68">
          <cell r="X68" t="str">
            <v>af_st_bpro01</v>
          </cell>
        </row>
        <row r="69">
          <cell r="X69" t="str">
            <v>af_st_bci01</v>
          </cell>
        </row>
        <row r="70">
          <cell r="X70" t="str">
            <v>af_lo_bpro02</v>
          </cell>
        </row>
        <row r="71">
          <cell r="X71" t="str">
            <v>af_im_bpro03</v>
          </cell>
        </row>
        <row r="72">
          <cell r="X72" t="str">
            <v>af_st_bpro04</v>
          </cell>
        </row>
        <row r="73">
          <cell r="X73" t="str">
            <v>af_st_bpro05</v>
          </cell>
        </row>
        <row r="74">
          <cell r="X74" t="str">
            <v>af_st_bpro06</v>
          </cell>
        </row>
        <row r="75">
          <cell r="X75" t="str">
            <v>af_st_bpro07</v>
          </cell>
        </row>
        <row r="76">
          <cell r="X76" t="str">
            <v>af_bo_awin01</v>
          </cell>
        </row>
        <row r="77">
          <cell r="X77" t="str">
            <v>af_st_bpro08</v>
          </cell>
        </row>
        <row r="78">
          <cell r="X78" t="str">
            <v>af_st_bpro09</v>
          </cell>
        </row>
        <row r="79">
          <cell r="X79" t="str">
            <v>af_st_bpro10</v>
          </cell>
        </row>
        <row r="80">
          <cell r="X80" t="str">
            <v>af_st_bpro11</v>
          </cell>
        </row>
        <row r="81">
          <cell r="X81" t="str">
            <v>af_bo_awin02</v>
          </cell>
        </row>
        <row r="82">
          <cell r="X82" t="str">
            <v>af_st_bpro12</v>
          </cell>
        </row>
        <row r="83">
          <cell r="X83" t="str">
            <v>af_st_bpro13</v>
          </cell>
        </row>
        <row r="84">
          <cell r="X84" t="str">
            <v>af_st_bpro14</v>
          </cell>
        </row>
        <row r="85">
          <cell r="X85" t="str">
            <v>af_bo_awin03</v>
          </cell>
        </row>
        <row r="86">
          <cell r="X86" t="str">
            <v>af_st_bpro15</v>
          </cell>
        </row>
        <row r="87">
          <cell r="X87" t="str">
            <v>af_st_bpro16</v>
          </cell>
        </row>
        <row r="88">
          <cell r="X88" t="str">
            <v>af_st_bpro17</v>
          </cell>
        </row>
        <row r="89">
          <cell r="X89" t="str">
            <v>af_fi_bpro18</v>
          </cell>
        </row>
        <row r="90">
          <cell r="X90" t="str">
            <v>af_st_bpro19</v>
          </cell>
        </row>
        <row r="91">
          <cell r="X91" t="str">
            <v>af_st_bpro20</v>
          </cell>
        </row>
        <row r="92">
          <cell r="X92" t="str">
            <v>af_st_bpro21</v>
          </cell>
        </row>
        <row r="93">
          <cell r="X93" t="str">
            <v>af_fi_bpro22</v>
          </cell>
        </row>
        <row r="94">
          <cell r="X94" t="str">
            <v>af_bo_bpro23</v>
          </cell>
        </row>
        <row r="95">
          <cell r="X95" t="str">
            <v>af_st_bpro24</v>
          </cell>
        </row>
        <row r="96">
          <cell r="X96" t="str">
            <v>af_st_bpro25</v>
          </cell>
        </row>
        <row r="97">
          <cell r="X97" t="str">
            <v>af_st_bpro26</v>
          </cell>
        </row>
        <row r="98">
          <cell r="X98" t="str">
            <v>af_fi_bpro27</v>
          </cell>
        </row>
        <row r="99">
          <cell r="X99" t="str">
            <v>af_bo_bpro28</v>
          </cell>
        </row>
        <row r="100">
          <cell r="X100" t="str">
            <v>af_st_bpro29</v>
          </cell>
        </row>
        <row r="101">
          <cell r="X101" t="str">
            <v>af_st_bpro30</v>
          </cell>
        </row>
        <row r="102">
          <cell r="X102" t="str">
            <v>af_st_bpro31</v>
          </cell>
        </row>
        <row r="103">
          <cell r="X103" t="str">
            <v>af_fi_bpro32</v>
          </cell>
        </row>
        <row r="104">
          <cell r="X104" t="str">
            <v>af_bo_bpro33</v>
          </cell>
        </row>
        <row r="105">
          <cell r="X105" t="str">
            <v>af_st_bpro34</v>
          </cell>
        </row>
        <row r="106">
          <cell r="X106" t="str">
            <v>af_st_bpro35</v>
          </cell>
        </row>
        <row r="107">
          <cell r="X107" t="str">
            <v>af_st_bpro36</v>
          </cell>
        </row>
        <row r="108">
          <cell r="X108" t="str">
            <v>af_fi_bpro37</v>
          </cell>
        </row>
        <row r="109">
          <cell r="X109" t="str">
            <v>af_bo_bpro38</v>
          </cell>
        </row>
        <row r="110">
          <cell r="X110" t="str">
            <v>af_st_bpro39</v>
          </cell>
        </row>
        <row r="111">
          <cell r="X111" t="str">
            <v>af_st_bpro40</v>
          </cell>
        </row>
        <row r="112">
          <cell r="X112" t="str">
            <v>af_st_bpro41</v>
          </cell>
        </row>
        <row r="113">
          <cell r="X113" t="str">
            <v>af_fi_bpro42</v>
          </cell>
        </row>
        <row r="114">
          <cell r="X114" t="str">
            <v>af_bo_bpro43</v>
          </cell>
        </row>
        <row r="115">
          <cell r="X115" t="str">
            <v>af_st_bpro44</v>
          </cell>
        </row>
        <row r="116">
          <cell r="X116" t="str">
            <v>af_st_bpro45</v>
          </cell>
        </row>
        <row r="117">
          <cell r="X117" t="str">
            <v>af_st_bpro46</v>
          </cell>
        </row>
        <row r="118">
          <cell r="X118" t="str">
            <v>af_fi_bpro47</v>
          </cell>
        </row>
        <row r="119">
          <cell r="X119" t="str">
            <v>af_bo_bpro48</v>
          </cell>
        </row>
        <row r="120">
          <cell r="X120" t="str">
            <v>af_st_bpro49</v>
          </cell>
        </row>
        <row r="121">
          <cell r="X121" t="str">
            <v>af_st_bpro50</v>
          </cell>
        </row>
        <row r="122">
          <cell r="X122" t="str">
            <v>af_st_bpro51</v>
          </cell>
        </row>
        <row r="123">
          <cell r="X123" t="str">
            <v>af_fi_bpro52</v>
          </cell>
        </row>
        <row r="124">
          <cell r="X124" t="str">
            <v>af_bo_bpro53</v>
          </cell>
        </row>
        <row r="125">
          <cell r="X125" t="str">
            <v>af_st_bpro54</v>
          </cell>
        </row>
        <row r="126">
          <cell r="X126" t="str">
            <v>af_st_bpro55</v>
          </cell>
        </row>
        <row r="127">
          <cell r="X127" t="str">
            <v>af_st_bpro56</v>
          </cell>
        </row>
        <row r="128">
          <cell r="X128" t="str">
            <v>af_fi_bpro57</v>
          </cell>
        </row>
        <row r="129">
          <cell r="X129" t="str">
            <v>af_bo_bpro58</v>
          </cell>
        </row>
        <row r="130">
          <cell r="X130" t="str">
            <v>af_se_utilm</v>
          </cell>
          <cell r="Y130" t="str">
            <v>af_se_utilm</v>
          </cell>
          <cell r="Z130" t="str">
            <v>af_se_utilm</v>
          </cell>
          <cell r="AA130" t="str">
            <v>af_se_utilm</v>
          </cell>
          <cell r="AB130" t="str">
            <v>af_se_utilm</v>
          </cell>
          <cell r="AC130" t="str">
            <v>af_se_utilm</v>
          </cell>
          <cell r="AD130" t="str">
            <v>af_se_utilm</v>
          </cell>
          <cell r="AE130" t="str">
            <v>af_se_utilm</v>
          </cell>
        </row>
        <row r="131">
          <cell r="X131" t="str">
            <v>af_se_bcas</v>
          </cell>
        </row>
        <row r="132">
          <cell r="X132" t="str">
            <v>af_st_bcas01</v>
          </cell>
        </row>
        <row r="133">
          <cell r="X133" t="str">
            <v>af_st_bci01</v>
          </cell>
        </row>
        <row r="134">
          <cell r="X134" t="str">
            <v>af_lo_bcas02</v>
          </cell>
        </row>
        <row r="135">
          <cell r="X135" t="str">
            <v>af_im_bcas03</v>
          </cell>
        </row>
        <row r="136">
          <cell r="X136" t="str">
            <v>af_st_bcas04</v>
          </cell>
        </row>
        <row r="137">
          <cell r="X137" t="str">
            <v>af_st_bcas05</v>
          </cell>
        </row>
        <row r="138">
          <cell r="X138" t="str">
            <v>af_se_bcpro</v>
          </cell>
        </row>
        <row r="139">
          <cell r="X139" t="str">
            <v>af_se_utilm</v>
          </cell>
        </row>
        <row r="140">
          <cell r="X140" t="str">
            <v>af_se_bcpro</v>
          </cell>
        </row>
        <row r="141">
          <cell r="X141" t="str">
            <v>af_st_bcpr01</v>
          </cell>
        </row>
        <row r="142">
          <cell r="X142" t="str">
            <v>af_st_bcpr02</v>
          </cell>
        </row>
        <row r="143">
          <cell r="X143" t="str">
            <v>af_st_bcpr03</v>
          </cell>
        </row>
        <row r="144">
          <cell r="X144" t="str">
            <v>af_st_bcpr04</v>
          </cell>
        </row>
        <row r="145">
          <cell r="X145" t="str">
            <v>af_se_bev</v>
          </cell>
        </row>
        <row r="146">
          <cell r="X146" t="str">
            <v>af_st_bci01</v>
          </cell>
        </row>
        <row r="147">
          <cell r="X147" t="str">
            <v>af_st_bes01</v>
          </cell>
        </row>
        <row r="148">
          <cell r="X148" t="str">
            <v>af_da_bes02</v>
          </cell>
        </row>
        <row r="149">
          <cell r="X149" t="str">
            <v>af_da_bes03</v>
          </cell>
        </row>
        <row r="150">
          <cell r="X150" t="str">
            <v>af_st_bes04</v>
          </cell>
        </row>
        <row r="151">
          <cell r="X151" t="str">
            <v>af_st_bes05</v>
          </cell>
        </row>
        <row r="152">
          <cell r="X152" t="str">
            <v>af_bo_bev01</v>
          </cell>
        </row>
        <row r="153">
          <cell r="X153" t="str">
            <v>af_st_bev02</v>
          </cell>
        </row>
        <row r="154">
          <cell r="X154" t="str">
            <v>af_st_bev03</v>
          </cell>
        </row>
        <row r="155">
          <cell r="X155" t="str">
            <v>af_st_bev23</v>
          </cell>
        </row>
        <row r="156">
          <cell r="X156" t="str">
            <v>af_bo_bev04</v>
          </cell>
        </row>
        <row r="157">
          <cell r="X157" t="str">
            <v>af_st_bev05</v>
          </cell>
        </row>
        <row r="158">
          <cell r="X158" t="str">
            <v>af_fi_bev06</v>
          </cell>
        </row>
        <row r="159">
          <cell r="X159" t="str">
            <v>af_st_bev07</v>
          </cell>
        </row>
        <row r="160">
          <cell r="X160" t="str">
            <v>af_bo_bev08</v>
          </cell>
        </row>
        <row r="161">
          <cell r="X161" t="str">
            <v>af_im_bev09</v>
          </cell>
        </row>
        <row r="162">
          <cell r="X162" t="str">
            <v>af_st_bev10</v>
          </cell>
        </row>
        <row r="163">
          <cell r="X163" t="str">
            <v>af_st_bes08</v>
          </cell>
        </row>
        <row r="164">
          <cell r="X164" t="str">
            <v>af_bo_bes09</v>
          </cell>
        </row>
        <row r="165">
          <cell r="X165" t="str">
            <v>af_fi_bes10</v>
          </cell>
        </row>
        <row r="166">
          <cell r="X166" t="str">
            <v>af_da_bes06</v>
          </cell>
        </row>
        <row r="167">
          <cell r="X167" t="str">
            <v>af_lo_bes07</v>
          </cell>
        </row>
        <row r="168">
          <cell r="X168" t="str">
            <v>af_st_bes13</v>
          </cell>
        </row>
        <row r="169">
          <cell r="X169" t="str">
            <v>af_bo_bes14</v>
          </cell>
        </row>
        <row r="170">
          <cell r="X170" t="str">
            <v>af_fi_bes15</v>
          </cell>
        </row>
        <row r="171">
          <cell r="X171" t="str">
            <v>af_da_bes11</v>
          </cell>
        </row>
        <row r="172">
          <cell r="X172" t="str">
            <v>af_lo_bes12</v>
          </cell>
        </row>
        <row r="173">
          <cell r="X173" t="str">
            <v>af_st_bes18</v>
          </cell>
        </row>
        <row r="174">
          <cell r="X174" t="str">
            <v>af_bo_bes19</v>
          </cell>
        </row>
        <row r="175">
          <cell r="X175" t="str">
            <v>af_fi_bes20</v>
          </cell>
        </row>
        <row r="176">
          <cell r="X176" t="str">
            <v>af_da_bes16</v>
          </cell>
        </row>
        <row r="177">
          <cell r="X177" t="str">
            <v>af_lo_bes17</v>
          </cell>
        </row>
        <row r="178">
          <cell r="X178" t="str">
            <v>af_st_bes23</v>
          </cell>
        </row>
        <row r="179">
          <cell r="X179" t="str">
            <v>af_bo_bes24</v>
          </cell>
        </row>
        <row r="180">
          <cell r="X180" t="str">
            <v>af_fi_bes25</v>
          </cell>
        </row>
        <row r="181">
          <cell r="X181" t="str">
            <v>af_da_bes21</v>
          </cell>
        </row>
        <row r="182">
          <cell r="X182" t="str">
            <v>af_lo_bes22</v>
          </cell>
        </row>
        <row r="183">
          <cell r="X183" t="str">
            <v>af_st_bes28</v>
          </cell>
        </row>
        <row r="184">
          <cell r="X184" t="str">
            <v>af_bo_bes29</v>
          </cell>
        </row>
        <row r="185">
          <cell r="X185" t="str">
            <v>af_fi_bes30</v>
          </cell>
        </row>
        <row r="186">
          <cell r="X186" t="str">
            <v>af_da_bes26</v>
          </cell>
        </row>
        <row r="187">
          <cell r="X187" t="str">
            <v>af_lo_bes27</v>
          </cell>
        </row>
        <row r="188">
          <cell r="X188" t="str">
            <v>af_ed_bev11</v>
          </cell>
        </row>
        <row r="189">
          <cell r="X189" t="str">
            <v>af_lo_bev61</v>
          </cell>
        </row>
        <row r="190">
          <cell r="X190" t="str">
            <v>af_im_bev12</v>
          </cell>
        </row>
        <row r="191">
          <cell r="X191" t="str">
            <v>af_st_bev13</v>
          </cell>
        </row>
        <row r="192">
          <cell r="X192" t="str">
            <v>af_st_bes31</v>
          </cell>
        </row>
        <row r="193">
          <cell r="X193" t="str">
            <v>af_st_bes32</v>
          </cell>
        </row>
        <row r="194">
          <cell r="X194" t="str">
            <v>af_st_bes33</v>
          </cell>
        </row>
        <row r="195">
          <cell r="X195" t="str">
            <v>af_bo_bes34</v>
          </cell>
        </row>
        <row r="196">
          <cell r="X196" t="str">
            <v>af_fi_bes35</v>
          </cell>
        </row>
        <row r="197">
          <cell r="X197" t="str">
            <v>af_st_bes36</v>
          </cell>
        </row>
        <row r="198">
          <cell r="X198" t="str">
            <v>af_st_bes37</v>
          </cell>
        </row>
        <row r="199">
          <cell r="X199" t="str">
            <v>af_st_bes38</v>
          </cell>
        </row>
        <row r="200">
          <cell r="X200" t="str">
            <v>af_bo_bes39</v>
          </cell>
        </row>
        <row r="201">
          <cell r="X201" t="str">
            <v>af_fi_bes40</v>
          </cell>
        </row>
        <row r="202">
          <cell r="X202" t="str">
            <v>af_st_bes41</v>
          </cell>
        </row>
        <row r="203">
          <cell r="X203" t="str">
            <v>af_st_bes42</v>
          </cell>
        </row>
        <row r="204">
          <cell r="X204" t="str">
            <v>af_st_bes43</v>
          </cell>
        </row>
        <row r="205">
          <cell r="X205" t="str">
            <v>af_bo_bes44</v>
          </cell>
        </row>
        <row r="206">
          <cell r="X206" t="str">
            <v>af_fi_bes45</v>
          </cell>
        </row>
        <row r="207">
          <cell r="X207" t="str">
            <v>af_st_bes46</v>
          </cell>
        </row>
        <row r="208">
          <cell r="X208" t="str">
            <v>af_st_bes47</v>
          </cell>
        </row>
        <row r="209">
          <cell r="X209" t="str">
            <v>af_st_bes48</v>
          </cell>
        </row>
        <row r="210">
          <cell r="X210" t="str">
            <v>af_bo_bes49</v>
          </cell>
        </row>
        <row r="211">
          <cell r="X211" t="str">
            <v>af_fi_bes50</v>
          </cell>
        </row>
        <row r="212">
          <cell r="X212" t="str">
            <v>af_st_bes51</v>
          </cell>
        </row>
        <row r="213">
          <cell r="X213" t="str">
            <v>af_st_bes52</v>
          </cell>
        </row>
        <row r="214">
          <cell r="X214" t="str">
            <v>af_st_bes53</v>
          </cell>
        </row>
        <row r="215">
          <cell r="X215" t="str">
            <v>af_bo_bes54</v>
          </cell>
        </row>
        <row r="216">
          <cell r="X216" t="str">
            <v>af_fi_bes55</v>
          </cell>
        </row>
        <row r="217">
          <cell r="X217" t="str">
            <v>af_st_bes56</v>
          </cell>
        </row>
        <row r="218">
          <cell r="X218" t="str">
            <v>af_st_bes58</v>
          </cell>
        </row>
        <row r="219">
          <cell r="X219" t="str">
            <v>af_st_bes57</v>
          </cell>
        </row>
        <row r="220">
          <cell r="X220" t="str">
            <v>af_ed_bev14</v>
          </cell>
        </row>
        <row r="221">
          <cell r="X221" t="str">
            <v>af_bo_bev15</v>
          </cell>
        </row>
        <row r="222">
          <cell r="X222" t="str">
            <v>af_im_bev16</v>
          </cell>
        </row>
        <row r="223">
          <cell r="X223" t="str">
            <v>af_st_bev17</v>
          </cell>
        </row>
        <row r="224">
          <cell r="X224" t="str">
            <v>af_ed_bev18</v>
          </cell>
        </row>
        <row r="225">
          <cell r="X225" t="str">
            <v>af_st_bev19</v>
          </cell>
        </row>
        <row r="226">
          <cell r="X226" t="str">
            <v>af_st_bev20</v>
          </cell>
        </row>
        <row r="227">
          <cell r="X227" t="str">
            <v>af_st_bev21</v>
          </cell>
        </row>
        <row r="228">
          <cell r="X228" t="str">
            <v>af_st_bev22</v>
          </cell>
        </row>
        <row r="229">
          <cell r="X229" t="str">
            <v>af_st_bev24</v>
          </cell>
        </row>
        <row r="230">
          <cell r="X230" t="str">
            <v>af_bo_bev28</v>
          </cell>
        </row>
        <row r="231">
          <cell r="X231" t="str">
            <v>af_bo_bev29</v>
          </cell>
        </row>
        <row r="232">
          <cell r="X232" t="str">
            <v>af_im_bev25</v>
          </cell>
        </row>
        <row r="233">
          <cell r="X233" t="str">
            <v>af_st_bev26</v>
          </cell>
        </row>
        <row r="234">
          <cell r="X234" t="str">
            <v>af_st_bev27</v>
          </cell>
        </row>
        <row r="235">
          <cell r="X235" t="str">
            <v>af_st_bev30</v>
          </cell>
        </row>
        <row r="236">
          <cell r="X236" t="str">
            <v>af_bo_bev34</v>
          </cell>
        </row>
        <row r="237">
          <cell r="X237" t="str">
            <v>af_bo_bev35</v>
          </cell>
        </row>
        <row r="238">
          <cell r="X238" t="str">
            <v>af_im_bev31</v>
          </cell>
        </row>
        <row r="239">
          <cell r="X239" t="str">
            <v>af_st_bev32</v>
          </cell>
        </row>
        <row r="240">
          <cell r="X240" t="str">
            <v>af_st_bev33</v>
          </cell>
        </row>
        <row r="241">
          <cell r="X241" t="str">
            <v>af_st_bev36</v>
          </cell>
        </row>
        <row r="242">
          <cell r="X242" t="str">
            <v>af_bo_bev40</v>
          </cell>
        </row>
        <row r="243">
          <cell r="X243" t="str">
            <v>af_bo_bev41</v>
          </cell>
        </row>
        <row r="244">
          <cell r="X244" t="str">
            <v>af_im_bev37</v>
          </cell>
        </row>
        <row r="245">
          <cell r="X245" t="str">
            <v>af_st_bev38</v>
          </cell>
        </row>
        <row r="246">
          <cell r="X246" t="str">
            <v>af_st_bev39</v>
          </cell>
        </row>
        <row r="247">
          <cell r="X247" t="str">
            <v>af_st_bev42</v>
          </cell>
        </row>
        <row r="248">
          <cell r="X248" t="str">
            <v>af_bo_bev46</v>
          </cell>
        </row>
        <row r="249">
          <cell r="X249" t="str">
            <v>af_bo_bev47</v>
          </cell>
        </row>
        <row r="250">
          <cell r="X250" t="str">
            <v>af_im_bev43</v>
          </cell>
        </row>
        <row r="251">
          <cell r="X251" t="str">
            <v>af_st_bev44</v>
          </cell>
        </row>
        <row r="252">
          <cell r="X252" t="str">
            <v>af_st_bev45</v>
          </cell>
        </row>
        <row r="253">
          <cell r="X253" t="str">
            <v>af_st_bev48</v>
          </cell>
        </row>
        <row r="254">
          <cell r="X254" t="str">
            <v>af_bo_bev52</v>
          </cell>
        </row>
        <row r="255">
          <cell r="X255" t="str">
            <v>af_bo_bev53</v>
          </cell>
        </row>
        <row r="256">
          <cell r="X256" t="str">
            <v>af_im_bev49</v>
          </cell>
        </row>
        <row r="257">
          <cell r="X257" t="str">
            <v>af_st_bev50</v>
          </cell>
        </row>
        <row r="258">
          <cell r="X258" t="str">
            <v>af_st_bev51</v>
          </cell>
        </row>
        <row r="259">
          <cell r="X259" t="str">
            <v>af_st_bev54</v>
          </cell>
        </row>
        <row r="260">
          <cell r="X260" t="str">
            <v>af_bo_bev58</v>
          </cell>
        </row>
        <row r="261">
          <cell r="X261" t="str">
            <v>af_bo_bev59</v>
          </cell>
        </row>
        <row r="262">
          <cell r="X262" t="str">
            <v>af_im_bev55</v>
          </cell>
        </row>
        <row r="263">
          <cell r="X263" t="str">
            <v>af_st_bev56</v>
          </cell>
        </row>
        <row r="264">
          <cell r="X264" t="str">
            <v>af_st_bev57</v>
          </cell>
        </row>
        <row r="265">
          <cell r="X265" t="str">
            <v>af_st_bev60</v>
          </cell>
        </row>
        <row r="266">
          <cell r="X266" t="str">
            <v>af_se_utilm</v>
          </cell>
          <cell r="Y266" t="str">
            <v>af_se_utilm</v>
          </cell>
          <cell r="Z266" t="str">
            <v>af_se_utilm</v>
          </cell>
          <cell r="AA266" t="str">
            <v>af_se_utilm</v>
          </cell>
          <cell r="AB266" t="str">
            <v>af_se_utilm</v>
          </cell>
          <cell r="AC266" t="str">
            <v>af_se_utilm</v>
          </cell>
          <cell r="AD266" t="str">
            <v>af_se_utilm</v>
          </cell>
          <cell r="AE266" t="str">
            <v>af_se_utilm</v>
          </cell>
        </row>
        <row r="267">
          <cell r="X267" t="str">
            <v>af_lo_bes59</v>
          </cell>
        </row>
        <row r="268">
          <cell r="X268" t="str">
            <v>af_lo_bes60</v>
          </cell>
        </row>
        <row r="269">
          <cell r="X269" t="str">
            <v>af_se_bsm</v>
          </cell>
        </row>
        <row r="270">
          <cell r="X270" t="str">
            <v>af_st_bci01</v>
          </cell>
        </row>
        <row r="271">
          <cell r="X271" t="str">
            <v>af_st_bes01</v>
          </cell>
        </row>
        <row r="272">
          <cell r="X272" t="str">
            <v>af_da_bes02</v>
          </cell>
        </row>
        <row r="273">
          <cell r="X273" t="str">
            <v>af_da_bes03</v>
          </cell>
        </row>
        <row r="274">
          <cell r="X274" t="str">
            <v>af_st_bes04</v>
          </cell>
        </row>
        <row r="275">
          <cell r="X275" t="str">
            <v>af_st_bes05</v>
          </cell>
        </row>
        <row r="276">
          <cell r="X276" t="str">
            <v>af_st_bsm18</v>
          </cell>
        </row>
        <row r="277">
          <cell r="X277" t="str">
            <v>af_st_bsm01</v>
          </cell>
        </row>
        <row r="278">
          <cell r="X278" t="str">
            <v>af_st_bsm19</v>
          </cell>
        </row>
        <row r="279">
          <cell r="X279" t="str">
            <v>af_st_bsm02</v>
          </cell>
        </row>
        <row r="280">
          <cell r="X280" t="str">
            <v>af_st_bsm03</v>
          </cell>
        </row>
        <row r="281">
          <cell r="X281" t="str">
            <v>af_st_bsm04</v>
          </cell>
        </row>
        <row r="282">
          <cell r="X282" t="str">
            <v>af_bo_bsm05</v>
          </cell>
        </row>
        <row r="283">
          <cell r="X283" t="str">
            <v>af_fi_bsm06</v>
          </cell>
        </row>
        <row r="284">
          <cell r="X284" t="str">
            <v>af_st_bsm20</v>
          </cell>
        </row>
        <row r="285">
          <cell r="X285" t="str">
            <v>af_st_bsm07</v>
          </cell>
        </row>
        <row r="286">
          <cell r="X286" t="str">
            <v>af_st_bsm08</v>
          </cell>
        </row>
        <row r="287">
          <cell r="X287" t="str">
            <v>af_st_bsm09</v>
          </cell>
        </row>
        <row r="288">
          <cell r="X288" t="str">
            <v>af_bo_bsm10</v>
          </cell>
        </row>
        <row r="289">
          <cell r="X289" t="str">
            <v>af_fi_bsm11</v>
          </cell>
        </row>
        <row r="290">
          <cell r="X290" t="str">
            <v>af_bo_bsm12</v>
          </cell>
        </row>
        <row r="291">
          <cell r="X291" t="str">
            <v>af_fi_bsm13</v>
          </cell>
        </row>
        <row r="292">
          <cell r="X292" t="str">
            <v>af_st_bsm14</v>
          </cell>
        </row>
        <row r="293">
          <cell r="X293" t="str">
            <v>af_bo_bsm15</v>
          </cell>
        </row>
        <row r="294">
          <cell r="X294" t="str">
            <v>af_im_bsm16</v>
          </cell>
        </row>
        <row r="295">
          <cell r="X295" t="str">
            <v>af_st_bsm17</v>
          </cell>
        </row>
        <row r="296">
          <cell r="X296" t="str">
            <v>af_da_bes06</v>
          </cell>
        </row>
        <row r="297">
          <cell r="X297" t="str">
            <v>af_lo_bes07</v>
          </cell>
        </row>
        <row r="298">
          <cell r="X298" t="str">
            <v>af_st_bes08</v>
          </cell>
        </row>
        <row r="299">
          <cell r="X299" t="str">
            <v>af_bo_bes09</v>
          </cell>
        </row>
        <row r="300">
          <cell r="X300" t="str">
            <v>af_fi_bes10</v>
          </cell>
        </row>
        <row r="301">
          <cell r="X301" t="str">
            <v>af_da_bes11</v>
          </cell>
        </row>
        <row r="302">
          <cell r="X302" t="str">
            <v>af_lo_bes12</v>
          </cell>
        </row>
        <row r="303">
          <cell r="X303" t="str">
            <v>af_st_bes13</v>
          </cell>
        </row>
        <row r="304">
          <cell r="X304" t="str">
            <v>af_bo_bes14</v>
          </cell>
        </row>
        <row r="305">
          <cell r="X305" t="str">
            <v>af_fi_bes15</v>
          </cell>
        </row>
        <row r="306">
          <cell r="X306" t="str">
            <v>af_da_bes16</v>
          </cell>
        </row>
        <row r="307">
          <cell r="X307" t="str">
            <v>af_lo_bes17</v>
          </cell>
        </row>
        <row r="308">
          <cell r="X308" t="str">
            <v>af_st_bes18</v>
          </cell>
        </row>
        <row r="309">
          <cell r="X309" t="str">
            <v>af_bo_bes19</v>
          </cell>
        </row>
        <row r="310">
          <cell r="X310" t="str">
            <v>af_fi_bes20</v>
          </cell>
        </row>
        <row r="311">
          <cell r="X311" t="str">
            <v>af_da_bes21</v>
          </cell>
        </row>
        <row r="312">
          <cell r="X312" t="str">
            <v>af_lo_bes22</v>
          </cell>
        </row>
        <row r="313">
          <cell r="X313" t="str">
            <v>af_st_bes23</v>
          </cell>
        </row>
        <row r="314">
          <cell r="X314" t="str">
            <v>af_bo_bes24</v>
          </cell>
        </row>
        <row r="315">
          <cell r="X315" t="str">
            <v>af_fi_bes25</v>
          </cell>
        </row>
        <row r="316">
          <cell r="X316" t="str">
            <v>af_da_bes26</v>
          </cell>
        </row>
        <row r="317">
          <cell r="X317" t="str">
            <v>af_lo_bes27</v>
          </cell>
        </row>
        <row r="318">
          <cell r="X318" t="str">
            <v>af_st_bes28</v>
          </cell>
        </row>
        <row r="319">
          <cell r="X319" t="str">
            <v>af_bo_bes29</v>
          </cell>
        </row>
        <row r="320">
          <cell r="X320" t="str">
            <v>af_fi_bes30</v>
          </cell>
        </row>
        <row r="321">
          <cell r="X321" t="str">
            <v>af_lo_bsm18</v>
          </cell>
        </row>
        <row r="322">
          <cell r="X322" t="str">
            <v>af_st_bes31</v>
          </cell>
        </row>
        <row r="323">
          <cell r="X323" t="str">
            <v>af_st_bes32</v>
          </cell>
        </row>
        <row r="324">
          <cell r="X324" t="str">
            <v>af_st_bes33</v>
          </cell>
        </row>
        <row r="325">
          <cell r="X325" t="str">
            <v>af_bo_bes34</v>
          </cell>
        </row>
        <row r="326">
          <cell r="X326" t="str">
            <v>af_fi_bes35</v>
          </cell>
        </row>
        <row r="327">
          <cell r="X327" t="str">
            <v>af_st_bes36</v>
          </cell>
        </row>
        <row r="328">
          <cell r="X328" t="str">
            <v>af_st_bes37</v>
          </cell>
        </row>
        <row r="329">
          <cell r="X329" t="str">
            <v>af_st_bes38</v>
          </cell>
        </row>
        <row r="330">
          <cell r="X330" t="str">
            <v>af_bo_bes39</v>
          </cell>
        </row>
        <row r="331">
          <cell r="X331" t="str">
            <v>af_fi_bes40</v>
          </cell>
        </row>
        <row r="332">
          <cell r="X332" t="str">
            <v>af_st_bes41</v>
          </cell>
        </row>
        <row r="333">
          <cell r="X333" t="str">
            <v>af_st_bes42</v>
          </cell>
        </row>
        <row r="334">
          <cell r="X334" t="str">
            <v>af_st_bes43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showGridLines="0" tabSelected="1" zoomScaleNormal="100" zoomScaleSheetLayoutView="100" workbookViewId="0">
      <selection activeCell="A4" sqref="A4"/>
    </sheetView>
  </sheetViews>
  <sheetFormatPr defaultColWidth="8.75" defaultRowHeight="13.5"/>
  <cols>
    <col min="1" max="1" width="22.875" style="2" customWidth="1"/>
    <col min="2" max="2" width="20.125" style="22" customWidth="1"/>
    <col min="3" max="3" width="22.25" style="2" customWidth="1"/>
    <col min="4" max="4" width="24.25" style="34" customWidth="1"/>
    <col min="5" max="5" width="24.25" style="26" customWidth="1"/>
    <col min="6" max="6" width="17.25" style="26" customWidth="1"/>
    <col min="7" max="7" width="19.5" style="26" customWidth="1"/>
    <col min="8" max="9" width="10.25" style="26" bestFit="1" customWidth="1"/>
    <col min="10" max="10" width="10.25" style="2" bestFit="1" customWidth="1"/>
    <col min="11" max="33" width="8.625" style="2" customWidth="1"/>
    <col min="34" max="16384" width="8.75" style="2"/>
  </cols>
  <sheetData>
    <row r="1" spans="1:10" ht="18" customHeight="1">
      <c r="A1" s="23" t="s">
        <v>0</v>
      </c>
      <c r="B1" s="1" t="s">
        <v>1</v>
      </c>
      <c r="C1" s="1" t="s">
        <v>2</v>
      </c>
      <c r="D1" s="30"/>
    </row>
    <row r="2" spans="1:10" ht="18" customHeight="1">
      <c r="A2" s="24"/>
      <c r="B2" s="3"/>
      <c r="C2" s="4"/>
      <c r="D2" s="30"/>
    </row>
    <row r="3" spans="1:10" ht="18" customHeight="1">
      <c r="A3" s="23" t="s">
        <v>3</v>
      </c>
      <c r="B3" s="1" t="s">
        <v>4</v>
      </c>
      <c r="C3" s="1" t="s">
        <v>5</v>
      </c>
      <c r="D3" s="30"/>
    </row>
    <row r="4" spans="1:10" ht="18" customHeight="1">
      <c r="A4" s="24" t="s">
        <v>21</v>
      </c>
      <c r="B4" s="3" t="s">
        <v>6</v>
      </c>
      <c r="C4" s="4" t="s">
        <v>6</v>
      </c>
      <c r="D4" s="30"/>
    </row>
    <row r="5" spans="1:10" ht="18" customHeight="1">
      <c r="A5" s="23" t="s">
        <v>7</v>
      </c>
      <c r="B5" s="5" t="s">
        <v>8</v>
      </c>
      <c r="C5" s="5" t="s">
        <v>9</v>
      </c>
      <c r="D5" s="30"/>
    </row>
    <row r="6" spans="1:10" ht="18" customHeight="1">
      <c r="A6" s="25" t="s">
        <v>10</v>
      </c>
      <c r="B6" s="3"/>
      <c r="C6" s="4"/>
      <c r="D6" s="31"/>
      <c r="E6" s="27"/>
    </row>
    <row r="7" spans="1:10" ht="13.9" customHeight="1">
      <c r="A7" s="6"/>
      <c r="B7" s="7"/>
      <c r="C7" s="6"/>
      <c r="D7" s="32"/>
      <c r="E7" s="28"/>
      <c r="F7" s="28"/>
      <c r="G7" s="28"/>
      <c r="H7" s="28"/>
      <c r="I7" s="28"/>
      <c r="J7" s="8"/>
    </row>
    <row r="8" spans="1:10" ht="13.9" customHeight="1">
      <c r="A8" s="9"/>
      <c r="B8" s="10"/>
      <c r="C8" s="9"/>
      <c r="D8" s="33"/>
      <c r="E8" s="29"/>
      <c r="F8" s="29"/>
      <c r="G8" s="28"/>
      <c r="H8" s="28"/>
      <c r="I8" s="28"/>
      <c r="J8" s="8"/>
    </row>
    <row r="9" spans="1:10" ht="13.9" customHeight="1">
      <c r="A9" s="11" t="s">
        <v>11</v>
      </c>
      <c r="B9" s="12" t="s">
        <v>12</v>
      </c>
      <c r="C9" s="12" t="s">
        <v>13</v>
      </c>
      <c r="D9" s="13" t="s">
        <v>14</v>
      </c>
      <c r="E9" s="14" t="s">
        <v>15</v>
      </c>
      <c r="F9" s="14" t="s">
        <v>16</v>
      </c>
      <c r="G9" s="14" t="s">
        <v>17</v>
      </c>
      <c r="H9" s="14" t="s">
        <v>18</v>
      </c>
      <c r="I9" s="14" t="s">
        <v>19</v>
      </c>
      <c r="J9" s="15" t="s">
        <v>20</v>
      </c>
    </row>
    <row r="10" spans="1:10" ht="54" customHeight="1">
      <c r="A10" s="16"/>
      <c r="B10" s="16"/>
      <c r="C10" s="16"/>
      <c r="D10" s="17"/>
      <c r="E10" s="18"/>
      <c r="F10" s="19"/>
      <c r="G10" s="18"/>
      <c r="H10" s="19"/>
      <c r="I10" s="20"/>
      <c r="J10" s="21"/>
    </row>
    <row r="11" spans="1:10" ht="54" customHeight="1"/>
    <row r="12" spans="1:10" ht="54" customHeight="1"/>
    <row r="13" spans="1:10" ht="54" customHeight="1"/>
    <row r="14" spans="1:10" ht="54" customHeight="1"/>
    <row r="15" spans="1:10" ht="54" customHeight="1"/>
    <row r="16" spans="1:10" ht="54" customHeight="1"/>
    <row r="17" ht="54" customHeight="1"/>
    <row r="18" ht="54" customHeight="1"/>
    <row r="19" ht="54" customHeight="1"/>
    <row r="20" ht="54" customHeight="1"/>
    <row r="21" ht="54" customHeight="1"/>
    <row r="22" ht="54" customHeight="1"/>
    <row r="23" ht="54" customHeight="1"/>
    <row r="24" ht="54" customHeight="1"/>
    <row r="25" ht="54" customHeight="1"/>
    <row r="26" ht="54" customHeight="1"/>
    <row r="27" ht="54" customHeight="1"/>
    <row r="28" ht="54" customHeight="1"/>
    <row r="29" ht="54" customHeight="1"/>
    <row r="30" ht="54" customHeight="1"/>
    <row r="31" ht="54" customHeight="1"/>
    <row r="32" ht="54" customHeight="1"/>
    <row r="33" ht="54" customHeight="1"/>
    <row r="34" ht="54" customHeight="1"/>
    <row r="35" ht="54" customHeight="1"/>
    <row r="36" ht="54" customHeight="1"/>
    <row r="37" ht="54" customHeight="1"/>
    <row r="38" ht="54" customHeight="1"/>
    <row r="39" ht="54" customHeight="1"/>
    <row r="40" ht="54" customHeight="1"/>
    <row r="41" ht="54" customHeight="1"/>
    <row r="42" ht="54" customHeight="1"/>
    <row r="43" ht="54" customHeight="1"/>
    <row r="44" ht="54" customHeight="1"/>
    <row r="45" ht="54" customHeight="1"/>
    <row r="46" ht="54" customHeight="1"/>
    <row r="47" ht="54" customHeight="1"/>
    <row r="48" ht="54" customHeight="1"/>
    <row r="49" ht="54" customHeight="1"/>
    <row r="50" ht="54" customHeight="1"/>
    <row r="51" ht="54" customHeight="1"/>
    <row r="52" ht="54" customHeight="1"/>
    <row r="53" ht="54" customHeight="1"/>
    <row r="54" ht="54" customHeight="1"/>
    <row r="55" ht="54" customHeight="1"/>
    <row r="56" ht="54" customHeight="1"/>
    <row r="57" ht="54" customHeight="1"/>
  </sheetData>
  <phoneticPr fontId="3"/>
  <dataValidations count="1">
    <dataValidation type="list" allowBlank="1" showInputMessage="1" showErrorMessage="1" sqref="I10">
      <formula1>"〇"</formula1>
    </dataValidation>
  </dataValidations>
  <pageMargins left="0.7" right="0.7" top="0.75" bottom="0.75" header="0.3" footer="0.3"/>
  <pageSetup paperSize="9" scale="2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サイトカテゴリ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CYB141</dc:creator>
  <cp:lastModifiedBy>CYB141</cp:lastModifiedBy>
  <dcterms:created xsi:type="dcterms:W3CDTF">2018-12-12T09:28:59Z</dcterms:created>
  <dcterms:modified xsi:type="dcterms:W3CDTF">2019-02-13T09:34:57Z</dcterms:modified>
</cp:coreProperties>
</file>