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zra Tabassum\Desktop\"/>
    </mc:Choice>
  </mc:AlternateContent>
  <xr:revisionPtr revIDLastSave="0" documentId="13_ncr:1_{C9DB6C52-B16F-4D18-A39C-038E08D71AF9}" xr6:coauthVersionLast="47" xr6:coauthVersionMax="47" xr10:uidLastSave="{00000000-0000-0000-0000-000000000000}"/>
  <bookViews>
    <workbookView xWindow="-120" yWindow="-120" windowWidth="20730" windowHeight="11040" activeTab="1" xr2:uid="{6EA7B4C6-4FFC-4885-91A1-58228177F3AC}"/>
  </bookViews>
  <sheets>
    <sheet name="Use cases" sheetId="2" r:id="rId1"/>
    <sheet name="Test cas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<sst xmlns="http://schemas.openxmlformats.org/spreadsheetml/2006/main" count="407" uniqueCount="354">
  <si>
    <t>Preconditions</t>
  </si>
  <si>
    <t>Test Cases</t>
  </si>
  <si>
    <t>Test Steps</t>
  </si>
  <si>
    <t>Test Data</t>
  </si>
  <si>
    <t>Expected Result</t>
  </si>
  <si>
    <t xml:space="preserve">Actual Result </t>
  </si>
  <si>
    <t>Status</t>
  </si>
  <si>
    <t>Test Scenario ID</t>
  </si>
  <si>
    <t xml:space="preserve">Test Scenario </t>
  </si>
  <si>
    <t>TS_001</t>
  </si>
  <si>
    <t>The user must be signed up.</t>
  </si>
  <si>
    <t>Email: testUser@gmail.com
Password: P4SSword003</t>
  </si>
  <si>
    <t>Email: testUser@gmail.com
Password: P4SS</t>
  </si>
  <si>
    <t>Email: testUserinvalid2@gmail.com
Password: P4SS</t>
  </si>
  <si>
    <t>Password: P4SSWord003</t>
  </si>
  <si>
    <t>Email: testUser@gmail.com</t>
  </si>
  <si>
    <t>Email: userTest@@gil.co</t>
  </si>
  <si>
    <t>Password: Pas</t>
  </si>
  <si>
    <t>TS_002</t>
  </si>
  <si>
    <t>Language : English
Level : Fluent</t>
  </si>
  <si>
    <t>Level: Beginner</t>
  </si>
  <si>
    <t>Language: Korean</t>
  </si>
  <si>
    <t>1. Click on Profile module
2. Click on "Add New" button under "Languages" tab
3. Click on "Cancel" button</t>
  </si>
  <si>
    <t>1. Click on Profile module
2. Click on "Add New" button under "Languages" tab
3. Enter valid language in Language field and select a level from Level dropdown
4. Click on "Add" button</t>
  </si>
  <si>
    <t>TS_003</t>
  </si>
  <si>
    <t>1. Go to the Profile module.
2. Under the Languages tab, click the Add New button.
3. In the Language field, enter a valid language 
4. Select a Level (e.g., "Fluent") from the dropdown.
5. Click the Add button.
6. Repeat steps 3-6 and enter the same language again .</t>
  </si>
  <si>
    <t>1.Go to the Profile module.
2.Under the Languages tab, click the "Add New" button.
3.In the Language field, enter a valid language.
4.Select a Level  from the dropdown.
5.Click the" Add" button.
6.Repeat steps 3-6 for three more languages, ensuring each language is added one at a time, with valid names and levels.</t>
  </si>
  <si>
    <t>TS_004</t>
  </si>
  <si>
    <t xml:space="preserve">Validate if an existing user can delete the language  in the Languages Feature of the Profile Module </t>
  </si>
  <si>
    <t>1. Go to URL http://localhost:5003/
2. Click on Sign In
3. Enter valid Email and  invalid Password
4. Click on "Login" button</t>
  </si>
  <si>
    <t>1. Go to URL http://localhost:5003/
2. Click on Sign In
3. Enter invalid Email and  invalid Password
4. Click on "Login" button</t>
  </si>
  <si>
    <t>1. Go to URL http://localhost:5003/
2. Click on Sign In
3. Do not enter any data in Email and Password fields
4. Click on "Login" button</t>
  </si>
  <si>
    <t>1. Go to URL http://localhost:5003/
2. Click on Sign In
3. Do not enter any data in Email and  enter valid Password in Password field
4. Click on "Login" button</t>
  </si>
  <si>
    <t>1. Go to URL http://localhost:5003/
2. Click on Sign In
3. Enter  valid Email in Email field and do not enter any Password in Password field
4. Click on "Login" button</t>
  </si>
  <si>
    <t>1. Go to URL http://localhost:5003/
2. Click on Sign In
3. Enter  invalid Email in Email field and do not enter any Password in Password field
4. Click on "Login" button</t>
  </si>
  <si>
    <t>1. Go to URL http://localhost:5003/
2. Click on Sign In
3. Do not enter any data in Email and  enter invalid Password in Password field
4. Click on "Login" button</t>
  </si>
  <si>
    <t>1. Go to URL http://localhost:5003/
2. Click on Sign In
3. Click on "Forgot your password?" button</t>
  </si>
  <si>
    <t>TS_005</t>
  </si>
  <si>
    <t>Skill: Manual Testing
Level : Intermediate</t>
  </si>
  <si>
    <t>1. Click on Profile module
2. Click on "Add New" button under "Skills" tab
3. Do not enter anything in the Add Skill field and select a level from Choose Skill Level dropdown
4. Click on "Add" button</t>
  </si>
  <si>
    <t>1. Click on Profile module
2. Click on "Add New" button under "Skills" tab
3. Enter a skill in Add Skill field and do not select any level from the Choose Skill Level dropdown
4. Click on "Add" button</t>
  </si>
  <si>
    <t>Skill: Automation Testing</t>
  </si>
  <si>
    <t>1. Click on Profile module
2. Click on "Add New" button under "Skills" tab
3. Do not enter any skill in Add skill field and do not select any level from the Choose Skill Level dropdown
4. Click on "Add" button</t>
  </si>
  <si>
    <t>1. Click on Profile module
2. Click on "Add New" button under "Skills" tab
3. Click on "Cancel" button</t>
  </si>
  <si>
    <t>1. Click on Profile module
2. Click on "Add New" button under "Skills" tab
3. Enter valid Skill in Add Skill field and select a level from Choose Skill Level dropdown
4. Click on "Add" button</t>
  </si>
  <si>
    <t>1. Go to the Profile module.
2. Under the Skills tab, click the Add New button.
3. In the Add Skill field, enter a valid Skill 
4. Select a Level from the dropdown.
5. Click the Add button.
6. Repeat steps 3-6 and enter the same skill again .</t>
  </si>
  <si>
    <t>skill 1: C++
Level: Intermediate
Skill 2: C++
Level: Intermediate</t>
  </si>
  <si>
    <t>Skill : Java
Level : Beginner</t>
  </si>
  <si>
    <t>TS_006</t>
  </si>
  <si>
    <t>TS_007</t>
  </si>
  <si>
    <t>Comments</t>
  </si>
  <si>
    <t>The user receives a reset password email and can reset password successfully.</t>
  </si>
  <si>
    <t>Validate the Add Language Functionality in the Languages Feature of the Profile Module with valid and Invalid inputs</t>
  </si>
  <si>
    <t>Validate the "Sign In" functionality of  "http://localhost:5003" website with valid and invalid inputs</t>
  </si>
  <si>
    <t>The user is not able to sign in with invalid email</t>
  </si>
  <si>
    <t xml:space="preserve">The user is able to cancel the add skill operation after clicking cancel button </t>
  </si>
  <si>
    <t xml:space="preserve">Skill: C##$$54
Level: Beginner
</t>
  </si>
  <si>
    <t>The user is able to login with valid email and password</t>
  </si>
  <si>
    <t>Pass</t>
  </si>
  <si>
    <t>Fail</t>
  </si>
  <si>
    <t xml:space="preserve">The user is not able to reset password as the email is not being sent </t>
  </si>
  <si>
    <t>1. Go to URL http://localhost:5003/
2. Click on Sign In
3. Enter an invalid Email and  a valid Password
4. Click on "Login" button</t>
  </si>
  <si>
    <t>1. Go to URL http://localhost:5003/
2. Click on Sign In
3. Enter a valid Email and Password
4. Click on "Login" button</t>
  </si>
  <si>
    <t>Email: testUserinvalid1@gmail.com@com
Password: P4SSword003</t>
  </si>
  <si>
    <t xml:space="preserve">The user is not able to Sign In with an invalid email and an error "Please enter a valid email address" is displayed </t>
  </si>
  <si>
    <t>The user is not able to Sign In with an invalid password and a confirmation email is sent</t>
  </si>
  <si>
    <t>The user is not able to sign in with invalid password but the confirmation email has not been sent.</t>
  </si>
  <si>
    <t>The user is not able to Sign In with invalid email and invalid password and a confirmation is sent</t>
  </si>
  <si>
    <t>The user is not able to Sign In with invalid email and empty password field. An error "Please enter a Valid Email Address" and "Password must be at least 6 characters" are displayed.</t>
  </si>
  <si>
    <t>The user is not able to Sign In with invalid email and empty password field. An error "Please enter a Valid Email Address" and "Password must be at least 6 characters" are displayed as expected.</t>
  </si>
  <si>
    <t>The user is not able to Sign In with an empty email and invalid password field. An error "Please enter a Valid Email Address" and "Password must be at least 6 characters" are displayed.</t>
  </si>
  <si>
    <t>The user is not able to Sign In with an empty email and invalid password field. An error "Please enter a Valid Email Address" and "Password must be at least 6 characters" are displayed as expected.</t>
  </si>
  <si>
    <t>The signed-in user is able to add a language in the Languages feature of the Profile module.</t>
  </si>
  <si>
    <t>The signed-in user is not able to add a language with an empty language field and an error "Please enter language and level" is displayed.</t>
  </si>
  <si>
    <t>The signed-in user is not able to add a language with an empty language field and an error "Please enter language and level" is displayed as expected.</t>
  </si>
  <si>
    <t>User is signed-in</t>
  </si>
  <si>
    <t>User must be signed-in</t>
  </si>
  <si>
    <t>1. Click on Profile module
2. Click on "Add New" button under "Languages" tab
3. Do not enter anything in the Language field and select a level from Choose Language Level dropdown
4. Click on "Add" button</t>
  </si>
  <si>
    <t>1. Click on Profile module
2. Click on "Add New" button under "Languages" tab
3. Do not enter any language in Language field and do not select any level from the Choose Language Level dropdown
4. Click on "Add" button</t>
  </si>
  <si>
    <t xml:space="preserve">The signed-in user is able to cancel the adding language operation after clicking "Cancel" button in the Language feature. </t>
  </si>
  <si>
    <t>The signed-in user is able to add only up to four languages using valid inputs. After adding four languages, the 'Add New' button is no longer visible</t>
  </si>
  <si>
    <t>The signed-in user is able to edit/update the language with valid data.</t>
  </si>
  <si>
    <t>The signed-in user is not able to edit/update the language with empty Language field and an error "Please enter language and level" is displayed.</t>
  </si>
  <si>
    <t>The signed-in user is not able to edit/update the language with empty Language field and an error "Please enter language and level" is displayed as expected.</t>
  </si>
  <si>
    <t>The signed-in user is not able to edit/update the language with empty Language and without choosing a level from Choose Language Level dropdown. An error "Please enter language and level" is displayed.</t>
  </si>
  <si>
    <t>The signed-in user is not able to edit/update the language with empty Language and without choosing a level from Choose Language Level dropdown. An error "Please enter language and level" is displayed as expected.</t>
  </si>
  <si>
    <t xml:space="preserve">TC_025 : Verify that the signed-in user is able to cancel the edit operation by clicking on Cancel button. </t>
  </si>
  <si>
    <t xml:space="preserve">1. Go to the Profile module.
2. Under the Languages tab, click the edit/update button (the pencil symbol) against any language in the list.
3. Edit/update the language in the language field by entering any other valid language. 
4. Select a different Level  from the dropdown.
5. Click on the "Update" button.
</t>
  </si>
  <si>
    <t xml:space="preserve">1. Go to the Profile module.
2. Under the Languages tab, click the edit/update button (the pencil symbol) against any language in the list.
3. Remove the language in the language field. 
4. Select a Level  from the dropdown.
5. Click on the "Update" button.
</t>
  </si>
  <si>
    <t xml:space="preserve">1. Go to the Profile module.
2. Under the Languages tab, click the edit/update button (the pencil symbol) against any language in the list.
3.. Remove the selected level from the Choose Language Level dropdown.
5. Click on the "Update" button.
</t>
  </si>
  <si>
    <t xml:space="preserve">1. Go to the Profile module.
2. Under the Languages tab, click the edit/ update button (the pencil symbol) against any language in the list.
3. Remove the language in the language field. 
4. Remove the selected level from the Choose Language Level dropdown.
5. Click on the "Update" button.
</t>
  </si>
  <si>
    <t xml:space="preserve">1. Go to the Profile module.
2. Under the Languages tab, click the edit/update button (the pencil symbol) against any language in the list.
3. Modify the language or the level
4. Click on the "Cancel" button
</t>
  </si>
  <si>
    <t xml:space="preserve">1. Go to the Profile module.
2. Under the Languages tab, click the delete button (the x symbol) against any language in the list.
</t>
  </si>
  <si>
    <t xml:space="preserve">1. Go to the Profile module.
2. Under the Skills tab, click the delete button (the x symbol) against any skill in the list.
</t>
  </si>
  <si>
    <t>Skill: C##$$123
Level: Expert</t>
  </si>
  <si>
    <t>The signed-in user is not able to add a skill with an empty skill field and an error "Please enter skill and experience level" is displayed.</t>
  </si>
  <si>
    <t>The signed-in user is not able to add a skill with an empty skill field and an error "Please enter skill and experience level" is displayed as expected.</t>
  </si>
  <si>
    <t>The signed-in user is not able to add a skill without selecting a level from the Choose Skill Level dropdown and an error "Please enter skill and experience level" is displayed.</t>
  </si>
  <si>
    <t>The signed-in user is not able to add a skill without selecting a level from the Choose Skill Level dropdown and an error "Please enter skill and experience level" is displayed as expected.</t>
  </si>
  <si>
    <t>The user is not able to sign in with invalid email and password but the confirmation email has not been sent.</t>
  </si>
  <si>
    <t>The user is not able to Sign In with empty email and password fields and error messages "Please enter a valid email address" and "Password must be at least 6 characters" are displayed.</t>
  </si>
  <si>
    <t>The user is not able to Sign In with empty email and password fields and error messages :please enter a valid email address" and "Password must be at least 6 characters" are displayed as expected.</t>
  </si>
  <si>
    <t>The user is not able to sign in with empty email field and valid password. An error "Please enter a valid email address" is displayed</t>
  </si>
  <si>
    <t>The user is not able to sign in with empty email field and valid password. An error "Please enter a valid email address" is displayed as expected.</t>
  </si>
  <si>
    <t>The user is not able to Sign In with a valid email and empty password fields and an error "Password must be at least 6 characters" is displayed</t>
  </si>
  <si>
    <t>The user is not able to Sign In with a valid email and empty password fields and an error "Password must be at least 6 characters" is displayed as expected.</t>
  </si>
  <si>
    <t>The signed-in user is able to add the languages in the languages feature of profile page successfully.</t>
  </si>
  <si>
    <t>The signed-in user is able to add special characters as a language in the  languages feature of profile page.</t>
  </si>
  <si>
    <t>1. Click on Profile module
2. Click on "Add New" button under "Languages" tab
3. Enter a language in Language field and do not select any level from the Choose Language Level dropdown
4. Click on "Add" button</t>
  </si>
  <si>
    <t xml:space="preserve">The signed-in  user is not able to add a language without selecting a level from the Choose Language Level dropdown and an error message "Please enter language and level" is displayed. </t>
  </si>
  <si>
    <t>The signed-in  user is not able to add a language without selecting a level from the Choose Language Level dropdown and an error message "Please enter language and level" is displayed as expected.</t>
  </si>
  <si>
    <t>The signed-in user is not able to add a language without entering any language in language field and without selecting a level from the Choose Language Level dropdown. An error message "Please enter language and level" is displayed.</t>
  </si>
  <si>
    <t>The signed-in user is not able to add a language without entering any language in language field and without selecting a level from the Choose Language Level dropdown. An error message "Please enter language and level" is displayed as expected.</t>
  </si>
  <si>
    <t xml:space="preserve">The signed-in user is able to successfully cancel the adding language operation after clicking "Cancel" button in the Language feature. </t>
  </si>
  <si>
    <t>The signed-in user is able to successfully add only up to four languages using valid inputs and the 'Add New' button is no longer visible.</t>
  </si>
  <si>
    <t xml:space="preserve">The same language entry cannot be added to the languages  list and error "This language is already exist in your language list." is displayed. </t>
  </si>
  <si>
    <t>The same language entry is not added to the languages  list and error "This language is already exist in your language list." is displayed as expected.</t>
  </si>
  <si>
    <t xml:space="preserve">The signed-in user is successfully able to edit/update a language in languages list with valid inputs. </t>
  </si>
  <si>
    <t>The signed-in user is not able to edit/update the language entry with out selecting a level from Choose Language level dropdown and error "Please enter language and level" is displayed.</t>
  </si>
  <si>
    <t>The signed-in user is not able to edit/update the language entry with out selecting a level from Choose Language level dropdown and error "Please enter language and level" is displayed as expected.</t>
  </si>
  <si>
    <t xml:space="preserve">1. Go to the Profile module.
2. Under the Languages tab, click the edit/update button (the pencil symbol) against any language in the list.
3. Edit/update the language in the language field with an existing language in the languages list
4. Click on the "Update" button.
</t>
  </si>
  <si>
    <t>The signed-in  user is not able to edit/update the language with the duplicate/existing language in the languages list and an error "This language is already added to your language list." is displayed.</t>
  </si>
  <si>
    <t>The signed-in  user is not able to edit/update the language with the duplicate/existing language in the languages list and an error "This language is already added to your language list." is displayed as expected.</t>
  </si>
  <si>
    <t>The language is deleted from the languages list and a message "{language name}  has been deleted from your languages" is displayed.</t>
  </si>
  <si>
    <t>The language is deleted from the languages list and a message "{language name}  has been deleted from your languages" is displayed as expected.</t>
  </si>
  <si>
    <t>TC_033 : Verify that the signed-in user cannot add a skill that has already been added to the skill list.</t>
  </si>
  <si>
    <t>The same skill entry cannot be added to the skills list and an error "This skill is already exist in your skill list." is displayed.</t>
  </si>
  <si>
    <t>The same skill entry  cannot be added to the skills list and an error "This skill is already exist in your skill list." is displayed as expected.</t>
  </si>
  <si>
    <t xml:space="preserve">1. Go to the Profile module.
2. Under the Skills tab, click the edit/Update button (the pencil symbol) against any skill in the list.
3. Edit the skill in the Add Skill field by entering any other valid skill. 
4. Select a different Level  from the dropdown.
5. Click on the "Update" button.
</t>
  </si>
  <si>
    <t>The signed-in user is able to edit/update the skill  with valid inputs. A message "Java has been updated to your skills" is displayed as expected.</t>
  </si>
  <si>
    <t>The signed-in user is able to edit/update the skill  with valid inputs. A success message "Java has been updated to your skills" is displayed</t>
  </si>
  <si>
    <t xml:space="preserve">1. Go to the Profile module.
2. Under the Skills tab, click the edit/update button (the pencil symbol) against any skill in the list.
3. Remove the skill in the Skill field. 
4. Select a Level  from the dropdown.
5. Click on the "Update" button.
</t>
  </si>
  <si>
    <t>The signed-in user is not able to edit/update the skill with an empty Skill field. An error message "Please enter skill and experience level" is displayed.</t>
  </si>
  <si>
    <t>The signed-in user is not able to edit/update the skill with an empty Skill field. An error message "Please enter skill and experience level" is displayed as expected.</t>
  </si>
  <si>
    <t xml:space="preserve">1. Go to the Profile module.
2. Under the Skills tab, click the edit/update button (the pencil symbol) against any skill in the list.
3.. Remove the selected level from the Level dropdown.
5. Click on the "Update" button.
</t>
  </si>
  <si>
    <t>The signed-in user is not able to edit/update the skill  without selecting a level from the Choose Skill Level dropdown. An error message "Please enter skill and experience level" is displayed.</t>
  </si>
  <si>
    <t>The signed-in user is not able to edit/update the skill  without selecting a level from the Choose Skill Level dropdown. An error message "Please enter skill and experience level" is displayed as expected.</t>
  </si>
  <si>
    <t xml:space="preserve">1. Go to the Profile module.
2. Under the Skills tab, click the edit/update button (the pencil symbol) against any skill in the list.
3. Remove the skill in the Skill field. 
4. Remove the selected level from the Level dropdown.
5. Click on the "Update" button.
</t>
  </si>
  <si>
    <t>The signed-in user is not able to edit/update the skill with skill that has already been added. An error message "This skill is already exist in your skill list." is displayed.</t>
  </si>
  <si>
    <t>The signed-in user is not able to edit/update the skill with skill that has already been added. An error message "This skill is already exist in your skill list." is displayed as expected.</t>
  </si>
  <si>
    <t xml:space="preserve">1. Go to the Profile module.
2. Under the Skills tab, click the edit/update button (the pencil symbol) against any skill in the list.
3. Modify the skill or the level
4. Click on the "Cancel" button.
</t>
  </si>
  <si>
    <t>The skill editor disappears and the skill is again visible in the list.</t>
  </si>
  <si>
    <t>The signed-in user is able to cancel the update skill operation using the cancel button.</t>
  </si>
  <si>
    <t>The signed-in user is able to delete the existing skill successfully using the delete button and a deletion confirmation message "[skill] has been deleted" is displayed as expected.</t>
  </si>
  <si>
    <t>The existing skill can be deleted successfully  and a deletion confirmation message "[skill] has been deleted" is displayed.</t>
  </si>
  <si>
    <t>An existing user trying to sign in with valid email and valid password.</t>
  </si>
  <si>
    <t xml:space="preserve">An existing user trying to reset password </t>
  </si>
  <si>
    <t>A signed-in user trying to add a language without selecting a level from Choose Language Level dropdown</t>
  </si>
  <si>
    <t>A signed-in user trying to add a language without entering any language in language field and without selecting level from Choose Language Level dropdown</t>
  </si>
  <si>
    <t>A signed-in user trying to cancel adding language operation after clicking "Cancel" button in the Language feature of profile module</t>
  </si>
  <si>
    <t xml:space="preserve">A signed-in user trying to add more than four languages </t>
  </si>
  <si>
    <t>A signed in user trying to add a duplicate/existing language.</t>
  </si>
  <si>
    <t xml:space="preserve">A signed-in user trying to edit/update the language with empty Language field. </t>
  </si>
  <si>
    <t xml:space="preserve">A signed-in user trying to edit/update the language without selecting a level from Choose Language Level dropdown. </t>
  </si>
  <si>
    <t>A signed-in user trying to edit/update the language with an empty Language and without choosing a level from Choose Language Level dropdown.</t>
  </si>
  <si>
    <t xml:space="preserve">A signed-in user trying to edit/update the language with a duplicate/existing language . </t>
  </si>
  <si>
    <t>A signed-in user trying to delete an existing language in the languages list under Languages tab in Profile module.</t>
  </si>
  <si>
    <t>A signed-in user trying to add a skill without entering any skill in Add Skill field and without selecting level from Choose Skill Level dropdown</t>
  </si>
  <si>
    <t xml:space="preserve">The signed-in user is able to cancel the add skill operation in the Skills feature. </t>
  </si>
  <si>
    <t xml:space="preserve">A signed-in user trying to edit/update the skill with an empty Skill field. </t>
  </si>
  <si>
    <t>A signed-in user trying to edit/update the skill without selecting a level from the Choose Skill Level dropdown.</t>
  </si>
  <si>
    <t>A signed-in user trying to edit/update the skill with an empty skill field and  without selecting a level from the Choose Skill Level dropdown.</t>
  </si>
  <si>
    <t>A signed-in user trying to edit/update the skill with an existing skill name in the skills list.</t>
  </si>
  <si>
    <t>A signed-in user trying to delete an existing skill from the skills list under Skills tab in Profile module</t>
  </si>
  <si>
    <t xml:space="preserve">Validate if a signed-in  user can delete the skill  in the Skills feature of the Profile Module </t>
  </si>
  <si>
    <t>Validate if a signed-in user is able to edit the skill in the Skills  feature of the Profile Module with valid and invalid inputs</t>
  </si>
  <si>
    <t>Validate  the Add  Skills Functionality in the Skills  feature of the Profile Module with valid and invalid inputs</t>
  </si>
  <si>
    <t>Validate if a signed-in user is able to edit the Language in the Languages Feature of the Profile Module with valid and invalid inputs</t>
  </si>
  <si>
    <t>Use Cases</t>
  </si>
  <si>
    <t>Test Case ID</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</si>
  <si>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</si>
  <si>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</si>
  <si>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</si>
  <si>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</si>
  <si>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</si>
  <si>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</si>
  <si>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</si>
  <si>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</si>
  <si>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</si>
  <si>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</si>
  <si>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</si>
  <si>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</si>
  <si>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</si>
  <si>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</si>
  <si>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</si>
  <si>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</si>
  <si>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</si>
  <si>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</si>
  <si>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</si>
  <si>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</si>
  <si>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</si>
  <si>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</si>
  <si>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</si>
  <si>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</si>
  <si>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</si>
  <si>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</si>
  <si>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</si>
  <si>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</si>
  <si>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</si>
  <si>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</si>
  <si>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</si>
  <si>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</si>
  <si>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</si>
  <si>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</si>
  <si>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</si>
  <si>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</si>
  <si>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</si>
  <si>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</si>
  <si>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</si>
  <si>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</si>
  <si>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</si>
  <si>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Verify that an existing user can sign in with valid email and password.</t>
  </si>
  <si>
    <t xml:space="preserve"> Verify that the existing user is not able to Sign In with invalid Email </t>
  </si>
  <si>
    <t xml:space="preserve">Verify that the existing user is not able to Sign In with invalid Password </t>
  </si>
  <si>
    <t xml:space="preserve"> Verify that the existing user is not able to Sign In with invalid email and invalid Password </t>
  </si>
  <si>
    <t>Verify that the existing user is not able to Sign In with empty email and empty Password fields</t>
  </si>
  <si>
    <t>Verify that the existing user is not able to Sign In with empty email field and valid Password.</t>
  </si>
  <si>
    <t xml:space="preserve"> Verify that the existing user is not able to Sign In with valid email and empty Password field.</t>
  </si>
  <si>
    <t>Verify that the existing user is not able to Sign In with invalid email and empty Password field.</t>
  </si>
  <si>
    <t>Verify that the existing user is not able to Sign In with empty email field and invalid Password.</t>
  </si>
  <si>
    <t xml:space="preserve">Verify that the existing user is able to reset password </t>
  </si>
  <si>
    <t xml:space="preserve"> Verify that a signed-in user can add a language  in the Languages feature of the Profile module. </t>
  </si>
  <si>
    <t xml:space="preserve"> Verify that the signed-in user cannot add a language with an empty Language field. </t>
  </si>
  <si>
    <t xml:space="preserve"> Verify that the signed-in user cannot add a language without selecting a level  from Choose Language Level dropdown</t>
  </si>
  <si>
    <t xml:space="preserve"> Verify that the signed-in user cannot add a language without entering any language in language field and without selecting level from Choose Language Level dropdown</t>
  </si>
  <si>
    <t>Verify that the signed-in user can cancel adding language operation after clicking "Cancel" button in the Language feature of profile module</t>
  </si>
  <si>
    <t xml:space="preserve"> Verify that the signed-in user can add only up to four languages </t>
  </si>
  <si>
    <t>Verify that the signed in user cannot add a duplicate/existing language.</t>
  </si>
  <si>
    <t>Verify if the signed-in user is able to edit/update any language in the Languages list with valid inputs.</t>
  </si>
  <si>
    <t xml:space="preserve">Verify that the signed-in user cannot edit/update the language with empty Language field. </t>
  </si>
  <si>
    <t xml:space="preserve">Verify that the signed-in user cannot edit/update the language without selecting a level from Choose Language Level dropdown. </t>
  </si>
  <si>
    <t xml:space="preserve"> Verify that the signed-in user cannot edit/update the language with an empty Language and without choosing a level from Choose Language Level dropdown.</t>
  </si>
  <si>
    <t xml:space="preserve">Verify that the signed-in user cannot edit/update the language with a duplicate/existing language . </t>
  </si>
  <si>
    <t>Verify that the signed-in user can delete an existing language in the languages list under Languages tab in Profile module.</t>
  </si>
  <si>
    <t>Verify that a signed-in user can add a skill in the Skills feature of the Profile module with valid inputs.</t>
  </si>
  <si>
    <t xml:space="preserve">Verify that a signed-in user cannot add a skill with an empty skill field </t>
  </si>
  <si>
    <t xml:space="preserve"> Verify that the signed-in user cannot add a skill without selecting Level  from Choose Skill Level dropdown</t>
  </si>
  <si>
    <t xml:space="preserve"> Verify that the signed-in user can delete an existing skill from the skills list under Skills tab in Profile module</t>
  </si>
  <si>
    <t xml:space="preserve"> Verify that the signed-in user is able to cancel the edit/update skill operation.</t>
  </si>
  <si>
    <t>Verify that the signed-in user cannot edit/update the skill  with an existing skill name in the skills list.</t>
  </si>
  <si>
    <t>Verify that the signed-in user cannot edit/update the skill with an empty skill field and  without selecting a level from the Choose Skill Level dropdown.</t>
  </si>
  <si>
    <t xml:space="preserve"> Verify that the signed-in user cannot edit/update the skill without selecting a level from the Choose Skill Level dropdown.</t>
  </si>
  <si>
    <t xml:space="preserve"> Verify that the signed-in user cannot edit/update the skill with an empty Skill field. </t>
  </si>
  <si>
    <t>Verify if the signed-in user is able to edit/update any skill in the skills list with valid inputs.</t>
  </si>
  <si>
    <t xml:space="preserve">Verify that the signed-in user can cancel the add skill operation in the Skill feature. </t>
  </si>
  <si>
    <t>Verify that the signed-in user cannot add a skill without entering any skill in Add Skill field and without selecting level from Choose Skill Level dropdown</t>
  </si>
  <si>
    <t>Blocked</t>
  </si>
  <si>
    <t>Examples: #$@%^?K 
Language : Engl@@sh09
Level : Fluent</t>
  </si>
  <si>
    <t xml:space="preserve">Verify that the signed-in user cannot add a language with spaces as input,  in the Languages feature of the Profile module. </t>
  </si>
  <si>
    <t xml:space="preserve">Verify that the signed-in user cannot add a language with special characters input in the Languages feature of the Profile module. </t>
  </si>
  <si>
    <t>The signed-in user is not able to add a language with special characters input or numbers.</t>
  </si>
  <si>
    <t xml:space="preserve">Verify that the signed-in user cannot add a language with malicious input,  in the Languages feature of the Profile module. </t>
  </si>
  <si>
    <t>1. Click on Profile module
2. Click on "Add New" button under "Languages" tab
3. Enter a only spaces in Language name field and select a level from Choose Language Level dropdown
4. Click on "Add" button</t>
  </si>
  <si>
    <t>1. Click on Profile module
2. Click on "Add New" button under "Languages" tab
3. Enter a language using special characters in Language name field and select a level from Choose Language Level dropdown
4. Click on "Add" button</t>
  </si>
  <si>
    <t>1. Click on Profile module
2. Click on "Add New" button under "Languages" tab
3. Enter some malicious data in Language name field and select a level from Choose Language Level dropdown
4. Click on "Add" button</t>
  </si>
  <si>
    <t>Language : &lt;img src=x onerror=alert(1)&gt;
Level: Fluent</t>
  </si>
  <si>
    <t>Verify that the signed-in user is not able to edit/update the language with special characters.</t>
  </si>
  <si>
    <t>The signed-in  user is not able to edit/ update the language with special characters.</t>
  </si>
  <si>
    <t xml:space="preserve">The signed-in user is able to edit /update the languages with special characters. </t>
  </si>
  <si>
    <t>Verify that the signed-in user is not able to edit/update the language with spaces as language name.</t>
  </si>
  <si>
    <t xml:space="preserve">1. Go to the Profile module.
2. Under the Languages tab, click the edit/update button (the pencil symbol) against any language in the list.
3. Enter spaces in the language name field  
4. Select a Level  from the dropdown.
5. Click on the "Update" button.
</t>
  </si>
  <si>
    <t xml:space="preserve">1. Go to the Profile module.
2. Under the Languages tab, click the edit/update button (the pencil symbol) against any language in the list.
3. Enter spaces in the language name field   
4. Select a Level  from the dropdown.
5. Click on the "Update" button.
</t>
  </si>
  <si>
    <t>Verify that the signed-in user is not able to edit/update the language with malicious input as language name.</t>
  </si>
  <si>
    <t xml:space="preserve">1. Go to the Profile module.
2. Under the Languages tab, click the edit/update button (the pencil symbol) against any language in the list.
3. Enter some malicious input in the language name field  
4. Select a Level  from the dropdown.
5. Click on the "Update" button.
</t>
  </si>
  <si>
    <t>Language: &lt;script&gt;alert('Hacked!');&lt;/script&gt;
Level: Native/Bilingual</t>
  </si>
  <si>
    <t>Language 1: English
Level: Fluent
Language 2: Spanish
Level: Conversational
Language 3: French
Level: Basic
Language 4: German
Level: Native/Bilingual</t>
  </si>
  <si>
    <t>Level: Basic</t>
  </si>
  <si>
    <t>Language :        
Level: Basic</t>
  </si>
  <si>
    <t>Language 1: English
Level: Fluent
Language 2: English
Level: Conversational</t>
  </si>
  <si>
    <t>Language : Spanish
Level : Basic</t>
  </si>
  <si>
    <t>Verify that the signed-in user cannot add spaces as a skill name</t>
  </si>
  <si>
    <t>1. Click on Profile module
2. Click on "Add New" button under "Skills" tab
3. Enter special characters  in the Add Skill field and select a level from Choose Skill Level dropdown
4. Click on "Add" button</t>
  </si>
  <si>
    <t>1. Click on Profile module
2. Click on "Add New" button under "Skills" tab
3. Enter spaces in the Add Skill field and select a level from Choose Skill Level dropdown
4. Click on "Add" button</t>
  </si>
  <si>
    <t>Verify that the signed-in user can add  special characters  as a skill name.</t>
  </si>
  <si>
    <t>Verify that the signed-in user cannot add malicious input as a skill name</t>
  </si>
  <si>
    <t>1. Click on Profile module
2. Click on "Add New" button under "Skills" tab
3. Enter some malicious text input  in the Add Skill field and select a level from Choose Skill Level dropdown
4. Click on "Add" button</t>
  </si>
  <si>
    <t>Skill: &lt;img src=x onerror=alert(HElni)&gt;
Level: Beginner</t>
  </si>
  <si>
    <t xml:space="preserve">1. Go to the Profile module.
2. Under the Skills tab, click the edit/update button (the pencil symbol) against any Skill in the list.
3. Edit/update the Skill in the Add Skill field by entering only special characters. 
4. Select a Level  from the dropdown.
5. Click on the "Update" button.
</t>
  </si>
  <si>
    <t>The signed-in user is able to edit/update the Skill with special characters . A message " C##$$54 has been updated to your skills" is displayed</t>
  </si>
  <si>
    <t>The signed-in user is able to edit/update the Skill with special characters. A message " C##$$54 has been updated to your skills" is displayed as expected.</t>
  </si>
  <si>
    <t>The signed-in user is able to add a language with malicious input,  in the Languages feature of the Profile module. A confirmation message " has been added to your languages" is displayed.</t>
  </si>
  <si>
    <t xml:space="preserve"> The signed-in user is able to add a language with spaces as input,  in the Languages feature of the Profile module.  A confirmation message " has been added to your languages" is displayed.</t>
  </si>
  <si>
    <t>The signed-in user is able to edit/update the language with spaces as language name.  A confirmation message " has been updated to your languages" is displayed.</t>
  </si>
  <si>
    <t>The signed-in user is able to edit/update the language with malicious input as language name.  A confirmation message  " has been updated to your languages" is displayed.</t>
  </si>
  <si>
    <t>The signed-in user is able to add a skill  in the Skills feature of the Profile module with valid inputs. A confirmation message "Manual Testing has been added to your skill" is displayed.</t>
  </si>
  <si>
    <t>The signed-in user is able to add a skill  in the Skills feature of the Profile module with valid inputs successfully. A confirmation message "Manual Testing has been added to your skill" is displayed.</t>
  </si>
  <si>
    <t>The signed-in user is  able to add  a skill with special characters in the  Skill field. A confirmation message "C##$$123 has been added to your skill" is displayed.</t>
  </si>
  <si>
    <t>The signed-in user is able to add  a skill  successfully with special characters in the  Skill field.  A confirmation message "C##$$123 has been added to your skill" is displayed.</t>
  </si>
  <si>
    <t xml:space="preserve"> The signed-in user cannot add spaces as a skill name. An error message "Please enter skill and experience level" is displayed.</t>
  </si>
  <si>
    <t>The signed-in user is able to add spaces as a skill name.  A confirmation message " has been added to your skill" is displayed.</t>
  </si>
  <si>
    <t>The signed-in user is able to add malicious input as a skill name.  A confirmation message " has been added to your skill" is displayed.</t>
  </si>
  <si>
    <t>The signed-in user is not able to add a skill without entering any skill and without selecting a level from the Choose Skill Level dropdown. An error "Please enter skill and experience level" is displayed.</t>
  </si>
  <si>
    <t>The signed-in user is not able to add a skill without entering any skill and without selecting a level from the Choose Skill Level dropdown. An error "Please enter skill and experience level" is displayed as expected.</t>
  </si>
  <si>
    <t xml:space="preserve">1. Go to the Profile module.
2. Under the Skills tab, click the edit/update button (the pencil symbol) against any Skill in the list.
3. Edit/update the Skill in the Add Skill field by entering only spaces. 
4. Select a Level  from the dropdown.
5. Click on the "Update" button.
</t>
  </si>
  <si>
    <t>Verify that the signed-in user can edit/update the skill with special characters.</t>
  </si>
  <si>
    <t>Verify that the signed-in user cannot edit/update the skill with spaces as skill name.</t>
  </si>
  <si>
    <t>The signed-in user is not able to edit/update the Skill with spaces . An error message " Please enter skill and experience level" is displayed</t>
  </si>
  <si>
    <t>The signed-in user is able to edit/update the Skill with spaces as skill name. A message "  has been updated to your skills" is displayed.</t>
  </si>
  <si>
    <t>Verify that the signed-in user cannot edit/update the skill with some malicious input as skill name.</t>
  </si>
  <si>
    <t xml:space="preserve">1. Go to the Profile module.
2. Under the Skills tab, click the edit/update button (the pencil symbol) against any Skill in the list.
3. Edit/update the Skill in the Add Skill field by entering malicious input. 
4. Select a Level  from the dropdown.
5. Click on the "Update" button.
</t>
  </si>
  <si>
    <t>Skill: &lt;script&gt;alert('X;knSS');&lt;/script&gt;
Level: Expert</t>
  </si>
  <si>
    <t>The signed-in user is not able to edit/update the Skill with malicious input . An error message " Please enter skill and experience level" is displayed</t>
  </si>
  <si>
    <t>The signed-in user is able to edit/update the Skill with malicious text as skill name. A message "  has been updated to your skills" is displayed.</t>
  </si>
  <si>
    <t>Info needed</t>
  </si>
  <si>
    <t>TC_042</t>
  </si>
  <si>
    <t>TC_043</t>
  </si>
  <si>
    <t>TC_044</t>
  </si>
  <si>
    <t>TC_045</t>
  </si>
  <si>
    <t>TC_046</t>
  </si>
  <si>
    <t>TC_047</t>
  </si>
  <si>
    <t>TC_048</t>
  </si>
  <si>
    <t>TC_049</t>
  </si>
  <si>
    <t xml:space="preserve">A signed-in user trying to add a language with special characters in the Languages feature of the Profile module. </t>
  </si>
  <si>
    <t xml:space="preserve">A signed-in user trying to add a language with spaces as language name in the Languages feature of the Profile module. </t>
  </si>
  <si>
    <t xml:space="preserve">A signed-in user trying to add a language with malicious text as language name in the Languages feature of the Profile module. </t>
  </si>
  <si>
    <t>A signed-in user trying to add a valid skill in the Skills feature of the Profile module with valid inputs.</t>
  </si>
  <si>
    <t>A signed-in user trying to add a skill with spaces as a skill name..</t>
  </si>
  <si>
    <t>A signed-in user trying to add a skill with special characters as a skill name..</t>
  </si>
  <si>
    <t>A signed-in user trying to add a skill with malicious text as a skill name..</t>
  </si>
  <si>
    <t xml:space="preserve">A signed-in user trying to add a skill with an empty skill name field </t>
  </si>
  <si>
    <t>A signed-in user trying to add a skill without selecting Level from Choose Skill Level dropdown</t>
  </si>
  <si>
    <t>A signed-in user trying to add a skill that has already been added to the skills list.</t>
  </si>
  <si>
    <t>A signed-in user trying to edit/update the skill with special characters as skill name</t>
  </si>
  <si>
    <t>A signed-in user trying to edit/update the skill with spaces as skill name.</t>
  </si>
  <si>
    <t>A signed-in user trying to edit/update the skill with malicious text as skill name.</t>
  </si>
  <si>
    <t>A signed-in user trying to cancel the edit/update skill operation using cancel button.</t>
  </si>
  <si>
    <t>An existing user trying to Sign in with invalid Email and valid password.</t>
  </si>
  <si>
    <t xml:space="preserve">An existing user  trying to Sign In with valid Email and invalid Password </t>
  </si>
  <si>
    <t xml:space="preserve">An existing user  trying to Sign In with invalid email and invalid Password </t>
  </si>
  <si>
    <t>An existing user trying to Sign In with empty Email and empty Password fields</t>
  </si>
  <si>
    <t>An existing user trying to Sign In with empty email field and valid Password.</t>
  </si>
  <si>
    <t>An existing user trying to Sign In with valid email and empty Password field.</t>
  </si>
  <si>
    <t>An existing user trying to Sign In with invalid email and empty Password field.</t>
  </si>
  <si>
    <t>An existing user trying to Sign In with empty email field and invalid Password.</t>
  </si>
  <si>
    <t xml:space="preserve">A signed-in user trying to add a valid language in the Languages feature of the Profile module. </t>
  </si>
  <si>
    <t xml:space="preserve">A signed-in user trying to add a language with an empty Language name field. </t>
  </si>
  <si>
    <t>A signed-in user trying to edit/update a language in the Languages list with valid inputs.</t>
  </si>
  <si>
    <t>A signed-in user trying to edit/update the language with special characters as language name.</t>
  </si>
  <si>
    <t>A signed-in user trying to edit/update the language with malicious text as language name.</t>
  </si>
  <si>
    <t>A signed-in user trying to edit/update the language with spaces as language name.</t>
  </si>
  <si>
    <t xml:space="preserve">A signed-in user trying to cancel the edit/update language operation by clicking on Cancel button. </t>
  </si>
  <si>
    <t>A signed-in user trying to edit/update a skill in the skills list with valid inputs.</t>
  </si>
  <si>
    <t>Id</t>
  </si>
  <si>
    <t xml:space="preserve">A signed-in user trying to cancel the add skill operation in the Skill feature. </t>
  </si>
  <si>
    <t xml:space="preserve"> The signed-in user cannot add a language with spaces as input,  in the Languages feature of the Profile module. An error message "Please enter language and level" is displayed. </t>
  </si>
  <si>
    <t>The signed-in user cannot add a language with malicious input,  in the Languages feature of the Profile module. An error message "Please enter language and level" is displayed.</t>
  </si>
  <si>
    <t>The signed-in user is not able to edit/update the language with spaces as language name. An error message "Please enter language and level" is displayed.</t>
  </si>
  <si>
    <t>The signed-in user is not able to edit/update the language with malicious input as language name.  An error message "Please enter language and level" is displayed.</t>
  </si>
  <si>
    <t>The user is able to cancel the edit operation using cancel button. The language editor disappears and the language is visible in the languages list again</t>
  </si>
  <si>
    <t>The user is successfully able to cancel the edit operation using cancel button. The language editor disappears and the language is visible in the languages list again as expected.</t>
  </si>
  <si>
    <t>The signed-in user is not able to add malicious input as a skill name. An error message "Please enter skill and experience level" is displayed.</t>
  </si>
  <si>
    <t>The signed-in user is not able to edit/update the skill with empty skill field and without selecting a level from the Choose Skill Level dropdown. An error message "Please enter skill and experience level" is displayed.</t>
  </si>
  <si>
    <t>The signed-in user is not able to edit/update the skill with empty skill field and without selecting a level from the Choose Skill Level dropdown. An error message "Please enter skill and experience level" is displayed as expected.</t>
  </si>
  <si>
    <t xml:space="preserve">1. Go to the Profile module.
2. Under the Skills tab, click the edit/update button (the pencil symbol) against any skill in the list.
3. Edit/update the skill in the Skill field with an existing skill in the list
4. Click on the "Update"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</si>
</sst>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1"/>
      <name val="arial"/>
      <family val="2"/>
    </font>
    <font>
      <sz val="8"/>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xf>
    <xf numFmtId="0" fontId="0" fillId="0" borderId="0" xfId="0" applyAlignment="1">
      <alignment vertical="center" wrapText="1"/>
    </xf>
    <xf numFmtId="0" fontId="0" fillId="0" borderId="0" xfId="0" applyAlignment="1">
      <alignment wrapText="1"/>
    </xf>
    <xf numFmtId="0" fontId="0" fillId="0" borderId="0" xfId="0" applyAlignment="1">
      <alignment horizontal="left" wrapText="1"/>
    </xf>
    <xf numFmtId="0" fontId="1" fillId="2" borderId="1" xfId="0" applyFont="1" applyFill="1" applyBorder="1" applyAlignment="1">
      <alignment horizontal="center" vertical="center"/>
    </xf>
    <xf numFmtId="0" fontId="0" fillId="0" borderId="0" xfId="0" applyAlignment="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Fill="1" applyBorder="1" applyAlignment="1">
      <alignment vertical="center" wrapText="1"/>
    </xf>
    <xf numFmtId="0" fontId="0" fillId="0" borderId="0" xfId="0" applyAlignment="1">
      <alignment horizontal="center"/>
    </xf>
    <xf numFmtId="0" fontId="0" fillId="0" borderId="0" xfId="0" applyFill="1" applyBorder="1" applyAlignment="1">
      <alignment horizont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3" xfId="0" applyBorder="1" applyAlignment="1">
      <alignment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5" xfId="0" applyBorder="1"/>
    <xf numFmtId="0" fontId="1" fillId="0" borderId="1" xfId="0" applyFont="1" applyBorder="1" applyAlignment="1">
      <alignment horizontal="center" vertical="center" wrapText="1"/>
    </xf>
  </cellXfs>
  <cellStyles count="1">
    <cellStyle name="Normal" xfId="0" builtinId="0"/>
  </cellStyles>
  <dxfs count="3">
    <dxf>
      <fill>
        <patternFill>
          <bgColor theme="9"/>
        </patternFill>
      </fill>
    </dxf>
    <dxf>
      <fill>
        <patternFill>
          <bgColor rgb="FFFF0000"/>
        </patternFill>
      </fill>
    </dxf>
    <dxf>
      <fill>
        <patternFill>
          <bgColor rgb="FFFFFF00"/>
        </patternFill>
      </fill>
    </dxf>
  </dxfs>
  <tableStyles count="0" defaultTableStyle="TableStyleMedium2" defaultPivotStyle="PivotStyleLight16"/>
  <colors>
    <mruColors>
      <color rgb="FFA3B8C9"/>
      <color rgb="FF7C9A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F952-D66E-45FB-BA73-D05E28A75883}">
  <dimension ref="A1:B50"/>
  <sheetViews>
    <sheetView topLeftCell="A31" workbookViewId="0">
      <selection activeCell="B41" sqref="B41"/>
    </sheetView>
  </sheetViews>
  <sheetFormatPr defaultRowHeight="12.75" x14ac:dyDescent="0.2"/>
  <cols>
    <col min="1" max="1" width="37.140625" customWidth="1"/>
    <col min="2" max="2" width="91.85546875" customWidth="1"/>
  </cols>
  <sheetData>
    <row r="1" spans="1:2" x14ac:dyDescent="0.2">
      <c r="A1" s="1" t="s">
        <v>342</v>
      </c>
      <c r="B1" s="5" t="s">
        <v>168</v>
      </c>
    </row>
    <row r="2" spans="1:2" x14ac:dyDescent="0.2">
      <c r="A2" s="14">
        <v>1</v>
      </c>
      <c r="B2" s="2" t="s">
        <v>145</v>
      </c>
    </row>
    <row r="3" spans="1:2" x14ac:dyDescent="0.2">
      <c r="A3" s="14">
        <v>2</v>
      </c>
      <c r="B3" s="2" t="s">
        <v>326</v>
      </c>
    </row>
    <row r="4" spans="1:2" x14ac:dyDescent="0.2">
      <c r="A4" s="14">
        <v>3</v>
      </c>
      <c r="B4" s="2" t="s">
        <v>327</v>
      </c>
    </row>
    <row r="5" spans="1:2" x14ac:dyDescent="0.2">
      <c r="A5" s="15">
        <v>4</v>
      </c>
      <c r="B5" s="2" t="s">
        <v>328</v>
      </c>
    </row>
    <row r="6" spans="1:2" x14ac:dyDescent="0.2">
      <c r="A6" s="14">
        <v>5</v>
      </c>
      <c r="B6" s="2" t="s">
        <v>329</v>
      </c>
    </row>
    <row r="7" spans="1:2" x14ac:dyDescent="0.2">
      <c r="A7" s="14">
        <v>6</v>
      </c>
      <c r="B7" s="2" t="s">
        <v>330</v>
      </c>
    </row>
    <row r="8" spans="1:2" x14ac:dyDescent="0.2">
      <c r="A8" s="14">
        <v>7</v>
      </c>
      <c r="B8" s="2" t="s">
        <v>331</v>
      </c>
    </row>
    <row r="9" spans="1:2" x14ac:dyDescent="0.2">
      <c r="A9" s="15">
        <v>8</v>
      </c>
      <c r="B9" s="2" t="s">
        <v>332</v>
      </c>
    </row>
    <row r="10" spans="1:2" x14ac:dyDescent="0.2">
      <c r="A10" s="14">
        <v>9</v>
      </c>
      <c r="B10" s="2" t="s">
        <v>333</v>
      </c>
    </row>
    <row r="11" spans="1:2" x14ac:dyDescent="0.2">
      <c r="A11" s="14">
        <v>10</v>
      </c>
      <c r="B11" s="2" t="s">
        <v>146</v>
      </c>
    </row>
    <row r="12" spans="1:2" x14ac:dyDescent="0.2">
      <c r="A12" s="14">
        <v>11</v>
      </c>
      <c r="B12" s="2" t="s">
        <v>334</v>
      </c>
    </row>
    <row r="13" spans="1:2" ht="25.5" x14ac:dyDescent="0.2">
      <c r="A13" s="15">
        <v>12</v>
      </c>
      <c r="B13" s="2" t="s">
        <v>312</v>
      </c>
    </row>
    <row r="14" spans="1:2" ht="25.5" x14ac:dyDescent="0.2">
      <c r="A14" s="14">
        <v>13</v>
      </c>
      <c r="B14" s="2" t="s">
        <v>313</v>
      </c>
    </row>
    <row r="15" spans="1:2" ht="25.5" x14ac:dyDescent="0.2">
      <c r="A15" s="14">
        <v>14</v>
      </c>
      <c r="B15" s="2" t="s">
        <v>314</v>
      </c>
    </row>
    <row r="16" spans="1:2" x14ac:dyDescent="0.2">
      <c r="A16" s="14">
        <v>15</v>
      </c>
      <c r="B16" s="2" t="s">
        <v>335</v>
      </c>
    </row>
    <row r="17" spans="1:2" x14ac:dyDescent="0.2">
      <c r="A17" s="15">
        <v>16</v>
      </c>
      <c r="B17" s="2" t="s">
        <v>147</v>
      </c>
    </row>
    <row r="18" spans="1:2" ht="25.5" x14ac:dyDescent="0.2">
      <c r="A18" s="14">
        <v>17</v>
      </c>
      <c r="B18" s="2" t="s">
        <v>148</v>
      </c>
    </row>
    <row r="19" spans="1:2" ht="25.5" x14ac:dyDescent="0.2">
      <c r="A19" s="14">
        <v>18</v>
      </c>
      <c r="B19" s="2" t="s">
        <v>149</v>
      </c>
    </row>
    <row r="20" spans="1:2" x14ac:dyDescent="0.2">
      <c r="A20" s="14">
        <v>19</v>
      </c>
      <c r="B20" s="2" t="s">
        <v>150</v>
      </c>
    </row>
    <row r="21" spans="1:2" x14ac:dyDescent="0.2">
      <c r="A21" s="15">
        <v>20</v>
      </c>
      <c r="B21" s="2" t="s">
        <v>151</v>
      </c>
    </row>
    <row r="22" spans="1:2" x14ac:dyDescent="0.2">
      <c r="A22" s="14">
        <v>21</v>
      </c>
      <c r="B22" s="2" t="s">
        <v>336</v>
      </c>
    </row>
    <row r="23" spans="1:2" x14ac:dyDescent="0.2">
      <c r="A23" s="14">
        <v>22</v>
      </c>
      <c r="B23" s="2" t="s">
        <v>337</v>
      </c>
    </row>
    <row r="24" spans="1:2" x14ac:dyDescent="0.2">
      <c r="A24" s="14">
        <v>23</v>
      </c>
      <c r="B24" s="2" t="s">
        <v>338</v>
      </c>
    </row>
    <row r="25" spans="1:2" x14ac:dyDescent="0.2">
      <c r="A25" s="15">
        <v>24</v>
      </c>
      <c r="B25" s="2" t="s">
        <v>339</v>
      </c>
    </row>
    <row r="26" spans="1:2" x14ac:dyDescent="0.2">
      <c r="A26" s="14">
        <v>25</v>
      </c>
      <c r="B26" s="2" t="s">
        <v>152</v>
      </c>
    </row>
    <row r="27" spans="1:2" ht="25.5" x14ac:dyDescent="0.2">
      <c r="A27" s="14">
        <v>26</v>
      </c>
      <c r="B27" s="2" t="s">
        <v>153</v>
      </c>
    </row>
    <row r="28" spans="1:2" ht="25.5" x14ac:dyDescent="0.2">
      <c r="A28" s="14">
        <v>27</v>
      </c>
      <c r="B28" s="2" t="s">
        <v>154</v>
      </c>
    </row>
    <row r="29" spans="1:2" x14ac:dyDescent="0.2">
      <c r="A29" s="15">
        <v>28</v>
      </c>
      <c r="B29" s="2" t="s">
        <v>155</v>
      </c>
    </row>
    <row r="30" spans="1:2" x14ac:dyDescent="0.2">
      <c r="A30" s="14">
        <v>29</v>
      </c>
      <c r="B30" s="2" t="s">
        <v>340</v>
      </c>
    </row>
    <row r="31" spans="1:2" ht="25.5" x14ac:dyDescent="0.2">
      <c r="A31" s="14">
        <v>30</v>
      </c>
      <c r="B31" s="2" t="s">
        <v>156</v>
      </c>
    </row>
    <row r="32" spans="1:2" x14ac:dyDescent="0.2">
      <c r="A32" s="14">
        <v>31</v>
      </c>
      <c r="B32" s="2" t="s">
        <v>315</v>
      </c>
    </row>
    <row r="33" spans="1:2" x14ac:dyDescent="0.2">
      <c r="A33" s="15">
        <v>32</v>
      </c>
      <c r="B33" s="2" t="s">
        <v>317</v>
      </c>
    </row>
    <row r="34" spans="1:2" x14ac:dyDescent="0.2">
      <c r="A34" s="14">
        <v>33</v>
      </c>
      <c r="B34" s="2" t="s">
        <v>316</v>
      </c>
    </row>
    <row r="35" spans="1:2" x14ac:dyDescent="0.2">
      <c r="A35" s="14">
        <v>34</v>
      </c>
      <c r="B35" s="2" t="s">
        <v>318</v>
      </c>
    </row>
    <row r="36" spans="1:2" x14ac:dyDescent="0.2">
      <c r="A36" s="14">
        <v>35</v>
      </c>
      <c r="B36" s="2" t="s">
        <v>319</v>
      </c>
    </row>
    <row r="37" spans="1:2" x14ac:dyDescent="0.2">
      <c r="A37" s="15">
        <v>36</v>
      </c>
      <c r="B37" s="2" t="s">
        <v>320</v>
      </c>
    </row>
    <row r="38" spans="1:2" ht="25.5" x14ac:dyDescent="0.2">
      <c r="A38" s="14">
        <v>37</v>
      </c>
      <c r="B38" s="2" t="s">
        <v>157</v>
      </c>
    </row>
    <row r="39" spans="1:2" x14ac:dyDescent="0.2">
      <c r="A39" s="14">
        <v>38</v>
      </c>
      <c r="B39" s="2" t="s">
        <v>343</v>
      </c>
    </row>
    <row r="40" spans="1:2" x14ac:dyDescent="0.2">
      <c r="A40" s="14">
        <v>39</v>
      </c>
      <c r="B40" s="2" t="s">
        <v>321</v>
      </c>
    </row>
    <row r="41" spans="1:2" x14ac:dyDescent="0.2">
      <c r="A41" s="15">
        <v>40</v>
      </c>
      <c r="B41" s="2" t="s">
        <v>341</v>
      </c>
    </row>
    <row r="42" spans="1:2" x14ac:dyDescent="0.2">
      <c r="A42" s="14">
        <v>41</v>
      </c>
      <c r="B42" s="2" t="s">
        <v>322</v>
      </c>
    </row>
    <row r="43" spans="1:2" x14ac:dyDescent="0.2">
      <c r="A43" s="14">
        <v>42</v>
      </c>
      <c r="B43" s="2" t="s">
        <v>323</v>
      </c>
    </row>
    <row r="44" spans="1:2" x14ac:dyDescent="0.2">
      <c r="A44" s="14">
        <v>43</v>
      </c>
      <c r="B44" s="2" t="s">
        <v>324</v>
      </c>
    </row>
    <row r="45" spans="1:2" x14ac:dyDescent="0.2">
      <c r="A45" s="15">
        <v>44</v>
      </c>
      <c r="B45" s="2" t="s">
        <v>159</v>
      </c>
    </row>
    <row r="46" spans="1:2" ht="25.5" x14ac:dyDescent="0.2">
      <c r="A46" s="14">
        <v>45</v>
      </c>
      <c r="B46" s="2" t="s">
        <v>160</v>
      </c>
    </row>
    <row r="47" spans="1:2" ht="25.5" x14ac:dyDescent="0.2">
      <c r="A47" s="14">
        <v>46</v>
      </c>
      <c r="B47" s="2" t="s">
        <v>161</v>
      </c>
    </row>
    <row r="48" spans="1:2" x14ac:dyDescent="0.2">
      <c r="A48" s="14">
        <v>47</v>
      </c>
      <c r="B48" s="2" t="s">
        <v>162</v>
      </c>
    </row>
    <row r="49" spans="1:2" x14ac:dyDescent="0.2">
      <c r="A49" s="15">
        <v>48</v>
      </c>
      <c r="B49" s="2" t="s">
        <v>325</v>
      </c>
    </row>
    <row r="50" spans="1:2" x14ac:dyDescent="0.2">
      <c r="A50" s="14">
        <v>49</v>
      </c>
      <c r="B50" s="2"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5A51-6FB5-4850-A3EA-C55BBFEA51AD}">
  <dimension ref="A1:K67"/>
  <sheetViews>
    <sheetView tabSelected="1" topLeftCell="C1" zoomScaleNormal="100" workbookViewId="0">
      <selection activeCell="F1" sqref="F1"/>
    </sheetView>
  </sheetViews>
  <sheetFormatPr defaultRowHeight="12.75" x14ac:dyDescent="0.2"/>
  <cols>
    <col min="1" max="1" width="20.7109375" customWidth="1"/>
    <col min="2" max="2" width="24.85546875" customWidth="1"/>
    <col min="3" max="3" width="28" customWidth="1"/>
    <col min="4" max="4" width="28" style="34" customWidth="1"/>
    <col min="5" max="5" width="33.85546875" customWidth="1"/>
    <col min="6" max="6" width="74.42578125" customWidth="1"/>
    <col min="7" max="7" width="31.140625" customWidth="1"/>
    <col min="8" max="8" width="37.140625" customWidth="1"/>
    <col min="9" max="9" width="43.7109375" customWidth="1"/>
    <col min="10" max="10" width="20.7109375" style="9" customWidth="1"/>
    <col min="11" max="11" width="26" customWidth="1"/>
  </cols>
  <sheetData>
    <row r="1" spans="1:11" ht="30" customHeight="1" x14ac:dyDescent="0.2">
      <c r="A1" s="5" t="s">
        <v>7</v>
      </c>
      <c r="B1" s="5" t="s">
        <v>8</v>
      </c>
      <c r="C1" s="7" t="s">
        <v>0</v>
      </c>
      <c r="D1" s="5" t="s">
        <v>169</v>
      </c>
      <c r="E1" s="8" t="s">
        <v>1</v>
      </c>
      <c r="F1" s="5" t="s">
        <v>2</v>
      </c>
      <c r="G1" s="5" t="s">
        <v>3</v>
      </c>
      <c r="H1" s="5" t="s">
        <v>4</v>
      </c>
      <c r="I1" s="7" t="s">
        <v>5</v>
      </c>
      <c r="J1" s="5" t="s">
        <v>6</v>
      </c>
      <c r="K1" s="8" t="s">
        <v>50</v>
      </c>
    </row>
    <row r="2" spans="1:11" ht="72" customHeight="1" x14ac:dyDescent="0.2">
      <c r="A2" s="12" t="s">
        <v>9</v>
      </c>
      <c r="B2" s="16" t="s">
        <v>53</v>
      </c>
      <c r="C2" s="27" t="s">
        <v>10</v>
      </c>
      <c r="D2" s="35" t="s">
        <v>170</v>
      </c>
      <c r="E2" s="2" t="s">
        <v>211</v>
      </c>
      <c r="F2" s="4" t="s">
        <v>62</v>
      </c>
      <c r="G2" s="2" t="s">
        <v>11</v>
      </c>
      <c r="H2" s="2" t="s">
        <v>57</v>
      </c>
      <c r="I2" s="2" t="s">
        <v>57</v>
      </c>
      <c r="J2" s="10" t="s">
        <v>58</v>
      </c>
    </row>
    <row r="3" spans="1:11" ht="65.25" customHeight="1" x14ac:dyDescent="0.2">
      <c r="A3" s="11"/>
      <c r="B3" s="17"/>
      <c r="C3" s="28"/>
      <c r="D3" s="35" t="s">
        <v>171</v>
      </c>
      <c r="E3" s="2" t="s">
        <v>212</v>
      </c>
      <c r="F3" s="3" t="s">
        <v>61</v>
      </c>
      <c r="G3" s="2" t="s">
        <v>63</v>
      </c>
      <c r="H3" s="2" t="s">
        <v>64</v>
      </c>
      <c r="I3" s="2" t="s">
        <v>54</v>
      </c>
      <c r="J3" s="10" t="s">
        <v>58</v>
      </c>
    </row>
    <row r="4" spans="1:11" ht="58.5" customHeight="1" x14ac:dyDescent="0.2">
      <c r="A4" s="11"/>
      <c r="B4" s="17"/>
      <c r="C4" s="28"/>
      <c r="D4" s="35" t="s">
        <v>172</v>
      </c>
      <c r="E4" s="2" t="s">
        <v>213</v>
      </c>
      <c r="F4" s="3" t="s">
        <v>29</v>
      </c>
      <c r="G4" s="2" t="s">
        <v>12</v>
      </c>
      <c r="H4" s="2" t="s">
        <v>65</v>
      </c>
      <c r="I4" s="2" t="s">
        <v>66</v>
      </c>
      <c r="J4" s="10" t="s">
        <v>246</v>
      </c>
      <c r="K4" s="13" t="s">
        <v>303</v>
      </c>
    </row>
    <row r="5" spans="1:11" ht="64.5" customHeight="1" x14ac:dyDescent="0.2">
      <c r="A5" s="11"/>
      <c r="B5" s="17"/>
      <c r="C5" s="28"/>
      <c r="D5" s="35" t="s">
        <v>173</v>
      </c>
      <c r="E5" s="2" t="s">
        <v>214</v>
      </c>
      <c r="F5" s="3" t="s">
        <v>30</v>
      </c>
      <c r="G5" s="2" t="s">
        <v>13</v>
      </c>
      <c r="H5" s="2" t="s">
        <v>67</v>
      </c>
      <c r="I5" s="2" t="s">
        <v>99</v>
      </c>
      <c r="J5" s="10" t="s">
        <v>246</v>
      </c>
      <c r="K5" s="13" t="s">
        <v>303</v>
      </c>
    </row>
    <row r="6" spans="1:11" ht="90.75" customHeight="1" x14ac:dyDescent="0.2">
      <c r="A6" s="11"/>
      <c r="B6" s="17"/>
      <c r="C6" s="28"/>
      <c r="D6" s="35" t="s">
        <v>174</v>
      </c>
      <c r="E6" s="2" t="s">
        <v>215</v>
      </c>
      <c r="F6" s="3" t="s">
        <v>31</v>
      </c>
      <c r="G6" s="6"/>
      <c r="H6" s="2" t="s">
        <v>100</v>
      </c>
      <c r="I6" s="2" t="s">
        <v>101</v>
      </c>
      <c r="J6" s="10" t="s">
        <v>58</v>
      </c>
    </row>
    <row r="7" spans="1:11" ht="66" customHeight="1" x14ac:dyDescent="0.2">
      <c r="A7" s="11"/>
      <c r="B7" s="17"/>
      <c r="C7" s="28"/>
      <c r="D7" s="35" t="s">
        <v>175</v>
      </c>
      <c r="E7" s="2" t="s">
        <v>216</v>
      </c>
      <c r="F7" s="3" t="s">
        <v>32</v>
      </c>
      <c r="G7" s="2" t="s">
        <v>14</v>
      </c>
      <c r="H7" s="2" t="s">
        <v>102</v>
      </c>
      <c r="I7" s="2" t="s">
        <v>103</v>
      </c>
      <c r="J7" s="10" t="s">
        <v>58</v>
      </c>
    </row>
    <row r="8" spans="1:11" ht="63" customHeight="1" x14ac:dyDescent="0.2">
      <c r="A8" s="11"/>
      <c r="B8" s="17"/>
      <c r="C8" s="28"/>
      <c r="D8" s="35" t="s">
        <v>176</v>
      </c>
      <c r="E8" s="2" t="s">
        <v>217</v>
      </c>
      <c r="F8" s="3" t="s">
        <v>33</v>
      </c>
      <c r="G8" s="2" t="s">
        <v>15</v>
      </c>
      <c r="H8" s="2" t="s">
        <v>104</v>
      </c>
      <c r="I8" s="2" t="s">
        <v>105</v>
      </c>
      <c r="J8" s="10" t="s">
        <v>58</v>
      </c>
    </row>
    <row r="9" spans="1:11" ht="67.5" customHeight="1" x14ac:dyDescent="0.2">
      <c r="A9" s="11"/>
      <c r="B9" s="17"/>
      <c r="C9" s="28"/>
      <c r="D9" s="35" t="s">
        <v>177</v>
      </c>
      <c r="E9" s="2" t="s">
        <v>218</v>
      </c>
      <c r="F9" s="3" t="s">
        <v>34</v>
      </c>
      <c r="G9" s="2" t="s">
        <v>16</v>
      </c>
      <c r="H9" s="2" t="s">
        <v>68</v>
      </c>
      <c r="I9" s="2" t="s">
        <v>69</v>
      </c>
      <c r="J9" s="10" t="s">
        <v>58</v>
      </c>
    </row>
    <row r="10" spans="1:11" ht="69" customHeight="1" x14ac:dyDescent="0.2">
      <c r="A10" s="11"/>
      <c r="B10" s="17"/>
      <c r="C10" s="28"/>
      <c r="D10" s="35" t="s">
        <v>178</v>
      </c>
      <c r="E10" s="2" t="s">
        <v>219</v>
      </c>
      <c r="F10" s="3" t="s">
        <v>35</v>
      </c>
      <c r="G10" s="2" t="s">
        <v>17</v>
      </c>
      <c r="H10" s="2" t="s">
        <v>70</v>
      </c>
      <c r="I10" s="2" t="s">
        <v>71</v>
      </c>
      <c r="J10" s="10" t="s">
        <v>58</v>
      </c>
    </row>
    <row r="11" spans="1:11" ht="57" customHeight="1" x14ac:dyDescent="0.2">
      <c r="A11" s="11"/>
      <c r="B11" s="18"/>
      <c r="C11" s="29"/>
      <c r="D11" s="35" t="s">
        <v>179</v>
      </c>
      <c r="E11" s="2" t="s">
        <v>220</v>
      </c>
      <c r="F11" s="3" t="s">
        <v>36</v>
      </c>
      <c r="G11" s="2"/>
      <c r="H11" s="2" t="s">
        <v>51</v>
      </c>
      <c r="I11" s="2" t="s">
        <v>60</v>
      </c>
      <c r="J11" s="10" t="s">
        <v>246</v>
      </c>
      <c r="K11" s="13" t="s">
        <v>303</v>
      </c>
    </row>
    <row r="12" spans="1:11" ht="69" customHeight="1" x14ac:dyDescent="0.2">
      <c r="A12" s="19" t="s">
        <v>18</v>
      </c>
      <c r="B12" s="16" t="s">
        <v>52</v>
      </c>
      <c r="C12" s="24" t="s">
        <v>75</v>
      </c>
      <c r="D12" s="35" t="s">
        <v>180</v>
      </c>
      <c r="E12" s="2" t="s">
        <v>221</v>
      </c>
      <c r="F12" s="3" t="s">
        <v>23</v>
      </c>
      <c r="G12" s="2" t="s">
        <v>19</v>
      </c>
      <c r="H12" s="2" t="s">
        <v>72</v>
      </c>
      <c r="I12" s="2" t="s">
        <v>106</v>
      </c>
      <c r="J12" s="10" t="s">
        <v>58</v>
      </c>
    </row>
    <row r="13" spans="1:11" ht="75.75" customHeight="1" x14ac:dyDescent="0.2">
      <c r="A13" s="20"/>
      <c r="B13" s="17"/>
      <c r="C13" s="25"/>
      <c r="D13" s="35" t="s">
        <v>181</v>
      </c>
      <c r="E13" s="2" t="s">
        <v>249</v>
      </c>
      <c r="F13" s="3" t="s">
        <v>253</v>
      </c>
      <c r="G13" s="2" t="s">
        <v>247</v>
      </c>
      <c r="H13" s="2" t="s">
        <v>250</v>
      </c>
      <c r="I13" s="2" t="s">
        <v>107</v>
      </c>
      <c r="J13" s="10" t="s">
        <v>59</v>
      </c>
      <c r="K13" s="2"/>
    </row>
    <row r="14" spans="1:11" ht="75.75" customHeight="1" x14ac:dyDescent="0.2">
      <c r="A14" s="20"/>
      <c r="B14" s="17"/>
      <c r="C14" s="25"/>
      <c r="D14" s="35" t="s">
        <v>182</v>
      </c>
      <c r="E14" s="2" t="s">
        <v>248</v>
      </c>
      <c r="F14" s="3" t="s">
        <v>252</v>
      </c>
      <c r="G14" s="2" t="s">
        <v>267</v>
      </c>
      <c r="H14" s="2" t="s">
        <v>344</v>
      </c>
      <c r="I14" s="2" t="s">
        <v>281</v>
      </c>
      <c r="J14" s="10" t="s">
        <v>59</v>
      </c>
      <c r="K14" s="2"/>
    </row>
    <row r="15" spans="1:11" ht="75.75" customHeight="1" x14ac:dyDescent="0.2">
      <c r="A15" s="20"/>
      <c r="B15" s="17"/>
      <c r="C15" s="25"/>
      <c r="D15" s="35" t="s">
        <v>183</v>
      </c>
      <c r="E15" s="2" t="s">
        <v>251</v>
      </c>
      <c r="F15" s="3" t="s">
        <v>254</v>
      </c>
      <c r="G15" s="2" t="s">
        <v>255</v>
      </c>
      <c r="H15" s="2" t="s">
        <v>345</v>
      </c>
      <c r="I15" s="2" t="s">
        <v>280</v>
      </c>
      <c r="J15" s="10" t="s">
        <v>59</v>
      </c>
      <c r="K15" s="2"/>
    </row>
    <row r="16" spans="1:11" ht="63.75" customHeight="1" x14ac:dyDescent="0.2">
      <c r="A16" s="20"/>
      <c r="B16" s="17"/>
      <c r="C16" s="25"/>
      <c r="D16" s="35" t="s">
        <v>184</v>
      </c>
      <c r="E16" s="2" t="s">
        <v>222</v>
      </c>
      <c r="F16" s="3" t="s">
        <v>77</v>
      </c>
      <c r="G16" s="2" t="s">
        <v>266</v>
      </c>
      <c r="H16" s="2" t="s">
        <v>73</v>
      </c>
      <c r="I16" s="2" t="s">
        <v>74</v>
      </c>
      <c r="J16" s="10" t="s">
        <v>58</v>
      </c>
    </row>
    <row r="17" spans="1:10" ht="65.25" customHeight="1" x14ac:dyDescent="0.2">
      <c r="A17" s="20"/>
      <c r="B17" s="17"/>
      <c r="C17" s="25"/>
      <c r="D17" s="35" t="s">
        <v>185</v>
      </c>
      <c r="E17" s="2" t="s">
        <v>223</v>
      </c>
      <c r="F17" s="3" t="s">
        <v>108</v>
      </c>
      <c r="G17" s="2" t="s">
        <v>21</v>
      </c>
      <c r="H17" s="2" t="s">
        <v>109</v>
      </c>
      <c r="I17" s="2" t="s">
        <v>110</v>
      </c>
      <c r="J17" s="10" t="s">
        <v>58</v>
      </c>
    </row>
    <row r="18" spans="1:10" ht="81.75" customHeight="1" x14ac:dyDescent="0.2">
      <c r="A18" s="20"/>
      <c r="B18" s="17"/>
      <c r="C18" s="25"/>
      <c r="D18" s="35" t="s">
        <v>186</v>
      </c>
      <c r="E18" s="2" t="s">
        <v>224</v>
      </c>
      <c r="F18" s="3" t="s">
        <v>78</v>
      </c>
      <c r="G18" s="6"/>
      <c r="H18" s="2" t="s">
        <v>111</v>
      </c>
      <c r="I18" s="2" t="s">
        <v>112</v>
      </c>
      <c r="J18" s="10" t="s">
        <v>58</v>
      </c>
    </row>
    <row r="19" spans="1:10" ht="51" customHeight="1" x14ac:dyDescent="0.2">
      <c r="A19" s="20"/>
      <c r="B19" s="17"/>
      <c r="C19" s="25"/>
      <c r="D19" s="35" t="s">
        <v>187</v>
      </c>
      <c r="E19" s="2" t="s">
        <v>225</v>
      </c>
      <c r="F19" s="3" t="s">
        <v>22</v>
      </c>
      <c r="G19" s="6"/>
      <c r="H19" s="2" t="s">
        <v>79</v>
      </c>
      <c r="I19" s="2" t="s">
        <v>113</v>
      </c>
      <c r="J19" s="10" t="s">
        <v>58</v>
      </c>
    </row>
    <row r="20" spans="1:10" ht="103.5" customHeight="1" x14ac:dyDescent="0.2">
      <c r="A20" s="20"/>
      <c r="B20" s="17"/>
      <c r="C20" s="25"/>
      <c r="D20" s="35" t="s">
        <v>188</v>
      </c>
      <c r="E20" s="2" t="s">
        <v>226</v>
      </c>
      <c r="F20" s="3" t="s">
        <v>26</v>
      </c>
      <c r="G20" s="2" t="s">
        <v>265</v>
      </c>
      <c r="H20" s="2" t="s">
        <v>80</v>
      </c>
      <c r="I20" s="2" t="s">
        <v>114</v>
      </c>
      <c r="J20" s="10" t="s">
        <v>58</v>
      </c>
    </row>
    <row r="21" spans="1:10" ht="92.25" customHeight="1" x14ac:dyDescent="0.2">
      <c r="A21" s="21"/>
      <c r="B21" s="18"/>
      <c r="C21" s="26"/>
      <c r="D21" s="35" t="s">
        <v>189</v>
      </c>
      <c r="E21" s="2" t="s">
        <v>227</v>
      </c>
      <c r="F21" s="3" t="s">
        <v>25</v>
      </c>
      <c r="G21" s="2" t="s">
        <v>268</v>
      </c>
      <c r="H21" s="2" t="s">
        <v>115</v>
      </c>
      <c r="I21" s="2" t="s">
        <v>116</v>
      </c>
      <c r="J21" s="10" t="s">
        <v>58</v>
      </c>
    </row>
    <row r="22" spans="1:10" ht="91.5" customHeight="1" x14ac:dyDescent="0.2">
      <c r="A22" s="19" t="s">
        <v>24</v>
      </c>
      <c r="B22" s="16" t="s">
        <v>167</v>
      </c>
      <c r="C22" s="24" t="s">
        <v>76</v>
      </c>
      <c r="D22" s="35" t="s">
        <v>190</v>
      </c>
      <c r="E22" s="2" t="s">
        <v>228</v>
      </c>
      <c r="F22" s="3" t="s">
        <v>87</v>
      </c>
      <c r="G22" s="2" t="s">
        <v>269</v>
      </c>
      <c r="H22" s="2" t="s">
        <v>81</v>
      </c>
      <c r="I22" s="2" t="s">
        <v>117</v>
      </c>
      <c r="J22" s="10" t="s">
        <v>58</v>
      </c>
    </row>
    <row r="23" spans="1:10" ht="94.5" customHeight="1" x14ac:dyDescent="0.2">
      <c r="A23" s="20"/>
      <c r="B23" s="17"/>
      <c r="C23" s="25"/>
      <c r="D23" s="35" t="s">
        <v>191</v>
      </c>
      <c r="E23" s="2" t="s">
        <v>256</v>
      </c>
      <c r="F23" s="3" t="s">
        <v>261</v>
      </c>
      <c r="G23" s="6"/>
      <c r="H23" s="2" t="s">
        <v>257</v>
      </c>
      <c r="I23" s="2" t="s">
        <v>258</v>
      </c>
      <c r="J23" s="10" t="s">
        <v>59</v>
      </c>
    </row>
    <row r="24" spans="1:10" ht="94.5" customHeight="1" x14ac:dyDescent="0.2">
      <c r="A24" s="20"/>
      <c r="B24" s="17"/>
      <c r="C24" s="25"/>
      <c r="D24" s="35" t="s">
        <v>192</v>
      </c>
      <c r="E24" s="2" t="s">
        <v>259</v>
      </c>
      <c r="F24" s="3" t="s">
        <v>260</v>
      </c>
      <c r="G24" s="6"/>
      <c r="H24" s="2" t="s">
        <v>346</v>
      </c>
      <c r="I24" s="2" t="s">
        <v>282</v>
      </c>
      <c r="J24" s="10" t="s">
        <v>59</v>
      </c>
    </row>
    <row r="25" spans="1:10" ht="94.5" customHeight="1" x14ac:dyDescent="0.2">
      <c r="A25" s="20"/>
      <c r="B25" s="17"/>
      <c r="C25" s="25"/>
      <c r="D25" s="35" t="s">
        <v>193</v>
      </c>
      <c r="E25" s="2" t="s">
        <v>262</v>
      </c>
      <c r="F25" s="3" t="s">
        <v>263</v>
      </c>
      <c r="G25" s="2" t="s">
        <v>264</v>
      </c>
      <c r="H25" s="2" t="s">
        <v>347</v>
      </c>
      <c r="I25" s="2" t="s">
        <v>283</v>
      </c>
      <c r="J25" s="10" t="s">
        <v>59</v>
      </c>
    </row>
    <row r="26" spans="1:10" ht="91.5" customHeight="1" x14ac:dyDescent="0.2">
      <c r="A26" s="20"/>
      <c r="B26" s="17"/>
      <c r="C26" s="25"/>
      <c r="D26" s="35" t="s">
        <v>194</v>
      </c>
      <c r="E26" s="2" t="s">
        <v>229</v>
      </c>
      <c r="F26" s="3" t="s">
        <v>88</v>
      </c>
      <c r="G26" s="6"/>
      <c r="H26" s="2" t="s">
        <v>82</v>
      </c>
      <c r="I26" s="2" t="s">
        <v>83</v>
      </c>
      <c r="J26" s="10" t="s">
        <v>58</v>
      </c>
    </row>
    <row r="27" spans="1:10" ht="84.75" customHeight="1" x14ac:dyDescent="0.2">
      <c r="A27" s="20"/>
      <c r="B27" s="17"/>
      <c r="C27" s="25"/>
      <c r="D27" s="35" t="s">
        <v>195</v>
      </c>
      <c r="E27" s="2" t="s">
        <v>230</v>
      </c>
      <c r="F27" s="3" t="s">
        <v>89</v>
      </c>
      <c r="G27" s="6"/>
      <c r="H27" s="2" t="s">
        <v>118</v>
      </c>
      <c r="I27" s="2" t="s">
        <v>119</v>
      </c>
      <c r="J27" s="10" t="s">
        <v>58</v>
      </c>
    </row>
    <row r="28" spans="1:10" ht="91.5" customHeight="1" x14ac:dyDescent="0.2">
      <c r="A28" s="20"/>
      <c r="B28" s="17"/>
      <c r="C28" s="25"/>
      <c r="D28" s="35" t="s">
        <v>196</v>
      </c>
      <c r="E28" s="2" t="s">
        <v>231</v>
      </c>
      <c r="F28" s="3" t="s">
        <v>90</v>
      </c>
      <c r="G28" s="6"/>
      <c r="H28" s="2" t="s">
        <v>84</v>
      </c>
      <c r="I28" s="2" t="s">
        <v>85</v>
      </c>
      <c r="J28" s="10" t="s">
        <v>58</v>
      </c>
    </row>
    <row r="29" spans="1:10" ht="81.75" customHeight="1" x14ac:dyDescent="0.2">
      <c r="A29" s="20"/>
      <c r="B29" s="17"/>
      <c r="C29" s="25"/>
      <c r="D29" s="35" t="s">
        <v>197</v>
      </c>
      <c r="E29" s="2" t="s">
        <v>232</v>
      </c>
      <c r="F29" s="3" t="s">
        <v>120</v>
      </c>
      <c r="G29" s="6"/>
      <c r="H29" s="2" t="s">
        <v>121</v>
      </c>
      <c r="I29" s="2" t="s">
        <v>122</v>
      </c>
      <c r="J29" s="10" t="s">
        <v>58</v>
      </c>
    </row>
    <row r="30" spans="1:10" ht="81.75" customHeight="1" x14ac:dyDescent="0.2">
      <c r="A30" s="21"/>
      <c r="B30" s="18"/>
      <c r="C30" s="26"/>
      <c r="D30" s="35" t="s">
        <v>198</v>
      </c>
      <c r="E30" s="2" t="s">
        <v>86</v>
      </c>
      <c r="F30" s="3" t="s">
        <v>91</v>
      </c>
      <c r="G30" s="6"/>
      <c r="H30" s="2" t="s">
        <v>348</v>
      </c>
      <c r="I30" s="2" t="s">
        <v>349</v>
      </c>
      <c r="J30" s="10" t="s">
        <v>58</v>
      </c>
    </row>
    <row r="31" spans="1:10" ht="60.75" customHeight="1" x14ac:dyDescent="0.2">
      <c r="A31" s="22" t="s">
        <v>27</v>
      </c>
      <c r="B31" s="23" t="s">
        <v>28</v>
      </c>
      <c r="C31" s="30" t="s">
        <v>76</v>
      </c>
      <c r="D31" s="35" t="s">
        <v>199</v>
      </c>
      <c r="E31" s="2" t="s">
        <v>233</v>
      </c>
      <c r="F31" s="3" t="s">
        <v>92</v>
      </c>
      <c r="G31" s="6"/>
      <c r="H31" s="2" t="s">
        <v>123</v>
      </c>
      <c r="I31" s="2" t="s">
        <v>124</v>
      </c>
      <c r="J31" s="10" t="s">
        <v>58</v>
      </c>
    </row>
    <row r="32" spans="1:10" ht="65.25" customHeight="1" x14ac:dyDescent="0.2">
      <c r="A32" s="24" t="s">
        <v>37</v>
      </c>
      <c r="B32" s="16" t="s">
        <v>166</v>
      </c>
      <c r="C32" s="31" t="s">
        <v>75</v>
      </c>
      <c r="D32" s="35" t="s">
        <v>200</v>
      </c>
      <c r="E32" s="2" t="s">
        <v>234</v>
      </c>
      <c r="F32" s="3" t="s">
        <v>44</v>
      </c>
      <c r="G32" s="2" t="s">
        <v>38</v>
      </c>
      <c r="H32" s="2" t="s">
        <v>284</v>
      </c>
      <c r="I32" s="2" t="s">
        <v>285</v>
      </c>
      <c r="J32" s="10" t="s">
        <v>58</v>
      </c>
    </row>
    <row r="33" spans="1:10" ht="71.25" customHeight="1" x14ac:dyDescent="0.2">
      <c r="A33" s="25"/>
      <c r="B33" s="17"/>
      <c r="C33" s="32"/>
      <c r="D33" s="35" t="s">
        <v>201</v>
      </c>
      <c r="E33" s="2" t="s">
        <v>273</v>
      </c>
      <c r="F33" s="3" t="s">
        <v>271</v>
      </c>
      <c r="G33" s="2" t="s">
        <v>94</v>
      </c>
      <c r="H33" s="2" t="s">
        <v>286</v>
      </c>
      <c r="I33" s="2" t="s">
        <v>287</v>
      </c>
      <c r="J33" s="10" t="s">
        <v>58</v>
      </c>
    </row>
    <row r="34" spans="1:10" ht="71.25" customHeight="1" x14ac:dyDescent="0.2">
      <c r="A34" s="25"/>
      <c r="B34" s="17"/>
      <c r="C34" s="32"/>
      <c r="D34" s="35" t="s">
        <v>202</v>
      </c>
      <c r="E34" s="2" t="s">
        <v>270</v>
      </c>
      <c r="F34" s="3" t="s">
        <v>272</v>
      </c>
      <c r="G34" s="2"/>
      <c r="H34" s="2" t="s">
        <v>288</v>
      </c>
      <c r="I34" s="2" t="s">
        <v>289</v>
      </c>
      <c r="J34" s="10" t="s">
        <v>59</v>
      </c>
    </row>
    <row r="35" spans="1:10" ht="71.25" customHeight="1" x14ac:dyDescent="0.2">
      <c r="A35" s="25"/>
      <c r="B35" s="17"/>
      <c r="C35" s="32"/>
      <c r="D35" s="35" t="s">
        <v>203</v>
      </c>
      <c r="E35" s="2" t="s">
        <v>274</v>
      </c>
      <c r="F35" s="3" t="s">
        <v>275</v>
      </c>
      <c r="G35" s="2" t="s">
        <v>276</v>
      </c>
      <c r="H35" s="2" t="s">
        <v>350</v>
      </c>
      <c r="I35" s="2" t="s">
        <v>290</v>
      </c>
      <c r="J35" s="10" t="s">
        <v>59</v>
      </c>
    </row>
    <row r="36" spans="1:10" ht="66.75" customHeight="1" x14ac:dyDescent="0.2">
      <c r="A36" s="25"/>
      <c r="B36" s="17"/>
      <c r="C36" s="32"/>
      <c r="D36" s="35" t="s">
        <v>204</v>
      </c>
      <c r="E36" s="2" t="s">
        <v>235</v>
      </c>
      <c r="F36" s="3" t="s">
        <v>39</v>
      </c>
      <c r="G36" s="2" t="s">
        <v>20</v>
      </c>
      <c r="H36" s="2" t="s">
        <v>95</v>
      </c>
      <c r="I36" s="2" t="s">
        <v>96</v>
      </c>
      <c r="J36" s="10" t="s">
        <v>58</v>
      </c>
    </row>
    <row r="37" spans="1:10" ht="72.75" customHeight="1" x14ac:dyDescent="0.2">
      <c r="A37" s="25"/>
      <c r="B37" s="17"/>
      <c r="C37" s="32"/>
      <c r="D37" s="35" t="s">
        <v>205</v>
      </c>
      <c r="E37" s="2" t="s">
        <v>236</v>
      </c>
      <c r="F37" s="3" t="s">
        <v>40</v>
      </c>
      <c r="G37" s="2" t="s">
        <v>41</v>
      </c>
      <c r="H37" s="2" t="s">
        <v>97</v>
      </c>
      <c r="I37" s="2" t="s">
        <v>98</v>
      </c>
      <c r="J37" s="10" t="s">
        <v>58</v>
      </c>
    </row>
    <row r="38" spans="1:10" ht="69.75" customHeight="1" x14ac:dyDescent="0.2">
      <c r="A38" s="25"/>
      <c r="B38" s="17"/>
      <c r="C38" s="32"/>
      <c r="D38" s="35" t="s">
        <v>206</v>
      </c>
      <c r="E38" s="2" t="s">
        <v>245</v>
      </c>
      <c r="F38" s="3" t="s">
        <v>42</v>
      </c>
      <c r="G38" s="6"/>
      <c r="H38" s="2" t="s">
        <v>291</v>
      </c>
      <c r="I38" s="2" t="s">
        <v>292</v>
      </c>
      <c r="J38" s="10" t="s">
        <v>58</v>
      </c>
    </row>
    <row r="39" spans="1:10" ht="47.25" customHeight="1" x14ac:dyDescent="0.2">
      <c r="A39" s="25"/>
      <c r="B39" s="17"/>
      <c r="C39" s="32"/>
      <c r="D39" s="35" t="s">
        <v>207</v>
      </c>
      <c r="E39" s="2" t="s">
        <v>244</v>
      </c>
      <c r="F39" s="3" t="s">
        <v>43</v>
      </c>
      <c r="G39" s="6"/>
      <c r="H39" s="2" t="s">
        <v>158</v>
      </c>
      <c r="I39" s="2" t="s">
        <v>55</v>
      </c>
      <c r="J39" s="10" t="s">
        <v>58</v>
      </c>
    </row>
    <row r="40" spans="1:10" ht="86.25" customHeight="1" x14ac:dyDescent="0.2">
      <c r="A40" s="26"/>
      <c r="B40" s="18"/>
      <c r="C40" s="33"/>
      <c r="D40" s="35" t="s">
        <v>208</v>
      </c>
      <c r="E40" s="2" t="s">
        <v>125</v>
      </c>
      <c r="F40" s="3" t="s">
        <v>45</v>
      </c>
      <c r="G40" s="2" t="s">
        <v>46</v>
      </c>
      <c r="H40" s="2" t="s">
        <v>126</v>
      </c>
      <c r="I40" s="2" t="s">
        <v>127</v>
      </c>
      <c r="J40" s="10" t="s">
        <v>58</v>
      </c>
    </row>
    <row r="41" spans="1:10" ht="99.95" customHeight="1" x14ac:dyDescent="0.2">
      <c r="A41" s="19" t="s">
        <v>48</v>
      </c>
      <c r="B41" s="16" t="s">
        <v>165</v>
      </c>
      <c r="C41" s="24" t="s">
        <v>76</v>
      </c>
      <c r="D41" s="35" t="s">
        <v>209</v>
      </c>
      <c r="E41" s="2" t="s">
        <v>243</v>
      </c>
      <c r="F41" s="3" t="s">
        <v>128</v>
      </c>
      <c r="G41" s="2" t="s">
        <v>47</v>
      </c>
      <c r="H41" s="2" t="s">
        <v>130</v>
      </c>
      <c r="I41" s="2" t="s">
        <v>129</v>
      </c>
      <c r="J41" s="10" t="s">
        <v>58</v>
      </c>
    </row>
    <row r="42" spans="1:10" ht="99.95" customHeight="1" x14ac:dyDescent="0.2">
      <c r="A42" s="20"/>
      <c r="B42" s="17"/>
      <c r="C42" s="25"/>
      <c r="D42" s="35" t="s">
        <v>210</v>
      </c>
      <c r="E42" s="2" t="s">
        <v>294</v>
      </c>
      <c r="F42" s="3" t="s">
        <v>277</v>
      </c>
      <c r="G42" s="2" t="s">
        <v>56</v>
      </c>
      <c r="H42" s="2" t="s">
        <v>278</v>
      </c>
      <c r="I42" s="2" t="s">
        <v>279</v>
      </c>
      <c r="J42" s="10" t="s">
        <v>58</v>
      </c>
    </row>
    <row r="43" spans="1:10" ht="99.95" customHeight="1" x14ac:dyDescent="0.2">
      <c r="A43" s="20"/>
      <c r="B43" s="17"/>
      <c r="C43" s="25"/>
      <c r="D43" s="35" t="s">
        <v>304</v>
      </c>
      <c r="E43" s="2" t="s">
        <v>295</v>
      </c>
      <c r="F43" s="3" t="s">
        <v>293</v>
      </c>
      <c r="G43" s="2"/>
      <c r="H43" s="2" t="s">
        <v>296</v>
      </c>
      <c r="I43" s="2" t="s">
        <v>297</v>
      </c>
      <c r="J43" s="10" t="s">
        <v>59</v>
      </c>
    </row>
    <row r="44" spans="1:10" ht="99.95" customHeight="1" x14ac:dyDescent="0.2">
      <c r="A44" s="20"/>
      <c r="B44" s="17"/>
      <c r="C44" s="25"/>
      <c r="D44" s="35" t="s">
        <v>305</v>
      </c>
      <c r="E44" s="2" t="s">
        <v>298</v>
      </c>
      <c r="F44" s="3" t="s">
        <v>299</v>
      </c>
      <c r="G44" s="2" t="s">
        <v>300</v>
      </c>
      <c r="H44" s="2" t="s">
        <v>301</v>
      </c>
      <c r="I44" s="2" t="s">
        <v>302</v>
      </c>
      <c r="J44" s="10" t="s">
        <v>59</v>
      </c>
    </row>
    <row r="45" spans="1:10" ht="96.75" customHeight="1" x14ac:dyDescent="0.2">
      <c r="A45" s="20"/>
      <c r="B45" s="17"/>
      <c r="C45" s="25"/>
      <c r="D45" s="35" t="s">
        <v>306</v>
      </c>
      <c r="E45" s="2" t="s">
        <v>242</v>
      </c>
      <c r="F45" s="3" t="s">
        <v>131</v>
      </c>
      <c r="G45" s="6"/>
      <c r="H45" s="2" t="s">
        <v>132</v>
      </c>
      <c r="I45" s="2" t="s">
        <v>133</v>
      </c>
      <c r="J45" s="10" t="s">
        <v>58</v>
      </c>
    </row>
    <row r="46" spans="1:10" ht="78.75" customHeight="1" x14ac:dyDescent="0.2">
      <c r="A46" s="20"/>
      <c r="B46" s="17"/>
      <c r="C46" s="25"/>
      <c r="D46" s="35" t="s">
        <v>307</v>
      </c>
      <c r="E46" s="2" t="s">
        <v>241</v>
      </c>
      <c r="F46" s="3" t="s">
        <v>134</v>
      </c>
      <c r="G46" s="6"/>
      <c r="H46" s="2" t="s">
        <v>135</v>
      </c>
      <c r="I46" s="2" t="s">
        <v>136</v>
      </c>
      <c r="J46" s="10" t="s">
        <v>58</v>
      </c>
    </row>
    <row r="47" spans="1:10" ht="93" customHeight="1" x14ac:dyDescent="0.2">
      <c r="A47" s="20"/>
      <c r="B47" s="17"/>
      <c r="C47" s="25"/>
      <c r="D47" s="35" t="s">
        <v>308</v>
      </c>
      <c r="E47" s="2" t="s">
        <v>240</v>
      </c>
      <c r="F47" s="3" t="s">
        <v>137</v>
      </c>
      <c r="G47" s="6"/>
      <c r="H47" s="2" t="s">
        <v>351</v>
      </c>
      <c r="I47" s="2" t="s">
        <v>352</v>
      </c>
      <c r="J47" s="10" t="s">
        <v>58</v>
      </c>
    </row>
    <row r="48" spans="1:10" ht="81" customHeight="1" x14ac:dyDescent="0.2">
      <c r="A48" s="20"/>
      <c r="B48" s="17"/>
      <c r="C48" s="25"/>
      <c r="D48" s="35" t="s">
        <v>309</v>
      </c>
      <c r="E48" s="2" t="s">
        <v>239</v>
      </c>
      <c r="F48" s="3" t="s">
        <v>353</v>
      </c>
      <c r="G48" s="6"/>
      <c r="H48" s="2" t="s">
        <v>138</v>
      </c>
      <c r="I48" s="2" t="s">
        <v>139</v>
      </c>
      <c r="J48" s="10" t="s">
        <v>58</v>
      </c>
    </row>
    <row r="49" spans="1:10" ht="82.5" customHeight="1" x14ac:dyDescent="0.2">
      <c r="A49" s="21"/>
      <c r="B49" s="18"/>
      <c r="C49" s="26"/>
      <c r="D49" s="35" t="s">
        <v>310</v>
      </c>
      <c r="E49" s="2" t="s">
        <v>238</v>
      </c>
      <c r="F49" s="3" t="s">
        <v>140</v>
      </c>
      <c r="G49" s="6"/>
      <c r="H49" s="2" t="s">
        <v>141</v>
      </c>
      <c r="I49" s="2" t="s">
        <v>142</v>
      </c>
      <c r="J49" s="10" t="s">
        <v>58</v>
      </c>
    </row>
    <row r="50" spans="1:10" ht="64.5" customHeight="1" x14ac:dyDescent="0.2">
      <c r="A50" s="22" t="s">
        <v>49</v>
      </c>
      <c r="B50" s="23" t="s">
        <v>164</v>
      </c>
      <c r="C50" s="30" t="s">
        <v>76</v>
      </c>
      <c r="D50" s="35" t="s">
        <v>311</v>
      </c>
      <c r="E50" s="2" t="s">
        <v>237</v>
      </c>
      <c r="F50" s="3" t="s">
        <v>93</v>
      </c>
      <c r="G50" s="6"/>
      <c r="H50" s="2" t="s">
        <v>144</v>
      </c>
      <c r="I50" s="2" t="s">
        <v>143</v>
      </c>
      <c r="J50" s="10" t="s">
        <v>58</v>
      </c>
    </row>
    <row r="51" spans="1:10" ht="99.95" customHeight="1" x14ac:dyDescent="0.2"/>
    <row r="52" spans="1:10" ht="99.95" customHeight="1" x14ac:dyDescent="0.2"/>
    <row r="53" spans="1:10" ht="99.95" customHeight="1" x14ac:dyDescent="0.2"/>
    <row r="54" spans="1:10" ht="99.95" customHeight="1" x14ac:dyDescent="0.2"/>
    <row r="55" spans="1:10" ht="99.95" customHeight="1" x14ac:dyDescent="0.2"/>
    <row r="56" spans="1:10" ht="99.95" customHeight="1" x14ac:dyDescent="0.2"/>
    <row r="57" spans="1:10" ht="99.95" customHeight="1" x14ac:dyDescent="0.2"/>
    <row r="58" spans="1:10" ht="99.95" customHeight="1" x14ac:dyDescent="0.2"/>
    <row r="59" spans="1:10" ht="99.95" customHeight="1" x14ac:dyDescent="0.2"/>
    <row r="60" spans="1:10" ht="99.95" customHeight="1" x14ac:dyDescent="0.2"/>
    <row r="61" spans="1:10" ht="99.95" customHeight="1" x14ac:dyDescent="0.2"/>
    <row r="62" spans="1:10" ht="99.95" customHeight="1" x14ac:dyDescent="0.2"/>
    <row r="63" spans="1:10" ht="99.95" customHeight="1" x14ac:dyDescent="0.2"/>
    <row r="64" spans="1:10" ht="99.95" customHeight="1" x14ac:dyDescent="0.2"/>
    <row r="65" ht="99.95" customHeight="1" x14ac:dyDescent="0.2"/>
    <row r="66" ht="99.95" customHeight="1" x14ac:dyDescent="0.2"/>
    <row r="67" ht="99.95" customHeight="1" x14ac:dyDescent="0.2"/>
  </sheetData>
  <mergeCells count="15">
    <mergeCell ref="A41:A49"/>
    <mergeCell ref="B41:B49"/>
    <mergeCell ref="C41:C49"/>
    <mergeCell ref="A22:A30"/>
    <mergeCell ref="B22:B30"/>
    <mergeCell ref="C22:C30"/>
    <mergeCell ref="A32:A40"/>
    <mergeCell ref="B32:B40"/>
    <mergeCell ref="C32:C40"/>
    <mergeCell ref="A12:A21"/>
    <mergeCell ref="B12:B21"/>
    <mergeCell ref="C12:C21"/>
    <mergeCell ref="A2:A11"/>
    <mergeCell ref="B2:B11"/>
    <mergeCell ref="C2:C11"/>
  </mergeCells>
  <phoneticPr fontId="2" type="noConversion"/>
  <conditionalFormatting sqref="J1:J1048576">
    <cfRule type="containsText" dxfId="2" priority="1" operator="containsText" text="Blocked">
      <formula>NOT(ISERROR(SEARCH("Blocked",J1)))</formula>
    </cfRule>
    <cfRule type="containsText" dxfId="1" priority="2" operator="containsText" text="Fail">
      <formula>NOT(ISERROR(SEARCH("Fail",J1)))</formula>
    </cfRule>
    <cfRule type="containsText" dxfId="0" priority="3" operator="containsText" text="Pass">
      <formula>NOT(ISERROR(SEARCH("Pass",J1)))</formula>
    </cfRule>
  </conditionalFormatting>
  <dataValidations count="1">
    <dataValidation type="list" allowBlank="1" showInputMessage="1" showErrorMessage="1" sqref="J1:J1048576" xr:uid="{4F759423-F519-48FF-9E32-BCA0E0F1A421}">
      <formula1>"Pass, Fail, Blocked"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 cases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Azra Tabassum</dc:creator>
  <cp:lastModifiedBy>Azra Tabassum</cp:lastModifiedBy>
  <dcterms:created xsi:type="dcterms:W3CDTF">2025-01-07T16:24:14Z</dcterms:created>
  <dcterms:modified xsi:type="dcterms:W3CDTF">2025-02-02T15:56:26Z</dcterms:modified>
</cp:coreProperties>
</file>