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nitdhas\Downloads\BOTP 3\"/>
    </mc:Choice>
  </mc:AlternateContent>
  <xr:revisionPtr revIDLastSave="0" documentId="13_ncr:1_{00DC50FA-DD6B-4BB5-A706-37B69DEAD56B}" xr6:coauthVersionLast="47" xr6:coauthVersionMax="47" xr10:uidLastSave="{00000000-0000-0000-0000-000000000000}"/>
  <bookViews>
    <workbookView xWindow="-110" yWindow="-110" windowWidth="19420" windowHeight="10300" xr2:uid="{D477CF73-542A-4123-914B-3FF8D7D5988A}"/>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<sst xmlns="http://schemas.openxmlformats.org/spreadsheetml/2006/main" count="2619" uniqueCount="992">
  <si>
    <t>Test Case ID</t>
  </si>
  <si>
    <t>Description</t>
  </si>
  <si>
    <t>Test Condition</t>
  </si>
  <si>
    <t>Test Case Steps</t>
  </si>
  <si>
    <t>Test Data</t>
  </si>
  <si>
    <t>Expected Result</t>
  </si>
  <si>
    <t xml:space="preserve">Actual Result </t>
  </si>
  <si>
    <t xml:space="preserve">Status
</t>
  </si>
  <si>
    <t>Comments</t>
  </si>
  <si>
    <t>Success Factor 1</t>
  </si>
  <si>
    <t>TC_01</t>
  </si>
  <si>
    <t>We are going to Test that in Success Factor we have correct Information</t>
  </si>
  <si>
    <t xml:space="preserve">User should have a good internet connection and have access to CG Talent portal </t>
  </si>
  <si>
    <t>Open CG Talent portal on browser</t>
  </si>
  <si>
    <t>https://talent.capgemini.com/in</t>
  </si>
  <si>
    <t>Passed</t>
  </si>
  <si>
    <t>N/A</t>
  </si>
  <si>
    <t>verify that you are on Talent Portal</t>
  </si>
  <si>
    <t>search for success factor</t>
  </si>
  <si>
    <t>click on success factor</t>
  </si>
  <si>
    <t>verify that you are on success factor page</t>
  </si>
  <si>
    <t>click on view my profile</t>
  </si>
  <si>
    <t>check that information given is yours</t>
  </si>
  <si>
    <t>confirm your manager is rupali bhoyte</t>
  </si>
  <si>
    <t>scroll down to Organization Information</t>
  </si>
  <si>
    <t>write your postion and position number</t>
  </si>
  <si>
    <t>Close Tab</t>
  </si>
  <si>
    <t>Success Factor 2</t>
  </si>
  <si>
    <t>TC_02</t>
  </si>
  <si>
    <t>click on view organiztion chart</t>
  </si>
  <si>
    <t>click on show employee details</t>
  </si>
  <si>
    <t>verify its you</t>
  </si>
  <si>
    <t>go to home page</t>
  </si>
  <si>
    <t>Success Factor 3</t>
  </si>
  <si>
    <t>TC_03</t>
  </si>
  <si>
    <t>click on manage my priorites</t>
  </si>
  <si>
    <t>Success Factor 4</t>
  </si>
  <si>
    <t>TC_04</t>
  </si>
  <si>
    <t>check For You Today section is visible</t>
  </si>
  <si>
    <t>Verify that For You Today section is visible</t>
  </si>
  <si>
    <t>check Organisational Updates are visible</t>
  </si>
  <si>
    <t>Verify that Organisational Updates section is visible</t>
  </si>
  <si>
    <t>close window where success factors is open</t>
  </si>
  <si>
    <t>Payroll(HGS) 1</t>
  </si>
  <si>
    <t>TC_05</t>
  </si>
  <si>
    <t xml:space="preserve">We are going to download tax sheet and paylip </t>
  </si>
  <si>
    <t>search for Payroll(HGS)</t>
  </si>
  <si>
    <t>click on payroll</t>
  </si>
  <si>
    <t>vrify that its your profile</t>
  </si>
  <si>
    <t>click on my payslip</t>
  </si>
  <si>
    <t xml:space="preserve">select year </t>
  </si>
  <si>
    <t>select month</t>
  </si>
  <si>
    <t>click on search button</t>
  </si>
  <si>
    <t>zoom 100% and verify your name</t>
  </si>
  <si>
    <t>click on download button</t>
  </si>
  <si>
    <t>click on save</t>
  </si>
  <si>
    <t>verify that payslip is downloaded</t>
  </si>
  <si>
    <t>Payroll(HGS) 2</t>
  </si>
  <si>
    <t>TC_06</t>
  </si>
  <si>
    <t>click on my tax sheet</t>
  </si>
  <si>
    <t>close window where payroll is open</t>
  </si>
  <si>
    <t>Replicon 1</t>
  </si>
  <si>
    <t>TC_07</t>
  </si>
  <si>
    <t>we are going to book a one day timeoff and fill a one week time sheet</t>
  </si>
  <si>
    <t>search for Replicon</t>
  </si>
  <si>
    <t>click on Replicon</t>
  </si>
  <si>
    <t>verify that you are on Replicon Portal</t>
  </si>
  <si>
    <t>scroll down to book timeoff button</t>
  </si>
  <si>
    <t>click on book time off</t>
  </si>
  <si>
    <t>select type of leave</t>
  </si>
  <si>
    <t xml:space="preserve">select start date </t>
  </si>
  <si>
    <t>select end date</t>
  </si>
  <si>
    <t>add comments</t>
  </si>
  <si>
    <t>click on cancle</t>
  </si>
  <si>
    <t>GO back to Home Screen</t>
  </si>
  <si>
    <t>Replicon 2</t>
  </si>
  <si>
    <t>TC_08</t>
  </si>
  <si>
    <t>go to my replicon for timesheet filling</t>
  </si>
  <si>
    <t>select week</t>
  </si>
  <si>
    <t>select timesheet submitting code</t>
  </si>
  <si>
    <t>select place of work</t>
  </si>
  <si>
    <t>verify that submit button is avialable</t>
  </si>
  <si>
    <t>close window where Replicon is open</t>
  </si>
  <si>
    <t>Office Pass</t>
  </si>
  <si>
    <t>TC_09</t>
  </si>
  <si>
    <t>We are going to Book Office Pass for one Day</t>
  </si>
  <si>
    <t>search for Office Pass</t>
  </si>
  <si>
    <t>click on Office Pass</t>
  </si>
  <si>
    <t>verify that you are on Office Pass Portal</t>
  </si>
  <si>
    <t>select location</t>
  </si>
  <si>
    <t>select building</t>
  </si>
  <si>
    <t>select floor</t>
  </si>
  <si>
    <t>select in time</t>
  </si>
  <si>
    <t>select out time</t>
  </si>
  <si>
    <t>select date</t>
  </si>
  <si>
    <t>select seat</t>
  </si>
  <si>
    <t>click on book seat</t>
  </si>
  <si>
    <t>verify that seat is booked</t>
  </si>
  <si>
    <t>click on view booking</t>
  </si>
  <si>
    <t>click on delete booking</t>
  </si>
  <si>
    <t>delete the booked seat</t>
  </si>
  <si>
    <t>Close Browser</t>
  </si>
  <si>
    <t>My Learning 1</t>
  </si>
  <si>
    <t>TC_10</t>
  </si>
  <si>
    <t>We are going to Explore and count the components present on my learning Page</t>
  </si>
  <si>
    <t>search for My Learning</t>
  </si>
  <si>
    <t>click on  My Learning</t>
  </si>
  <si>
    <t>verify that you are on My Learning Page</t>
  </si>
  <si>
    <t>search for mandetory courses</t>
  </si>
  <si>
    <t>verify mandetory courses are visible</t>
  </si>
  <si>
    <t>My Learning 2</t>
  </si>
  <si>
    <t>TC_11</t>
  </si>
  <si>
    <t>search for resume learning</t>
  </si>
  <si>
    <t>verify that resume learning are visible</t>
  </si>
  <si>
    <t>count the number of courses present on resume learning</t>
  </si>
  <si>
    <t>search for other links</t>
  </si>
  <si>
    <t>verify other links are visible</t>
  </si>
  <si>
    <t xml:space="preserve">count number of links present </t>
  </si>
  <si>
    <t>My Learning 3</t>
  </si>
  <si>
    <t>TC_12</t>
  </si>
  <si>
    <t>click on self</t>
  </si>
  <si>
    <t>click on learners dashboard</t>
  </si>
  <si>
    <t>verify pending actions</t>
  </si>
  <si>
    <t>close window where My learning  is open</t>
  </si>
  <si>
    <t>PXcell India Transformation</t>
  </si>
  <si>
    <t>TC_13</t>
  </si>
  <si>
    <t>We are going to explore PXcell India Transformation page</t>
  </si>
  <si>
    <t>search for  PXcell India Transformation</t>
  </si>
  <si>
    <t>click on   PXcell India Transformation</t>
  </si>
  <si>
    <t>verify that you are on  PXcell India Transformation</t>
  </si>
  <si>
    <t>scroll down to bottom</t>
  </si>
  <si>
    <t xml:space="preserve">scroll to useful links </t>
  </si>
  <si>
    <t>count how many links are present there</t>
  </si>
  <si>
    <t>take screenshot of pictures present on page</t>
  </si>
  <si>
    <t xml:space="preserve">go to home page </t>
  </si>
  <si>
    <t>close browser</t>
  </si>
  <si>
    <t>Workzone</t>
  </si>
  <si>
    <t>TC_14</t>
  </si>
  <si>
    <t>We are going to explore workzone page and see what components are present there</t>
  </si>
  <si>
    <t>search for  Workzone</t>
  </si>
  <si>
    <t>click on   Workzone</t>
  </si>
  <si>
    <t>verify that you are on  Workzone page</t>
  </si>
  <si>
    <t>scroll to see my action</t>
  </si>
  <si>
    <t>check if there any action present</t>
  </si>
  <si>
    <t>click on knowledge base</t>
  </si>
  <si>
    <t>verify you are on knowledgr base page</t>
  </si>
  <si>
    <t>check recommended section</t>
  </si>
  <si>
    <t>India Continuous Assimilation Program (I-CAP)</t>
  </si>
  <si>
    <t>TC_15</t>
  </si>
  <si>
    <t xml:space="preserve">We are going to Explore India Continuous Assimilation Program (I-CAP) page </t>
  </si>
  <si>
    <t>search for  India Continuous Assimilation Program (I-CAP)</t>
  </si>
  <si>
    <t>click on India Continuous Assimilation Program (I-CAP)</t>
  </si>
  <si>
    <t>verify that you are on  India Continuous Assimilation Program (I-CAP)</t>
  </si>
  <si>
    <t>scroll down to videos section</t>
  </si>
  <si>
    <t>count how many videos are there</t>
  </si>
  <si>
    <t>scroll to business units</t>
  </si>
  <si>
    <t>count number of units presnt</t>
  </si>
  <si>
    <t>scroll to central teams</t>
  </si>
  <si>
    <t>count number of central teams</t>
  </si>
  <si>
    <t xml:space="preserve">go to home </t>
  </si>
  <si>
    <t xml:space="preserve">WorkAbroad </t>
  </si>
  <si>
    <t>TC_16</t>
  </si>
  <si>
    <t>We are going to explore WorkAbroad page and list the componet present</t>
  </si>
  <si>
    <t xml:space="preserve">search for  WorkAbroad </t>
  </si>
  <si>
    <t xml:space="preserve">click on WorkAbroad </t>
  </si>
  <si>
    <t xml:space="preserve">verify that you are on  WorkAbroad </t>
  </si>
  <si>
    <t>search for pending actions</t>
  </si>
  <si>
    <t>scroll down to International work assignment requests</t>
  </si>
  <si>
    <t>capture screenshot of International work assignment requests</t>
  </si>
  <si>
    <t>count the number of cards present on page</t>
  </si>
  <si>
    <t>Medi Assist</t>
  </si>
  <si>
    <t>TC_17</t>
  </si>
  <si>
    <t>We are goig to Explore Medi Assist Page see what components are present on the page</t>
  </si>
  <si>
    <t xml:space="preserve">search for  Medi Assist </t>
  </si>
  <si>
    <t xml:space="preserve">click on Medi Assist </t>
  </si>
  <si>
    <t xml:space="preserve">verify that you are on  Medi Assist page </t>
  </si>
  <si>
    <t>verify that you are logged in your account</t>
  </si>
  <si>
    <t>scroll down to Your health policy</t>
  </si>
  <si>
    <t>capture screenshot of Your health policy</t>
  </si>
  <si>
    <t>scroll down to Hospitalization</t>
  </si>
  <si>
    <t>capture screenshot of Hospitalization</t>
  </si>
  <si>
    <t>scroll down to Claims</t>
  </si>
  <si>
    <t>capture screenshot of Claims</t>
  </si>
  <si>
    <t>Employee Assistance Programme (EAP)</t>
  </si>
  <si>
    <t>TC_18</t>
  </si>
  <si>
    <t xml:space="preserve">We are going to Explore Employee Assistance Programme (EAP) </t>
  </si>
  <si>
    <t>search for  Employee Assistance Programme (EAP)</t>
  </si>
  <si>
    <t>click on Employee Assistance Programme (EAP)</t>
  </si>
  <si>
    <t xml:space="preserve">verify that you are on  Employee Assistance Programme (EAP) page </t>
  </si>
  <si>
    <t>scroll down to bottom of page</t>
  </si>
  <si>
    <t>capture screenshot of picture present on page</t>
  </si>
  <si>
    <t>R2D2</t>
  </si>
  <si>
    <t>TC_19</t>
  </si>
  <si>
    <t>We are goint to explore R2D2 Portal and check our profile</t>
  </si>
  <si>
    <t>search for R2D2</t>
  </si>
  <si>
    <t>click on R2D2</t>
  </si>
  <si>
    <t xml:space="preserve">verify that you are on  R2D2 page </t>
  </si>
  <si>
    <t>Scroll down to bottom</t>
  </si>
  <si>
    <t>clcik on mark all as read</t>
  </si>
  <si>
    <t>clcik on my profile</t>
  </si>
  <si>
    <t>wait until your name and id user id get visible</t>
  </si>
  <si>
    <t>vrify employee information</t>
  </si>
  <si>
    <t>capture screenshot of contact information</t>
  </si>
  <si>
    <t>write cintact information to console</t>
  </si>
  <si>
    <t>Serviece Central</t>
  </si>
  <si>
    <t>TC_20</t>
  </si>
  <si>
    <t>We are going to explore Serviece central Page and report a issue</t>
  </si>
  <si>
    <t>search for Serviece Central</t>
  </si>
  <si>
    <t>click on Serviece Central</t>
  </si>
  <si>
    <t xml:space="preserve">verify that you are on  Serviece Central page </t>
  </si>
  <si>
    <t>scroll down and check components present on page</t>
  </si>
  <si>
    <t>scroll to repoet an issue</t>
  </si>
  <si>
    <t>click on report</t>
  </si>
  <si>
    <t>select type of issue</t>
  </si>
  <si>
    <t>write short description</t>
  </si>
  <si>
    <t>write full description</t>
  </si>
  <si>
    <t>verify all the content</t>
  </si>
  <si>
    <t xml:space="preserve">India Application Portal </t>
  </si>
  <si>
    <t>TC_21</t>
  </si>
  <si>
    <t xml:space="preserve">W e are going to Explore India Application Portal And writing project code and information </t>
  </si>
  <si>
    <t xml:space="preserve">search for India Application Portal </t>
  </si>
  <si>
    <t xml:space="preserve">click on India Application Portal </t>
  </si>
  <si>
    <t>click on click here</t>
  </si>
  <si>
    <t xml:space="preserve">verify that you are on India Application Portal </t>
  </si>
  <si>
    <t>Emergency Contact Details</t>
  </si>
  <si>
    <t>TC_22</t>
  </si>
  <si>
    <t>We are going to explore Emergency Contact Details Page and write down emenrgency contact number</t>
  </si>
  <si>
    <t>search for Emergency Contact Details</t>
  </si>
  <si>
    <t>click on Emergency Contact Details</t>
  </si>
  <si>
    <t>verify that you are on Emergency Contact Details</t>
  </si>
  <si>
    <t>search for Capgemini Office numbers</t>
  </si>
  <si>
    <t>write phone numbers to console</t>
  </si>
  <si>
    <t>SkillPath</t>
  </si>
  <si>
    <t>TC_23</t>
  </si>
  <si>
    <t>We ar egoing to Explore SikllPath page and write feedback and share skill path to friend</t>
  </si>
  <si>
    <t>search for SkillPath</t>
  </si>
  <si>
    <t>click on SkillPath</t>
  </si>
  <si>
    <t>verify that you are on SkillPath</t>
  </si>
  <si>
    <t>scrol down to why skill path</t>
  </si>
  <si>
    <t>capture screenshot of SkillPath Can Help To</t>
  </si>
  <si>
    <t>scroll down to feedback form</t>
  </si>
  <si>
    <t>add coments to feedback section</t>
  </si>
  <si>
    <t>click on reset button</t>
  </si>
  <si>
    <t>scroll down to share now</t>
  </si>
  <si>
    <t>write email on email box</t>
  </si>
  <si>
    <t>click on share button</t>
  </si>
  <si>
    <t>NEXT</t>
  </si>
  <si>
    <t>TC_24</t>
  </si>
  <si>
    <t>We are going to Explore Next portal and count number of courses present on page and see and write learning miniutes</t>
  </si>
  <si>
    <t>search for NEXT</t>
  </si>
  <si>
    <t>click on NEXT</t>
  </si>
  <si>
    <t>verify that you are on NEXT</t>
  </si>
  <si>
    <t>Scroll down to corses</t>
  </si>
  <si>
    <t>count the number of courses present on page</t>
  </si>
  <si>
    <t>click on hame page</t>
  </si>
  <si>
    <t>scroll down to learning hours</t>
  </si>
  <si>
    <t>capture screenshot of learning hours</t>
  </si>
  <si>
    <t>MyExpenses</t>
  </si>
  <si>
    <t>TC_25</t>
  </si>
  <si>
    <t>We are going to explore my expense page and create a request</t>
  </si>
  <si>
    <t>search for MyExpenses</t>
  </si>
  <si>
    <t>click on MyExpenses</t>
  </si>
  <si>
    <t>verify that you are on MyExpenses</t>
  </si>
  <si>
    <t xml:space="preserve">scroll down to Company Notes </t>
  </si>
  <si>
    <t>verify Company Notes are visible</t>
  </si>
  <si>
    <t>scroll down to requests</t>
  </si>
  <si>
    <t>click on create rquest</t>
  </si>
  <si>
    <t>fill name</t>
  </si>
  <si>
    <t>select travel start date</t>
  </si>
  <si>
    <t>select travel end date</t>
  </si>
  <si>
    <t>select travelling country</t>
  </si>
  <si>
    <t>fill cash amount</t>
  </si>
  <si>
    <t>fill purpose</t>
  </si>
  <si>
    <t>Webmail</t>
  </si>
  <si>
    <t>TC_26</t>
  </si>
  <si>
    <t>We are going send a sample mail using outlook</t>
  </si>
  <si>
    <t>search for Webmail</t>
  </si>
  <si>
    <t>click on Webmail</t>
  </si>
  <si>
    <t>verify that you are on Webmail</t>
  </si>
  <si>
    <t>click on new mail</t>
  </si>
  <si>
    <t>select To  person</t>
  </si>
  <si>
    <t>select cc person</t>
  </si>
  <si>
    <t>add subject</t>
  </si>
  <si>
    <t>add content of your mail</t>
  </si>
  <si>
    <t>click on discard mail</t>
  </si>
  <si>
    <t>click on ok</t>
  </si>
  <si>
    <t>Daily Connect</t>
  </si>
  <si>
    <t>TC_27</t>
  </si>
  <si>
    <t>We are going to expolre daily connect page and see sommunites and storyline</t>
  </si>
  <si>
    <t>search for Daily Connect</t>
  </si>
  <si>
    <t>click on Daily Connect</t>
  </si>
  <si>
    <t>verify that you are on Daily Connect</t>
  </si>
  <si>
    <t>clcik on your profile</t>
  </si>
  <si>
    <t>verify profile is yours</t>
  </si>
  <si>
    <t>scroll down to story line</t>
  </si>
  <si>
    <t>click on communities</t>
  </si>
  <si>
    <t>capture screenshot of your communitites</t>
  </si>
  <si>
    <t>clcik on storylines</t>
  </si>
  <si>
    <t>Communication Builders</t>
  </si>
  <si>
    <t>TC_28</t>
  </si>
  <si>
    <t xml:space="preserve">We are going to explore Communication Builders Page and write important information </t>
  </si>
  <si>
    <t>verify that you are on Communication Builders</t>
  </si>
  <si>
    <t>click on  Communication Builders</t>
  </si>
  <si>
    <t>search for  Communication Builders</t>
  </si>
  <si>
    <t>serch for messege of the day</t>
  </si>
  <si>
    <t>write down messege to console</t>
  </si>
  <si>
    <t>capture screenshot of NOTE present on page</t>
  </si>
  <si>
    <t>count number of links present on page</t>
  </si>
  <si>
    <t>Secure File Transfer Serviece</t>
  </si>
  <si>
    <t>TC_29</t>
  </si>
  <si>
    <t xml:space="preserve">We are going to explore Secure File Transfer Serviece and create a new folder in it </t>
  </si>
  <si>
    <t>search for  Secure File Transfer Serviece</t>
  </si>
  <si>
    <t>click on  Secure File Transfer Serviece</t>
  </si>
  <si>
    <t>verify that you are on Secure File Transfer Serviece</t>
  </si>
  <si>
    <t>click on hone</t>
  </si>
  <si>
    <t>click on create new folder</t>
  </si>
  <si>
    <t>give name of folder</t>
  </si>
  <si>
    <t>click on folder u have created</t>
  </si>
  <si>
    <t>click on refresh</t>
  </si>
  <si>
    <t>MyHire</t>
  </si>
  <si>
    <t>TC_30</t>
  </si>
  <si>
    <t>We are going to Explore MyHire page and see valuable information present on it</t>
  </si>
  <si>
    <t>search for  MyHire</t>
  </si>
  <si>
    <t>click on  MyHire</t>
  </si>
  <si>
    <t>verify that you are on MyHire</t>
  </si>
  <si>
    <t>verify its your profile</t>
  </si>
  <si>
    <t>go to home</t>
  </si>
  <si>
    <t>click on view reminders</t>
  </si>
  <si>
    <t>close view reminders</t>
  </si>
  <si>
    <t>click on view favorites</t>
  </si>
  <si>
    <t>click on close</t>
  </si>
  <si>
    <t>scroll down to organization updates</t>
  </si>
  <si>
    <t>cpature screenshot</t>
  </si>
  <si>
    <t>WeSynergize</t>
  </si>
  <si>
    <t>Tc_31</t>
  </si>
  <si>
    <t>We are going to explore WeSynergize page and see sone news on it</t>
  </si>
  <si>
    <t>search for  WeSynergize</t>
  </si>
  <si>
    <t>click on  WeSynergize</t>
  </si>
  <si>
    <t>verify that you are on WeSynergize</t>
  </si>
  <si>
    <t>scroll down to recent updates</t>
  </si>
  <si>
    <t>verify recent updates are visible</t>
  </si>
  <si>
    <t>scroll down to key programes</t>
  </si>
  <si>
    <t>verify key programes are visible</t>
  </si>
  <si>
    <t>click on my news</t>
  </si>
  <si>
    <t>capture scrrenshot of the page</t>
  </si>
  <si>
    <t>Online Brand store</t>
  </si>
  <si>
    <t>TC_32</t>
  </si>
  <si>
    <t>We are going to explore online brand store and do some shopping on store</t>
  </si>
  <si>
    <t>search for  Online Brand store</t>
  </si>
  <si>
    <t>click on  Online Brand store</t>
  </si>
  <si>
    <t>verify that you are on Online Brand store</t>
  </si>
  <si>
    <t>scroll down to products</t>
  </si>
  <si>
    <t>click on second product that appears</t>
  </si>
  <si>
    <t>click on add to cart</t>
  </si>
  <si>
    <t>click on continue to checkbox</t>
  </si>
  <si>
    <t xml:space="preserve">click on continue </t>
  </si>
  <si>
    <t>check delevery charges</t>
  </si>
  <si>
    <t>click on continue</t>
  </si>
  <si>
    <t>verify we are on payment page</t>
  </si>
  <si>
    <t>User should able to talent portal on browser</t>
  </si>
  <si>
    <t>Talent portal opened sucessfully</t>
  </si>
  <si>
    <t>user should able to see title of talent portal</t>
  </si>
  <si>
    <t>title of page verified sucessfully</t>
  </si>
  <si>
    <t>user should able to scroll down to success factor</t>
  </si>
  <si>
    <t>scrolled to sucessfactor sucessful</t>
  </si>
  <si>
    <t>user should able to click on sucessfactor</t>
  </si>
  <si>
    <t>clicked on sucessfactor sucessfully</t>
  </si>
  <si>
    <t>user should able to see sucessfactor page</t>
  </si>
  <si>
    <t>user should able to click on view my profile</t>
  </si>
  <si>
    <t>view my profile clicked sucessfully</t>
  </si>
  <si>
    <t>user should able too see his personal information</t>
  </si>
  <si>
    <t>personal information is visible</t>
  </si>
  <si>
    <t>user should able to see his managers name</t>
  </si>
  <si>
    <t>managers name visible</t>
  </si>
  <si>
    <t>user should able to scroll down to organization information</t>
  </si>
  <si>
    <t>scrolled to organization information</t>
  </si>
  <si>
    <t>user should able to write his position and postion number to console</t>
  </si>
  <si>
    <t>postion and position number written to console</t>
  </si>
  <si>
    <t>user should able to close the tab</t>
  </si>
  <si>
    <t>Tab closed sucessfully</t>
  </si>
  <si>
    <t>user should able to click on organiztion chart</t>
  </si>
  <si>
    <t>organization chart clicked sucessfully</t>
  </si>
  <si>
    <t>user should able to zoom page to 100%</t>
  </si>
  <si>
    <t>page zoomed 100% sucessfully</t>
  </si>
  <si>
    <t xml:space="preserve">user should able to click on employee details </t>
  </si>
  <si>
    <t>employee details clicked sucessfully</t>
  </si>
  <si>
    <t>user should able to verify own profile</t>
  </si>
  <si>
    <t>profile verified sucessfully</t>
  </si>
  <si>
    <t>user should able to click on home page</t>
  </si>
  <si>
    <t>home page clicked sucessfully</t>
  </si>
  <si>
    <t>user should able to click on manage my priorites</t>
  </si>
  <si>
    <t>manage my priorites clicked sucessfully</t>
  </si>
  <si>
    <t>user should able to clik on cancle</t>
  </si>
  <si>
    <t>cancled button clicked sucessfully</t>
  </si>
  <si>
    <t>user should able to see for you today section</t>
  </si>
  <si>
    <t>today section is visible properly</t>
  </si>
  <si>
    <t>user should able to take scrrenshot of section</t>
  </si>
  <si>
    <t>screenshot of section taken sucessfully</t>
  </si>
  <si>
    <t>user should able to see Organisational Updates</t>
  </si>
  <si>
    <t xml:space="preserve"> Organisational Updates are visible </t>
  </si>
  <si>
    <t>user should able to close the window</t>
  </si>
  <si>
    <t>window closed sucessfully</t>
  </si>
  <si>
    <t>user should able to scroll down to Payroll</t>
  </si>
  <si>
    <t>scrolled to Payroll sucessful</t>
  </si>
  <si>
    <t>user should able to click on Payroll</t>
  </si>
  <si>
    <t>clicked on Payroll sucessfully</t>
  </si>
  <si>
    <t>user should able to see Payroll page</t>
  </si>
  <si>
    <t>user should able to click on my payslip</t>
  </si>
  <si>
    <t>my payslip is visible</t>
  </si>
  <si>
    <t>user should bale slect year</t>
  </si>
  <si>
    <t>user should able select month</t>
  </si>
  <si>
    <t>user should able to click on search button</t>
  </si>
  <si>
    <t>user should able to zoom and verify name</t>
  </si>
  <si>
    <t>user should able to downlad payslip</t>
  </si>
  <si>
    <t>user should abe to click on save</t>
  </si>
  <si>
    <t>user shouldable to see downloaded payslip</t>
  </si>
  <si>
    <t xml:space="preserve">user should able to click on home </t>
  </si>
  <si>
    <t>year selcted sucessfully</t>
  </si>
  <si>
    <t>month selected sucessfully</t>
  </si>
  <si>
    <t>serach button clicked sucessfully</t>
  </si>
  <si>
    <t>100% zoomed and name is verified</t>
  </si>
  <si>
    <t>payslip is downoaded</t>
  </si>
  <si>
    <t>save button is clicked</t>
  </si>
  <si>
    <t>downloaded payslip is visisble</t>
  </si>
  <si>
    <t>home button clicked sucessfully</t>
  </si>
  <si>
    <t>zoom to 150%</t>
  </si>
  <si>
    <t>verify your name</t>
  </si>
  <si>
    <t>I would like to avail leave on 11 july to 22 july 2025 as it is marked as an optional holiday.
Kindly approve my request and update the leave records accordingly.</t>
  </si>
  <si>
    <t>July 22, 2025</t>
  </si>
  <si>
    <t>July 11, 2025</t>
  </si>
  <si>
    <t>Optional Holiday</t>
  </si>
  <si>
    <t xml:space="preserve"> Close Browser</t>
  </si>
  <si>
    <t>user should able to click on my tax sheet</t>
  </si>
  <si>
    <t>my tax sheet clicked sucessfully</t>
  </si>
  <si>
    <t>user should able to downlad tax sheet</t>
  </si>
  <si>
    <t>tax sheet is downoaded</t>
  </si>
  <si>
    <t>user shouldable to see downloaded Tax sheet</t>
  </si>
  <si>
    <t>downloaded tax sheet is visisble</t>
  </si>
  <si>
    <t>user should able to scroll down to Replicon</t>
  </si>
  <si>
    <t>scrolled to Replicon sucessful</t>
  </si>
  <si>
    <t>user should able to click on Replicon</t>
  </si>
  <si>
    <t>clicked on Replicon sucessfully</t>
  </si>
  <si>
    <t>user should able to see Replicon page</t>
  </si>
  <si>
    <t>user should able to scroll down to timeoff button</t>
  </si>
  <si>
    <t>sorlled to time off button sucessfully</t>
  </si>
  <si>
    <t>user should able to click on timeoff button</t>
  </si>
  <si>
    <t>time off button clicked sucessfully</t>
  </si>
  <si>
    <t>user should able to select leave type</t>
  </si>
  <si>
    <t>leave type selected sucessfully</t>
  </si>
  <si>
    <t>user should able to select start date</t>
  </si>
  <si>
    <t>user should able to select end date</t>
  </si>
  <si>
    <t>start date  selected sucessfully</t>
  </si>
  <si>
    <t>end date selected sucessfully</t>
  </si>
  <si>
    <t>user should able to add comment in comment box</t>
  </si>
  <si>
    <t>comments added sucessfully</t>
  </si>
  <si>
    <t>user should able to click on cancle button</t>
  </si>
  <si>
    <t>cancle button clicked sucessfully</t>
  </si>
  <si>
    <t>user should able to click on my replicon</t>
  </si>
  <si>
    <t>my replicon clicked sucessfully</t>
  </si>
  <si>
    <t>user should able to select week</t>
  </si>
  <si>
    <t>week selected sucessfully</t>
  </si>
  <si>
    <t>user should able to select timesheet submitting code</t>
  </si>
  <si>
    <t>timesheet submitting code selected sucessfully</t>
  </si>
  <si>
    <t>user should abble to select place of work</t>
  </si>
  <si>
    <t>place of work slected sucessfully</t>
  </si>
  <si>
    <t>user should able to see submit button</t>
  </si>
  <si>
    <t>submit button is verified sucessfully</t>
  </si>
  <si>
    <t>June</t>
  </si>
  <si>
    <t>july 13 to july 19</t>
  </si>
  <si>
    <t>freshers bench   ( NBT-NBT)</t>
  </si>
  <si>
    <t>Office</t>
  </si>
  <si>
    <t>DTP</t>
  </si>
  <si>
    <t>A5</t>
  </si>
  <si>
    <t>6th floor</t>
  </si>
  <si>
    <t>12pm</t>
  </si>
  <si>
    <t>6pm</t>
  </si>
  <si>
    <t xml:space="preserve">user should able to select location of office </t>
  </si>
  <si>
    <t>location of office selected sucessfully</t>
  </si>
  <si>
    <t xml:space="preserve">user should able to select building of office </t>
  </si>
  <si>
    <t>location of building selected sucessfully</t>
  </si>
  <si>
    <t xml:space="preserve">user should able to select floor of office </t>
  </si>
  <si>
    <t>floor of office selected sucessfully</t>
  </si>
  <si>
    <t xml:space="preserve">user should able to select in time of office </t>
  </si>
  <si>
    <t>in time of office selected sucessfully</t>
  </si>
  <si>
    <t xml:space="preserve">user should able to select out time of office </t>
  </si>
  <si>
    <t>out time of office selected sucessfully</t>
  </si>
  <si>
    <t xml:space="preserve">user should able to select date of office </t>
  </si>
  <si>
    <t>date of office selected sucessfully</t>
  </si>
  <si>
    <t xml:space="preserve">user should able to select seat of office </t>
  </si>
  <si>
    <t>seat of office selected sucessfully</t>
  </si>
  <si>
    <t>user should able to click on book seat</t>
  </si>
  <si>
    <t>book seat clicked sucessfully</t>
  </si>
  <si>
    <t>user should able to see booked seat</t>
  </si>
  <si>
    <t>booked seat verified sucessfully</t>
  </si>
  <si>
    <t>user should able to click on view booking</t>
  </si>
  <si>
    <t>view booking clicked sucessfully</t>
  </si>
  <si>
    <t>user should able to click delete booking</t>
  </si>
  <si>
    <t>delete booking clicked sucessfully</t>
  </si>
  <si>
    <t>user should able to delete the booking</t>
  </si>
  <si>
    <t>booking deleted sucessfully</t>
  </si>
  <si>
    <t>user should able to scroll down to MyLearning</t>
  </si>
  <si>
    <t>scrolled to MyLearning sucessful</t>
  </si>
  <si>
    <t>user should able to click on MyLearning</t>
  </si>
  <si>
    <t>clicked on MyLearning sucessfully</t>
  </si>
  <si>
    <t>user should able to see MyLearning page</t>
  </si>
  <si>
    <t>user should able to search for mandetory courses</t>
  </si>
  <si>
    <t>mandetory courses searched sucessfully</t>
  </si>
  <si>
    <t>user should able to verify mandetory courses</t>
  </si>
  <si>
    <t>mandetory courses verified sucessfully</t>
  </si>
  <si>
    <t xml:space="preserve">user should able to search for resume learning </t>
  </si>
  <si>
    <t>resume learning searched sucessfully</t>
  </si>
  <si>
    <t>user should able to verify that resume learning is visible</t>
  </si>
  <si>
    <t>resume elarning is visisbe properly</t>
  </si>
  <si>
    <t>user should able to count number of ciurses</t>
  </si>
  <si>
    <t>number of courses counted sucessfully</t>
  </si>
  <si>
    <t>user should able to search other link</t>
  </si>
  <si>
    <t>other links serached sucessfully</t>
  </si>
  <si>
    <t>user should bale to verify that other links are visible</t>
  </si>
  <si>
    <t>other links verified sucessfully</t>
  </si>
  <si>
    <t>user should able to count links</t>
  </si>
  <si>
    <t>number of links counted sucessfully</t>
  </si>
  <si>
    <t>user should able to click on self</t>
  </si>
  <si>
    <t>self clicked sucessfully</t>
  </si>
  <si>
    <t>user should able to click on learners dashboard</t>
  </si>
  <si>
    <t>learners dashboard clicked sucessfully</t>
  </si>
  <si>
    <t>user should able to verify pending actions on page</t>
  </si>
  <si>
    <t>pending actions verified sucessfully</t>
  </si>
  <si>
    <t>user should ableto scroll down</t>
  </si>
  <si>
    <t>scrolled down sucessfully</t>
  </si>
  <si>
    <t>user should able to scroll to useful links</t>
  </si>
  <si>
    <t>scrolled up to usefull links sucessfully</t>
  </si>
  <si>
    <t>user should able to click screenshot of page</t>
  </si>
  <si>
    <t>screenshot of page clicked sucessfully</t>
  </si>
  <si>
    <t>user should able to scroll to my actions</t>
  </si>
  <si>
    <t>scrolled to my action sucessfully</t>
  </si>
  <si>
    <t>user should able to check is there any pending actions</t>
  </si>
  <si>
    <t>pending actions checked sucessfully</t>
  </si>
  <si>
    <t>user should able to click on knowledge base</t>
  </si>
  <si>
    <t>knowledge base clicked sucessfully</t>
  </si>
  <si>
    <t>user should able to verify that konwledge base page</t>
  </si>
  <si>
    <t>knowledge base verified sucessfully</t>
  </si>
  <si>
    <t>user should able to scroll down to PXcell India Transformation</t>
  </si>
  <si>
    <t>scrolled to PXcell India Transformation sucessful</t>
  </si>
  <si>
    <t>user should able to click on PXcell India Transformation</t>
  </si>
  <si>
    <t>clicked on PXcell India Transformation sucessfully</t>
  </si>
  <si>
    <t>user should able to see PXcell India Transformation page</t>
  </si>
  <si>
    <t>user should able to scroll down to Workzone</t>
  </si>
  <si>
    <t>scrolled to Workzone sucessful</t>
  </si>
  <si>
    <t>user should able to click on Workzone</t>
  </si>
  <si>
    <t>clicked on Workzone sucessfully</t>
  </si>
  <si>
    <t>user should able to see Workzone page</t>
  </si>
  <si>
    <t>user should able to scroll down to India Continuous Assimilation Program (I-CAP)</t>
  </si>
  <si>
    <t>scrolled to India Continuous Assimilation Program (I-CAP) sucessful</t>
  </si>
  <si>
    <t>user should able to click on India Continuous Assimilation Program (I-CAP)</t>
  </si>
  <si>
    <t>clicked on India Continuous Assimilation Program (I-CAP) sucessfully</t>
  </si>
  <si>
    <t>user should able to see India Continuous Assimilation Program (I-CAP) page</t>
  </si>
  <si>
    <t xml:space="preserve">Workzone page properly visible </t>
  </si>
  <si>
    <t xml:space="preserve">India Continuous Assimilation Program (I-CAP) page properly visible </t>
  </si>
  <si>
    <t xml:space="preserve">PXcell India Transformation page properly visible </t>
  </si>
  <si>
    <t xml:space="preserve">MyLearning page properly visible </t>
  </si>
  <si>
    <t xml:space="preserve">Replicon page properly visible </t>
  </si>
  <si>
    <t xml:space="preserve">Payroll page properly visible </t>
  </si>
  <si>
    <t xml:space="preserve">sucessfactor page properly visible </t>
  </si>
  <si>
    <t>usr should able to scroll down to videos section</t>
  </si>
  <si>
    <t>scrolled to videos scetion sucessfully</t>
  </si>
  <si>
    <t>user should able to count number of videos</t>
  </si>
  <si>
    <t>number of videos counted sucessfully</t>
  </si>
  <si>
    <t>user should able to scroll to business units</t>
  </si>
  <si>
    <t>scrolled to business units sucessfully</t>
  </si>
  <si>
    <t>user should able to count number of units</t>
  </si>
  <si>
    <t>number of units counted sucessfully</t>
  </si>
  <si>
    <t>user should able to scroll to central teams</t>
  </si>
  <si>
    <t>scrolled to central teams sucessfully</t>
  </si>
  <si>
    <t>user should able to count number of central teams</t>
  </si>
  <si>
    <t>number of central teams counted sucessfully</t>
  </si>
  <si>
    <t>check your pending actions</t>
  </si>
  <si>
    <t>capture screenshot of phone numbers present on page</t>
  </si>
  <si>
    <t>Hardware Issue  and desk.no.=11</t>
  </si>
  <si>
    <t>Issue: Experiencing a malfunction withlaptop affecting normal operation.
Action Requested: Requesting technical assistance to diagnose and resolve the problem</t>
  </si>
  <si>
    <t>I am experiencing a hardware malfunction with my . The issue began from today, and it is affecting system performance, connectivity, display. I have attempted basic troubleshooting steps such as restarting and checking connections, but the problem persists. Kindly assist in diagnosing and resolving the issue at the earliest.</t>
  </si>
  <si>
    <t>search for my details</t>
  </si>
  <si>
    <t>confirm that details are yours</t>
  </si>
  <si>
    <t>search my assignments</t>
  </si>
  <si>
    <t>verify my assignments visible</t>
  </si>
  <si>
    <t>write project code to console</t>
  </si>
  <si>
    <t>scroll to holiday list</t>
  </si>
  <si>
    <t>capture screenshot of hoiliday list</t>
  </si>
  <si>
    <t>SkillPath empowers employees to fast-track their careers by learning new skills or deepening existing expertise through curated, role-specific content created by Capgemini experts. It helps map learning milestones, track progress, and connect with technology specialists via discussion forums, all while being supported by a learner-centric approach where the BU sponsors the learning cost. This initiative ensures that employees are better equipped to meet customer demands with the right skills at the right time.</t>
  </si>
  <si>
    <t xml:space="preserve">user should able to scroll down to WorkAbroad </t>
  </si>
  <si>
    <t>scrolled to WorkAbroad  sucessful</t>
  </si>
  <si>
    <t xml:space="preserve">user should able to click on WorkAbroad </t>
  </si>
  <si>
    <t>clicked on WorkAbroad  sucessfully</t>
  </si>
  <si>
    <t>user should able to see WorkAbroad  page</t>
  </si>
  <si>
    <t xml:space="preserve">WorkAbroad  page properly visible </t>
  </si>
  <si>
    <t>user should able to search for pending actions</t>
  </si>
  <si>
    <t>pending actions searched sucessfully</t>
  </si>
  <si>
    <t>user should able to check pending actions</t>
  </si>
  <si>
    <t>user should able to scroll down to International work assignment requests</t>
  </si>
  <si>
    <t>International work assignment requests scrolled sucessfully</t>
  </si>
  <si>
    <t>user should able to capture screenshot of International work assignment requests</t>
  </si>
  <si>
    <t xml:space="preserve"> International work assignment requests screenshot captured sucessfully</t>
  </si>
  <si>
    <t>user should able to count the number of cards present on page</t>
  </si>
  <si>
    <t xml:space="preserve"> number of cards counted sucessfully</t>
  </si>
  <si>
    <t>user should able to verify that they logged into their account</t>
  </si>
  <si>
    <t>user login verified sucessfully</t>
  </si>
  <si>
    <t xml:space="preserve">user should able to scroll down to health policy </t>
  </si>
  <si>
    <t>scrooled to health policy sucessfully</t>
  </si>
  <si>
    <t>user should able to capture screenshot of health policy</t>
  </si>
  <si>
    <t>screenshot of health policy captured sucessfully</t>
  </si>
  <si>
    <t>user should able to scroll down to hospitalization</t>
  </si>
  <si>
    <t>scrolled to hospitalization sucessfully</t>
  </si>
  <si>
    <t>user should able to capture screenshot of Hospitalization</t>
  </si>
  <si>
    <t>screenshot of Hospitalization captured sucessfully</t>
  </si>
  <si>
    <t>user should able to scroll down to claims</t>
  </si>
  <si>
    <t>scrolled to claims sucessfully</t>
  </si>
  <si>
    <t>user should able to capture screenshot of claims</t>
  </si>
  <si>
    <t>screenshot of claims captured sucessfully</t>
  </si>
  <si>
    <t xml:space="preserve">user should able to scroll down to Employee Assistance Programme (EAP) </t>
  </si>
  <si>
    <t>scrolled to Employee Assistance Programme (EAP)  sucessful</t>
  </si>
  <si>
    <t xml:space="preserve">user should able to click on Employee Assistance Programme (EAP) </t>
  </si>
  <si>
    <t>clicked on Employee Assistance Programme (EAP)  sucessfully</t>
  </si>
  <si>
    <t>user should able to see Employee Assistance Programme (EAP)  page</t>
  </si>
  <si>
    <t xml:space="preserve">Employee Assistance Programme (EAP)  page properly visible </t>
  </si>
  <si>
    <t>user should able to scroll down to bottom</t>
  </si>
  <si>
    <t>scrolled to bottom sucessfully</t>
  </si>
  <si>
    <t>user should able to capture screenshot of page</t>
  </si>
  <si>
    <t>screenshot of page captured sucessfully</t>
  </si>
  <si>
    <t>user should able to capture screenshot of phone number</t>
  </si>
  <si>
    <t>screenshot of phone number captured sucessfully</t>
  </si>
  <si>
    <t>user  should able to click on mark as read</t>
  </si>
  <si>
    <t>mark as read clicked sucessfully</t>
  </si>
  <si>
    <t>user  should able to click on my profile</t>
  </si>
  <si>
    <t>my profile clicked sucessfully</t>
  </si>
  <si>
    <t>user should able to wait till element is visisble</t>
  </si>
  <si>
    <t>waited till element got visible</t>
  </si>
  <si>
    <t>user should able to verify employee information</t>
  </si>
  <si>
    <t>employee information verified sucessfully</t>
  </si>
  <si>
    <t>user should able to capture screenshot of contact information</t>
  </si>
  <si>
    <t>screenshot of contact information captured sucessfully</t>
  </si>
  <si>
    <t>user should able to write contact information to console</t>
  </si>
  <si>
    <t xml:space="preserve"> contact information written to console</t>
  </si>
  <si>
    <t>user should able to scroll down to Serviece Central</t>
  </si>
  <si>
    <t>scrolled to Serviece Central  sucessful</t>
  </si>
  <si>
    <t>user should able to click on Serviece Central</t>
  </si>
  <si>
    <t>clicked on Serviece Central  sucessfully</t>
  </si>
  <si>
    <t>user should able to see Serviece Central  page</t>
  </si>
  <si>
    <t xml:space="preserve">Serviece Central page properly visible </t>
  </si>
  <si>
    <t>user should able to seroll down to check components</t>
  </si>
  <si>
    <t>scrolled and checked sucessfully</t>
  </si>
  <si>
    <t>user should able to scroll to report an issue</t>
  </si>
  <si>
    <t>scrolled to report issue sucesssful</t>
  </si>
  <si>
    <t>user should able to click on report</t>
  </si>
  <si>
    <t>click on report successful</t>
  </si>
  <si>
    <t>user should able to select type of issue</t>
  </si>
  <si>
    <t xml:space="preserve"> type of issue selected sucessfully</t>
  </si>
  <si>
    <t>user should able to write short description</t>
  </si>
  <si>
    <t xml:space="preserve"> short description written sucessfully</t>
  </si>
  <si>
    <t>user should able to write full description</t>
  </si>
  <si>
    <t xml:space="preserve"> full description written sucessfully</t>
  </si>
  <si>
    <t>user should able to verify all content</t>
  </si>
  <si>
    <t>all content verified sucessfully</t>
  </si>
  <si>
    <t xml:space="preserve">user should able to scroll down to India Application Portal </t>
  </si>
  <si>
    <t>scrolled toIndia Application Portal   sucessful</t>
  </si>
  <si>
    <t xml:space="preserve">user should able to click on India Application Portal </t>
  </si>
  <si>
    <t>user should able to search for my details</t>
  </si>
  <si>
    <t>user should able to search my assignments</t>
  </si>
  <si>
    <t>user should able to verify my assignments visible</t>
  </si>
  <si>
    <t>user should able to write project code to console</t>
  </si>
  <si>
    <t>user should able to scroll to holiday list</t>
  </si>
  <si>
    <t>user should able to capture screenshot of hoiliday list</t>
  </si>
  <si>
    <t>clicked on India Application Portal  sucessfully</t>
  </si>
  <si>
    <t>user should able to see India Application Portal  page</t>
  </si>
  <si>
    <t xml:space="preserve">India Application Portal  page properly visible </t>
  </si>
  <si>
    <t>user should able to click on click here</t>
  </si>
  <si>
    <t xml:space="preserve"> click here clicked sucessfully</t>
  </si>
  <si>
    <t>my details searched sucessfully</t>
  </si>
  <si>
    <t>user should able to confirm details</t>
  </si>
  <si>
    <t>details confirmed sucessfully</t>
  </si>
  <si>
    <t>my assignment searched sucessfully</t>
  </si>
  <si>
    <t>my assignments visible sucessfully</t>
  </si>
  <si>
    <t>project code writtrn to console</t>
  </si>
  <si>
    <t>holiday list visible properly</t>
  </si>
  <si>
    <t>screenshot captured sucessfully</t>
  </si>
  <si>
    <t>user should able to scroll down to Emergency Contact Details</t>
  </si>
  <si>
    <t>scrolled to Emergency Contact Details  sucessful</t>
  </si>
  <si>
    <t>user should able to click on Emergency Contact Details</t>
  </si>
  <si>
    <t>clicked on Emergency Contact Details  sucessfully</t>
  </si>
  <si>
    <t>user should able to see Emergency Contact Details  page</t>
  </si>
  <si>
    <t xml:space="preserve">Emergency Contact Details page properly visible </t>
  </si>
  <si>
    <t>user should able to search for Capgemini Office numbers</t>
  </si>
  <si>
    <t>capgemini ofice number visisble properly</t>
  </si>
  <si>
    <t>user should able to write phone numbers to console</t>
  </si>
  <si>
    <t>phone number is written to console</t>
  </si>
  <si>
    <t>user should able to scrol down to why skill path</t>
  </si>
  <si>
    <t>why skill path scrolled sucessfully</t>
  </si>
  <si>
    <t>user should able to capture screenshot of skillpath can help to</t>
  </si>
  <si>
    <t>user should able to scroll down to feedback form</t>
  </si>
  <si>
    <t>scrolled to feedback form sucessful</t>
  </si>
  <si>
    <t>user should bale to add coments to feedback section</t>
  </si>
  <si>
    <t>comments added to feedback section sucessful</t>
  </si>
  <si>
    <t>user should able to click on click on reset button</t>
  </si>
  <si>
    <t>reset button clicked sucessfully</t>
  </si>
  <si>
    <t>user should able to scroll down to share now</t>
  </si>
  <si>
    <t>scrolled to share now sucessful</t>
  </si>
  <si>
    <t>user should able to click on share button</t>
  </si>
  <si>
    <t>share button clicked sucessfully</t>
  </si>
  <si>
    <t>user should able to write email on email box</t>
  </si>
  <si>
    <t>email written in eamil box sucessfully</t>
  </si>
  <si>
    <t>scrolled to courses sucessful</t>
  </si>
  <si>
    <t>user should able to count the number of courses present on page</t>
  </si>
  <si>
    <t>number of ciurses counted sucessfully</t>
  </si>
  <si>
    <t>user should able to click on hame page</t>
  </si>
  <si>
    <t>user should able to scroll down to learning hours</t>
  </si>
  <si>
    <t>scrolled to learning hours sucessful</t>
  </si>
  <si>
    <t>user should able to capture screenshot of learning hours</t>
  </si>
  <si>
    <t>user should able to scroll down to SkillPath</t>
  </si>
  <si>
    <t>scrolled to SkillPath sucessful</t>
  </si>
  <si>
    <t>user should able to click on SkillPath</t>
  </si>
  <si>
    <t>clicked on SkillPath  sucessfully</t>
  </si>
  <si>
    <t>user should able to see SkillPath  page</t>
  </si>
  <si>
    <t xml:space="preserve">SkillPath page properly visible </t>
  </si>
  <si>
    <t>user should able to scroll down to NEXT</t>
  </si>
  <si>
    <t>scrolled to NEXT  sucessful</t>
  </si>
  <si>
    <t>user should able to click on NEXT</t>
  </si>
  <si>
    <t>clicked on NEXT  sucessfully</t>
  </si>
  <si>
    <t>user should able to see NEXT page</t>
  </si>
  <si>
    <t xml:space="preserve">NEXT page properly visible </t>
  </si>
  <si>
    <t>user should able to Scroll down to courses</t>
  </si>
  <si>
    <t>user should able to scroll down to MyExpenses</t>
  </si>
  <si>
    <t>scrolled to MyExpenses  sucessful</t>
  </si>
  <si>
    <t>user should able to click on MyExpenses</t>
  </si>
  <si>
    <t>clicked on MyExpenses  sucessfully</t>
  </si>
  <si>
    <t>user should able to see MyExpenses  page</t>
  </si>
  <si>
    <t xml:space="preserve">MyExpenses page properly visible </t>
  </si>
  <si>
    <t xml:space="preserve">user should able to scroll down to Company Notes </t>
  </si>
  <si>
    <t>scrolled to company notes sucessfully</t>
  </si>
  <si>
    <t>user should able to verify Company Notes are visible</t>
  </si>
  <si>
    <t>company notes verified sucessfully</t>
  </si>
  <si>
    <t>user should able to scroll down to requests</t>
  </si>
  <si>
    <t>scrolled to requests sucessfully</t>
  </si>
  <si>
    <t>user should able to click on create rquest</t>
  </si>
  <si>
    <t>create request clicked sucessfully</t>
  </si>
  <si>
    <t>user should able to fill name</t>
  </si>
  <si>
    <t>name filled sucessfuly</t>
  </si>
  <si>
    <t>user should able to select travel start date</t>
  </si>
  <si>
    <t>travel date selected sucessfully</t>
  </si>
  <si>
    <t>user should able to select travel country</t>
  </si>
  <si>
    <t>user should able to select travel end date</t>
  </si>
  <si>
    <t>travel country selected sucessfully</t>
  </si>
  <si>
    <t>user should able to fill cash amount</t>
  </si>
  <si>
    <t>cash amount filled sucessfully</t>
  </si>
  <si>
    <t>user should able to fill purpose</t>
  </si>
  <si>
    <t>purpose filled sucessfully</t>
  </si>
  <si>
    <t>user should able to click on cancle</t>
  </si>
  <si>
    <t>cancle clicked sucessfully</t>
  </si>
  <si>
    <t>user should able to scroll down to Webmail</t>
  </si>
  <si>
    <t>scrolled to Webmail  sucessful</t>
  </si>
  <si>
    <t>user should able to click on Webmail</t>
  </si>
  <si>
    <t>clicked on Webmail  sucessfully</t>
  </si>
  <si>
    <t>user should able to see Webmail  page</t>
  </si>
  <si>
    <t xml:space="preserve">Webmail page properly visible </t>
  </si>
  <si>
    <t>user should able to click on new mail</t>
  </si>
  <si>
    <t>new mail clicked sucessfully</t>
  </si>
  <si>
    <t>user should able to select To  person</t>
  </si>
  <si>
    <t>person selected sucessfully</t>
  </si>
  <si>
    <t>user should able to select cc person</t>
  </si>
  <si>
    <t>cc person selected sucessfully</t>
  </si>
  <si>
    <t>user should able to add subject</t>
  </si>
  <si>
    <t>subject added sucessfully</t>
  </si>
  <si>
    <t>user should able to add content of your mail</t>
  </si>
  <si>
    <t>content added to mail sucessfully</t>
  </si>
  <si>
    <t>user should able to click on discard mail</t>
  </si>
  <si>
    <t>mail discarded sucessfully</t>
  </si>
  <si>
    <t>user should able to click on ok</t>
  </si>
  <si>
    <t>ok clicked sucessfully</t>
  </si>
  <si>
    <t>user should able to scroll down to Daily Connect</t>
  </si>
  <si>
    <t>scrolled to Daily Connect  sucessful</t>
  </si>
  <si>
    <t>user should able to click on Daily Connect</t>
  </si>
  <si>
    <t>clicked on Daily Connect  sucessfully</t>
  </si>
  <si>
    <t>user should able to see Daily Connect  page</t>
  </si>
  <si>
    <t xml:space="preserve">Daily Connect page properly visible </t>
  </si>
  <si>
    <t>user should able to click on profile</t>
  </si>
  <si>
    <t>profile clicked sucessfully</t>
  </si>
  <si>
    <t>user should able to verify profile is yours</t>
  </si>
  <si>
    <t>user should able to scroll down to story line</t>
  </si>
  <si>
    <t>scrolled to story line sucessful</t>
  </si>
  <si>
    <t>user should able to click on communities</t>
  </si>
  <si>
    <t>communities clicked sucessfully</t>
  </si>
  <si>
    <t>user should able to capture screenshot of your communitites</t>
  </si>
  <si>
    <t>user should able to clcik on storylines</t>
  </si>
  <si>
    <t>storyline clicked sucessfully</t>
  </si>
  <si>
    <t>user should able to scroll down to Communication Builders</t>
  </si>
  <si>
    <t>scrolled toCommunication Builders  sucessful</t>
  </si>
  <si>
    <t>user should able to click on Communication Builders</t>
  </si>
  <si>
    <t>clicked on Communication Builders  sucessfully</t>
  </si>
  <si>
    <t>user should able to see Communication Builders  page</t>
  </si>
  <si>
    <t xml:space="preserve">Communication Builders page properly visible </t>
  </si>
  <si>
    <t>user should able to serch for messege of the day</t>
  </si>
  <si>
    <t>messege of the day searched sucessfully</t>
  </si>
  <si>
    <t>user should able to write down messege to console</t>
  </si>
  <si>
    <t>messege written to console sucesfully</t>
  </si>
  <si>
    <t>user should able to capture screenshot of NOTE present on page</t>
  </si>
  <si>
    <t>screenshot captured sucessfullt</t>
  </si>
  <si>
    <t>user should able to count number of links present on page</t>
  </si>
  <si>
    <t>links counted sucessfully</t>
  </si>
  <si>
    <t>user should able to scroll down to Secure File Transfer Serviece</t>
  </si>
  <si>
    <t>scrolled to Secure File Transfer Serviece  sucessful</t>
  </si>
  <si>
    <t>user should able to click on Secure File Transfer Serviece</t>
  </si>
  <si>
    <t>clicked on Secure File Transfer Serviece  sucessfully</t>
  </si>
  <si>
    <t>user should able to see Secure File Transfer Serviece page</t>
  </si>
  <si>
    <t xml:space="preserve">Secure File Transfer Serviece page properly visible </t>
  </si>
  <si>
    <t>user should able to click on hone</t>
  </si>
  <si>
    <t>home clicked sucessfully</t>
  </si>
  <si>
    <t>user should able to click on create new folder</t>
  </si>
  <si>
    <t>new folder created sucessfully</t>
  </si>
  <si>
    <t>user should able to give name to folder</t>
  </si>
  <si>
    <t>name given to folder sucessfully</t>
  </si>
  <si>
    <t>user should able to click on folder u have created</t>
  </si>
  <si>
    <t>folder clicked sucessfully</t>
  </si>
  <si>
    <t>user should able to click on refresh</t>
  </si>
  <si>
    <t>refresh clicked sucessfully</t>
  </si>
  <si>
    <t>user should able to scroll down to MyHire</t>
  </si>
  <si>
    <t>scrolled to MyHire  sucessful</t>
  </si>
  <si>
    <t>user should able to click on MyHire</t>
  </si>
  <si>
    <t>clicked on MyHire  sucessfully</t>
  </si>
  <si>
    <t>user should able to see MyHire</t>
  </si>
  <si>
    <t xml:space="preserve">MyHire page properly visible </t>
  </si>
  <si>
    <t>user should able to verify its your profile</t>
  </si>
  <si>
    <t>user should able to go to home</t>
  </si>
  <si>
    <t>home button clciked sucessfully</t>
  </si>
  <si>
    <t>user should able to click on view reminders</t>
  </si>
  <si>
    <t>view reminders clickedsucesssfully</t>
  </si>
  <si>
    <t>user should able to close view reminders</t>
  </si>
  <si>
    <t>view reminders closed sucessfully</t>
  </si>
  <si>
    <t>user should able to click on view favorites</t>
  </si>
  <si>
    <t>view favourites clicked sucessfully</t>
  </si>
  <si>
    <t>user should able to click on close</t>
  </si>
  <si>
    <t>close clicked sucessfully</t>
  </si>
  <si>
    <t>user should able to scroll down to organization updates</t>
  </si>
  <si>
    <t>scrooled to organixation updated sucessfully</t>
  </si>
  <si>
    <t>user should able to cpature screenshot</t>
  </si>
  <si>
    <t>screenshot captures sucessfully</t>
  </si>
  <si>
    <t>user should able to scroll down to recent updates</t>
  </si>
  <si>
    <t>scrolled to recent updates sucessfilly</t>
  </si>
  <si>
    <t>user should able to verify recent updates are visible</t>
  </si>
  <si>
    <t>recent updates are visisble properly</t>
  </si>
  <si>
    <t>user should able to scroll down to key programes</t>
  </si>
  <si>
    <t>scrolled to key programs sucessfully</t>
  </si>
  <si>
    <t>user should able to verify key programes are visible</t>
  </si>
  <si>
    <t>key rpogrames are visible</t>
  </si>
  <si>
    <t>user should able to click on my news</t>
  </si>
  <si>
    <t>my news clicked sucessfully</t>
  </si>
  <si>
    <t>user should able to scroll down to Online Brand store</t>
  </si>
  <si>
    <t>scrolled to Online Brand store  sucessful</t>
  </si>
  <si>
    <t>user should able to click on Online Brand store</t>
  </si>
  <si>
    <t>clicked on Online Brand store  sucessfully</t>
  </si>
  <si>
    <t>user should able to see Online Brand store</t>
  </si>
  <si>
    <t xml:space="preserve">Online Brand store page properly visible </t>
  </si>
  <si>
    <t>user should able to scroll down to products</t>
  </si>
  <si>
    <t>scrolled to products sucessfully</t>
  </si>
  <si>
    <t>user should able to click on second product that appears</t>
  </si>
  <si>
    <t>second product clicked sucessfully</t>
  </si>
  <si>
    <t>user should able to click on add to cart</t>
  </si>
  <si>
    <t>add cart clicked sucessfully</t>
  </si>
  <si>
    <t>users hould able to click on continue to checkbox</t>
  </si>
  <si>
    <t>countinue checkbox clicked sucessfully</t>
  </si>
  <si>
    <t xml:space="preserve">user should able to click on continue </t>
  </si>
  <si>
    <t>clicked on continue sucessfully</t>
  </si>
  <si>
    <t>user should able to check delevery charges</t>
  </si>
  <si>
    <t>delevery charges checked sucessfully</t>
  </si>
  <si>
    <t>user should able to verify we are on payment page</t>
  </si>
  <si>
    <t>payment page verified sucessfully</t>
  </si>
  <si>
    <t>Nitesh</t>
  </si>
  <si>
    <t>sount africa</t>
  </si>
  <si>
    <t>Attended a client meeting in Chennai on 11 to 25 july, 2025.
Incurred travel and accommodation expenses as per company policy.
Requesting reimbursement for flight, hotel, and local transport.</t>
  </si>
  <si>
    <t>Test Email for System Check</t>
  </si>
  <si>
    <t>Hi Tester,
This is a test email to verify that everything is working correctly. Please confirm if you received it.</t>
  </si>
  <si>
    <t>nitesh-rajendra.dhas@capgemini.com</t>
  </si>
  <si>
    <t>Demo</t>
  </si>
  <si>
    <t>click on disscusiion</t>
  </si>
  <si>
    <t>write something to post on storyline section</t>
  </si>
  <si>
    <t>uer should able to click on disscusiion</t>
  </si>
  <si>
    <t>user should able to write something to post on storyline section</t>
  </si>
  <si>
    <t>clicked on disscussion sucessfully</t>
  </si>
  <si>
    <t>text written sucessfully</t>
  </si>
  <si>
    <t>This is a sample text for TC_27 to post</t>
  </si>
  <si>
    <t>count number of news present on page</t>
  </si>
  <si>
    <t>user should abl to count number of news present on page</t>
  </si>
  <si>
    <t>number of news counted</t>
  </si>
  <si>
    <t>TC_33</t>
  </si>
  <si>
    <t>In this Testcase we are going ro check search flight functionality when the date and place field is left empty. It ensures the system displays an appropriate error and prevents search.</t>
  </si>
  <si>
    <t>search for  Online Egencia</t>
  </si>
  <si>
    <t>click on  Online Egencia</t>
  </si>
  <si>
    <t>verify that you are on Egencia</t>
  </si>
  <si>
    <t>user should able to scroll down to Egencia</t>
  </si>
  <si>
    <t>scrolled to Egencia  sucessful</t>
  </si>
  <si>
    <t>user should able to click on Egencia</t>
  </si>
  <si>
    <t>clicked on Egencia  sucessfully</t>
  </si>
  <si>
    <t>user should able to see Egencia</t>
  </si>
  <si>
    <t xml:space="preserve">Egencia page properly visible </t>
  </si>
  <si>
    <t>select departure location</t>
  </si>
  <si>
    <t>select arrival date</t>
  </si>
  <si>
    <t>wait until error messge is visisble</t>
  </si>
  <si>
    <t>varify that error messege is visible</t>
  </si>
  <si>
    <t xml:space="preserve">cpature screenshot </t>
  </si>
  <si>
    <t xml:space="preserve">close window </t>
  </si>
  <si>
    <t>user should able to close the browser</t>
  </si>
  <si>
    <t>browser closed sucessfully</t>
  </si>
  <si>
    <t>User should able to select departure location</t>
  </si>
  <si>
    <t>departure location selected sucessfully</t>
  </si>
  <si>
    <t>arrival date selected sucessfully</t>
  </si>
  <si>
    <t>user should bale to select arrival date</t>
  </si>
  <si>
    <t>user should bale to click on search button</t>
  </si>
  <si>
    <t>user should bale to wait until error messge is visisble</t>
  </si>
  <si>
    <t>search button clicked sucessfully</t>
  </si>
  <si>
    <t>error messege is visible</t>
  </si>
  <si>
    <t>user should able to varify that error messege is visible</t>
  </si>
  <si>
    <t>messege verified sucessfully</t>
  </si>
  <si>
    <t>Egencia 1</t>
  </si>
  <si>
    <t>Egencia 2</t>
  </si>
  <si>
    <t>TC_34</t>
  </si>
  <si>
    <t>In this Testcase we are going ro check search Hotel functionality when the location field is left empty. It ensures the system displays an appropriate error and prevents search.</t>
  </si>
  <si>
    <t>clcik on hotels</t>
  </si>
  <si>
    <t>select check in date</t>
  </si>
  <si>
    <t>select checkout date</t>
  </si>
  <si>
    <t>user should bale to select checkin date</t>
  </si>
  <si>
    <t>checkin date selected sucessfully</t>
  </si>
  <si>
    <t>user should bale to select checkout date</t>
  </si>
  <si>
    <t>checkout date selected sucessfully</t>
  </si>
  <si>
    <t>user should able to click on hotels</t>
  </si>
  <si>
    <t>hotels button clicked sucessfully</t>
  </si>
  <si>
    <t>select arrival location</t>
  </si>
  <si>
    <t>User should able to select arrival location as empty</t>
  </si>
  <si>
    <t>arrival location selected sucessfully</t>
  </si>
  <si>
    <t>select departure date</t>
  </si>
  <si>
    <t>user should bale to select departure date as empty</t>
  </si>
  <si>
    <t>select  location</t>
  </si>
  <si>
    <t>User should able to select  location as empty</t>
  </si>
  <si>
    <t xml:space="preserve"> location selected sucessfully</t>
  </si>
  <si>
    <t>Online Brand Store-Negative</t>
  </si>
  <si>
    <t>TC_35</t>
  </si>
  <si>
    <t>In this Testcase we are going ro check LOGIN functionality when the location field is left empty and written wrong userID. It ensures the system displays an appropriate error and prevents Login.</t>
  </si>
  <si>
    <t>clcik on login</t>
  </si>
  <si>
    <t>Delhi, India (DEL-Indira Gandhi Intl.)</t>
  </si>
  <si>
    <t xml:space="preserve">Write Wrong Email Id </t>
  </si>
  <si>
    <t xml:space="preserve">Write Empty Email Id </t>
  </si>
  <si>
    <t>user should bale to click on Login button</t>
  </si>
  <si>
    <t>Login button clicked sucessfully</t>
  </si>
  <si>
    <t>user should able to write empty email id</t>
  </si>
  <si>
    <t>email id written sucessfully</t>
  </si>
  <si>
    <t>user should able to write wrong email id</t>
  </si>
  <si>
    <t>abc@xyz.com</t>
  </si>
  <si>
    <t xml:space="preserve">Serviece Central Order </t>
  </si>
  <si>
    <t>TC_36</t>
  </si>
  <si>
    <t>In this Testcase we are going ro check ORDER AND REQUEST functionality when the DESCRPTION field is left empty. It ensures the system displays an appropriate error.</t>
  </si>
  <si>
    <t>click on order and request</t>
  </si>
  <si>
    <t>click on hardware allocation</t>
  </si>
  <si>
    <t>write empty description</t>
  </si>
  <si>
    <t>click on submit</t>
  </si>
  <si>
    <t>user should able to click on order and request</t>
  </si>
  <si>
    <t>user should able to write empty description</t>
  </si>
  <si>
    <t>order button clicked sucessfully</t>
  </si>
  <si>
    <t xml:space="preserve">user should able to click on hardware allocation </t>
  </si>
  <si>
    <t>hardware allocation button clicked sucessfully</t>
  </si>
  <si>
    <t>description written sucessfully</t>
  </si>
  <si>
    <t>user should bale to click on submit button</t>
  </si>
  <si>
    <t>submit button clicked sucessfully</t>
  </si>
  <si>
    <t>clcik on create priority</t>
  </si>
  <si>
    <t>fill priority description</t>
  </si>
  <si>
    <t>select visibility</t>
  </si>
  <si>
    <t>select category</t>
  </si>
  <si>
    <t>give weight of priority</t>
  </si>
  <si>
    <t>select status</t>
  </si>
  <si>
    <t>capture screenshot of information filled</t>
  </si>
  <si>
    <t>We are going to create new priority in Success Factor.</t>
  </si>
  <si>
    <t>user should able to clcik on create priority</t>
  </si>
  <si>
    <t>create priority clicked sucessfully</t>
  </si>
  <si>
    <t>user should able to fill priority description</t>
  </si>
  <si>
    <t>description filled sucessfully</t>
  </si>
  <si>
    <t>user should able to select visibility</t>
  </si>
  <si>
    <t>user should able to select category</t>
  </si>
  <si>
    <t>user should able to give weight of priority</t>
  </si>
  <si>
    <t>user should able to select status</t>
  </si>
  <si>
    <t>visibility selected sucessfully</t>
  </si>
  <si>
    <t>category selected sucessfully</t>
  </si>
  <si>
    <t>weight given to priority sucessfully</t>
  </si>
  <si>
    <t>status selected sucessfully</t>
  </si>
  <si>
    <t>This is the sample text for priority</t>
  </si>
  <si>
    <t>private</t>
  </si>
  <si>
    <t>Assignment</t>
  </si>
  <si>
    <t>On Track</t>
  </si>
  <si>
    <t>Hold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</si>
</sst>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b/>
      <sz val="11"/>
      <color theme="1"/>
      <name val="Aptos Narrow"/>
      <family val="2"/>
      <scheme val="minor"/>
    </font>
    <font>
      <u/>
      <sz val="11"/>
      <color theme="10"/>
      <name val="Aptos Narrow"/>
      <family val="2"/>
      <scheme val="minor"/>
    </font>
    <font>
      <sz val="11"/>
      <name val="Aptos Narrow"/>
      <family val="2"/>
      <scheme val="minor"/>
    </font>
    <font>
      <sz val="10"/>
      <name val="Aptos Narrow"/>
      <family val="2"/>
      <scheme val="minor"/>
    </font>
    <font>
      <b/>
      <sz val="10"/>
      <name val="Aptos Narrow"/>
      <family val="2"/>
      <scheme val="minor"/>
    </font>
    <font>
      <sz val="8"/>
      <color rgb="FF424242"/>
      <name val="Aptos Narrow"/>
      <family val="2"/>
      <scheme val="minor"/>
    </font>
  </fonts>
  <fills count="3">
    <fill>
      <patternFill patternType="none"/>
    </fill>
    <fill>
      <patternFill patternType="gray125"/>
    </fill>
    <fill>
      <patternFill patternType="solid">
        <fgColor theme="3" tint="0.89999084444715716"/>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4">
    <xf numFmtId="0" fontId="0" fillId="0" borderId="0" xfId="0"/>
    <xf numFmtId="0" fontId="3" fillId="0" borderId="1" xfId="0" applyFont="1" applyBorder="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2" fillId="0" borderId="0" xfId="1" applyAlignment="1">
      <alignment horizontal="center" vertical="center" wrapText="1"/>
    </xf>
    <xf numFmtId="0" fontId="0" fillId="0" borderId="0" xfId="0" applyAlignment="1">
      <alignment vertical="center"/>
    </xf>
    <xf numFmtId="0" fontId="0" fillId="0" borderId="0" xfId="0" applyAlignment="1">
      <alignment vertical="center" wrapText="1"/>
    </xf>
    <xf numFmtId="0" fontId="0" fillId="0" borderId="0" xfId="0" applyAlignment="1">
      <alignment wrapText="1"/>
    </xf>
    <xf numFmtId="15" fontId="0" fillId="0" borderId="0" xfId="0" applyNumberFormat="1" applyAlignment="1">
      <alignment horizontal="center" vertical="center"/>
    </xf>
    <xf numFmtId="0" fontId="0" fillId="0" borderId="0" xfId="0" applyAlignment="1">
      <alignment horizontal="center"/>
    </xf>
    <xf numFmtId="0" fontId="2" fillId="0" borderId="0" xfId="1"/>
    <xf numFmtId="0" fontId="6" fillId="0" borderId="0" xfId="0" applyFont="1" applyAlignment="1">
      <alignment wrapText="1"/>
    </xf>
    <xf numFmtId="14" fontId="0" fillId="0" borderId="0" xfId="0" applyNumberFormat="1" applyAlignment="1">
      <alignment horizontal="center" vertical="center"/>
    </xf>
    <xf numFmtId="0" fontId="2" fillId="0" borderId="0" xfId="1" applyAlignment="1">
      <alignment horizontal="center" vertical="center"/>
    </xf>
    <xf numFmtId="9" fontId="0" fillId="0" borderId="0" xfId="0" applyNumberFormat="1" applyAlignment="1">
      <alignment horizontal="center"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1" fillId="0" borderId="0" xfId="0" applyFont="1" applyAlignment="1">
      <alignment horizontal="center" vertical="center"/>
    </xf>
  </cellXfs>
  <cellStyles count="2">
    <cellStyle name="Hyperlink" xfId="1" builtinId="8"/>
    <cellStyle name="Normal" xfId="0" builtinId="0"/>
  </cellStyles>
  <dxfs count="111">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talent.capgemini.com/in" TargetMode="External"/><Relationship Id="rId13" Type="http://schemas.openxmlformats.org/officeDocument/2006/relationships/hyperlink" Target="mailto:nitesh-rajendra.dhas@capgemini.com" TargetMode="External"/><Relationship Id="rId3" Type="http://schemas.openxmlformats.org/officeDocument/2006/relationships/hyperlink" Target="https://talent.capgemini.com/in" TargetMode="External"/><Relationship Id="rId7" Type="http://schemas.openxmlformats.org/officeDocument/2006/relationships/hyperlink" Target="https://talent.capgemini.com/in" TargetMode="External"/><Relationship Id="rId12" Type="http://schemas.openxmlformats.org/officeDocument/2006/relationships/hyperlink" Target="mailto:nitesh-rajendra.dhas@capgemini.com" TargetMode="External"/><Relationship Id="rId2" Type="http://schemas.openxmlformats.org/officeDocument/2006/relationships/hyperlink" Target="https://talent.capgemini.com/in" TargetMode="External"/><Relationship Id="rId1" Type="http://schemas.openxmlformats.org/officeDocument/2006/relationships/hyperlink" Target="https://talent.capgemini.com/in" TargetMode="External"/><Relationship Id="rId6" Type="http://schemas.openxmlformats.org/officeDocument/2006/relationships/hyperlink" Target="https://talent.capgemini.com/in" TargetMode="External"/><Relationship Id="rId11" Type="http://schemas.openxmlformats.org/officeDocument/2006/relationships/hyperlink" Target="https://talent.capgemini.com/in" TargetMode="External"/><Relationship Id="rId5" Type="http://schemas.openxmlformats.org/officeDocument/2006/relationships/hyperlink" Target="https://talent.capgemini.com/in" TargetMode="External"/><Relationship Id="rId15" Type="http://schemas.openxmlformats.org/officeDocument/2006/relationships/printerSettings" Target="../printerSettings/printerSettings1.bin"/><Relationship Id="rId10" Type="http://schemas.openxmlformats.org/officeDocument/2006/relationships/hyperlink" Target="https://talent.capgemini.com/in" TargetMode="External"/><Relationship Id="rId4" Type="http://schemas.openxmlformats.org/officeDocument/2006/relationships/hyperlink" Target="https://talent.capgemini.com/in" TargetMode="External"/><Relationship Id="rId9" Type="http://schemas.openxmlformats.org/officeDocument/2006/relationships/hyperlink" Target="https://talent.capgemini.com/in" TargetMode="External"/><Relationship Id="rId14" Type="http://schemas.openxmlformats.org/officeDocument/2006/relationships/hyperlink" Target="mailto:abc@xyz.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944AE-49B3-4359-AF9B-E6FD28615CA3}">
  <dimension ref="A2:K559"/>
  <sheetViews>
    <sheetView tabSelected="1" topLeftCell="A306" zoomScale="55" zoomScaleNormal="55" workbookViewId="0">
      <selection activeCell="T317" sqref="T317"/>
    </sheetView>
  </sheetViews>
  <sheetFormatPr defaultRowHeight="14.5" x14ac:dyDescent="0.35"/>
  <cols>
    <col min="1" max="1" width="9.54296875" customWidth="1"/>
    <col min="2" max="2" width="16.1796875" customWidth="1"/>
    <col min="3" max="3" width="15.81640625" customWidth="1"/>
    <col min="4" max="4" width="24.54296875" customWidth="1"/>
    <col min="5" max="5" width="19.453125" customWidth="1"/>
    <col min="6" max="6" width="22.1796875" customWidth="1"/>
    <col min="7" max="7" width="21.54296875" customWidth="1"/>
    <col min="9" max="9" width="12.1796875" customWidth="1"/>
  </cols>
  <sheetData>
    <row r="2" spans="1:9" ht="26" x14ac:dyDescent="0.35">
      <c r="A2" s="4" t="s">
        <v>0</v>
      </c>
      <c r="B2" s="4" t="s">
        <v>1</v>
      </c>
      <c r="C2" s="4" t="s">
        <v>2</v>
      </c>
      <c r="D2" s="4" t="s">
        <v>3</v>
      </c>
      <c r="E2" s="4" t="s">
        <v>4</v>
      </c>
      <c r="F2" s="4" t="s">
        <v>5</v>
      </c>
      <c r="G2" s="4" t="s">
        <v>6</v>
      </c>
      <c r="H2" s="5" t="s">
        <v>7</v>
      </c>
      <c r="I2" s="4" t="s">
        <v>8</v>
      </c>
    </row>
    <row r="3" spans="1:9" x14ac:dyDescent="0.35">
      <c r="A3" s="6"/>
      <c r="B3" s="6"/>
      <c r="C3" s="6"/>
      <c r="D3" s="6"/>
      <c r="E3" s="6"/>
      <c r="F3" s="6"/>
      <c r="G3" s="6"/>
      <c r="H3" s="6"/>
      <c r="I3" s="6"/>
    </row>
    <row r="4" spans="1:9" x14ac:dyDescent="0.35">
      <c r="A4" s="23" t="s">
        <v>9</v>
      </c>
      <c r="B4" s="23"/>
      <c r="C4" s="23"/>
      <c r="D4" s="23"/>
      <c r="E4" s="23"/>
      <c r="F4" s="23"/>
      <c r="G4" s="23"/>
      <c r="H4" s="23"/>
      <c r="I4" s="23"/>
    </row>
    <row r="5" spans="1:9" ht="29" x14ac:dyDescent="0.35">
      <c r="A5" s="21" t="s">
        <v>10</v>
      </c>
      <c r="B5" s="22" t="s">
        <v>11</v>
      </c>
      <c r="C5" s="22" t="s">
        <v>12</v>
      </c>
      <c r="D5" s="7" t="s">
        <v>13</v>
      </c>
      <c r="E5" s="8" t="s">
        <v>14</v>
      </c>
      <c r="F5" s="7" t="s">
        <v>359</v>
      </c>
      <c r="G5" s="7" t="s">
        <v>360</v>
      </c>
      <c r="H5" s="1" t="s">
        <v>15</v>
      </c>
      <c r="I5" s="6" t="s">
        <v>16</v>
      </c>
    </row>
    <row r="6" spans="1:9" ht="29" x14ac:dyDescent="0.35">
      <c r="A6" s="21"/>
      <c r="B6" s="22"/>
      <c r="C6" s="22"/>
      <c r="D6" s="7" t="s">
        <v>17</v>
      </c>
      <c r="E6" s="6"/>
      <c r="F6" s="7" t="s">
        <v>361</v>
      </c>
      <c r="G6" s="7" t="s">
        <v>362</v>
      </c>
      <c r="H6" s="1" t="s">
        <v>15</v>
      </c>
      <c r="I6" s="6" t="s">
        <v>16</v>
      </c>
    </row>
    <row r="7" spans="1:9" ht="29" x14ac:dyDescent="0.35">
      <c r="A7" s="21"/>
      <c r="B7" s="22"/>
      <c r="C7" s="22"/>
      <c r="D7" s="6" t="s">
        <v>18</v>
      </c>
      <c r="E7" s="6"/>
      <c r="F7" s="7" t="s">
        <v>363</v>
      </c>
      <c r="G7" s="7" t="s">
        <v>364</v>
      </c>
      <c r="H7" s="1" t="s">
        <v>15</v>
      </c>
      <c r="I7" s="6" t="s">
        <v>16</v>
      </c>
    </row>
    <row r="8" spans="1:9" ht="29" x14ac:dyDescent="0.35">
      <c r="A8" s="21"/>
      <c r="B8" s="22"/>
      <c r="C8" s="22"/>
      <c r="D8" s="6" t="s">
        <v>19</v>
      </c>
      <c r="E8" s="6"/>
      <c r="F8" s="7" t="s">
        <v>365</v>
      </c>
      <c r="G8" s="7" t="s">
        <v>366</v>
      </c>
      <c r="H8" s="1" t="s">
        <v>15</v>
      </c>
      <c r="I8" s="6" t="s">
        <v>16</v>
      </c>
    </row>
    <row r="9" spans="1:9" ht="29" x14ac:dyDescent="0.35">
      <c r="A9" s="21"/>
      <c r="B9" s="22"/>
      <c r="C9" s="22"/>
      <c r="D9" s="7" t="s">
        <v>20</v>
      </c>
      <c r="E9" s="6"/>
      <c r="F9" s="7" t="s">
        <v>367</v>
      </c>
      <c r="G9" s="7" t="s">
        <v>562</v>
      </c>
      <c r="H9" s="1" t="s">
        <v>15</v>
      </c>
      <c r="I9" s="6" t="s">
        <v>16</v>
      </c>
    </row>
    <row r="10" spans="1:9" ht="29" x14ac:dyDescent="0.35">
      <c r="A10" s="21"/>
      <c r="B10" s="22"/>
      <c r="C10" s="22"/>
      <c r="D10" s="6" t="s">
        <v>21</v>
      </c>
      <c r="E10" s="6"/>
      <c r="F10" s="7" t="s">
        <v>368</v>
      </c>
      <c r="G10" s="7" t="s">
        <v>369</v>
      </c>
      <c r="H10" s="1" t="s">
        <v>15</v>
      </c>
      <c r="I10" s="6" t="s">
        <v>16</v>
      </c>
    </row>
    <row r="11" spans="1:9" ht="29" x14ac:dyDescent="0.35">
      <c r="A11" s="21"/>
      <c r="B11" s="22"/>
      <c r="C11" s="22"/>
      <c r="D11" s="7" t="s">
        <v>22</v>
      </c>
      <c r="E11" s="6"/>
      <c r="F11" s="7" t="s">
        <v>370</v>
      </c>
      <c r="G11" s="7" t="s">
        <v>371</v>
      </c>
      <c r="H11" s="1" t="s">
        <v>15</v>
      </c>
      <c r="I11" s="6" t="s">
        <v>16</v>
      </c>
    </row>
    <row r="12" spans="1:9" ht="29" x14ac:dyDescent="0.35">
      <c r="A12" s="21"/>
      <c r="B12" s="22"/>
      <c r="C12" s="22"/>
      <c r="D12" s="7" t="s">
        <v>23</v>
      </c>
      <c r="E12" s="6"/>
      <c r="F12" s="7" t="s">
        <v>372</v>
      </c>
      <c r="G12" s="6" t="s">
        <v>373</v>
      </c>
      <c r="H12" s="1" t="s">
        <v>15</v>
      </c>
      <c r="I12" s="6" t="s">
        <v>16</v>
      </c>
    </row>
    <row r="13" spans="1:9" ht="43.5" x14ac:dyDescent="0.35">
      <c r="A13" s="21"/>
      <c r="B13" s="22"/>
      <c r="C13" s="22"/>
      <c r="D13" s="7" t="s">
        <v>24</v>
      </c>
      <c r="E13" s="6"/>
      <c r="F13" s="7" t="s">
        <v>374</v>
      </c>
      <c r="G13" s="7" t="s">
        <v>375</v>
      </c>
      <c r="H13" s="1" t="s">
        <v>15</v>
      </c>
      <c r="I13" s="6" t="s">
        <v>16</v>
      </c>
    </row>
    <row r="14" spans="1:9" ht="43.5" x14ac:dyDescent="0.35">
      <c r="A14" s="21"/>
      <c r="B14" s="22"/>
      <c r="C14" s="22"/>
      <c r="D14" s="7" t="s">
        <v>25</v>
      </c>
      <c r="E14" s="6"/>
      <c r="F14" s="7" t="s">
        <v>376</v>
      </c>
      <c r="G14" s="7" t="s">
        <v>377</v>
      </c>
      <c r="H14" s="1" t="s">
        <v>15</v>
      </c>
      <c r="I14" s="6" t="s">
        <v>16</v>
      </c>
    </row>
    <row r="15" spans="1:9" ht="29" x14ac:dyDescent="0.35">
      <c r="A15" s="21"/>
      <c r="B15" s="22"/>
      <c r="C15" s="22"/>
      <c r="D15" s="6" t="s">
        <v>26</v>
      </c>
      <c r="E15" s="6"/>
      <c r="F15" s="7" t="s">
        <v>378</v>
      </c>
      <c r="G15" s="6" t="s">
        <v>379</v>
      </c>
      <c r="H15" s="1" t="s">
        <v>15</v>
      </c>
      <c r="I15" s="6" t="s">
        <v>16</v>
      </c>
    </row>
    <row r="16" spans="1:9" x14ac:dyDescent="0.35">
      <c r="A16" s="6"/>
      <c r="B16" s="7"/>
      <c r="C16" s="7"/>
      <c r="D16" s="6"/>
      <c r="E16" s="6"/>
      <c r="F16" s="6"/>
      <c r="G16" s="6"/>
      <c r="H16" s="2"/>
      <c r="I16" s="6"/>
    </row>
    <row r="17" spans="1:9" x14ac:dyDescent="0.35">
      <c r="A17" s="23" t="s">
        <v>27</v>
      </c>
      <c r="B17" s="23"/>
      <c r="C17" s="23"/>
      <c r="D17" s="23"/>
      <c r="E17" s="23"/>
      <c r="F17" s="23"/>
      <c r="G17" s="23"/>
      <c r="H17" s="23"/>
      <c r="I17" s="23"/>
    </row>
    <row r="18" spans="1:9" ht="29.15" customHeight="1" x14ac:dyDescent="0.35">
      <c r="A18" s="21" t="s">
        <v>28</v>
      </c>
      <c r="B18" s="22" t="s">
        <v>11</v>
      </c>
      <c r="C18" s="22" t="s">
        <v>12</v>
      </c>
      <c r="D18" s="7" t="s">
        <v>13</v>
      </c>
      <c r="E18" s="8" t="s">
        <v>14</v>
      </c>
      <c r="F18" s="7" t="s">
        <v>359</v>
      </c>
      <c r="G18" s="7" t="s">
        <v>360</v>
      </c>
      <c r="H18" s="1" t="s">
        <v>15</v>
      </c>
      <c r="I18" s="6" t="s">
        <v>16</v>
      </c>
    </row>
    <row r="19" spans="1:9" ht="29" x14ac:dyDescent="0.35">
      <c r="A19" s="21"/>
      <c r="B19" s="22"/>
      <c r="C19" s="22"/>
      <c r="D19" s="7" t="s">
        <v>17</v>
      </c>
      <c r="E19" s="6"/>
      <c r="F19" s="7" t="s">
        <v>361</v>
      </c>
      <c r="G19" s="7" t="s">
        <v>362</v>
      </c>
      <c r="H19" s="1" t="s">
        <v>15</v>
      </c>
      <c r="I19" s="6" t="s">
        <v>16</v>
      </c>
    </row>
    <row r="20" spans="1:9" ht="29" x14ac:dyDescent="0.35">
      <c r="A20" s="21"/>
      <c r="B20" s="22"/>
      <c r="C20" s="22"/>
      <c r="D20" s="6" t="s">
        <v>18</v>
      </c>
      <c r="E20" s="6"/>
      <c r="F20" s="7" t="s">
        <v>363</v>
      </c>
      <c r="G20" s="7" t="s">
        <v>364</v>
      </c>
      <c r="H20" s="1" t="s">
        <v>15</v>
      </c>
      <c r="I20" s="6" t="s">
        <v>16</v>
      </c>
    </row>
    <row r="21" spans="1:9" ht="29" x14ac:dyDescent="0.35">
      <c r="A21" s="21"/>
      <c r="B21" s="22"/>
      <c r="C21" s="22"/>
      <c r="D21" s="6" t="s">
        <v>19</v>
      </c>
      <c r="E21" s="6"/>
      <c r="F21" s="7" t="s">
        <v>365</v>
      </c>
      <c r="G21" s="7" t="s">
        <v>366</v>
      </c>
      <c r="H21" s="1" t="s">
        <v>15</v>
      </c>
      <c r="I21" s="6" t="s">
        <v>16</v>
      </c>
    </row>
    <row r="22" spans="1:9" ht="29" x14ac:dyDescent="0.35">
      <c r="A22" s="21"/>
      <c r="B22" s="22"/>
      <c r="C22" s="22"/>
      <c r="D22" s="7" t="s">
        <v>20</v>
      </c>
      <c r="E22" s="6"/>
      <c r="F22" s="7" t="s">
        <v>367</v>
      </c>
      <c r="G22" s="7" t="s">
        <v>562</v>
      </c>
      <c r="H22" s="1" t="s">
        <v>15</v>
      </c>
      <c r="I22" s="6" t="s">
        <v>16</v>
      </c>
    </row>
    <row r="23" spans="1:9" ht="29" x14ac:dyDescent="0.35">
      <c r="A23" s="21"/>
      <c r="B23" s="22"/>
      <c r="C23" s="22"/>
      <c r="D23" s="6" t="s">
        <v>29</v>
      </c>
      <c r="E23" s="6"/>
      <c r="F23" s="7" t="s">
        <v>380</v>
      </c>
      <c r="G23" s="7" t="s">
        <v>381</v>
      </c>
      <c r="H23" s="1" t="s">
        <v>15</v>
      </c>
      <c r="I23" s="6" t="s">
        <v>16</v>
      </c>
    </row>
    <row r="24" spans="1:9" ht="29" x14ac:dyDescent="0.35">
      <c r="A24" s="21"/>
      <c r="B24" s="22"/>
      <c r="C24" s="22"/>
      <c r="D24" s="6" t="s">
        <v>425</v>
      </c>
      <c r="E24" s="6"/>
      <c r="F24" s="7" t="s">
        <v>382</v>
      </c>
      <c r="G24" s="7" t="s">
        <v>383</v>
      </c>
      <c r="H24" s="1" t="s">
        <v>15</v>
      </c>
      <c r="I24" s="6" t="s">
        <v>16</v>
      </c>
    </row>
    <row r="25" spans="1:9" ht="29" x14ac:dyDescent="0.35">
      <c r="A25" s="21"/>
      <c r="B25" s="22"/>
      <c r="C25" s="22"/>
      <c r="D25" s="6" t="s">
        <v>30</v>
      </c>
      <c r="E25" s="6"/>
      <c r="F25" s="7" t="s">
        <v>384</v>
      </c>
      <c r="G25" s="7" t="s">
        <v>385</v>
      </c>
      <c r="H25" s="1" t="s">
        <v>15</v>
      </c>
      <c r="I25" s="6" t="s">
        <v>16</v>
      </c>
    </row>
    <row r="26" spans="1:9" ht="29" x14ac:dyDescent="0.35">
      <c r="A26" s="21"/>
      <c r="B26" s="22"/>
      <c r="C26" s="22"/>
      <c r="D26" s="6" t="s">
        <v>31</v>
      </c>
      <c r="E26" s="6"/>
      <c r="F26" s="7" t="s">
        <v>386</v>
      </c>
      <c r="G26" s="6" t="s">
        <v>387</v>
      </c>
      <c r="H26" s="1" t="s">
        <v>15</v>
      </c>
      <c r="I26" s="6" t="s">
        <v>16</v>
      </c>
    </row>
    <row r="27" spans="1:9" ht="29" x14ac:dyDescent="0.35">
      <c r="A27" s="21"/>
      <c r="B27" s="22"/>
      <c r="C27" s="22"/>
      <c r="D27" s="6" t="s">
        <v>32</v>
      </c>
      <c r="E27" s="6"/>
      <c r="F27" s="7" t="s">
        <v>388</v>
      </c>
      <c r="G27" s="7" t="s">
        <v>389</v>
      </c>
      <c r="H27" s="1" t="s">
        <v>15</v>
      </c>
      <c r="I27" s="6" t="s">
        <v>16</v>
      </c>
    </row>
    <row r="28" spans="1:9" ht="29" x14ac:dyDescent="0.35">
      <c r="A28" s="21"/>
      <c r="B28" s="22"/>
      <c r="C28" s="22"/>
      <c r="D28" s="6" t="s">
        <v>26</v>
      </c>
      <c r="E28" s="6"/>
      <c r="F28" s="7" t="s">
        <v>378</v>
      </c>
      <c r="G28" s="6" t="s">
        <v>379</v>
      </c>
      <c r="H28" s="1" t="s">
        <v>15</v>
      </c>
      <c r="I28" s="6" t="s">
        <v>16</v>
      </c>
    </row>
    <row r="29" spans="1:9" x14ac:dyDescent="0.35">
      <c r="A29" s="9"/>
      <c r="B29" s="10"/>
      <c r="C29" s="10"/>
      <c r="D29" s="6"/>
      <c r="E29" s="6"/>
      <c r="F29" s="6"/>
      <c r="G29" s="6"/>
      <c r="H29" s="6"/>
      <c r="I29" s="6"/>
    </row>
    <row r="30" spans="1:9" x14ac:dyDescent="0.35">
      <c r="A30" s="23" t="s">
        <v>33</v>
      </c>
      <c r="B30" s="21"/>
      <c r="C30" s="21"/>
      <c r="D30" s="21"/>
      <c r="E30" s="21"/>
      <c r="F30" s="21"/>
      <c r="G30" s="21"/>
      <c r="H30" s="21"/>
      <c r="I30" s="21"/>
    </row>
    <row r="31" spans="1:9" ht="29.15" customHeight="1" x14ac:dyDescent="0.35">
      <c r="A31" s="21" t="s">
        <v>34</v>
      </c>
      <c r="B31" s="22" t="s">
        <v>974</v>
      </c>
      <c r="C31" s="22" t="s">
        <v>12</v>
      </c>
      <c r="D31" s="7" t="s">
        <v>13</v>
      </c>
      <c r="E31" s="8" t="s">
        <v>14</v>
      </c>
      <c r="F31" s="7" t="s">
        <v>359</v>
      </c>
      <c r="G31" s="7" t="s">
        <v>360</v>
      </c>
      <c r="H31" s="1" t="s">
        <v>15</v>
      </c>
      <c r="I31" s="6" t="s">
        <v>16</v>
      </c>
    </row>
    <row r="32" spans="1:9" ht="29" x14ac:dyDescent="0.35">
      <c r="A32" s="21"/>
      <c r="B32" s="22"/>
      <c r="C32" s="22"/>
      <c r="D32" s="7" t="s">
        <v>17</v>
      </c>
      <c r="E32" s="6"/>
      <c r="F32" s="7" t="s">
        <v>361</v>
      </c>
      <c r="G32" s="7" t="s">
        <v>362</v>
      </c>
      <c r="H32" s="1" t="s">
        <v>15</v>
      </c>
      <c r="I32" s="6" t="s">
        <v>16</v>
      </c>
    </row>
    <row r="33" spans="1:9" ht="29" x14ac:dyDescent="0.35">
      <c r="A33" s="21"/>
      <c r="B33" s="22"/>
      <c r="C33" s="22"/>
      <c r="D33" s="6" t="s">
        <v>18</v>
      </c>
      <c r="E33" s="6"/>
      <c r="F33" s="7" t="s">
        <v>363</v>
      </c>
      <c r="G33" s="7" t="s">
        <v>364</v>
      </c>
      <c r="H33" s="1" t="s">
        <v>15</v>
      </c>
      <c r="I33" s="6" t="s">
        <v>16</v>
      </c>
    </row>
    <row r="34" spans="1:9" ht="29" x14ac:dyDescent="0.35">
      <c r="A34" s="21"/>
      <c r="B34" s="22"/>
      <c r="C34" s="22"/>
      <c r="D34" s="6" t="s">
        <v>19</v>
      </c>
      <c r="E34" s="6"/>
      <c r="F34" s="7" t="s">
        <v>365</v>
      </c>
      <c r="G34" s="7" t="s">
        <v>366</v>
      </c>
      <c r="H34" s="1" t="s">
        <v>15</v>
      </c>
      <c r="I34" s="6" t="s">
        <v>16</v>
      </c>
    </row>
    <row r="35" spans="1:9" ht="29" x14ac:dyDescent="0.35">
      <c r="A35" s="21"/>
      <c r="B35" s="22"/>
      <c r="C35" s="22"/>
      <c r="D35" s="7" t="s">
        <v>20</v>
      </c>
      <c r="E35" s="6"/>
      <c r="F35" s="7" t="s">
        <v>367</v>
      </c>
      <c r="G35" s="7" t="s">
        <v>562</v>
      </c>
      <c r="H35" s="1" t="s">
        <v>15</v>
      </c>
      <c r="I35" s="6" t="s">
        <v>16</v>
      </c>
    </row>
    <row r="36" spans="1:9" ht="29" x14ac:dyDescent="0.35">
      <c r="A36" s="21"/>
      <c r="B36" s="22"/>
      <c r="C36" s="22"/>
      <c r="D36" s="6" t="s">
        <v>35</v>
      </c>
      <c r="E36" s="6"/>
      <c r="F36" s="7" t="s">
        <v>390</v>
      </c>
      <c r="G36" s="7" t="s">
        <v>391</v>
      </c>
      <c r="H36" s="1" t="s">
        <v>15</v>
      </c>
      <c r="I36" s="6" t="s">
        <v>16</v>
      </c>
    </row>
    <row r="37" spans="1:9" ht="29" x14ac:dyDescent="0.35">
      <c r="A37" s="21"/>
      <c r="B37" s="22"/>
      <c r="C37" s="22"/>
      <c r="D37" s="6" t="s">
        <v>967</v>
      </c>
      <c r="E37" s="6"/>
      <c r="F37" s="7" t="s">
        <v>975</v>
      </c>
      <c r="G37" s="7" t="s">
        <v>976</v>
      </c>
      <c r="H37" s="1" t="s">
        <v>991</v>
      </c>
      <c r="I37" s="6" t="s">
        <v>16</v>
      </c>
    </row>
    <row r="38" spans="1:9" ht="29" x14ac:dyDescent="0.35">
      <c r="A38" s="21"/>
      <c r="B38" s="22"/>
      <c r="C38" s="22"/>
      <c r="D38" s="7" t="s">
        <v>968</v>
      </c>
      <c r="E38" s="7" t="s">
        <v>987</v>
      </c>
      <c r="F38" s="7" t="s">
        <v>977</v>
      </c>
      <c r="G38" s="7" t="s">
        <v>978</v>
      </c>
      <c r="H38" s="1" t="s">
        <v>991</v>
      </c>
      <c r="I38" s="6" t="s">
        <v>16</v>
      </c>
    </row>
    <row r="39" spans="1:9" ht="29" x14ac:dyDescent="0.35">
      <c r="A39" s="21"/>
      <c r="B39" s="22"/>
      <c r="C39" s="22"/>
      <c r="D39" s="7" t="s">
        <v>969</v>
      </c>
      <c r="E39" s="6" t="s">
        <v>988</v>
      </c>
      <c r="F39" s="7" t="s">
        <v>979</v>
      </c>
      <c r="G39" s="7" t="s">
        <v>983</v>
      </c>
      <c r="H39" s="1" t="s">
        <v>991</v>
      </c>
      <c r="I39" s="6" t="s">
        <v>16</v>
      </c>
    </row>
    <row r="40" spans="1:9" ht="29" x14ac:dyDescent="0.35">
      <c r="A40" s="21"/>
      <c r="B40" s="22"/>
      <c r="C40" s="22"/>
      <c r="D40" s="7" t="s">
        <v>970</v>
      </c>
      <c r="E40" s="6" t="s">
        <v>989</v>
      </c>
      <c r="F40" s="7" t="s">
        <v>980</v>
      </c>
      <c r="G40" s="7" t="s">
        <v>984</v>
      </c>
      <c r="H40" s="1" t="s">
        <v>991</v>
      </c>
      <c r="I40" s="6" t="s">
        <v>16</v>
      </c>
    </row>
    <row r="41" spans="1:9" ht="29" x14ac:dyDescent="0.35">
      <c r="A41" s="21"/>
      <c r="B41" s="22"/>
      <c r="C41" s="22"/>
      <c r="D41" s="7" t="s">
        <v>971</v>
      </c>
      <c r="E41" s="18">
        <v>0.2</v>
      </c>
      <c r="F41" s="7" t="s">
        <v>981</v>
      </c>
      <c r="G41" s="7" t="s">
        <v>985</v>
      </c>
      <c r="H41" s="1" t="s">
        <v>991</v>
      </c>
      <c r="I41" s="6" t="s">
        <v>16</v>
      </c>
    </row>
    <row r="42" spans="1:9" ht="29" x14ac:dyDescent="0.35">
      <c r="A42" s="21"/>
      <c r="B42" s="22"/>
      <c r="C42" s="22"/>
      <c r="D42" s="7" t="s">
        <v>972</v>
      </c>
      <c r="E42" s="6" t="s">
        <v>990</v>
      </c>
      <c r="F42" s="7" t="s">
        <v>982</v>
      </c>
      <c r="G42" s="7" t="s">
        <v>986</v>
      </c>
      <c r="H42" s="1" t="s">
        <v>991</v>
      </c>
      <c r="I42" s="6" t="s">
        <v>16</v>
      </c>
    </row>
    <row r="43" spans="1:9" ht="29" x14ac:dyDescent="0.35">
      <c r="A43" s="21"/>
      <c r="B43" s="22"/>
      <c r="C43" s="22"/>
      <c r="D43" s="7" t="s">
        <v>973</v>
      </c>
      <c r="E43" s="6"/>
      <c r="F43" s="7" t="s">
        <v>840</v>
      </c>
      <c r="G43" s="7" t="s">
        <v>841</v>
      </c>
      <c r="H43" s="1" t="s">
        <v>15</v>
      </c>
      <c r="I43" s="6" t="s">
        <v>16</v>
      </c>
    </row>
    <row r="44" spans="1:9" ht="29" x14ac:dyDescent="0.35">
      <c r="A44" s="21"/>
      <c r="B44" s="22"/>
      <c r="C44" s="22"/>
      <c r="D44" s="6" t="s">
        <v>73</v>
      </c>
      <c r="E44" s="6"/>
      <c r="F44" s="7" t="s">
        <v>392</v>
      </c>
      <c r="G44" s="7" t="s">
        <v>393</v>
      </c>
      <c r="H44" s="1" t="s">
        <v>991</v>
      </c>
      <c r="I44" s="6" t="s">
        <v>16</v>
      </c>
    </row>
    <row r="45" spans="1:9" ht="29" x14ac:dyDescent="0.35">
      <c r="A45" s="21"/>
      <c r="B45" s="22"/>
      <c r="C45" s="22"/>
      <c r="D45" s="6" t="s">
        <v>32</v>
      </c>
      <c r="E45" s="6"/>
      <c r="F45" s="7" t="s">
        <v>388</v>
      </c>
      <c r="G45" s="7" t="s">
        <v>389</v>
      </c>
      <c r="H45" s="1" t="s">
        <v>15</v>
      </c>
      <c r="I45" s="6" t="s">
        <v>16</v>
      </c>
    </row>
    <row r="46" spans="1:9" ht="29" x14ac:dyDescent="0.35">
      <c r="A46" s="21"/>
      <c r="B46" s="22"/>
      <c r="C46" s="22"/>
      <c r="D46" s="6" t="s">
        <v>26</v>
      </c>
      <c r="E46" s="6"/>
      <c r="F46" s="7" t="s">
        <v>378</v>
      </c>
      <c r="G46" s="6" t="s">
        <v>379</v>
      </c>
      <c r="H46" s="1" t="s">
        <v>15</v>
      </c>
      <c r="I46" s="6" t="s">
        <v>16</v>
      </c>
    </row>
    <row r="47" spans="1:9" x14ac:dyDescent="0.35">
      <c r="A47" s="6"/>
      <c r="B47" s="7"/>
      <c r="C47" s="7"/>
      <c r="D47" s="6"/>
      <c r="E47" s="6"/>
      <c r="F47" s="6"/>
      <c r="G47" s="6"/>
      <c r="H47" s="6"/>
      <c r="I47" s="6"/>
    </row>
    <row r="48" spans="1:9" x14ac:dyDescent="0.35">
      <c r="A48" s="23" t="s">
        <v>36</v>
      </c>
      <c r="B48" s="23"/>
      <c r="C48" s="23"/>
      <c r="D48" s="23"/>
      <c r="E48" s="23"/>
      <c r="F48" s="23"/>
      <c r="G48" s="23"/>
      <c r="H48" s="23"/>
      <c r="I48" s="23"/>
    </row>
    <row r="49" spans="1:9" ht="29.15" customHeight="1" x14ac:dyDescent="0.35">
      <c r="A49" s="21" t="s">
        <v>37</v>
      </c>
      <c r="B49" s="22" t="s">
        <v>11</v>
      </c>
      <c r="C49" s="22" t="s">
        <v>12</v>
      </c>
      <c r="D49" s="7" t="s">
        <v>13</v>
      </c>
      <c r="E49" s="8" t="s">
        <v>14</v>
      </c>
      <c r="F49" s="7" t="s">
        <v>359</v>
      </c>
      <c r="G49" s="7" t="s">
        <v>360</v>
      </c>
      <c r="H49" s="1" t="s">
        <v>15</v>
      </c>
      <c r="I49" s="6" t="s">
        <v>16</v>
      </c>
    </row>
    <row r="50" spans="1:9" ht="29" x14ac:dyDescent="0.35">
      <c r="A50" s="21"/>
      <c r="B50" s="22"/>
      <c r="C50" s="22"/>
      <c r="D50" s="7" t="s">
        <v>17</v>
      </c>
      <c r="E50" s="6"/>
      <c r="F50" s="7" t="s">
        <v>361</v>
      </c>
      <c r="G50" s="7" t="s">
        <v>362</v>
      </c>
      <c r="H50" s="1" t="s">
        <v>15</v>
      </c>
      <c r="I50" s="6" t="s">
        <v>16</v>
      </c>
    </row>
    <row r="51" spans="1:9" ht="29" x14ac:dyDescent="0.35">
      <c r="A51" s="21"/>
      <c r="B51" s="22"/>
      <c r="C51" s="22"/>
      <c r="D51" s="6" t="s">
        <v>18</v>
      </c>
      <c r="E51" s="6"/>
      <c r="F51" s="7" t="s">
        <v>363</v>
      </c>
      <c r="G51" s="7" t="s">
        <v>364</v>
      </c>
      <c r="H51" s="1" t="s">
        <v>15</v>
      </c>
      <c r="I51" s="6" t="s">
        <v>16</v>
      </c>
    </row>
    <row r="52" spans="1:9" ht="29" x14ac:dyDescent="0.35">
      <c r="A52" s="21"/>
      <c r="B52" s="22"/>
      <c r="C52" s="22"/>
      <c r="D52" s="6" t="s">
        <v>19</v>
      </c>
      <c r="E52" s="6"/>
      <c r="F52" s="7" t="s">
        <v>365</v>
      </c>
      <c r="G52" s="7" t="s">
        <v>366</v>
      </c>
      <c r="H52" s="1" t="s">
        <v>15</v>
      </c>
      <c r="I52" s="6" t="s">
        <v>16</v>
      </c>
    </row>
    <row r="53" spans="1:9" ht="29" x14ac:dyDescent="0.35">
      <c r="A53" s="21"/>
      <c r="B53" s="22"/>
      <c r="C53" s="22"/>
      <c r="D53" s="7" t="s">
        <v>20</v>
      </c>
      <c r="E53" s="6"/>
      <c r="F53" s="7" t="s">
        <v>367</v>
      </c>
      <c r="G53" s="7" t="s">
        <v>562</v>
      </c>
      <c r="H53" s="1" t="s">
        <v>15</v>
      </c>
      <c r="I53" s="6" t="s">
        <v>16</v>
      </c>
    </row>
    <row r="54" spans="1:9" ht="29" x14ac:dyDescent="0.35">
      <c r="A54" s="21"/>
      <c r="B54" s="22"/>
      <c r="C54" s="22"/>
      <c r="D54" s="7" t="s">
        <v>38</v>
      </c>
      <c r="E54" s="6"/>
      <c r="F54" s="7" t="s">
        <v>394</v>
      </c>
      <c r="G54" s="7" t="s">
        <v>395</v>
      </c>
      <c r="H54" s="1" t="s">
        <v>15</v>
      </c>
      <c r="I54" s="6" t="s">
        <v>16</v>
      </c>
    </row>
    <row r="55" spans="1:9" ht="29" x14ac:dyDescent="0.35">
      <c r="A55" s="21"/>
      <c r="B55" s="22"/>
      <c r="C55" s="22"/>
      <c r="D55" s="7" t="s">
        <v>39</v>
      </c>
      <c r="E55" s="6"/>
      <c r="F55" s="7" t="s">
        <v>396</v>
      </c>
      <c r="G55" s="7" t="s">
        <v>397</v>
      </c>
      <c r="H55" s="1" t="s">
        <v>15</v>
      </c>
      <c r="I55" s="6" t="s">
        <v>16</v>
      </c>
    </row>
    <row r="56" spans="1:9" ht="29" x14ac:dyDescent="0.35">
      <c r="A56" s="21"/>
      <c r="B56" s="22"/>
      <c r="C56" s="22"/>
      <c r="D56" s="7" t="s">
        <v>40</v>
      </c>
      <c r="E56" s="6"/>
      <c r="F56" s="7" t="s">
        <v>398</v>
      </c>
      <c r="G56" s="7" t="s">
        <v>399</v>
      </c>
      <c r="H56" s="1" t="s">
        <v>15</v>
      </c>
      <c r="I56" s="6" t="s">
        <v>16</v>
      </c>
    </row>
    <row r="57" spans="1:9" ht="29" x14ac:dyDescent="0.35">
      <c r="A57" s="21"/>
      <c r="B57" s="22"/>
      <c r="C57" s="22"/>
      <c r="D57" s="7" t="s">
        <v>41</v>
      </c>
      <c r="E57" s="6"/>
      <c r="F57" s="7" t="s">
        <v>396</v>
      </c>
      <c r="G57" s="7" t="s">
        <v>397</v>
      </c>
      <c r="H57" s="1" t="s">
        <v>15</v>
      </c>
      <c r="I57" s="6" t="s">
        <v>16</v>
      </c>
    </row>
    <row r="58" spans="1:9" ht="29" x14ac:dyDescent="0.35">
      <c r="A58" s="21"/>
      <c r="B58" s="22"/>
      <c r="C58" s="22"/>
      <c r="D58" s="7" t="s">
        <v>42</v>
      </c>
      <c r="E58" s="6"/>
      <c r="F58" s="7" t="s">
        <v>400</v>
      </c>
      <c r="G58" s="7" t="s">
        <v>401</v>
      </c>
      <c r="H58" s="1" t="s">
        <v>15</v>
      </c>
      <c r="I58" s="6" t="s">
        <v>16</v>
      </c>
    </row>
    <row r="59" spans="1:9" ht="29" x14ac:dyDescent="0.35">
      <c r="A59" s="21"/>
      <c r="B59" s="22"/>
      <c r="C59" s="22"/>
      <c r="D59" s="6" t="s">
        <v>26</v>
      </c>
      <c r="F59" s="7" t="s">
        <v>378</v>
      </c>
      <c r="G59" s="6" t="s">
        <v>379</v>
      </c>
      <c r="H59" s="1" t="s">
        <v>15</v>
      </c>
      <c r="I59" s="6" t="s">
        <v>16</v>
      </c>
    </row>
    <row r="60" spans="1:9" x14ac:dyDescent="0.35">
      <c r="A60" s="19" t="s">
        <v>43</v>
      </c>
      <c r="B60" s="19"/>
      <c r="C60" s="19"/>
      <c r="D60" s="19"/>
      <c r="E60" s="19"/>
      <c r="F60" s="19"/>
      <c r="G60" s="19"/>
      <c r="H60" s="19"/>
      <c r="I60" s="19"/>
    </row>
    <row r="61" spans="1:9" ht="72.650000000000006" customHeight="1" x14ac:dyDescent="0.35">
      <c r="A61" s="21" t="s">
        <v>44</v>
      </c>
      <c r="B61" s="22" t="s">
        <v>45</v>
      </c>
      <c r="C61" s="22" t="s">
        <v>12</v>
      </c>
      <c r="D61" s="7" t="s">
        <v>13</v>
      </c>
      <c r="E61" s="8" t="s">
        <v>14</v>
      </c>
      <c r="F61" s="7" t="s">
        <v>359</v>
      </c>
      <c r="G61" s="7" t="s">
        <v>360</v>
      </c>
      <c r="H61" s="1" t="s">
        <v>15</v>
      </c>
      <c r="I61" s="6" t="s">
        <v>16</v>
      </c>
    </row>
    <row r="62" spans="1:9" ht="29" x14ac:dyDescent="0.35">
      <c r="A62" s="21"/>
      <c r="B62" s="22"/>
      <c r="C62" s="22"/>
      <c r="D62" s="7" t="s">
        <v>17</v>
      </c>
      <c r="F62" s="7" t="s">
        <v>361</v>
      </c>
      <c r="G62" s="7" t="s">
        <v>362</v>
      </c>
      <c r="H62" s="1" t="s">
        <v>15</v>
      </c>
      <c r="I62" s="6" t="s">
        <v>16</v>
      </c>
    </row>
    <row r="63" spans="1:9" ht="29" x14ac:dyDescent="0.35">
      <c r="A63" s="21"/>
      <c r="B63" s="22"/>
      <c r="C63" s="22"/>
      <c r="D63" s="6" t="s">
        <v>46</v>
      </c>
      <c r="F63" s="7" t="s">
        <v>402</v>
      </c>
      <c r="G63" s="7" t="s">
        <v>403</v>
      </c>
      <c r="H63" s="1" t="s">
        <v>15</v>
      </c>
      <c r="I63" s="6" t="s">
        <v>16</v>
      </c>
    </row>
    <row r="64" spans="1:9" ht="29" x14ac:dyDescent="0.35">
      <c r="A64" s="21"/>
      <c r="B64" s="22"/>
      <c r="C64" s="22"/>
      <c r="D64" s="6" t="s">
        <v>47</v>
      </c>
      <c r="F64" s="7" t="s">
        <v>404</v>
      </c>
      <c r="G64" s="7" t="s">
        <v>405</v>
      </c>
      <c r="H64" s="1" t="s">
        <v>15</v>
      </c>
      <c r="I64" s="6" t="s">
        <v>16</v>
      </c>
    </row>
    <row r="65" spans="1:9" ht="29" x14ac:dyDescent="0.35">
      <c r="A65" s="21"/>
      <c r="B65" s="22"/>
      <c r="C65" s="22"/>
      <c r="D65" s="6" t="s">
        <v>48</v>
      </c>
      <c r="F65" s="7" t="s">
        <v>406</v>
      </c>
      <c r="G65" s="7" t="s">
        <v>561</v>
      </c>
      <c r="H65" s="1" t="s">
        <v>15</v>
      </c>
      <c r="I65" s="6" t="s">
        <v>16</v>
      </c>
    </row>
    <row r="66" spans="1:9" ht="29" x14ac:dyDescent="0.35">
      <c r="A66" s="21"/>
      <c r="B66" s="22"/>
      <c r="C66" s="22"/>
      <c r="D66" s="6" t="s">
        <v>49</v>
      </c>
      <c r="F66" s="7" t="s">
        <v>407</v>
      </c>
      <c r="G66" s="7" t="s">
        <v>408</v>
      </c>
      <c r="H66" s="1" t="s">
        <v>15</v>
      </c>
      <c r="I66" s="6" t="s">
        <v>16</v>
      </c>
    </row>
    <row r="67" spans="1:9" ht="29" x14ac:dyDescent="0.35">
      <c r="A67" s="21"/>
      <c r="B67" s="22"/>
      <c r="C67" s="22"/>
      <c r="D67" s="6" t="s">
        <v>50</v>
      </c>
      <c r="E67" s="6">
        <v>2025</v>
      </c>
      <c r="F67" s="7" t="s">
        <v>409</v>
      </c>
      <c r="G67" s="7" t="s">
        <v>417</v>
      </c>
      <c r="H67" s="1" t="s">
        <v>15</v>
      </c>
      <c r="I67" s="6" t="s">
        <v>16</v>
      </c>
    </row>
    <row r="68" spans="1:9" ht="29" x14ac:dyDescent="0.35">
      <c r="A68" s="21"/>
      <c r="B68" s="22"/>
      <c r="C68" s="22"/>
      <c r="D68" s="6" t="s">
        <v>51</v>
      </c>
      <c r="E68" s="6" t="s">
        <v>467</v>
      </c>
      <c r="F68" s="7" t="s">
        <v>410</v>
      </c>
      <c r="G68" s="7" t="s">
        <v>418</v>
      </c>
      <c r="H68" s="1" t="s">
        <v>15</v>
      </c>
      <c r="I68" s="6" t="s">
        <v>16</v>
      </c>
    </row>
    <row r="69" spans="1:9" ht="29" x14ac:dyDescent="0.35">
      <c r="A69" s="21"/>
      <c r="B69" s="22"/>
      <c r="C69" s="22"/>
      <c r="D69" s="6" t="s">
        <v>52</v>
      </c>
      <c r="F69" s="7" t="s">
        <v>411</v>
      </c>
      <c r="G69" s="7" t="s">
        <v>419</v>
      </c>
      <c r="H69" s="1" t="s">
        <v>15</v>
      </c>
      <c r="I69" s="6" t="s">
        <v>16</v>
      </c>
    </row>
    <row r="70" spans="1:9" ht="29" x14ac:dyDescent="0.35">
      <c r="A70" s="21"/>
      <c r="B70" s="22"/>
      <c r="C70" s="22"/>
      <c r="D70" s="7" t="s">
        <v>426</v>
      </c>
      <c r="F70" s="7" t="s">
        <v>412</v>
      </c>
      <c r="G70" s="7" t="s">
        <v>420</v>
      </c>
      <c r="H70" s="1" t="s">
        <v>991</v>
      </c>
      <c r="I70" s="6" t="s">
        <v>16</v>
      </c>
    </row>
    <row r="71" spans="1:9" ht="29" x14ac:dyDescent="0.35">
      <c r="A71" s="21"/>
      <c r="B71" s="22"/>
      <c r="C71" s="22"/>
      <c r="D71" s="6" t="s">
        <v>54</v>
      </c>
      <c r="F71" s="7" t="s">
        <v>413</v>
      </c>
      <c r="G71" s="7" t="s">
        <v>421</v>
      </c>
      <c r="H71" s="1" t="s">
        <v>991</v>
      </c>
      <c r="I71" s="6" t="s">
        <v>16</v>
      </c>
    </row>
    <row r="72" spans="1:9" ht="29" x14ac:dyDescent="0.35">
      <c r="A72" s="21"/>
      <c r="B72" s="22"/>
      <c r="C72" s="22"/>
      <c r="D72" s="6" t="s">
        <v>55</v>
      </c>
      <c r="F72" s="7" t="s">
        <v>414</v>
      </c>
      <c r="G72" s="7" t="s">
        <v>422</v>
      </c>
      <c r="H72" s="1" t="s">
        <v>991</v>
      </c>
      <c r="I72" s="6" t="s">
        <v>16</v>
      </c>
    </row>
    <row r="73" spans="1:9" ht="29" x14ac:dyDescent="0.35">
      <c r="A73" s="21"/>
      <c r="B73" s="22"/>
      <c r="C73" s="22"/>
      <c r="D73" s="7" t="s">
        <v>56</v>
      </c>
      <c r="F73" s="7" t="s">
        <v>415</v>
      </c>
      <c r="G73" s="7" t="s">
        <v>423</v>
      </c>
      <c r="H73" s="1" t="s">
        <v>15</v>
      </c>
      <c r="I73" s="6" t="s">
        <v>16</v>
      </c>
    </row>
    <row r="74" spans="1:9" ht="29" x14ac:dyDescent="0.35">
      <c r="A74" s="21"/>
      <c r="B74" s="22"/>
      <c r="C74" s="22"/>
      <c r="D74" s="6" t="s">
        <v>32</v>
      </c>
      <c r="F74" s="7" t="s">
        <v>416</v>
      </c>
      <c r="G74" s="7" t="s">
        <v>424</v>
      </c>
      <c r="H74" s="1" t="s">
        <v>15</v>
      </c>
      <c r="I74" s="6" t="s">
        <v>16</v>
      </c>
    </row>
    <row r="75" spans="1:9" ht="29" x14ac:dyDescent="0.35">
      <c r="A75" s="21"/>
      <c r="B75" s="22"/>
      <c r="C75" s="22"/>
      <c r="D75" s="6" t="s">
        <v>26</v>
      </c>
      <c r="F75" s="7" t="s">
        <v>378</v>
      </c>
      <c r="G75" s="6" t="s">
        <v>379</v>
      </c>
      <c r="H75" s="1" t="s">
        <v>15</v>
      </c>
      <c r="I75" s="6" t="s">
        <v>16</v>
      </c>
    </row>
    <row r="77" spans="1:9" x14ac:dyDescent="0.35">
      <c r="A77" s="19" t="s">
        <v>57</v>
      </c>
      <c r="B77" s="19"/>
      <c r="C77" s="19"/>
      <c r="D77" s="19"/>
      <c r="E77" s="19"/>
      <c r="F77" s="19"/>
      <c r="G77" s="19"/>
      <c r="H77" s="19"/>
      <c r="I77" s="19"/>
    </row>
    <row r="78" spans="1:9" ht="29.15" customHeight="1" x14ac:dyDescent="0.35">
      <c r="A78" s="21" t="s">
        <v>58</v>
      </c>
      <c r="B78" s="22" t="s">
        <v>45</v>
      </c>
      <c r="C78" s="22" t="s">
        <v>12</v>
      </c>
      <c r="D78" s="7" t="s">
        <v>13</v>
      </c>
      <c r="E78" s="8" t="s">
        <v>14</v>
      </c>
      <c r="F78" s="7" t="s">
        <v>359</v>
      </c>
      <c r="G78" s="7" t="s">
        <v>360</v>
      </c>
      <c r="H78" s="1" t="s">
        <v>15</v>
      </c>
      <c r="I78" s="6" t="s">
        <v>16</v>
      </c>
    </row>
    <row r="79" spans="1:9" ht="29" x14ac:dyDescent="0.35">
      <c r="A79" s="21"/>
      <c r="B79" s="22"/>
      <c r="C79" s="22"/>
      <c r="D79" s="7" t="s">
        <v>17</v>
      </c>
      <c r="F79" s="7" t="s">
        <v>361</v>
      </c>
      <c r="G79" s="7" t="s">
        <v>362</v>
      </c>
      <c r="H79" s="1" t="s">
        <v>15</v>
      </c>
      <c r="I79" s="6" t="s">
        <v>16</v>
      </c>
    </row>
    <row r="80" spans="1:9" ht="29" x14ac:dyDescent="0.35">
      <c r="A80" s="21"/>
      <c r="B80" s="22"/>
      <c r="C80" s="22"/>
      <c r="D80" s="6" t="s">
        <v>46</v>
      </c>
      <c r="F80" s="7" t="s">
        <v>402</v>
      </c>
      <c r="G80" s="7" t="s">
        <v>403</v>
      </c>
      <c r="H80" s="1" t="s">
        <v>15</v>
      </c>
      <c r="I80" s="6" t="s">
        <v>16</v>
      </c>
    </row>
    <row r="81" spans="1:9" ht="29" x14ac:dyDescent="0.35">
      <c r="A81" s="21"/>
      <c r="B81" s="22"/>
      <c r="C81" s="22"/>
      <c r="D81" s="6" t="s">
        <v>47</v>
      </c>
      <c r="F81" s="7" t="s">
        <v>404</v>
      </c>
      <c r="G81" s="7" t="s">
        <v>405</v>
      </c>
      <c r="H81" s="1" t="s">
        <v>15</v>
      </c>
      <c r="I81" s="6" t="s">
        <v>16</v>
      </c>
    </row>
    <row r="82" spans="1:9" ht="29" x14ac:dyDescent="0.35">
      <c r="A82" s="21"/>
      <c r="B82" s="22"/>
      <c r="C82" s="22"/>
      <c r="D82" s="6" t="s">
        <v>48</v>
      </c>
      <c r="F82" s="7" t="s">
        <v>406</v>
      </c>
      <c r="G82" s="7" t="s">
        <v>561</v>
      </c>
      <c r="H82" s="1" t="s">
        <v>15</v>
      </c>
      <c r="I82" s="6" t="s">
        <v>16</v>
      </c>
    </row>
    <row r="83" spans="1:9" ht="29" x14ac:dyDescent="0.35">
      <c r="A83" s="21"/>
      <c r="B83" s="22"/>
      <c r="C83" s="22"/>
      <c r="D83" s="6" t="s">
        <v>59</v>
      </c>
      <c r="F83" s="7" t="s">
        <v>432</v>
      </c>
      <c r="G83" s="7" t="s">
        <v>433</v>
      </c>
      <c r="H83" s="1" t="s">
        <v>991</v>
      </c>
      <c r="I83" s="6" t="s">
        <v>16</v>
      </c>
    </row>
    <row r="84" spans="1:9" ht="29" x14ac:dyDescent="0.35">
      <c r="A84" s="21"/>
      <c r="B84" s="22"/>
      <c r="C84" s="22"/>
      <c r="D84" s="7" t="s">
        <v>53</v>
      </c>
      <c r="F84" s="7" t="s">
        <v>412</v>
      </c>
      <c r="G84" s="7" t="s">
        <v>420</v>
      </c>
      <c r="H84" s="1" t="s">
        <v>991</v>
      </c>
      <c r="I84" s="6" t="s">
        <v>16</v>
      </c>
    </row>
    <row r="85" spans="1:9" ht="29" x14ac:dyDescent="0.35">
      <c r="A85" s="21"/>
      <c r="B85" s="22"/>
      <c r="C85" s="22"/>
      <c r="D85" s="6" t="s">
        <v>54</v>
      </c>
      <c r="F85" s="7" t="s">
        <v>434</v>
      </c>
      <c r="G85" s="7" t="s">
        <v>435</v>
      </c>
      <c r="H85" s="1" t="s">
        <v>991</v>
      </c>
      <c r="I85" s="6" t="s">
        <v>16</v>
      </c>
    </row>
    <row r="86" spans="1:9" ht="29" x14ac:dyDescent="0.35">
      <c r="A86" s="21"/>
      <c r="B86" s="22"/>
      <c r="C86" s="22"/>
      <c r="D86" s="6" t="s">
        <v>55</v>
      </c>
      <c r="F86" s="7" t="s">
        <v>414</v>
      </c>
      <c r="G86" s="7" t="s">
        <v>422</v>
      </c>
      <c r="H86" s="1" t="s">
        <v>991</v>
      </c>
      <c r="I86" s="6" t="s">
        <v>16</v>
      </c>
    </row>
    <row r="87" spans="1:9" ht="29" x14ac:dyDescent="0.35">
      <c r="A87" s="21"/>
      <c r="B87" s="22"/>
      <c r="C87" s="22"/>
      <c r="D87" s="7" t="s">
        <v>56</v>
      </c>
      <c r="F87" s="7" t="s">
        <v>436</v>
      </c>
      <c r="G87" s="7" t="s">
        <v>437</v>
      </c>
      <c r="H87" s="1" t="s">
        <v>15</v>
      </c>
      <c r="I87" s="6" t="s">
        <v>16</v>
      </c>
    </row>
    <row r="88" spans="1:9" ht="29" x14ac:dyDescent="0.35">
      <c r="A88" s="21"/>
      <c r="B88" s="22"/>
      <c r="C88" s="22"/>
      <c r="D88" s="6" t="s">
        <v>32</v>
      </c>
      <c r="F88" s="7" t="s">
        <v>416</v>
      </c>
      <c r="G88" s="7" t="s">
        <v>424</v>
      </c>
      <c r="H88" s="1" t="s">
        <v>15</v>
      </c>
      <c r="I88" s="6" t="s">
        <v>16</v>
      </c>
    </row>
    <row r="89" spans="1:9" ht="29" x14ac:dyDescent="0.35">
      <c r="A89" s="21"/>
      <c r="B89" s="22"/>
      <c r="C89" s="22"/>
      <c r="D89" s="7" t="s">
        <v>60</v>
      </c>
      <c r="F89" s="7" t="s">
        <v>400</v>
      </c>
      <c r="G89" s="7" t="s">
        <v>401</v>
      </c>
      <c r="H89" s="1" t="s">
        <v>15</v>
      </c>
      <c r="I89" s="6" t="s">
        <v>16</v>
      </c>
    </row>
    <row r="90" spans="1:9" ht="29" x14ac:dyDescent="0.35">
      <c r="A90" s="21"/>
      <c r="B90" s="22"/>
      <c r="C90" s="22"/>
      <c r="D90" s="6" t="s">
        <v>26</v>
      </c>
      <c r="F90" s="7" t="s">
        <v>378</v>
      </c>
      <c r="G90" s="6" t="s">
        <v>379</v>
      </c>
      <c r="H90" s="1" t="s">
        <v>15</v>
      </c>
      <c r="I90" s="6" t="s">
        <v>16</v>
      </c>
    </row>
    <row r="91" spans="1:9" x14ac:dyDescent="0.35">
      <c r="A91" s="9"/>
      <c r="B91" s="10"/>
      <c r="C91" s="10"/>
    </row>
    <row r="92" spans="1:9" x14ac:dyDescent="0.35">
      <c r="A92" s="23" t="s">
        <v>61</v>
      </c>
      <c r="B92" s="23"/>
      <c r="C92" s="23"/>
      <c r="D92" s="23"/>
      <c r="E92" s="23"/>
      <c r="F92" s="23"/>
      <c r="G92" s="23"/>
      <c r="H92" s="23"/>
      <c r="I92" s="23"/>
    </row>
    <row r="93" spans="1:9" ht="72.650000000000006" customHeight="1" x14ac:dyDescent="0.35">
      <c r="A93" s="21" t="s">
        <v>62</v>
      </c>
      <c r="B93" s="22" t="s">
        <v>63</v>
      </c>
      <c r="C93" s="22" t="s">
        <v>12</v>
      </c>
      <c r="D93" s="7" t="s">
        <v>13</v>
      </c>
      <c r="E93" s="8" t="s">
        <v>14</v>
      </c>
      <c r="F93" s="7" t="s">
        <v>359</v>
      </c>
      <c r="G93" s="7" t="s">
        <v>360</v>
      </c>
      <c r="H93" s="1" t="s">
        <v>15</v>
      </c>
      <c r="I93" s="6" t="s">
        <v>16</v>
      </c>
    </row>
    <row r="94" spans="1:9" ht="29" x14ac:dyDescent="0.35">
      <c r="A94" s="21"/>
      <c r="B94" s="22"/>
      <c r="C94" s="22"/>
      <c r="D94" s="7" t="s">
        <v>17</v>
      </c>
      <c r="F94" s="7" t="s">
        <v>361</v>
      </c>
      <c r="G94" s="7" t="s">
        <v>362</v>
      </c>
      <c r="H94" s="1" t="s">
        <v>15</v>
      </c>
      <c r="I94" s="6" t="s">
        <v>16</v>
      </c>
    </row>
    <row r="95" spans="1:9" ht="29" x14ac:dyDescent="0.35">
      <c r="A95" s="21"/>
      <c r="B95" s="22"/>
      <c r="C95" s="22"/>
      <c r="D95" s="6" t="s">
        <v>64</v>
      </c>
      <c r="F95" s="7" t="s">
        <v>438</v>
      </c>
      <c r="G95" s="7" t="s">
        <v>439</v>
      </c>
      <c r="H95" s="1" t="s">
        <v>15</v>
      </c>
      <c r="I95" s="6" t="s">
        <v>16</v>
      </c>
    </row>
    <row r="96" spans="1:9" ht="29" x14ac:dyDescent="0.35">
      <c r="A96" s="21"/>
      <c r="B96" s="22"/>
      <c r="C96" s="22"/>
      <c r="D96" s="6" t="s">
        <v>65</v>
      </c>
      <c r="F96" s="7" t="s">
        <v>440</v>
      </c>
      <c r="G96" s="7" t="s">
        <v>441</v>
      </c>
      <c r="H96" s="1" t="s">
        <v>15</v>
      </c>
      <c r="I96" s="6" t="s">
        <v>16</v>
      </c>
    </row>
    <row r="97" spans="1:9" ht="29" x14ac:dyDescent="0.35">
      <c r="A97" s="21"/>
      <c r="B97" s="22"/>
      <c r="C97" s="22"/>
      <c r="D97" s="7" t="s">
        <v>66</v>
      </c>
      <c r="F97" s="7" t="s">
        <v>442</v>
      </c>
      <c r="G97" s="7" t="s">
        <v>560</v>
      </c>
      <c r="H97" s="1" t="s">
        <v>15</v>
      </c>
      <c r="I97" s="6" t="s">
        <v>16</v>
      </c>
    </row>
    <row r="98" spans="1:9" ht="29" x14ac:dyDescent="0.35">
      <c r="A98" s="21"/>
      <c r="B98" s="22"/>
      <c r="C98" s="22"/>
      <c r="D98" s="7" t="s">
        <v>67</v>
      </c>
      <c r="F98" s="7" t="s">
        <v>443</v>
      </c>
      <c r="G98" s="7" t="s">
        <v>444</v>
      </c>
      <c r="H98" s="1" t="s">
        <v>15</v>
      </c>
      <c r="I98" s="6" t="s">
        <v>16</v>
      </c>
    </row>
    <row r="99" spans="1:9" ht="29" x14ac:dyDescent="0.35">
      <c r="A99" s="21"/>
      <c r="B99" s="22"/>
      <c r="C99" s="22"/>
      <c r="D99" s="6" t="s">
        <v>68</v>
      </c>
      <c r="F99" s="7" t="s">
        <v>445</v>
      </c>
      <c r="G99" s="7" t="s">
        <v>446</v>
      </c>
      <c r="H99" s="1" t="s">
        <v>15</v>
      </c>
      <c r="I99" s="6" t="s">
        <v>16</v>
      </c>
    </row>
    <row r="100" spans="1:9" ht="29" x14ac:dyDescent="0.35">
      <c r="A100" s="21"/>
      <c r="B100" s="22"/>
      <c r="C100" s="22"/>
      <c r="D100" s="6" t="s">
        <v>69</v>
      </c>
      <c r="E100" t="s">
        <v>430</v>
      </c>
      <c r="F100" s="7" t="s">
        <v>447</v>
      </c>
      <c r="G100" s="7" t="s">
        <v>448</v>
      </c>
      <c r="H100" s="1" t="s">
        <v>15</v>
      </c>
      <c r="I100" s="6" t="s">
        <v>16</v>
      </c>
    </row>
    <row r="101" spans="1:9" ht="29" x14ac:dyDescent="0.35">
      <c r="A101" s="21"/>
      <c r="B101" s="22"/>
      <c r="C101" s="22"/>
      <c r="D101" s="6" t="s">
        <v>70</v>
      </c>
      <c r="E101" t="s">
        <v>429</v>
      </c>
      <c r="F101" s="7" t="s">
        <v>449</v>
      </c>
      <c r="G101" s="7" t="s">
        <v>451</v>
      </c>
      <c r="H101" s="1" t="s">
        <v>15</v>
      </c>
      <c r="I101" s="6" t="s">
        <v>16</v>
      </c>
    </row>
    <row r="102" spans="1:9" ht="29" x14ac:dyDescent="0.35">
      <c r="A102" s="21"/>
      <c r="B102" s="22"/>
      <c r="C102" s="22"/>
      <c r="D102" s="6" t="s">
        <v>71</v>
      </c>
      <c r="E102" t="s">
        <v>428</v>
      </c>
      <c r="F102" s="7" t="s">
        <v>450</v>
      </c>
      <c r="G102" s="7" t="s">
        <v>452</v>
      </c>
      <c r="H102" s="1" t="s">
        <v>15</v>
      </c>
      <c r="I102" s="6" t="s">
        <v>16</v>
      </c>
    </row>
    <row r="103" spans="1:9" ht="130.5" x14ac:dyDescent="0.35">
      <c r="A103" s="21"/>
      <c r="B103" s="22"/>
      <c r="C103" s="22"/>
      <c r="D103" s="6" t="s">
        <v>72</v>
      </c>
      <c r="E103" s="11" t="s">
        <v>427</v>
      </c>
      <c r="F103" s="7" t="s">
        <v>453</v>
      </c>
      <c r="G103" s="7" t="s">
        <v>454</v>
      </c>
      <c r="H103" s="1" t="s">
        <v>15</v>
      </c>
      <c r="I103" s="6" t="s">
        <v>16</v>
      </c>
    </row>
    <row r="104" spans="1:9" ht="29" x14ac:dyDescent="0.35">
      <c r="A104" s="21"/>
      <c r="B104" s="22"/>
      <c r="C104" s="22"/>
      <c r="D104" s="6" t="s">
        <v>73</v>
      </c>
      <c r="F104" s="7" t="s">
        <v>455</v>
      </c>
      <c r="G104" s="7" t="s">
        <v>456</v>
      </c>
      <c r="H104" s="1" t="s">
        <v>15</v>
      </c>
      <c r="I104" s="6" t="s">
        <v>16</v>
      </c>
    </row>
    <row r="105" spans="1:9" ht="29" x14ac:dyDescent="0.35">
      <c r="A105" s="21"/>
      <c r="B105" s="22"/>
      <c r="C105" s="22"/>
      <c r="D105" s="6" t="s">
        <v>74</v>
      </c>
      <c r="F105" s="7" t="s">
        <v>416</v>
      </c>
      <c r="G105" s="7" t="s">
        <v>424</v>
      </c>
      <c r="H105" s="1" t="s">
        <v>15</v>
      </c>
      <c r="I105" s="6" t="s">
        <v>16</v>
      </c>
    </row>
    <row r="106" spans="1:9" ht="29" x14ac:dyDescent="0.35">
      <c r="A106" s="21"/>
      <c r="B106" s="22"/>
      <c r="C106" s="22"/>
      <c r="D106" s="6" t="s">
        <v>26</v>
      </c>
      <c r="F106" s="7" t="s">
        <v>400</v>
      </c>
      <c r="G106" s="7" t="s">
        <v>401</v>
      </c>
      <c r="H106" s="1" t="s">
        <v>15</v>
      </c>
      <c r="I106" s="6" t="s">
        <v>16</v>
      </c>
    </row>
    <row r="107" spans="1:9" ht="29" x14ac:dyDescent="0.35">
      <c r="A107" s="21"/>
      <c r="B107" s="22"/>
      <c r="C107" s="22"/>
      <c r="D107" s="6" t="s">
        <v>431</v>
      </c>
      <c r="F107" s="7" t="s">
        <v>378</v>
      </c>
      <c r="G107" s="6" t="s">
        <v>379</v>
      </c>
      <c r="H107" s="1" t="s">
        <v>15</v>
      </c>
      <c r="I107" s="6" t="s">
        <v>16</v>
      </c>
    </row>
    <row r="108" spans="1:9" x14ac:dyDescent="0.35">
      <c r="A108" s="21"/>
      <c r="B108" s="22"/>
      <c r="C108" s="22"/>
    </row>
    <row r="109" spans="1:9" x14ac:dyDescent="0.35">
      <c r="A109" s="21"/>
      <c r="B109" s="22"/>
      <c r="C109" s="22"/>
    </row>
    <row r="111" spans="1:9" x14ac:dyDescent="0.35">
      <c r="A111" s="19" t="s">
        <v>75</v>
      </c>
      <c r="B111" s="19"/>
      <c r="C111" s="19"/>
      <c r="D111" s="19"/>
      <c r="E111" s="19"/>
      <c r="F111" s="19"/>
      <c r="G111" s="19"/>
      <c r="H111" s="19"/>
      <c r="I111" s="19"/>
    </row>
    <row r="112" spans="1:9" ht="29.15" customHeight="1" x14ac:dyDescent="0.35">
      <c r="A112" s="22" t="s">
        <v>76</v>
      </c>
      <c r="B112" s="22" t="s">
        <v>63</v>
      </c>
      <c r="C112" s="22" t="s">
        <v>12</v>
      </c>
      <c r="D112" s="7" t="s">
        <v>13</v>
      </c>
      <c r="E112" s="8" t="s">
        <v>14</v>
      </c>
      <c r="F112" s="7" t="s">
        <v>359</v>
      </c>
      <c r="G112" s="7" t="s">
        <v>360</v>
      </c>
      <c r="H112" s="1" t="s">
        <v>15</v>
      </c>
      <c r="I112" s="6" t="s">
        <v>16</v>
      </c>
    </row>
    <row r="113" spans="1:9" ht="29" x14ac:dyDescent="0.35">
      <c r="A113" s="22"/>
      <c r="B113" s="22"/>
      <c r="C113" s="22"/>
      <c r="D113" s="7" t="s">
        <v>17</v>
      </c>
      <c r="F113" s="7" t="s">
        <v>361</v>
      </c>
      <c r="G113" s="7" t="s">
        <v>362</v>
      </c>
      <c r="H113" s="1" t="s">
        <v>15</v>
      </c>
      <c r="I113" s="6" t="s">
        <v>16</v>
      </c>
    </row>
    <row r="114" spans="1:9" ht="29" x14ac:dyDescent="0.35">
      <c r="A114" s="22"/>
      <c r="B114" s="22"/>
      <c r="C114" s="22"/>
      <c r="D114" s="6" t="s">
        <v>64</v>
      </c>
      <c r="F114" s="7" t="s">
        <v>438</v>
      </c>
      <c r="G114" s="7" t="s">
        <v>439</v>
      </c>
      <c r="H114" s="1" t="s">
        <v>15</v>
      </c>
      <c r="I114" s="6" t="s">
        <v>16</v>
      </c>
    </row>
    <row r="115" spans="1:9" ht="29" x14ac:dyDescent="0.35">
      <c r="A115" s="22"/>
      <c r="B115" s="22"/>
      <c r="C115" s="22"/>
      <c r="D115" s="6" t="s">
        <v>65</v>
      </c>
      <c r="F115" s="7" t="s">
        <v>440</v>
      </c>
      <c r="G115" s="7" t="s">
        <v>441</v>
      </c>
      <c r="H115" s="1" t="s">
        <v>15</v>
      </c>
      <c r="I115" s="6" t="s">
        <v>16</v>
      </c>
    </row>
    <row r="116" spans="1:9" ht="29" x14ac:dyDescent="0.35">
      <c r="A116" s="22"/>
      <c r="B116" s="22"/>
      <c r="C116" s="22"/>
      <c r="D116" s="7" t="s">
        <v>66</v>
      </c>
      <c r="F116" s="7" t="s">
        <v>442</v>
      </c>
      <c r="G116" s="7" t="s">
        <v>560</v>
      </c>
      <c r="H116" s="1" t="s">
        <v>15</v>
      </c>
      <c r="I116" s="6" t="s">
        <v>16</v>
      </c>
    </row>
    <row r="117" spans="1:9" ht="29" x14ac:dyDescent="0.35">
      <c r="A117" s="22"/>
      <c r="B117" s="22"/>
      <c r="C117" s="22"/>
      <c r="D117" s="7" t="s">
        <v>77</v>
      </c>
      <c r="F117" s="7" t="s">
        <v>457</v>
      </c>
      <c r="G117" s="7" t="s">
        <v>458</v>
      </c>
      <c r="H117" s="1" t="s">
        <v>15</v>
      </c>
      <c r="I117" s="6" t="s">
        <v>16</v>
      </c>
    </row>
    <row r="118" spans="1:9" ht="29" x14ac:dyDescent="0.35">
      <c r="A118" s="22"/>
      <c r="B118" s="22"/>
      <c r="C118" s="22"/>
      <c r="D118" s="6" t="s">
        <v>78</v>
      </c>
      <c r="E118" s="6" t="s">
        <v>468</v>
      </c>
      <c r="F118" s="7" t="s">
        <v>459</v>
      </c>
      <c r="G118" s="7" t="s">
        <v>460</v>
      </c>
      <c r="H118" s="1" t="s">
        <v>15</v>
      </c>
      <c r="I118" s="6" t="s">
        <v>16</v>
      </c>
    </row>
    <row r="119" spans="1:9" ht="43.5" x14ac:dyDescent="0.35">
      <c r="A119" s="22"/>
      <c r="B119" s="22"/>
      <c r="C119" s="22"/>
      <c r="D119" s="7" t="s">
        <v>79</v>
      </c>
      <c r="E119" s="7" t="s">
        <v>469</v>
      </c>
      <c r="F119" s="7" t="s">
        <v>461</v>
      </c>
      <c r="G119" s="7" t="s">
        <v>462</v>
      </c>
      <c r="H119" s="1" t="s">
        <v>15</v>
      </c>
      <c r="I119" s="6" t="s">
        <v>16</v>
      </c>
    </row>
    <row r="120" spans="1:9" ht="29" x14ac:dyDescent="0.35">
      <c r="A120" s="22"/>
      <c r="B120" s="22"/>
      <c r="C120" s="22"/>
      <c r="D120" s="6" t="s">
        <v>80</v>
      </c>
      <c r="E120" s="6" t="s">
        <v>470</v>
      </c>
      <c r="F120" s="7" t="s">
        <v>463</v>
      </c>
      <c r="G120" s="7" t="s">
        <v>464</v>
      </c>
      <c r="H120" s="1" t="s">
        <v>15</v>
      </c>
      <c r="I120" s="6" t="s">
        <v>16</v>
      </c>
    </row>
    <row r="121" spans="1:9" ht="29" x14ac:dyDescent="0.35">
      <c r="A121" s="22"/>
      <c r="B121" s="22"/>
      <c r="C121" s="22"/>
      <c r="D121" s="7" t="s">
        <v>81</v>
      </c>
      <c r="F121" s="7" t="s">
        <v>465</v>
      </c>
      <c r="G121" s="7" t="s">
        <v>466</v>
      </c>
      <c r="H121" s="1" t="s">
        <v>15</v>
      </c>
      <c r="I121" s="6" t="s">
        <v>16</v>
      </c>
    </row>
    <row r="122" spans="1:9" ht="29" x14ac:dyDescent="0.35">
      <c r="A122" s="22"/>
      <c r="B122" s="22"/>
      <c r="C122" s="22"/>
      <c r="D122" s="6" t="s">
        <v>32</v>
      </c>
      <c r="F122" s="7" t="s">
        <v>416</v>
      </c>
      <c r="G122" s="7" t="s">
        <v>424</v>
      </c>
      <c r="H122" s="1" t="s">
        <v>15</v>
      </c>
      <c r="I122" s="6" t="s">
        <v>16</v>
      </c>
    </row>
    <row r="123" spans="1:9" ht="29" x14ac:dyDescent="0.35">
      <c r="A123" s="22"/>
      <c r="B123" s="22"/>
      <c r="C123" s="22"/>
      <c r="D123" s="7" t="s">
        <v>82</v>
      </c>
      <c r="F123" s="7" t="s">
        <v>400</v>
      </c>
      <c r="G123" s="7" t="s">
        <v>401</v>
      </c>
      <c r="H123" s="1" t="s">
        <v>15</v>
      </c>
      <c r="I123" s="6" t="s">
        <v>16</v>
      </c>
    </row>
    <row r="124" spans="1:9" ht="29" x14ac:dyDescent="0.35">
      <c r="A124" s="22"/>
      <c r="B124" s="22"/>
      <c r="C124" s="22"/>
      <c r="D124" s="6" t="s">
        <v>26</v>
      </c>
      <c r="F124" s="7" t="s">
        <v>378</v>
      </c>
      <c r="G124" s="6" t="s">
        <v>379</v>
      </c>
      <c r="H124" s="1" t="s">
        <v>15</v>
      </c>
      <c r="I124" s="6" t="s">
        <v>16</v>
      </c>
    </row>
    <row r="125" spans="1:9" x14ac:dyDescent="0.35">
      <c r="A125" s="19" t="s">
        <v>83</v>
      </c>
      <c r="B125" s="19"/>
      <c r="C125" s="19"/>
      <c r="D125" s="19"/>
      <c r="E125" s="19"/>
      <c r="F125" s="19"/>
      <c r="G125" s="19"/>
      <c r="H125" s="19"/>
      <c r="I125" s="19"/>
    </row>
    <row r="126" spans="1:9" ht="72.650000000000006" customHeight="1" x14ac:dyDescent="0.35">
      <c r="A126" s="21" t="s">
        <v>84</v>
      </c>
      <c r="B126" s="22" t="s">
        <v>85</v>
      </c>
      <c r="C126" s="22" t="s">
        <v>12</v>
      </c>
      <c r="D126" s="7" t="s">
        <v>13</v>
      </c>
      <c r="E126" s="8" t="s">
        <v>14</v>
      </c>
      <c r="F126" s="7" t="s">
        <v>359</v>
      </c>
      <c r="G126" s="7" t="s">
        <v>360</v>
      </c>
      <c r="H126" s="1" t="s">
        <v>15</v>
      </c>
      <c r="I126" s="6" t="s">
        <v>16</v>
      </c>
    </row>
    <row r="127" spans="1:9" ht="29" x14ac:dyDescent="0.35">
      <c r="A127" s="21"/>
      <c r="B127" s="22"/>
      <c r="C127" s="22"/>
      <c r="D127" s="7" t="s">
        <v>17</v>
      </c>
      <c r="F127" s="7" t="s">
        <v>361</v>
      </c>
      <c r="G127" s="7" t="s">
        <v>362</v>
      </c>
      <c r="H127" s="1" t="s">
        <v>15</v>
      </c>
      <c r="I127" s="6" t="s">
        <v>16</v>
      </c>
    </row>
    <row r="128" spans="1:9" ht="29" x14ac:dyDescent="0.35">
      <c r="A128" s="21"/>
      <c r="B128" s="22"/>
      <c r="C128" s="22"/>
      <c r="D128" s="6" t="s">
        <v>86</v>
      </c>
      <c r="F128" s="7" t="s">
        <v>438</v>
      </c>
      <c r="G128" s="7" t="s">
        <v>439</v>
      </c>
      <c r="H128" s="1" t="s">
        <v>15</v>
      </c>
      <c r="I128" s="6" t="s">
        <v>16</v>
      </c>
    </row>
    <row r="129" spans="1:9" ht="29" x14ac:dyDescent="0.35">
      <c r="A129" s="21"/>
      <c r="B129" s="22"/>
      <c r="C129" s="22"/>
      <c r="D129" s="6" t="s">
        <v>87</v>
      </c>
      <c r="F129" s="7" t="s">
        <v>440</v>
      </c>
      <c r="G129" s="7" t="s">
        <v>441</v>
      </c>
      <c r="H129" s="1" t="s">
        <v>15</v>
      </c>
      <c r="I129" s="6" t="s">
        <v>16</v>
      </c>
    </row>
    <row r="130" spans="1:9" ht="29" x14ac:dyDescent="0.35">
      <c r="A130" s="21"/>
      <c r="B130" s="22"/>
      <c r="C130" s="22"/>
      <c r="D130" s="7" t="s">
        <v>88</v>
      </c>
      <c r="E130" s="6"/>
      <c r="F130" s="7" t="s">
        <v>442</v>
      </c>
      <c r="G130" s="7" t="s">
        <v>560</v>
      </c>
      <c r="H130" s="1" t="s">
        <v>15</v>
      </c>
      <c r="I130" s="6" t="s">
        <v>16</v>
      </c>
    </row>
    <row r="131" spans="1:9" ht="29" x14ac:dyDescent="0.35">
      <c r="A131" s="21"/>
      <c r="B131" s="22"/>
      <c r="C131" s="22"/>
      <c r="D131" s="6" t="s">
        <v>89</v>
      </c>
      <c r="E131" s="6" t="s">
        <v>471</v>
      </c>
      <c r="F131" s="7" t="s">
        <v>476</v>
      </c>
      <c r="G131" s="7" t="s">
        <v>477</v>
      </c>
      <c r="H131" s="1" t="s">
        <v>15</v>
      </c>
      <c r="I131" s="6" t="s">
        <v>16</v>
      </c>
    </row>
    <row r="132" spans="1:9" ht="29" x14ac:dyDescent="0.35">
      <c r="A132" s="21"/>
      <c r="B132" s="22"/>
      <c r="C132" s="22"/>
      <c r="D132" s="6" t="s">
        <v>90</v>
      </c>
      <c r="E132" s="6" t="s">
        <v>472</v>
      </c>
      <c r="F132" s="7" t="s">
        <v>478</v>
      </c>
      <c r="G132" s="7" t="s">
        <v>479</v>
      </c>
      <c r="H132" s="1" t="s">
        <v>15</v>
      </c>
      <c r="I132" s="6" t="s">
        <v>16</v>
      </c>
    </row>
    <row r="133" spans="1:9" ht="29" x14ac:dyDescent="0.35">
      <c r="A133" s="21"/>
      <c r="B133" s="22"/>
      <c r="C133" s="22"/>
      <c r="D133" s="6" t="s">
        <v>91</v>
      </c>
      <c r="E133" s="6" t="s">
        <v>473</v>
      </c>
      <c r="F133" s="7" t="s">
        <v>480</v>
      </c>
      <c r="G133" s="7" t="s">
        <v>481</v>
      </c>
      <c r="H133" s="1" t="s">
        <v>15</v>
      </c>
      <c r="I133" s="6" t="s">
        <v>16</v>
      </c>
    </row>
    <row r="134" spans="1:9" ht="29" x14ac:dyDescent="0.35">
      <c r="A134" s="21"/>
      <c r="B134" s="22"/>
      <c r="C134" s="22"/>
      <c r="D134" s="6" t="s">
        <v>92</v>
      </c>
      <c r="E134" s="6" t="s">
        <v>474</v>
      </c>
      <c r="F134" s="7" t="s">
        <v>482</v>
      </c>
      <c r="G134" s="7" t="s">
        <v>483</v>
      </c>
      <c r="H134" s="1" t="s">
        <v>15</v>
      </c>
      <c r="I134" s="6" t="s">
        <v>16</v>
      </c>
    </row>
    <row r="135" spans="1:9" ht="29" x14ac:dyDescent="0.35">
      <c r="A135" s="21"/>
      <c r="B135" s="22"/>
      <c r="C135" s="22"/>
      <c r="D135" s="6" t="s">
        <v>93</v>
      </c>
      <c r="E135" s="6" t="s">
        <v>475</v>
      </c>
      <c r="F135" s="7" t="s">
        <v>484</v>
      </c>
      <c r="G135" s="7" t="s">
        <v>485</v>
      </c>
      <c r="H135" s="1" t="s">
        <v>15</v>
      </c>
      <c r="I135" s="6" t="s">
        <v>16</v>
      </c>
    </row>
    <row r="136" spans="1:9" ht="29" x14ac:dyDescent="0.35">
      <c r="A136" s="21"/>
      <c r="B136" s="22"/>
      <c r="C136" s="22"/>
      <c r="D136" s="6" t="s">
        <v>94</v>
      </c>
      <c r="E136" s="12">
        <v>45841</v>
      </c>
      <c r="F136" s="7" t="s">
        <v>486</v>
      </c>
      <c r="G136" s="7" t="s">
        <v>487</v>
      </c>
      <c r="H136" s="1" t="s">
        <v>15</v>
      </c>
      <c r="I136" s="6" t="s">
        <v>16</v>
      </c>
    </row>
    <row r="137" spans="1:9" ht="29" x14ac:dyDescent="0.35">
      <c r="A137" s="21"/>
      <c r="B137" s="22"/>
      <c r="C137" s="22"/>
      <c r="D137" s="6" t="s">
        <v>95</v>
      </c>
      <c r="E137" s="6"/>
      <c r="F137" s="7" t="s">
        <v>488</v>
      </c>
      <c r="G137" s="7" t="s">
        <v>489</v>
      </c>
      <c r="H137" s="1" t="s">
        <v>15</v>
      </c>
      <c r="I137" s="6" t="s">
        <v>16</v>
      </c>
    </row>
    <row r="138" spans="1:9" ht="29" x14ac:dyDescent="0.35">
      <c r="A138" s="21"/>
      <c r="B138" s="22"/>
      <c r="C138" s="22"/>
      <c r="D138" s="6" t="s">
        <v>96</v>
      </c>
      <c r="E138" s="6"/>
      <c r="F138" s="7" t="s">
        <v>490</v>
      </c>
      <c r="G138" s="7" t="s">
        <v>491</v>
      </c>
      <c r="H138" s="1" t="s">
        <v>15</v>
      </c>
      <c r="I138" s="6" t="s">
        <v>16</v>
      </c>
    </row>
    <row r="139" spans="1:9" ht="29" x14ac:dyDescent="0.35">
      <c r="A139" s="21"/>
      <c r="B139" s="22"/>
      <c r="C139" s="22"/>
      <c r="D139" s="6" t="s">
        <v>97</v>
      </c>
      <c r="E139" s="6"/>
      <c r="F139" s="7" t="s">
        <v>492</v>
      </c>
      <c r="G139" s="7" t="s">
        <v>493</v>
      </c>
      <c r="H139" s="1" t="s">
        <v>15</v>
      </c>
      <c r="I139" s="6" t="s">
        <v>16</v>
      </c>
    </row>
    <row r="140" spans="1:9" ht="29" x14ac:dyDescent="0.35">
      <c r="A140" s="21"/>
      <c r="B140" s="22"/>
      <c r="C140" s="22"/>
      <c r="D140" s="6" t="s">
        <v>98</v>
      </c>
      <c r="E140" s="6"/>
      <c r="F140" s="7" t="s">
        <v>494</v>
      </c>
      <c r="G140" s="7" t="s">
        <v>495</v>
      </c>
      <c r="H140" s="1" t="s">
        <v>15</v>
      </c>
      <c r="I140" s="6" t="s">
        <v>16</v>
      </c>
    </row>
    <row r="141" spans="1:9" ht="29" x14ac:dyDescent="0.35">
      <c r="A141" s="21"/>
      <c r="B141" s="22"/>
      <c r="C141" s="22"/>
      <c r="D141" s="6" t="s">
        <v>99</v>
      </c>
      <c r="F141" s="7" t="s">
        <v>496</v>
      </c>
      <c r="G141" s="7" t="s">
        <v>497</v>
      </c>
      <c r="H141" s="1" t="s">
        <v>15</v>
      </c>
      <c r="I141" s="6" t="s">
        <v>16</v>
      </c>
    </row>
    <row r="142" spans="1:9" ht="29" x14ac:dyDescent="0.35">
      <c r="A142" s="21"/>
      <c r="B142" s="22"/>
      <c r="C142" s="22"/>
      <c r="D142" s="6" t="s">
        <v>100</v>
      </c>
      <c r="F142" s="7" t="s">
        <v>498</v>
      </c>
      <c r="G142" s="7" t="s">
        <v>499</v>
      </c>
      <c r="H142" s="1" t="s">
        <v>15</v>
      </c>
      <c r="I142" s="6" t="s">
        <v>16</v>
      </c>
    </row>
    <row r="143" spans="1:9" ht="29" x14ac:dyDescent="0.35">
      <c r="A143" s="21"/>
      <c r="B143" s="22"/>
      <c r="C143" s="22"/>
      <c r="D143" s="6" t="s">
        <v>32</v>
      </c>
      <c r="F143" s="7" t="s">
        <v>416</v>
      </c>
      <c r="G143" s="7" t="s">
        <v>424</v>
      </c>
      <c r="H143" s="1" t="s">
        <v>15</v>
      </c>
      <c r="I143" s="6" t="s">
        <v>16</v>
      </c>
    </row>
    <row r="144" spans="1:9" ht="29" x14ac:dyDescent="0.35">
      <c r="A144" s="21"/>
      <c r="B144" s="22"/>
      <c r="C144" s="22"/>
      <c r="D144" s="7" t="s">
        <v>60</v>
      </c>
      <c r="F144" s="7" t="s">
        <v>400</v>
      </c>
      <c r="G144" s="7" t="s">
        <v>401</v>
      </c>
      <c r="H144" s="1" t="s">
        <v>15</v>
      </c>
      <c r="I144" s="6" t="s">
        <v>16</v>
      </c>
    </row>
    <row r="145" spans="1:9" ht="29" x14ac:dyDescent="0.35">
      <c r="A145" s="21"/>
      <c r="B145" s="22"/>
      <c r="C145" s="22"/>
      <c r="D145" s="6" t="s">
        <v>101</v>
      </c>
      <c r="F145" s="7" t="s">
        <v>378</v>
      </c>
      <c r="G145" s="6" t="s">
        <v>379</v>
      </c>
      <c r="H145" s="1" t="s">
        <v>15</v>
      </c>
      <c r="I145" s="6" t="s">
        <v>16</v>
      </c>
    </row>
    <row r="147" spans="1:9" x14ac:dyDescent="0.35">
      <c r="A147" s="19" t="s">
        <v>102</v>
      </c>
      <c r="B147" s="19"/>
      <c r="C147" s="19"/>
      <c r="D147" s="19"/>
      <c r="E147" s="19"/>
      <c r="F147" s="19"/>
      <c r="G147" s="19"/>
      <c r="H147" s="19"/>
      <c r="I147" s="19"/>
    </row>
    <row r="148" spans="1:9" ht="72.650000000000006" customHeight="1" x14ac:dyDescent="0.35">
      <c r="A148" s="21" t="s">
        <v>103</v>
      </c>
      <c r="B148" s="22" t="s">
        <v>104</v>
      </c>
      <c r="C148" s="22" t="s">
        <v>12</v>
      </c>
      <c r="D148" s="7" t="s">
        <v>13</v>
      </c>
      <c r="E148" s="8" t="s">
        <v>14</v>
      </c>
      <c r="F148" s="7" t="s">
        <v>359</v>
      </c>
      <c r="G148" s="7" t="s">
        <v>360</v>
      </c>
      <c r="H148" s="1" t="s">
        <v>15</v>
      </c>
      <c r="I148" s="6" t="s">
        <v>16</v>
      </c>
    </row>
    <row r="149" spans="1:9" ht="29" x14ac:dyDescent="0.35">
      <c r="A149" s="21"/>
      <c r="B149" s="22"/>
      <c r="C149" s="22"/>
      <c r="D149" s="7" t="s">
        <v>17</v>
      </c>
      <c r="F149" s="7" t="s">
        <v>361</v>
      </c>
      <c r="G149" s="7" t="s">
        <v>362</v>
      </c>
      <c r="H149" s="1" t="s">
        <v>15</v>
      </c>
      <c r="I149" s="6" t="s">
        <v>16</v>
      </c>
    </row>
    <row r="150" spans="1:9" ht="29" x14ac:dyDescent="0.35">
      <c r="A150" s="21"/>
      <c r="B150" s="22"/>
      <c r="C150" s="22"/>
      <c r="D150" s="6" t="s">
        <v>105</v>
      </c>
      <c r="F150" s="7" t="s">
        <v>500</v>
      </c>
      <c r="G150" s="7" t="s">
        <v>501</v>
      </c>
      <c r="H150" s="1" t="s">
        <v>15</v>
      </c>
      <c r="I150" s="6" t="s">
        <v>16</v>
      </c>
    </row>
    <row r="151" spans="1:9" ht="29" x14ac:dyDescent="0.35">
      <c r="A151" s="21"/>
      <c r="B151" s="22"/>
      <c r="C151" s="22"/>
      <c r="D151" s="6" t="s">
        <v>106</v>
      </c>
      <c r="F151" s="7" t="s">
        <v>502</v>
      </c>
      <c r="G151" s="7" t="s">
        <v>503</v>
      </c>
      <c r="H151" s="1" t="s">
        <v>15</v>
      </c>
      <c r="I151" s="6" t="s">
        <v>16</v>
      </c>
    </row>
    <row r="152" spans="1:9" ht="29" x14ac:dyDescent="0.35">
      <c r="A152" s="21"/>
      <c r="B152" s="22"/>
      <c r="C152" s="22"/>
      <c r="D152" s="7" t="s">
        <v>107</v>
      </c>
      <c r="F152" s="7" t="s">
        <v>504</v>
      </c>
      <c r="G152" s="7" t="s">
        <v>559</v>
      </c>
      <c r="H152" s="1" t="s">
        <v>15</v>
      </c>
      <c r="I152" s="6" t="s">
        <v>16</v>
      </c>
    </row>
    <row r="153" spans="1:9" ht="29" x14ac:dyDescent="0.35">
      <c r="A153" s="21"/>
      <c r="B153" s="22"/>
      <c r="C153" s="22"/>
      <c r="D153" s="6" t="s">
        <v>108</v>
      </c>
      <c r="F153" s="7" t="s">
        <v>505</v>
      </c>
      <c r="G153" s="7" t="s">
        <v>506</v>
      </c>
      <c r="H153" s="1" t="s">
        <v>991</v>
      </c>
      <c r="I153" s="6" t="s">
        <v>16</v>
      </c>
    </row>
    <row r="154" spans="1:9" ht="29" x14ac:dyDescent="0.35">
      <c r="A154" s="21"/>
      <c r="B154" s="22"/>
      <c r="C154" s="22"/>
      <c r="D154" s="7" t="s">
        <v>109</v>
      </c>
      <c r="F154" s="7" t="s">
        <v>507</v>
      </c>
      <c r="G154" s="7" t="s">
        <v>508</v>
      </c>
      <c r="H154" s="1" t="s">
        <v>991</v>
      </c>
      <c r="I154" s="6" t="s">
        <v>16</v>
      </c>
    </row>
    <row r="155" spans="1:9" ht="29" x14ac:dyDescent="0.35">
      <c r="A155" s="21"/>
      <c r="B155" s="22"/>
      <c r="C155" s="22"/>
      <c r="D155" s="6" t="s">
        <v>32</v>
      </c>
      <c r="F155" s="7" t="s">
        <v>416</v>
      </c>
      <c r="G155" s="7" t="s">
        <v>424</v>
      </c>
      <c r="H155" s="1" t="s">
        <v>15</v>
      </c>
      <c r="I155" s="6" t="s">
        <v>16</v>
      </c>
    </row>
    <row r="156" spans="1:9" ht="29" x14ac:dyDescent="0.35">
      <c r="A156" s="21"/>
      <c r="B156" s="22"/>
      <c r="C156" s="22"/>
      <c r="D156" s="7" t="s">
        <v>60</v>
      </c>
      <c r="F156" s="7" t="s">
        <v>400</v>
      </c>
      <c r="G156" s="7" t="s">
        <v>401</v>
      </c>
      <c r="H156" s="1" t="s">
        <v>15</v>
      </c>
      <c r="I156" s="6" t="s">
        <v>16</v>
      </c>
    </row>
    <row r="157" spans="1:9" ht="29" x14ac:dyDescent="0.35">
      <c r="A157" s="21"/>
      <c r="B157" s="22"/>
      <c r="C157" s="22"/>
      <c r="D157" s="6" t="s">
        <v>101</v>
      </c>
      <c r="F157" s="7" t="s">
        <v>378</v>
      </c>
      <c r="G157" s="6" t="s">
        <v>379</v>
      </c>
      <c r="H157" s="1" t="s">
        <v>15</v>
      </c>
      <c r="I157" s="6" t="s">
        <v>16</v>
      </c>
    </row>
    <row r="159" spans="1:9" x14ac:dyDescent="0.35">
      <c r="A159" s="19" t="s">
        <v>110</v>
      </c>
      <c r="B159" s="19"/>
      <c r="C159" s="19"/>
      <c r="D159" s="19"/>
      <c r="E159" s="19"/>
      <c r="F159" s="19"/>
      <c r="G159" s="19"/>
      <c r="H159" s="19"/>
      <c r="I159" s="19"/>
    </row>
    <row r="160" spans="1:9" ht="29.15" customHeight="1" x14ac:dyDescent="0.35">
      <c r="A160" s="21" t="s">
        <v>111</v>
      </c>
      <c r="B160" s="22" t="s">
        <v>104</v>
      </c>
      <c r="C160" s="22" t="s">
        <v>12</v>
      </c>
      <c r="D160" s="7" t="s">
        <v>13</v>
      </c>
      <c r="E160" s="8" t="s">
        <v>14</v>
      </c>
      <c r="F160" s="7" t="s">
        <v>359</v>
      </c>
      <c r="G160" s="7" t="s">
        <v>360</v>
      </c>
      <c r="H160" s="1" t="s">
        <v>15</v>
      </c>
      <c r="I160" s="6" t="s">
        <v>16</v>
      </c>
    </row>
    <row r="161" spans="1:10" ht="29" x14ac:dyDescent="0.35">
      <c r="A161" s="21"/>
      <c r="B161" s="22"/>
      <c r="C161" s="22"/>
      <c r="D161" s="7" t="s">
        <v>17</v>
      </c>
      <c r="F161" s="7" t="s">
        <v>361</v>
      </c>
      <c r="G161" s="7" t="s">
        <v>362</v>
      </c>
      <c r="H161" s="1" t="s">
        <v>15</v>
      </c>
      <c r="I161" s="6" t="s">
        <v>16</v>
      </c>
    </row>
    <row r="162" spans="1:10" ht="29" x14ac:dyDescent="0.35">
      <c r="A162" s="21"/>
      <c r="B162" s="22"/>
      <c r="C162" s="22"/>
      <c r="D162" s="6" t="s">
        <v>105</v>
      </c>
      <c r="F162" s="7" t="s">
        <v>500</v>
      </c>
      <c r="G162" s="7" t="s">
        <v>501</v>
      </c>
      <c r="H162" s="1" t="s">
        <v>15</v>
      </c>
      <c r="I162" s="6" t="s">
        <v>16</v>
      </c>
    </row>
    <row r="163" spans="1:10" ht="29" x14ac:dyDescent="0.35">
      <c r="A163" s="21"/>
      <c r="B163" s="22"/>
      <c r="C163" s="22"/>
      <c r="D163" s="6" t="s">
        <v>106</v>
      </c>
      <c r="F163" s="7" t="s">
        <v>502</v>
      </c>
      <c r="G163" s="7" t="s">
        <v>503</v>
      </c>
      <c r="H163" s="1" t="s">
        <v>15</v>
      </c>
      <c r="I163" s="6" t="s">
        <v>16</v>
      </c>
    </row>
    <row r="164" spans="1:10" ht="29" x14ac:dyDescent="0.35">
      <c r="A164" s="21"/>
      <c r="B164" s="22"/>
      <c r="C164" s="22"/>
      <c r="D164" s="7" t="s">
        <v>107</v>
      </c>
      <c r="F164" s="7" t="s">
        <v>504</v>
      </c>
      <c r="G164" s="7" t="s">
        <v>559</v>
      </c>
      <c r="H164" s="1" t="s">
        <v>15</v>
      </c>
      <c r="I164" s="6" t="s">
        <v>16</v>
      </c>
    </row>
    <row r="165" spans="1:10" ht="29" x14ac:dyDescent="0.35">
      <c r="A165" s="21"/>
      <c r="B165" s="22"/>
      <c r="C165" s="22"/>
      <c r="D165" s="6" t="s">
        <v>112</v>
      </c>
      <c r="F165" s="7" t="s">
        <v>509</v>
      </c>
      <c r="G165" s="7" t="s">
        <v>510</v>
      </c>
      <c r="H165" s="1" t="s">
        <v>991</v>
      </c>
      <c r="I165" s="6" t="s">
        <v>16</v>
      </c>
    </row>
    <row r="166" spans="1:10" ht="43.5" x14ac:dyDescent="0.35">
      <c r="A166" s="21"/>
      <c r="B166" s="22"/>
      <c r="C166" s="22"/>
      <c r="D166" s="7" t="s">
        <v>113</v>
      </c>
      <c r="F166" s="7" t="s">
        <v>511</v>
      </c>
      <c r="G166" s="7" t="s">
        <v>512</v>
      </c>
      <c r="H166" s="1" t="s">
        <v>991</v>
      </c>
      <c r="I166" s="6" t="s">
        <v>16</v>
      </c>
    </row>
    <row r="167" spans="1:10" ht="29" x14ac:dyDescent="0.35">
      <c r="A167" s="21"/>
      <c r="B167" s="22"/>
      <c r="C167" s="22"/>
      <c r="D167" s="7" t="s">
        <v>114</v>
      </c>
      <c r="F167" s="7" t="s">
        <v>513</v>
      </c>
      <c r="G167" s="7" t="s">
        <v>514</v>
      </c>
      <c r="H167" s="1" t="s">
        <v>991</v>
      </c>
      <c r="I167" s="6" t="s">
        <v>16</v>
      </c>
    </row>
    <row r="168" spans="1:10" ht="29" x14ac:dyDescent="0.35">
      <c r="A168" s="21"/>
      <c r="B168" s="22"/>
      <c r="C168" s="22"/>
      <c r="D168" s="6" t="s">
        <v>115</v>
      </c>
      <c r="F168" s="7" t="s">
        <v>515</v>
      </c>
      <c r="G168" s="7" t="s">
        <v>516</v>
      </c>
      <c r="H168" s="1" t="s">
        <v>991</v>
      </c>
      <c r="I168" s="6" t="s">
        <v>16</v>
      </c>
    </row>
    <row r="169" spans="1:10" ht="29" x14ac:dyDescent="0.35">
      <c r="A169" s="21"/>
      <c r="B169" s="22"/>
      <c r="C169" s="22"/>
      <c r="D169" s="6" t="s">
        <v>116</v>
      </c>
      <c r="F169" s="7" t="s">
        <v>517</v>
      </c>
      <c r="G169" s="7" t="s">
        <v>518</v>
      </c>
      <c r="H169" s="1" t="s">
        <v>991</v>
      </c>
      <c r="I169" s="6" t="s">
        <v>16</v>
      </c>
    </row>
    <row r="170" spans="1:10" ht="29" x14ac:dyDescent="0.35">
      <c r="A170" s="21"/>
      <c r="B170" s="22"/>
      <c r="C170" s="22"/>
      <c r="D170" s="6" t="s">
        <v>117</v>
      </c>
      <c r="F170" s="7" t="s">
        <v>519</v>
      </c>
      <c r="G170" s="7" t="s">
        <v>520</v>
      </c>
      <c r="H170" s="1" t="s">
        <v>991</v>
      </c>
      <c r="I170" s="6" t="s">
        <v>16</v>
      </c>
    </row>
    <row r="171" spans="1:10" ht="29" x14ac:dyDescent="0.35">
      <c r="A171" s="21"/>
      <c r="B171" s="22"/>
      <c r="C171" s="22"/>
      <c r="D171" s="6" t="s">
        <v>32</v>
      </c>
      <c r="F171" s="7" t="s">
        <v>416</v>
      </c>
      <c r="G171" s="7" t="s">
        <v>424</v>
      </c>
      <c r="H171" s="1" t="s">
        <v>15</v>
      </c>
      <c r="I171" s="6" t="s">
        <v>16</v>
      </c>
    </row>
    <row r="172" spans="1:10" ht="29" x14ac:dyDescent="0.35">
      <c r="A172" s="21"/>
      <c r="B172" s="22"/>
      <c r="C172" s="22"/>
      <c r="D172" s="7" t="s">
        <v>60</v>
      </c>
      <c r="F172" s="7" t="s">
        <v>400</v>
      </c>
      <c r="G172" s="7" t="s">
        <v>401</v>
      </c>
      <c r="H172" s="1" t="s">
        <v>15</v>
      </c>
      <c r="I172" s="6" t="s">
        <v>16</v>
      </c>
    </row>
    <row r="173" spans="1:10" ht="29" x14ac:dyDescent="0.35">
      <c r="A173" s="6"/>
      <c r="B173" s="7"/>
      <c r="C173" s="7"/>
      <c r="D173" s="6" t="s">
        <v>101</v>
      </c>
      <c r="F173" s="7" t="s">
        <v>378</v>
      </c>
      <c r="G173" s="6" t="s">
        <v>379</v>
      </c>
      <c r="H173" s="1" t="s">
        <v>15</v>
      </c>
      <c r="I173" s="6" t="s">
        <v>16</v>
      </c>
    </row>
    <row r="174" spans="1:10" x14ac:dyDescent="0.35">
      <c r="A174" s="6"/>
      <c r="B174" s="7"/>
      <c r="C174" s="7"/>
      <c r="D174" s="6"/>
    </row>
    <row r="175" spans="1:10" x14ac:dyDescent="0.35">
      <c r="A175" s="19" t="s">
        <v>118</v>
      </c>
      <c r="B175" s="19"/>
      <c r="C175" s="19"/>
      <c r="D175" s="19"/>
      <c r="E175" s="19"/>
      <c r="F175" s="19"/>
      <c r="G175" s="19"/>
      <c r="H175" s="19"/>
      <c r="I175" s="19"/>
      <c r="J175" s="13"/>
    </row>
    <row r="176" spans="1:10" ht="72.650000000000006" customHeight="1" x14ac:dyDescent="0.35">
      <c r="A176" s="21" t="s">
        <v>119</v>
      </c>
      <c r="B176" s="22" t="s">
        <v>104</v>
      </c>
      <c r="C176" s="22" t="s">
        <v>12</v>
      </c>
      <c r="D176" s="7" t="s">
        <v>13</v>
      </c>
      <c r="F176" s="7" t="s">
        <v>359</v>
      </c>
      <c r="G176" s="7" t="s">
        <v>360</v>
      </c>
      <c r="H176" s="1" t="s">
        <v>15</v>
      </c>
      <c r="I176" s="6" t="s">
        <v>16</v>
      </c>
    </row>
    <row r="177" spans="1:9" ht="29" x14ac:dyDescent="0.35">
      <c r="A177" s="21"/>
      <c r="B177" s="22"/>
      <c r="C177" s="22"/>
      <c r="D177" s="7" t="s">
        <v>17</v>
      </c>
      <c r="F177" s="7" t="s">
        <v>361</v>
      </c>
      <c r="G177" s="7" t="s">
        <v>362</v>
      </c>
      <c r="H177" s="1" t="s">
        <v>15</v>
      </c>
      <c r="I177" s="6" t="s">
        <v>16</v>
      </c>
    </row>
    <row r="178" spans="1:9" ht="29" x14ac:dyDescent="0.35">
      <c r="A178" s="21"/>
      <c r="B178" s="22"/>
      <c r="C178" s="22"/>
      <c r="D178" s="6" t="s">
        <v>105</v>
      </c>
      <c r="F178" s="7" t="s">
        <v>500</v>
      </c>
      <c r="G178" s="7" t="s">
        <v>501</v>
      </c>
      <c r="H178" s="1" t="s">
        <v>15</v>
      </c>
      <c r="I178" s="6" t="s">
        <v>16</v>
      </c>
    </row>
    <row r="179" spans="1:9" ht="29" x14ac:dyDescent="0.35">
      <c r="A179" s="21"/>
      <c r="B179" s="22"/>
      <c r="C179" s="22"/>
      <c r="D179" s="6" t="s">
        <v>106</v>
      </c>
      <c r="F179" s="7" t="s">
        <v>502</v>
      </c>
      <c r="G179" s="7" t="s">
        <v>503</v>
      </c>
      <c r="H179" s="1" t="s">
        <v>15</v>
      </c>
      <c r="I179" s="6" t="s">
        <v>16</v>
      </c>
    </row>
    <row r="180" spans="1:9" ht="29" x14ac:dyDescent="0.35">
      <c r="A180" s="21"/>
      <c r="B180" s="22"/>
      <c r="C180" s="22"/>
      <c r="D180" s="7" t="s">
        <v>107</v>
      </c>
      <c r="F180" s="7" t="s">
        <v>504</v>
      </c>
      <c r="G180" s="7" t="s">
        <v>559</v>
      </c>
      <c r="H180" s="1" t="s">
        <v>15</v>
      </c>
      <c r="I180" s="6" t="s">
        <v>16</v>
      </c>
    </row>
    <row r="181" spans="1:9" ht="29" x14ac:dyDescent="0.35">
      <c r="A181" s="21"/>
      <c r="B181" s="22"/>
      <c r="C181" s="22"/>
      <c r="D181" s="6" t="s">
        <v>120</v>
      </c>
      <c r="F181" s="7" t="s">
        <v>521</v>
      </c>
      <c r="G181" s="7" t="s">
        <v>522</v>
      </c>
      <c r="H181" s="1" t="s">
        <v>991</v>
      </c>
      <c r="I181" s="6" t="s">
        <v>16</v>
      </c>
    </row>
    <row r="182" spans="1:9" ht="29" x14ac:dyDescent="0.35">
      <c r="A182" s="21"/>
      <c r="B182" s="22"/>
      <c r="C182" s="22"/>
      <c r="D182" s="6" t="s">
        <v>121</v>
      </c>
      <c r="F182" s="7" t="s">
        <v>523</v>
      </c>
      <c r="G182" s="7" t="s">
        <v>524</v>
      </c>
      <c r="H182" s="1" t="s">
        <v>991</v>
      </c>
      <c r="I182" s="6" t="s">
        <v>16</v>
      </c>
    </row>
    <row r="183" spans="1:9" ht="29" x14ac:dyDescent="0.35">
      <c r="A183" s="21"/>
      <c r="B183" s="22"/>
      <c r="C183" s="22"/>
      <c r="D183" s="6" t="s">
        <v>122</v>
      </c>
      <c r="F183" s="7" t="s">
        <v>525</v>
      </c>
      <c r="G183" s="7" t="s">
        <v>526</v>
      </c>
      <c r="H183" s="1" t="s">
        <v>991</v>
      </c>
      <c r="I183" s="6" t="s">
        <v>16</v>
      </c>
    </row>
    <row r="184" spans="1:9" ht="29" x14ac:dyDescent="0.35">
      <c r="A184" s="21"/>
      <c r="B184" s="22"/>
      <c r="C184" s="22"/>
      <c r="D184" s="6" t="s">
        <v>32</v>
      </c>
      <c r="F184" s="7" t="s">
        <v>416</v>
      </c>
      <c r="G184" s="7" t="s">
        <v>424</v>
      </c>
      <c r="H184" s="1" t="s">
        <v>15</v>
      </c>
      <c r="I184" s="6" t="s">
        <v>16</v>
      </c>
    </row>
    <row r="185" spans="1:9" ht="29" x14ac:dyDescent="0.35">
      <c r="A185" s="21"/>
      <c r="B185" s="22"/>
      <c r="C185" s="22"/>
      <c r="D185" s="7" t="s">
        <v>123</v>
      </c>
      <c r="F185" s="7" t="s">
        <v>400</v>
      </c>
      <c r="G185" s="7" t="s">
        <v>401</v>
      </c>
      <c r="H185" s="1" t="s">
        <v>15</v>
      </c>
      <c r="I185" s="6" t="s">
        <v>16</v>
      </c>
    </row>
    <row r="186" spans="1:9" ht="29" x14ac:dyDescent="0.35">
      <c r="A186" s="21"/>
      <c r="B186" s="22"/>
      <c r="C186" s="22"/>
      <c r="D186" s="6" t="s">
        <v>101</v>
      </c>
      <c r="F186" s="7" t="s">
        <v>378</v>
      </c>
      <c r="G186" s="6" t="s">
        <v>379</v>
      </c>
      <c r="H186" s="1" t="s">
        <v>15</v>
      </c>
      <c r="I186" s="6" t="s">
        <v>16</v>
      </c>
    </row>
    <row r="188" spans="1:9" x14ac:dyDescent="0.35">
      <c r="A188" s="19" t="s">
        <v>124</v>
      </c>
      <c r="B188" s="19"/>
      <c r="C188" s="19"/>
      <c r="D188" s="19"/>
      <c r="E188" s="19"/>
      <c r="F188" s="19"/>
      <c r="G188" s="19"/>
      <c r="H188" s="19"/>
      <c r="I188" s="19"/>
    </row>
    <row r="189" spans="1:9" ht="72.5" customHeight="1" x14ac:dyDescent="0.35">
      <c r="A189" s="21" t="s">
        <v>125</v>
      </c>
      <c r="B189" s="22" t="s">
        <v>126</v>
      </c>
      <c r="C189" s="22" t="s">
        <v>12</v>
      </c>
      <c r="D189" s="7" t="s">
        <v>13</v>
      </c>
      <c r="F189" s="7" t="s">
        <v>359</v>
      </c>
      <c r="G189" s="7" t="s">
        <v>360</v>
      </c>
      <c r="H189" s="1" t="s">
        <v>15</v>
      </c>
      <c r="I189" s="6" t="s">
        <v>16</v>
      </c>
    </row>
    <row r="190" spans="1:9" ht="29" x14ac:dyDescent="0.35">
      <c r="A190" s="21"/>
      <c r="B190" s="22"/>
      <c r="C190" s="22"/>
      <c r="D190" s="7" t="s">
        <v>17</v>
      </c>
      <c r="F190" s="7" t="s">
        <v>361</v>
      </c>
      <c r="G190" s="7" t="s">
        <v>362</v>
      </c>
      <c r="H190" s="1" t="s">
        <v>15</v>
      </c>
      <c r="I190" s="6" t="s">
        <v>16</v>
      </c>
    </row>
    <row r="191" spans="1:9" ht="43.5" x14ac:dyDescent="0.35">
      <c r="A191" s="21"/>
      <c r="B191" s="22"/>
      <c r="C191" s="22"/>
      <c r="D191" s="7" t="s">
        <v>127</v>
      </c>
      <c r="F191" s="7" t="s">
        <v>541</v>
      </c>
      <c r="G191" s="7" t="s">
        <v>542</v>
      </c>
      <c r="H191" s="1" t="s">
        <v>15</v>
      </c>
      <c r="I191" s="6" t="s">
        <v>16</v>
      </c>
    </row>
    <row r="192" spans="1:9" ht="43.5" x14ac:dyDescent="0.35">
      <c r="A192" s="21"/>
      <c r="B192" s="22"/>
      <c r="C192" s="22"/>
      <c r="D192" s="7" t="s">
        <v>128</v>
      </c>
      <c r="F192" s="7" t="s">
        <v>543</v>
      </c>
      <c r="G192" s="7" t="s">
        <v>544</v>
      </c>
      <c r="H192" s="1" t="s">
        <v>15</v>
      </c>
      <c r="I192" s="6" t="s">
        <v>16</v>
      </c>
    </row>
    <row r="193" spans="1:9" ht="43.5" x14ac:dyDescent="0.35">
      <c r="A193" s="21"/>
      <c r="B193" s="22"/>
      <c r="C193" s="22"/>
      <c r="D193" s="7" t="s">
        <v>129</v>
      </c>
      <c r="F193" s="7" t="s">
        <v>545</v>
      </c>
      <c r="G193" s="7" t="s">
        <v>558</v>
      </c>
      <c r="H193" s="1" t="s">
        <v>15</v>
      </c>
      <c r="I193" s="6" t="s">
        <v>16</v>
      </c>
    </row>
    <row r="194" spans="1:9" ht="29" x14ac:dyDescent="0.35">
      <c r="A194" s="21"/>
      <c r="B194" s="22"/>
      <c r="C194" s="22"/>
      <c r="D194" s="7" t="s">
        <v>130</v>
      </c>
      <c r="F194" s="7" t="s">
        <v>527</v>
      </c>
      <c r="G194" s="7" t="s">
        <v>528</v>
      </c>
      <c r="H194" s="1" t="s">
        <v>15</v>
      </c>
      <c r="I194" s="6" t="s">
        <v>16</v>
      </c>
    </row>
    <row r="195" spans="1:9" ht="29" x14ac:dyDescent="0.35">
      <c r="A195" s="21"/>
      <c r="B195" s="22"/>
      <c r="C195" s="22"/>
      <c r="D195" s="7" t="s">
        <v>131</v>
      </c>
      <c r="F195" s="7" t="s">
        <v>529</v>
      </c>
      <c r="G195" s="7" t="s">
        <v>530</v>
      </c>
      <c r="H195" s="1" t="s">
        <v>15</v>
      </c>
      <c r="I195" s="6" t="s">
        <v>16</v>
      </c>
    </row>
    <row r="196" spans="1:9" ht="29" x14ac:dyDescent="0.35">
      <c r="A196" s="21"/>
      <c r="B196" s="22"/>
      <c r="C196" s="22"/>
      <c r="D196" s="7" t="s">
        <v>132</v>
      </c>
      <c r="F196" s="7" t="s">
        <v>519</v>
      </c>
      <c r="G196" s="7" t="s">
        <v>520</v>
      </c>
      <c r="H196" s="1" t="s">
        <v>15</v>
      </c>
      <c r="I196" s="6" t="s">
        <v>16</v>
      </c>
    </row>
    <row r="197" spans="1:9" ht="29" x14ac:dyDescent="0.35">
      <c r="A197" s="21"/>
      <c r="B197" s="22"/>
      <c r="C197" s="22"/>
      <c r="D197" s="7" t="s">
        <v>133</v>
      </c>
      <c r="F197" s="7" t="s">
        <v>531</v>
      </c>
      <c r="G197" s="7" t="s">
        <v>532</v>
      </c>
      <c r="H197" s="1" t="s">
        <v>15</v>
      </c>
      <c r="I197" s="6" t="s">
        <v>16</v>
      </c>
    </row>
    <row r="198" spans="1:9" ht="29" x14ac:dyDescent="0.35">
      <c r="A198" s="21"/>
      <c r="B198" s="22"/>
      <c r="C198" s="22"/>
      <c r="D198" s="7" t="s">
        <v>134</v>
      </c>
      <c r="F198" s="7" t="s">
        <v>416</v>
      </c>
      <c r="G198" s="7" t="s">
        <v>424</v>
      </c>
      <c r="H198" s="1" t="s">
        <v>15</v>
      </c>
      <c r="I198" s="6" t="s">
        <v>16</v>
      </c>
    </row>
    <row r="199" spans="1:9" ht="29" x14ac:dyDescent="0.35">
      <c r="A199" s="21"/>
      <c r="B199" s="22"/>
      <c r="C199" s="22"/>
      <c r="D199" s="7" t="s">
        <v>135</v>
      </c>
      <c r="F199" s="7" t="s">
        <v>378</v>
      </c>
      <c r="G199" s="6" t="s">
        <v>379</v>
      </c>
      <c r="H199" s="1" t="s">
        <v>15</v>
      </c>
      <c r="I199" s="6" t="s">
        <v>16</v>
      </c>
    </row>
    <row r="201" spans="1:9" x14ac:dyDescent="0.35">
      <c r="A201" s="19" t="s">
        <v>136</v>
      </c>
      <c r="B201" s="19"/>
      <c r="C201" s="19"/>
      <c r="D201" s="19"/>
      <c r="E201" s="19"/>
      <c r="F201" s="19"/>
      <c r="G201" s="19"/>
      <c r="H201" s="19"/>
      <c r="I201" s="19"/>
    </row>
    <row r="202" spans="1:9" ht="72.5" customHeight="1" x14ac:dyDescent="0.35">
      <c r="A202" s="21" t="s">
        <v>137</v>
      </c>
      <c r="B202" s="22" t="s">
        <v>138</v>
      </c>
      <c r="C202" s="22" t="s">
        <v>12</v>
      </c>
      <c r="D202" s="7" t="s">
        <v>13</v>
      </c>
      <c r="F202" s="7" t="s">
        <v>359</v>
      </c>
      <c r="G202" s="7" t="s">
        <v>360</v>
      </c>
      <c r="H202" s="1" t="s">
        <v>15</v>
      </c>
      <c r="I202" s="6" t="s">
        <v>16</v>
      </c>
    </row>
    <row r="203" spans="1:9" ht="29" x14ac:dyDescent="0.35">
      <c r="A203" s="21"/>
      <c r="B203" s="22"/>
      <c r="C203" s="22"/>
      <c r="D203" s="7" t="s">
        <v>17</v>
      </c>
      <c r="F203" s="7" t="s">
        <v>361</v>
      </c>
      <c r="G203" s="7" t="s">
        <v>362</v>
      </c>
      <c r="H203" s="1" t="s">
        <v>15</v>
      </c>
      <c r="I203" s="6" t="s">
        <v>16</v>
      </c>
    </row>
    <row r="204" spans="1:9" ht="29" x14ac:dyDescent="0.35">
      <c r="A204" s="21"/>
      <c r="B204" s="22"/>
      <c r="C204" s="22"/>
      <c r="D204" s="7" t="s">
        <v>139</v>
      </c>
      <c r="F204" s="7" t="s">
        <v>546</v>
      </c>
      <c r="G204" s="7" t="s">
        <v>547</v>
      </c>
      <c r="H204" s="1" t="s">
        <v>15</v>
      </c>
      <c r="I204" s="6" t="s">
        <v>16</v>
      </c>
    </row>
    <row r="205" spans="1:9" ht="29" x14ac:dyDescent="0.35">
      <c r="A205" s="21"/>
      <c r="B205" s="22"/>
      <c r="C205" s="22"/>
      <c r="D205" s="7" t="s">
        <v>140</v>
      </c>
      <c r="F205" s="7" t="s">
        <v>548</v>
      </c>
      <c r="G205" s="7" t="s">
        <v>549</v>
      </c>
      <c r="H205" s="1" t="s">
        <v>15</v>
      </c>
      <c r="I205" s="6" t="s">
        <v>16</v>
      </c>
    </row>
    <row r="206" spans="1:9" ht="29" x14ac:dyDescent="0.35">
      <c r="A206" s="21"/>
      <c r="B206" s="22"/>
      <c r="C206" s="22"/>
      <c r="D206" s="7" t="s">
        <v>141</v>
      </c>
      <c r="F206" s="7" t="s">
        <v>550</v>
      </c>
      <c r="G206" s="7" t="s">
        <v>556</v>
      </c>
      <c r="H206" s="1" t="s">
        <v>15</v>
      </c>
      <c r="I206" s="6" t="s">
        <v>16</v>
      </c>
    </row>
    <row r="207" spans="1:9" ht="29" x14ac:dyDescent="0.35">
      <c r="A207" s="21"/>
      <c r="B207" s="22"/>
      <c r="C207" s="22"/>
      <c r="D207" s="7" t="s">
        <v>142</v>
      </c>
      <c r="F207" s="7" t="s">
        <v>533</v>
      </c>
      <c r="G207" s="7" t="s">
        <v>534</v>
      </c>
      <c r="H207" s="1" t="s">
        <v>15</v>
      </c>
      <c r="I207" s="6" t="s">
        <v>16</v>
      </c>
    </row>
    <row r="208" spans="1:9" ht="43.5" x14ac:dyDescent="0.35">
      <c r="A208" s="21"/>
      <c r="B208" s="22"/>
      <c r="C208" s="22"/>
      <c r="D208" s="7" t="s">
        <v>143</v>
      </c>
      <c r="F208" s="7" t="s">
        <v>535</v>
      </c>
      <c r="G208" s="7" t="s">
        <v>536</v>
      </c>
      <c r="H208" s="1" t="s">
        <v>15</v>
      </c>
      <c r="I208" s="6" t="s">
        <v>16</v>
      </c>
    </row>
    <row r="209" spans="1:9" ht="29" x14ac:dyDescent="0.35">
      <c r="A209" s="21"/>
      <c r="B209" s="22"/>
      <c r="C209" s="22"/>
      <c r="D209" s="7" t="s">
        <v>144</v>
      </c>
      <c r="F209" s="7" t="s">
        <v>537</v>
      </c>
      <c r="G209" s="7" t="s">
        <v>538</v>
      </c>
      <c r="H209" s="1" t="s">
        <v>15</v>
      </c>
      <c r="I209" s="6" t="s">
        <v>16</v>
      </c>
    </row>
    <row r="210" spans="1:9" ht="29" x14ac:dyDescent="0.35">
      <c r="A210" s="21"/>
      <c r="B210" s="22"/>
      <c r="C210" s="22"/>
      <c r="D210" s="7" t="s">
        <v>145</v>
      </c>
      <c r="F210" s="7" t="s">
        <v>539</v>
      </c>
      <c r="G210" s="7" t="s">
        <v>540</v>
      </c>
      <c r="H210" s="1" t="s">
        <v>15</v>
      </c>
      <c r="I210" s="6" t="s">
        <v>16</v>
      </c>
    </row>
    <row r="211" spans="1:9" x14ac:dyDescent="0.35">
      <c r="A211" s="21"/>
      <c r="B211" s="22"/>
      <c r="C211" s="22"/>
      <c r="D211" s="7" t="s">
        <v>146</v>
      </c>
      <c r="H211" s="1" t="s">
        <v>15</v>
      </c>
      <c r="I211" s="6" t="s">
        <v>16</v>
      </c>
    </row>
    <row r="212" spans="1:9" ht="29" x14ac:dyDescent="0.35">
      <c r="A212" s="21"/>
      <c r="B212" s="22"/>
      <c r="C212" s="22"/>
      <c r="D212" s="7" t="s">
        <v>32</v>
      </c>
      <c r="F212" s="7" t="s">
        <v>416</v>
      </c>
      <c r="G212" s="7" t="s">
        <v>424</v>
      </c>
      <c r="H212" s="1" t="s">
        <v>15</v>
      </c>
      <c r="I212" s="6" t="s">
        <v>16</v>
      </c>
    </row>
    <row r="213" spans="1:9" ht="29" x14ac:dyDescent="0.35">
      <c r="A213" s="21"/>
      <c r="B213" s="22"/>
      <c r="C213" s="22"/>
      <c r="D213" s="7" t="s">
        <v>135</v>
      </c>
      <c r="F213" s="7" t="s">
        <v>378</v>
      </c>
      <c r="G213" s="6" t="s">
        <v>379</v>
      </c>
      <c r="H213" s="1" t="s">
        <v>15</v>
      </c>
      <c r="I213" s="6" t="s">
        <v>16</v>
      </c>
    </row>
    <row r="215" spans="1:9" x14ac:dyDescent="0.35">
      <c r="A215" s="19" t="s">
        <v>147</v>
      </c>
      <c r="B215" s="19"/>
      <c r="C215" s="19"/>
      <c r="D215" s="19"/>
      <c r="E215" s="19"/>
      <c r="F215" s="19"/>
      <c r="G215" s="19"/>
      <c r="H215" s="19"/>
      <c r="I215" s="19"/>
    </row>
    <row r="216" spans="1:9" ht="87" customHeight="1" x14ac:dyDescent="0.35">
      <c r="A216" s="21" t="s">
        <v>148</v>
      </c>
      <c r="B216" s="22" t="s">
        <v>149</v>
      </c>
      <c r="C216" s="22" t="s">
        <v>12</v>
      </c>
      <c r="D216" s="7" t="s">
        <v>13</v>
      </c>
      <c r="F216" s="7" t="s">
        <v>359</v>
      </c>
      <c r="G216" s="7" t="s">
        <v>360</v>
      </c>
      <c r="H216" s="1" t="s">
        <v>15</v>
      </c>
      <c r="I216" s="6" t="s">
        <v>16</v>
      </c>
    </row>
    <row r="217" spans="1:9" ht="29" x14ac:dyDescent="0.35">
      <c r="A217" s="21"/>
      <c r="B217" s="22"/>
      <c r="C217" s="22"/>
      <c r="D217" s="7" t="s">
        <v>17</v>
      </c>
      <c r="F217" s="7" t="s">
        <v>361</v>
      </c>
      <c r="G217" s="7" t="s">
        <v>362</v>
      </c>
      <c r="H217" s="1" t="s">
        <v>15</v>
      </c>
      <c r="I217" s="6" t="s">
        <v>16</v>
      </c>
    </row>
    <row r="218" spans="1:9" ht="58" x14ac:dyDescent="0.35">
      <c r="A218" s="21"/>
      <c r="B218" s="22"/>
      <c r="C218" s="22"/>
      <c r="D218" s="7" t="s">
        <v>150</v>
      </c>
      <c r="F218" s="7" t="s">
        <v>551</v>
      </c>
      <c r="G218" s="7" t="s">
        <v>552</v>
      </c>
      <c r="H218" s="1" t="s">
        <v>15</v>
      </c>
      <c r="I218" s="6" t="s">
        <v>16</v>
      </c>
    </row>
    <row r="219" spans="1:9" ht="58" x14ac:dyDescent="0.35">
      <c r="A219" s="21"/>
      <c r="B219" s="22"/>
      <c r="C219" s="22"/>
      <c r="D219" s="7" t="s">
        <v>151</v>
      </c>
      <c r="F219" s="7" t="s">
        <v>553</v>
      </c>
      <c r="G219" s="7" t="s">
        <v>554</v>
      </c>
      <c r="H219" s="1" t="s">
        <v>15</v>
      </c>
      <c r="I219" s="6" t="s">
        <v>16</v>
      </c>
    </row>
    <row r="220" spans="1:9" ht="58" x14ac:dyDescent="0.35">
      <c r="A220" s="21"/>
      <c r="B220" s="22"/>
      <c r="C220" s="22"/>
      <c r="D220" s="7" t="s">
        <v>152</v>
      </c>
      <c r="F220" s="7" t="s">
        <v>555</v>
      </c>
      <c r="G220" s="7" t="s">
        <v>557</v>
      </c>
      <c r="H220" s="1" t="s">
        <v>15</v>
      </c>
      <c r="I220" s="6" t="s">
        <v>16</v>
      </c>
    </row>
    <row r="221" spans="1:9" ht="29" x14ac:dyDescent="0.35">
      <c r="A221" s="21"/>
      <c r="B221" s="22"/>
      <c r="C221" s="22"/>
      <c r="D221" s="7" t="s">
        <v>153</v>
      </c>
      <c r="F221" s="7" t="s">
        <v>563</v>
      </c>
      <c r="G221" s="7" t="s">
        <v>564</v>
      </c>
      <c r="H221" s="1" t="s">
        <v>15</v>
      </c>
      <c r="I221" s="6" t="s">
        <v>16</v>
      </c>
    </row>
    <row r="222" spans="1:9" ht="29" x14ac:dyDescent="0.35">
      <c r="A222" s="21"/>
      <c r="B222" s="22"/>
      <c r="C222" s="22"/>
      <c r="D222" s="7" t="s">
        <v>154</v>
      </c>
      <c r="F222" s="7" t="s">
        <v>565</v>
      </c>
      <c r="G222" s="7" t="s">
        <v>566</v>
      </c>
      <c r="H222" s="1" t="s">
        <v>15</v>
      </c>
      <c r="I222" s="6" t="s">
        <v>16</v>
      </c>
    </row>
    <row r="223" spans="1:9" ht="29" x14ac:dyDescent="0.35">
      <c r="A223" s="21"/>
      <c r="B223" s="22"/>
      <c r="C223" s="22"/>
      <c r="D223" s="7" t="s">
        <v>155</v>
      </c>
      <c r="F223" s="7" t="s">
        <v>567</v>
      </c>
      <c r="G223" s="7" t="s">
        <v>568</v>
      </c>
      <c r="H223" s="1" t="s">
        <v>15</v>
      </c>
      <c r="I223" s="6" t="s">
        <v>16</v>
      </c>
    </row>
    <row r="224" spans="1:9" ht="29" x14ac:dyDescent="0.35">
      <c r="A224" s="21"/>
      <c r="B224" s="22"/>
      <c r="C224" s="22"/>
      <c r="D224" s="7" t="s">
        <v>156</v>
      </c>
      <c r="F224" s="7" t="s">
        <v>569</v>
      </c>
      <c r="G224" s="7" t="s">
        <v>570</v>
      </c>
      <c r="H224" s="1" t="s">
        <v>15</v>
      </c>
      <c r="I224" s="6" t="s">
        <v>16</v>
      </c>
    </row>
    <row r="225" spans="1:9" ht="29" x14ac:dyDescent="0.35">
      <c r="A225" s="21"/>
      <c r="B225" s="22"/>
      <c r="C225" s="22"/>
      <c r="D225" s="7" t="s">
        <v>157</v>
      </c>
      <c r="F225" s="7" t="s">
        <v>571</v>
      </c>
      <c r="G225" s="7" t="s">
        <v>572</v>
      </c>
      <c r="H225" s="1" t="s">
        <v>15</v>
      </c>
      <c r="I225" s="6" t="s">
        <v>16</v>
      </c>
    </row>
    <row r="226" spans="1:9" ht="29" x14ac:dyDescent="0.35">
      <c r="A226" s="21"/>
      <c r="B226" s="22"/>
      <c r="C226" s="22"/>
      <c r="D226" s="7" t="s">
        <v>158</v>
      </c>
      <c r="F226" s="7" t="s">
        <v>573</v>
      </c>
      <c r="G226" s="7" t="s">
        <v>574</v>
      </c>
      <c r="H226" s="1" t="s">
        <v>15</v>
      </c>
      <c r="I226" s="6" t="s">
        <v>16</v>
      </c>
    </row>
    <row r="227" spans="1:9" ht="29" x14ac:dyDescent="0.35">
      <c r="A227" s="21"/>
      <c r="B227" s="22"/>
      <c r="C227" s="22"/>
      <c r="D227" s="7" t="s">
        <v>159</v>
      </c>
      <c r="F227" s="7" t="s">
        <v>416</v>
      </c>
      <c r="G227" s="7" t="s">
        <v>424</v>
      </c>
      <c r="H227" s="1" t="s">
        <v>15</v>
      </c>
      <c r="I227" s="6" t="s">
        <v>16</v>
      </c>
    </row>
    <row r="228" spans="1:9" ht="29" x14ac:dyDescent="0.35">
      <c r="A228" s="21"/>
      <c r="B228" s="22"/>
      <c r="C228" s="22"/>
      <c r="D228" s="7" t="s">
        <v>135</v>
      </c>
      <c r="F228" s="7" t="s">
        <v>378</v>
      </c>
      <c r="G228" s="6" t="s">
        <v>379</v>
      </c>
      <c r="H228" s="1" t="s">
        <v>15</v>
      </c>
      <c r="I228" s="6" t="s">
        <v>16</v>
      </c>
    </row>
    <row r="230" spans="1:9" x14ac:dyDescent="0.35">
      <c r="A230" s="19" t="s">
        <v>160</v>
      </c>
      <c r="B230" s="19"/>
      <c r="C230" s="19"/>
      <c r="D230" s="19"/>
      <c r="E230" s="19"/>
      <c r="F230" s="19"/>
      <c r="G230" s="19"/>
      <c r="H230" s="19"/>
      <c r="I230" s="19"/>
    </row>
    <row r="231" spans="1:9" ht="72.5" customHeight="1" x14ac:dyDescent="0.35">
      <c r="A231" s="21" t="s">
        <v>161</v>
      </c>
      <c r="B231" s="22" t="s">
        <v>162</v>
      </c>
      <c r="C231" s="22" t="s">
        <v>12</v>
      </c>
      <c r="D231" s="7" t="s">
        <v>13</v>
      </c>
      <c r="F231" s="7" t="s">
        <v>359</v>
      </c>
      <c r="G231" s="7" t="s">
        <v>360</v>
      </c>
      <c r="H231" s="1" t="s">
        <v>15</v>
      </c>
      <c r="I231" s="6" t="s">
        <v>16</v>
      </c>
    </row>
    <row r="232" spans="1:9" ht="29" x14ac:dyDescent="0.35">
      <c r="A232" s="21"/>
      <c r="B232" s="22"/>
      <c r="C232" s="22"/>
      <c r="D232" s="7" t="s">
        <v>17</v>
      </c>
      <c r="F232" s="7" t="s">
        <v>361</v>
      </c>
      <c r="G232" s="7" t="s">
        <v>362</v>
      </c>
      <c r="H232" s="1" t="s">
        <v>15</v>
      </c>
      <c r="I232" s="6" t="s">
        <v>16</v>
      </c>
    </row>
    <row r="233" spans="1:9" ht="29" x14ac:dyDescent="0.35">
      <c r="A233" s="21"/>
      <c r="B233" s="22"/>
      <c r="C233" s="22"/>
      <c r="D233" s="7" t="s">
        <v>163</v>
      </c>
      <c r="F233" s="7" t="s">
        <v>588</v>
      </c>
      <c r="G233" s="7" t="s">
        <v>589</v>
      </c>
      <c r="H233" s="1" t="s">
        <v>15</v>
      </c>
      <c r="I233" s="6" t="s">
        <v>16</v>
      </c>
    </row>
    <row r="234" spans="1:9" ht="29" x14ac:dyDescent="0.35">
      <c r="A234" s="21"/>
      <c r="B234" s="22"/>
      <c r="C234" s="22"/>
      <c r="D234" s="7" t="s">
        <v>164</v>
      </c>
      <c r="F234" s="7" t="s">
        <v>590</v>
      </c>
      <c r="G234" s="7" t="s">
        <v>591</v>
      </c>
      <c r="H234" s="1" t="s">
        <v>15</v>
      </c>
      <c r="I234" s="6" t="s">
        <v>16</v>
      </c>
    </row>
    <row r="235" spans="1:9" ht="29" x14ac:dyDescent="0.35">
      <c r="A235" s="21"/>
      <c r="B235" s="22"/>
      <c r="C235" s="22"/>
      <c r="D235" s="7" t="s">
        <v>165</v>
      </c>
      <c r="F235" s="7" t="s">
        <v>592</v>
      </c>
      <c r="G235" s="7" t="s">
        <v>593</v>
      </c>
      <c r="H235" s="1" t="s">
        <v>15</v>
      </c>
      <c r="I235" s="6" t="s">
        <v>16</v>
      </c>
    </row>
    <row r="236" spans="1:9" ht="29" x14ac:dyDescent="0.35">
      <c r="A236" s="21"/>
      <c r="B236" s="22"/>
      <c r="C236" s="22"/>
      <c r="D236" s="7" t="s">
        <v>166</v>
      </c>
      <c r="F236" s="7" t="s">
        <v>594</v>
      </c>
      <c r="G236" s="7" t="s">
        <v>595</v>
      </c>
      <c r="H236" s="1" t="s">
        <v>15</v>
      </c>
      <c r="I236" s="6" t="s">
        <v>16</v>
      </c>
    </row>
    <row r="237" spans="1:9" ht="29" x14ac:dyDescent="0.35">
      <c r="A237" s="21"/>
      <c r="B237" s="22"/>
      <c r="C237" s="22"/>
      <c r="D237" s="7" t="s">
        <v>575</v>
      </c>
      <c r="F237" s="7" t="s">
        <v>596</v>
      </c>
      <c r="G237" s="7" t="s">
        <v>536</v>
      </c>
      <c r="H237" s="1" t="s">
        <v>15</v>
      </c>
      <c r="I237" s="6" t="s">
        <v>16</v>
      </c>
    </row>
    <row r="238" spans="1:9" ht="43.5" x14ac:dyDescent="0.35">
      <c r="A238" s="21"/>
      <c r="B238" s="22"/>
      <c r="C238" s="22"/>
      <c r="D238" s="7" t="s">
        <v>167</v>
      </c>
      <c r="F238" s="7" t="s">
        <v>597</v>
      </c>
      <c r="G238" s="11" t="s">
        <v>598</v>
      </c>
      <c r="H238" s="1" t="s">
        <v>15</v>
      </c>
      <c r="I238" s="6" t="s">
        <v>16</v>
      </c>
    </row>
    <row r="239" spans="1:9" ht="58" x14ac:dyDescent="0.35">
      <c r="A239" s="21"/>
      <c r="B239" s="22"/>
      <c r="C239" s="22"/>
      <c r="D239" s="7" t="s">
        <v>168</v>
      </c>
      <c r="F239" s="7" t="s">
        <v>599</v>
      </c>
      <c r="G239" s="11" t="s">
        <v>600</v>
      </c>
      <c r="H239" s="1" t="s">
        <v>15</v>
      </c>
      <c r="I239" s="6" t="s">
        <v>16</v>
      </c>
    </row>
    <row r="240" spans="1:9" ht="43.5" x14ac:dyDescent="0.35">
      <c r="A240" s="21"/>
      <c r="B240" s="22"/>
      <c r="C240" s="22"/>
      <c r="D240" s="7" t="s">
        <v>169</v>
      </c>
      <c r="F240" s="7" t="s">
        <v>601</v>
      </c>
      <c r="G240" s="11" t="s">
        <v>602</v>
      </c>
      <c r="H240" s="1" t="s">
        <v>15</v>
      </c>
      <c r="I240" s="6" t="s">
        <v>16</v>
      </c>
    </row>
    <row r="241" spans="1:9" ht="29" x14ac:dyDescent="0.35">
      <c r="A241" s="21"/>
      <c r="B241" s="22"/>
      <c r="C241" s="22"/>
      <c r="D241" s="7" t="s">
        <v>159</v>
      </c>
      <c r="F241" s="7" t="s">
        <v>416</v>
      </c>
      <c r="G241" s="7" t="s">
        <v>424</v>
      </c>
      <c r="H241" s="1" t="s">
        <v>15</v>
      </c>
      <c r="I241" s="6" t="s">
        <v>16</v>
      </c>
    </row>
    <row r="242" spans="1:9" ht="29" x14ac:dyDescent="0.35">
      <c r="A242" s="21"/>
      <c r="B242" s="22"/>
      <c r="C242" s="22"/>
      <c r="D242" s="7" t="s">
        <v>135</v>
      </c>
      <c r="F242" s="7" t="s">
        <v>378</v>
      </c>
      <c r="G242" s="6" t="s">
        <v>379</v>
      </c>
      <c r="H242" s="1" t="s">
        <v>15</v>
      </c>
      <c r="I242" s="6" t="s">
        <v>16</v>
      </c>
    </row>
    <row r="244" spans="1:9" x14ac:dyDescent="0.35">
      <c r="A244" s="19" t="s">
        <v>170</v>
      </c>
      <c r="B244" s="19"/>
      <c r="C244" s="19"/>
      <c r="D244" s="19"/>
      <c r="E244" s="19"/>
      <c r="F244" s="19"/>
      <c r="G244" s="19"/>
      <c r="H244" s="19"/>
      <c r="I244" s="19"/>
    </row>
    <row r="245" spans="1:9" ht="87" customHeight="1" x14ac:dyDescent="0.35">
      <c r="A245" s="21" t="s">
        <v>171</v>
      </c>
      <c r="B245" s="22" t="s">
        <v>172</v>
      </c>
      <c r="C245" s="22" t="s">
        <v>12</v>
      </c>
      <c r="D245" s="7" t="s">
        <v>13</v>
      </c>
      <c r="F245" s="7" t="s">
        <v>359</v>
      </c>
      <c r="G245" s="7" t="s">
        <v>360</v>
      </c>
      <c r="H245" s="1" t="s">
        <v>15</v>
      </c>
      <c r="I245" s="6" t="s">
        <v>16</v>
      </c>
    </row>
    <row r="246" spans="1:9" ht="29" x14ac:dyDescent="0.35">
      <c r="A246" s="21"/>
      <c r="B246" s="22"/>
      <c r="C246" s="22"/>
      <c r="D246" s="7" t="s">
        <v>17</v>
      </c>
      <c r="F246" s="7" t="s">
        <v>361</v>
      </c>
      <c r="G246" s="7" t="s">
        <v>362</v>
      </c>
      <c r="H246" s="1" t="s">
        <v>15</v>
      </c>
      <c r="I246" s="6" t="s">
        <v>16</v>
      </c>
    </row>
    <row r="247" spans="1:9" ht="29" x14ac:dyDescent="0.35">
      <c r="A247" s="21"/>
      <c r="B247" s="22"/>
      <c r="C247" s="22"/>
      <c r="D247" s="7" t="s">
        <v>173</v>
      </c>
      <c r="F247" s="7" t="s">
        <v>588</v>
      </c>
      <c r="G247" s="7" t="s">
        <v>589</v>
      </c>
      <c r="H247" s="1" t="s">
        <v>15</v>
      </c>
      <c r="I247" s="6" t="s">
        <v>16</v>
      </c>
    </row>
    <row r="248" spans="1:9" ht="29" x14ac:dyDescent="0.35">
      <c r="A248" s="21"/>
      <c r="B248" s="22"/>
      <c r="C248" s="22"/>
      <c r="D248" s="7" t="s">
        <v>174</v>
      </c>
      <c r="F248" s="7" t="s">
        <v>590</v>
      </c>
      <c r="G248" s="7" t="s">
        <v>591</v>
      </c>
      <c r="H248" s="1" t="s">
        <v>15</v>
      </c>
      <c r="I248" s="6" t="s">
        <v>16</v>
      </c>
    </row>
    <row r="249" spans="1:9" ht="29" x14ac:dyDescent="0.35">
      <c r="A249" s="21"/>
      <c r="B249" s="22"/>
      <c r="C249" s="22"/>
      <c r="D249" s="7" t="s">
        <v>175</v>
      </c>
      <c r="F249" s="7" t="s">
        <v>592</v>
      </c>
      <c r="G249" s="7" t="s">
        <v>593</v>
      </c>
      <c r="H249" s="1" t="s">
        <v>15</v>
      </c>
      <c r="I249" s="6" t="s">
        <v>16</v>
      </c>
    </row>
    <row r="250" spans="1:9" ht="43.5" x14ac:dyDescent="0.35">
      <c r="A250" s="21"/>
      <c r="B250" s="22"/>
      <c r="C250" s="22"/>
      <c r="D250" s="7" t="s">
        <v>176</v>
      </c>
      <c r="F250" s="7" t="s">
        <v>603</v>
      </c>
      <c r="G250" s="7" t="s">
        <v>604</v>
      </c>
      <c r="H250" s="1" t="s">
        <v>15</v>
      </c>
      <c r="I250" s="6" t="s">
        <v>16</v>
      </c>
    </row>
    <row r="251" spans="1:9" ht="29" x14ac:dyDescent="0.35">
      <c r="A251" s="21"/>
      <c r="B251" s="22"/>
      <c r="C251" s="22"/>
      <c r="D251" s="7" t="s">
        <v>177</v>
      </c>
      <c r="F251" s="7" t="s">
        <v>605</v>
      </c>
      <c r="G251" s="7" t="s">
        <v>606</v>
      </c>
      <c r="H251" s="1" t="s">
        <v>15</v>
      </c>
      <c r="I251" s="6" t="s">
        <v>16</v>
      </c>
    </row>
    <row r="252" spans="1:9" ht="43.5" x14ac:dyDescent="0.35">
      <c r="A252" s="21"/>
      <c r="B252" s="22"/>
      <c r="C252" s="22"/>
      <c r="D252" s="7" t="s">
        <v>178</v>
      </c>
      <c r="F252" s="7" t="s">
        <v>607</v>
      </c>
      <c r="G252" s="7" t="s">
        <v>608</v>
      </c>
      <c r="H252" s="1" t="s">
        <v>15</v>
      </c>
      <c r="I252" s="6" t="s">
        <v>16</v>
      </c>
    </row>
    <row r="253" spans="1:9" ht="43.5" x14ac:dyDescent="0.35">
      <c r="A253" s="21"/>
      <c r="B253" s="22"/>
      <c r="C253" s="22"/>
      <c r="D253" s="7" t="s">
        <v>179</v>
      </c>
      <c r="F253" s="7" t="s">
        <v>609</v>
      </c>
      <c r="G253" s="7" t="s">
        <v>610</v>
      </c>
      <c r="H253" s="1" t="s">
        <v>15</v>
      </c>
      <c r="I253" s="6" t="s">
        <v>16</v>
      </c>
    </row>
    <row r="254" spans="1:9" ht="43.5" x14ac:dyDescent="0.35">
      <c r="A254" s="21"/>
      <c r="B254" s="22"/>
      <c r="C254" s="22"/>
      <c r="D254" s="7" t="s">
        <v>180</v>
      </c>
      <c r="F254" s="7" t="s">
        <v>611</v>
      </c>
      <c r="G254" s="7" t="s">
        <v>612</v>
      </c>
      <c r="H254" s="1" t="s">
        <v>15</v>
      </c>
      <c r="I254" s="6" t="s">
        <v>16</v>
      </c>
    </row>
    <row r="255" spans="1:9" ht="29" x14ac:dyDescent="0.35">
      <c r="A255" s="21"/>
      <c r="B255" s="22"/>
      <c r="C255" s="22"/>
      <c r="D255" s="7" t="s">
        <v>181</v>
      </c>
      <c r="F255" s="7" t="s">
        <v>613</v>
      </c>
      <c r="G255" s="7" t="s">
        <v>614</v>
      </c>
      <c r="H255" s="1" t="s">
        <v>15</v>
      </c>
      <c r="I255" s="6" t="s">
        <v>16</v>
      </c>
    </row>
    <row r="256" spans="1:9" ht="43.5" x14ac:dyDescent="0.35">
      <c r="A256" s="21"/>
      <c r="B256" s="22"/>
      <c r="C256" s="22"/>
      <c r="D256" s="7" t="s">
        <v>182</v>
      </c>
      <c r="F256" s="7" t="s">
        <v>615</v>
      </c>
      <c r="G256" s="7" t="s">
        <v>616</v>
      </c>
      <c r="H256" s="1" t="s">
        <v>15</v>
      </c>
      <c r="I256" s="6" t="s">
        <v>16</v>
      </c>
    </row>
    <row r="257" spans="1:9" ht="29" x14ac:dyDescent="0.35">
      <c r="A257" s="21"/>
      <c r="B257" s="22"/>
      <c r="C257" s="22"/>
      <c r="D257" s="7" t="s">
        <v>159</v>
      </c>
      <c r="F257" s="7" t="s">
        <v>416</v>
      </c>
      <c r="G257" s="7" t="s">
        <v>424</v>
      </c>
      <c r="H257" s="1" t="s">
        <v>15</v>
      </c>
      <c r="I257" s="6" t="s">
        <v>16</v>
      </c>
    </row>
    <row r="258" spans="1:9" ht="29" x14ac:dyDescent="0.35">
      <c r="A258" s="21"/>
      <c r="B258" s="22"/>
      <c r="C258" s="22"/>
      <c r="D258" s="7" t="s">
        <v>135</v>
      </c>
      <c r="F258" s="7" t="s">
        <v>378</v>
      </c>
      <c r="G258" s="6" t="s">
        <v>379</v>
      </c>
      <c r="H258" s="1" t="s">
        <v>15</v>
      </c>
      <c r="I258" s="6" t="s">
        <v>16</v>
      </c>
    </row>
    <row r="260" spans="1:9" x14ac:dyDescent="0.35">
      <c r="A260" s="19" t="s">
        <v>183</v>
      </c>
      <c r="B260" s="19"/>
      <c r="C260" s="19"/>
      <c r="D260" s="19"/>
      <c r="E260" s="19"/>
      <c r="F260" s="19"/>
      <c r="G260" s="19"/>
      <c r="H260" s="19"/>
    </row>
    <row r="261" spans="1:9" ht="72.5" customHeight="1" x14ac:dyDescent="0.35">
      <c r="A261" s="21" t="s">
        <v>184</v>
      </c>
      <c r="B261" s="22" t="s">
        <v>185</v>
      </c>
      <c r="C261" s="22" t="s">
        <v>12</v>
      </c>
      <c r="D261" s="7" t="s">
        <v>13</v>
      </c>
      <c r="F261" s="7" t="s">
        <v>359</v>
      </c>
      <c r="G261" s="7" t="s">
        <v>360</v>
      </c>
      <c r="H261" s="1" t="s">
        <v>15</v>
      </c>
      <c r="I261" s="6" t="s">
        <v>16</v>
      </c>
    </row>
    <row r="262" spans="1:9" ht="29" x14ac:dyDescent="0.35">
      <c r="A262" s="21"/>
      <c r="B262" s="22"/>
      <c r="C262" s="22"/>
      <c r="D262" s="7" t="s">
        <v>17</v>
      </c>
      <c r="F262" s="7" t="s">
        <v>361</v>
      </c>
      <c r="G262" s="7" t="s">
        <v>362</v>
      </c>
      <c r="H262" s="1" t="s">
        <v>15</v>
      </c>
      <c r="I262" s="6" t="s">
        <v>16</v>
      </c>
    </row>
    <row r="263" spans="1:9" ht="58" x14ac:dyDescent="0.35">
      <c r="A263" s="21"/>
      <c r="B263" s="22"/>
      <c r="C263" s="22"/>
      <c r="D263" s="7" t="s">
        <v>186</v>
      </c>
      <c r="F263" s="7" t="s">
        <v>617</v>
      </c>
      <c r="G263" s="7" t="s">
        <v>618</v>
      </c>
      <c r="H263" s="1" t="s">
        <v>15</v>
      </c>
      <c r="I263" s="6" t="s">
        <v>16</v>
      </c>
    </row>
    <row r="264" spans="1:9" ht="43.5" x14ac:dyDescent="0.35">
      <c r="A264" s="21"/>
      <c r="B264" s="22"/>
      <c r="C264" s="22"/>
      <c r="D264" s="7" t="s">
        <v>187</v>
      </c>
      <c r="F264" s="7" t="s">
        <v>619</v>
      </c>
      <c r="G264" s="7" t="s">
        <v>620</v>
      </c>
      <c r="H264" s="1" t="s">
        <v>15</v>
      </c>
      <c r="I264" s="6" t="s">
        <v>16</v>
      </c>
    </row>
    <row r="265" spans="1:9" ht="43.5" x14ac:dyDescent="0.35">
      <c r="A265" s="21"/>
      <c r="B265" s="22"/>
      <c r="C265" s="22"/>
      <c r="D265" s="7" t="s">
        <v>188</v>
      </c>
      <c r="F265" s="7" t="s">
        <v>621</v>
      </c>
      <c r="G265" s="7" t="s">
        <v>622</v>
      </c>
      <c r="H265" s="1" t="s">
        <v>15</v>
      </c>
      <c r="I265" s="6" t="s">
        <v>16</v>
      </c>
    </row>
    <row r="266" spans="1:9" ht="29" x14ac:dyDescent="0.35">
      <c r="A266" s="21"/>
      <c r="B266" s="22"/>
      <c r="C266" s="22"/>
      <c r="D266" s="7" t="s">
        <v>189</v>
      </c>
      <c r="F266" s="7" t="s">
        <v>623</v>
      </c>
      <c r="G266" s="7" t="s">
        <v>624</v>
      </c>
      <c r="H266" s="1" t="s">
        <v>15</v>
      </c>
      <c r="I266" s="6" t="s">
        <v>16</v>
      </c>
    </row>
    <row r="267" spans="1:9" ht="43.5" x14ac:dyDescent="0.35">
      <c r="A267" s="21"/>
      <c r="B267" s="22"/>
      <c r="C267" s="22"/>
      <c r="D267" s="7" t="s">
        <v>190</v>
      </c>
      <c r="F267" s="7" t="s">
        <v>625</v>
      </c>
      <c r="G267" s="7" t="s">
        <v>626</v>
      </c>
      <c r="H267" s="1" t="s">
        <v>15</v>
      </c>
      <c r="I267" s="6" t="s">
        <v>16</v>
      </c>
    </row>
    <row r="268" spans="1:9" ht="43.5" x14ac:dyDescent="0.35">
      <c r="A268" s="21"/>
      <c r="B268" s="22"/>
      <c r="C268" s="22"/>
      <c r="D268" s="7" t="s">
        <v>576</v>
      </c>
      <c r="F268" s="7" t="s">
        <v>627</v>
      </c>
      <c r="G268" s="7" t="s">
        <v>628</v>
      </c>
      <c r="H268" s="1" t="s">
        <v>15</v>
      </c>
      <c r="I268" s="6" t="s">
        <v>16</v>
      </c>
    </row>
    <row r="269" spans="1:9" ht="29" x14ac:dyDescent="0.35">
      <c r="A269" s="21"/>
      <c r="B269" s="22"/>
      <c r="C269" s="22"/>
      <c r="D269" s="7" t="s">
        <v>159</v>
      </c>
      <c r="F269" s="7" t="s">
        <v>416</v>
      </c>
      <c r="G269" s="7" t="s">
        <v>424</v>
      </c>
      <c r="H269" s="1" t="s">
        <v>15</v>
      </c>
      <c r="I269" s="6" t="s">
        <v>16</v>
      </c>
    </row>
    <row r="270" spans="1:9" ht="29" x14ac:dyDescent="0.35">
      <c r="A270" s="21"/>
      <c r="B270" s="22"/>
      <c r="C270" s="22"/>
      <c r="D270" s="7" t="s">
        <v>135</v>
      </c>
      <c r="F270" s="7" t="s">
        <v>378</v>
      </c>
      <c r="G270" s="6" t="s">
        <v>379</v>
      </c>
      <c r="H270" s="1" t="s">
        <v>15</v>
      </c>
      <c r="I270" s="6" t="s">
        <v>16</v>
      </c>
    </row>
    <row r="272" spans="1:9" x14ac:dyDescent="0.35">
      <c r="A272" s="19" t="s">
        <v>191</v>
      </c>
      <c r="B272" s="19"/>
      <c r="C272" s="19"/>
      <c r="D272" s="19"/>
      <c r="E272" s="19"/>
      <c r="F272" s="19"/>
      <c r="G272" s="19"/>
      <c r="H272" s="19"/>
      <c r="I272" s="19"/>
    </row>
    <row r="273" spans="1:9" ht="58" customHeight="1" x14ac:dyDescent="0.35">
      <c r="A273" s="21" t="s">
        <v>192</v>
      </c>
      <c r="B273" s="22" t="s">
        <v>193</v>
      </c>
      <c r="C273" s="22" t="s">
        <v>12</v>
      </c>
      <c r="D273" s="7" t="s">
        <v>13</v>
      </c>
      <c r="F273" s="7" t="s">
        <v>359</v>
      </c>
      <c r="G273" s="7" t="s">
        <v>360</v>
      </c>
      <c r="H273" s="1" t="s">
        <v>15</v>
      </c>
      <c r="I273" s="6" t="s">
        <v>16</v>
      </c>
    </row>
    <row r="274" spans="1:9" ht="29" x14ac:dyDescent="0.35">
      <c r="A274" s="21"/>
      <c r="B274" s="22"/>
      <c r="C274" s="22"/>
      <c r="D274" s="7" t="s">
        <v>17</v>
      </c>
      <c r="F274" s="7" t="s">
        <v>361</v>
      </c>
      <c r="G274" s="7" t="s">
        <v>362</v>
      </c>
      <c r="H274" s="1" t="s">
        <v>15</v>
      </c>
      <c r="I274" s="6" t="s">
        <v>16</v>
      </c>
    </row>
    <row r="275" spans="1:9" ht="58" x14ac:dyDescent="0.35">
      <c r="A275" s="21"/>
      <c r="B275" s="22"/>
      <c r="C275" s="22"/>
      <c r="D275" s="7" t="s">
        <v>194</v>
      </c>
      <c r="F275" s="7" t="s">
        <v>617</v>
      </c>
      <c r="G275" s="7" t="s">
        <v>618</v>
      </c>
      <c r="H275" s="1" t="s">
        <v>15</v>
      </c>
      <c r="I275" s="6" t="s">
        <v>16</v>
      </c>
    </row>
    <row r="276" spans="1:9" ht="43.5" x14ac:dyDescent="0.35">
      <c r="A276" s="21"/>
      <c r="B276" s="22"/>
      <c r="C276" s="22"/>
      <c r="D276" s="7" t="s">
        <v>195</v>
      </c>
      <c r="F276" s="7" t="s">
        <v>619</v>
      </c>
      <c r="G276" s="7" t="s">
        <v>620</v>
      </c>
      <c r="H276" s="1" t="s">
        <v>15</v>
      </c>
      <c r="I276" s="6" t="s">
        <v>16</v>
      </c>
    </row>
    <row r="277" spans="1:9" ht="43.5" x14ac:dyDescent="0.35">
      <c r="A277" s="21"/>
      <c r="B277" s="22"/>
      <c r="C277" s="22"/>
      <c r="D277" s="7" t="s">
        <v>196</v>
      </c>
      <c r="F277" s="7" t="s">
        <v>621</v>
      </c>
      <c r="G277" s="7" t="s">
        <v>622</v>
      </c>
      <c r="H277" s="1" t="s">
        <v>15</v>
      </c>
      <c r="I277" s="6" t="s">
        <v>16</v>
      </c>
    </row>
    <row r="278" spans="1:9" ht="29" x14ac:dyDescent="0.35">
      <c r="A278" s="21"/>
      <c r="B278" s="22"/>
      <c r="C278" s="22"/>
      <c r="D278" s="7" t="s">
        <v>197</v>
      </c>
      <c r="F278" s="7" t="s">
        <v>623</v>
      </c>
      <c r="G278" s="7" t="s">
        <v>624</v>
      </c>
      <c r="H278" s="1" t="s">
        <v>15</v>
      </c>
      <c r="I278" s="6" t="s">
        <v>16</v>
      </c>
    </row>
    <row r="279" spans="1:9" ht="29" x14ac:dyDescent="0.35">
      <c r="A279" s="21"/>
      <c r="B279" s="22"/>
      <c r="C279" s="22"/>
      <c r="D279" s="7" t="s">
        <v>198</v>
      </c>
      <c r="F279" s="7" t="s">
        <v>629</v>
      </c>
      <c r="G279" s="7" t="s">
        <v>630</v>
      </c>
      <c r="H279" s="1" t="s">
        <v>15</v>
      </c>
      <c r="I279" s="6" t="s">
        <v>16</v>
      </c>
    </row>
    <row r="280" spans="1:9" ht="29" x14ac:dyDescent="0.35">
      <c r="A280" s="21"/>
      <c r="B280" s="22"/>
      <c r="C280" s="22"/>
      <c r="D280" s="7" t="s">
        <v>199</v>
      </c>
      <c r="F280" s="7" t="s">
        <v>631</v>
      </c>
      <c r="G280" s="7" t="s">
        <v>632</v>
      </c>
      <c r="H280" s="1" t="s">
        <v>15</v>
      </c>
      <c r="I280" s="6" t="s">
        <v>16</v>
      </c>
    </row>
    <row r="281" spans="1:9" ht="29" x14ac:dyDescent="0.35">
      <c r="A281" s="21"/>
      <c r="B281" s="22"/>
      <c r="C281" s="22"/>
      <c r="D281" s="7" t="s">
        <v>200</v>
      </c>
      <c r="F281" s="7" t="s">
        <v>633</v>
      </c>
      <c r="G281" s="7" t="s">
        <v>634</v>
      </c>
      <c r="H281" s="1" t="s">
        <v>15</v>
      </c>
      <c r="I281" s="6" t="s">
        <v>16</v>
      </c>
    </row>
    <row r="282" spans="1:9" ht="29" x14ac:dyDescent="0.35">
      <c r="A282" s="21"/>
      <c r="B282" s="22"/>
      <c r="C282" s="22"/>
      <c r="D282" s="7" t="s">
        <v>201</v>
      </c>
      <c r="F282" s="7" t="s">
        <v>635</v>
      </c>
      <c r="G282" s="7" t="s">
        <v>636</v>
      </c>
      <c r="H282" s="1" t="s">
        <v>15</v>
      </c>
      <c r="I282" s="6" t="s">
        <v>16</v>
      </c>
    </row>
    <row r="283" spans="1:9" ht="43.5" x14ac:dyDescent="0.35">
      <c r="A283" s="21"/>
      <c r="B283" s="22"/>
      <c r="C283" s="22"/>
      <c r="D283" s="7" t="s">
        <v>202</v>
      </c>
      <c r="F283" s="7" t="s">
        <v>637</v>
      </c>
      <c r="G283" s="7" t="s">
        <v>638</v>
      </c>
      <c r="H283" s="1" t="s">
        <v>15</v>
      </c>
      <c r="I283" s="6" t="s">
        <v>16</v>
      </c>
    </row>
    <row r="284" spans="1:9" ht="43.5" x14ac:dyDescent="0.35">
      <c r="A284" s="21"/>
      <c r="B284" s="22"/>
      <c r="C284" s="22"/>
      <c r="D284" s="7" t="s">
        <v>203</v>
      </c>
      <c r="F284" s="7" t="s">
        <v>639</v>
      </c>
      <c r="G284" s="11" t="s">
        <v>640</v>
      </c>
      <c r="H284" s="1" t="s">
        <v>15</v>
      </c>
      <c r="I284" s="6" t="s">
        <v>16</v>
      </c>
    </row>
    <row r="285" spans="1:9" ht="29" x14ac:dyDescent="0.35">
      <c r="A285" s="21"/>
      <c r="B285" s="22"/>
      <c r="C285" s="22"/>
      <c r="D285" s="7" t="s">
        <v>159</v>
      </c>
      <c r="F285" s="7" t="s">
        <v>416</v>
      </c>
      <c r="G285" s="7" t="s">
        <v>424</v>
      </c>
      <c r="H285" s="1" t="s">
        <v>15</v>
      </c>
      <c r="I285" s="6" t="s">
        <v>16</v>
      </c>
    </row>
    <row r="286" spans="1:9" ht="29" x14ac:dyDescent="0.35">
      <c r="A286" s="21"/>
      <c r="B286" s="22"/>
      <c r="C286" s="22"/>
      <c r="D286" s="7" t="s">
        <v>135</v>
      </c>
      <c r="F286" s="7" t="s">
        <v>378</v>
      </c>
      <c r="G286" s="6" t="s">
        <v>379</v>
      </c>
      <c r="H286" s="1" t="s">
        <v>15</v>
      </c>
      <c r="I286" s="6" t="s">
        <v>16</v>
      </c>
    </row>
    <row r="288" spans="1:9" x14ac:dyDescent="0.35">
      <c r="A288" s="19" t="s">
        <v>204</v>
      </c>
      <c r="B288" s="19"/>
      <c r="C288" s="19"/>
      <c r="D288" s="19"/>
      <c r="E288" s="19"/>
      <c r="F288" s="19"/>
      <c r="G288" s="19"/>
      <c r="H288" s="19"/>
      <c r="I288" s="19"/>
    </row>
    <row r="289" spans="1:11" ht="72.5" customHeight="1" x14ac:dyDescent="0.35">
      <c r="A289" s="21" t="s">
        <v>205</v>
      </c>
      <c r="B289" s="22" t="s">
        <v>206</v>
      </c>
      <c r="C289" s="22" t="s">
        <v>12</v>
      </c>
      <c r="D289" s="7" t="s">
        <v>13</v>
      </c>
      <c r="F289" s="7" t="s">
        <v>359</v>
      </c>
      <c r="G289" s="7" t="s">
        <v>360</v>
      </c>
      <c r="H289" s="1" t="s">
        <v>15</v>
      </c>
      <c r="I289" s="6" t="s">
        <v>16</v>
      </c>
    </row>
    <row r="290" spans="1:11" ht="29" x14ac:dyDescent="0.35">
      <c r="A290" s="21"/>
      <c r="B290" s="22"/>
      <c r="C290" s="22"/>
      <c r="D290" s="7" t="s">
        <v>17</v>
      </c>
      <c r="F290" s="7" t="s">
        <v>361</v>
      </c>
      <c r="G290" s="7" t="s">
        <v>362</v>
      </c>
      <c r="H290" s="1" t="s">
        <v>15</v>
      </c>
      <c r="I290" s="6" t="s">
        <v>16</v>
      </c>
    </row>
    <row r="291" spans="1:11" ht="29" x14ac:dyDescent="0.35">
      <c r="A291" s="21"/>
      <c r="B291" s="22"/>
      <c r="C291" s="22"/>
      <c r="D291" s="7" t="s">
        <v>207</v>
      </c>
      <c r="F291" s="7" t="s">
        <v>641</v>
      </c>
      <c r="G291" s="7" t="s">
        <v>642</v>
      </c>
      <c r="H291" s="1" t="s">
        <v>15</v>
      </c>
      <c r="I291" s="6" t="s">
        <v>16</v>
      </c>
    </row>
    <row r="292" spans="1:11" ht="29" x14ac:dyDescent="0.35">
      <c r="A292" s="21"/>
      <c r="B292" s="22"/>
      <c r="C292" s="22"/>
      <c r="D292" s="7" t="s">
        <v>208</v>
      </c>
      <c r="F292" s="7" t="s">
        <v>643</v>
      </c>
      <c r="G292" s="7" t="s">
        <v>644</v>
      </c>
      <c r="H292" s="1" t="s">
        <v>15</v>
      </c>
      <c r="I292" s="6" t="s">
        <v>16</v>
      </c>
    </row>
    <row r="293" spans="1:11" ht="29" x14ac:dyDescent="0.35">
      <c r="A293" s="21"/>
      <c r="B293" s="22"/>
      <c r="C293" s="22"/>
      <c r="D293" s="7" t="s">
        <v>209</v>
      </c>
      <c r="F293" s="7" t="s">
        <v>645</v>
      </c>
      <c r="G293" s="7" t="s">
        <v>646</v>
      </c>
      <c r="H293" s="1" t="s">
        <v>15</v>
      </c>
      <c r="I293" s="6" t="s">
        <v>16</v>
      </c>
    </row>
    <row r="294" spans="1:11" ht="43.5" x14ac:dyDescent="0.35">
      <c r="A294" s="21"/>
      <c r="B294" s="22"/>
      <c r="C294" s="22"/>
      <c r="D294" s="7" t="s">
        <v>210</v>
      </c>
      <c r="F294" s="7" t="s">
        <v>647</v>
      </c>
      <c r="G294" s="7" t="s">
        <v>648</v>
      </c>
      <c r="H294" s="1" t="s">
        <v>15</v>
      </c>
      <c r="I294" s="6" t="s">
        <v>16</v>
      </c>
    </row>
    <row r="295" spans="1:11" ht="29" x14ac:dyDescent="0.35">
      <c r="A295" s="21"/>
      <c r="B295" s="22"/>
      <c r="C295" s="22"/>
      <c r="D295" s="7" t="s">
        <v>211</v>
      </c>
      <c r="F295" s="7" t="s">
        <v>649</v>
      </c>
      <c r="G295" s="7" t="s">
        <v>650</v>
      </c>
      <c r="H295" s="1" t="s">
        <v>15</v>
      </c>
      <c r="I295" s="6" t="s">
        <v>16</v>
      </c>
      <c r="K295" s="14"/>
    </row>
    <row r="296" spans="1:11" ht="29" x14ac:dyDescent="0.35">
      <c r="A296" s="21"/>
      <c r="B296" s="22"/>
      <c r="C296" s="22"/>
      <c r="D296" s="7" t="s">
        <v>212</v>
      </c>
      <c r="F296" s="7" t="s">
        <v>651</v>
      </c>
      <c r="G296" s="7" t="s">
        <v>652</v>
      </c>
      <c r="H296" s="1" t="s">
        <v>15</v>
      </c>
      <c r="I296" s="6" t="s">
        <v>16</v>
      </c>
    </row>
    <row r="297" spans="1:11" ht="29" x14ac:dyDescent="0.35">
      <c r="A297" s="21"/>
      <c r="B297" s="22"/>
      <c r="C297" s="22"/>
      <c r="D297" s="7" t="s">
        <v>213</v>
      </c>
      <c r="E297" s="11" t="s">
        <v>577</v>
      </c>
      <c r="F297" s="7" t="s">
        <v>653</v>
      </c>
      <c r="G297" s="7" t="s">
        <v>654</v>
      </c>
      <c r="H297" s="1" t="s">
        <v>15</v>
      </c>
      <c r="I297" s="6" t="s">
        <v>16</v>
      </c>
    </row>
    <row r="298" spans="1:11" ht="130.5" x14ac:dyDescent="0.35">
      <c r="A298" s="21"/>
      <c r="B298" s="22"/>
      <c r="C298" s="22"/>
      <c r="D298" s="7" t="s">
        <v>214</v>
      </c>
      <c r="E298" s="11" t="s">
        <v>578</v>
      </c>
      <c r="F298" s="7" t="s">
        <v>655</v>
      </c>
      <c r="G298" s="7" t="s">
        <v>656</v>
      </c>
      <c r="H298" s="1" t="s">
        <v>15</v>
      </c>
      <c r="I298" s="6" t="s">
        <v>16</v>
      </c>
    </row>
    <row r="299" spans="1:11" ht="127" x14ac:dyDescent="0.35">
      <c r="A299" s="21"/>
      <c r="B299" s="22"/>
      <c r="C299" s="22"/>
      <c r="D299" s="7" t="s">
        <v>215</v>
      </c>
      <c r="E299" s="15" t="s">
        <v>579</v>
      </c>
      <c r="F299" s="7" t="s">
        <v>657</v>
      </c>
      <c r="G299" s="7" t="s">
        <v>658</v>
      </c>
      <c r="H299" s="1" t="s">
        <v>15</v>
      </c>
      <c r="I299" s="6" t="s">
        <v>16</v>
      </c>
    </row>
    <row r="300" spans="1:11" ht="29" x14ac:dyDescent="0.35">
      <c r="A300" s="21"/>
      <c r="B300" s="22"/>
      <c r="C300" s="22"/>
      <c r="D300" s="7" t="s">
        <v>216</v>
      </c>
      <c r="F300" s="7" t="s">
        <v>659</v>
      </c>
      <c r="G300" s="7" t="s">
        <v>660</v>
      </c>
      <c r="H300" s="1" t="s">
        <v>15</v>
      </c>
      <c r="I300" s="6" t="s">
        <v>16</v>
      </c>
    </row>
    <row r="301" spans="1:11" ht="29" x14ac:dyDescent="0.35">
      <c r="A301" s="21"/>
      <c r="B301" s="22"/>
      <c r="C301" s="22"/>
      <c r="D301" s="7" t="s">
        <v>159</v>
      </c>
      <c r="F301" s="7" t="s">
        <v>416</v>
      </c>
      <c r="G301" s="7" t="s">
        <v>424</v>
      </c>
      <c r="H301" s="1" t="s">
        <v>15</v>
      </c>
      <c r="I301" s="6" t="s">
        <v>16</v>
      </c>
    </row>
    <row r="302" spans="1:11" ht="29" x14ac:dyDescent="0.35">
      <c r="A302" s="21"/>
      <c r="B302" s="22"/>
      <c r="C302" s="22"/>
      <c r="D302" s="7" t="s">
        <v>135</v>
      </c>
      <c r="F302" s="7" t="s">
        <v>378</v>
      </c>
      <c r="G302" s="6" t="s">
        <v>379</v>
      </c>
      <c r="H302" s="1" t="s">
        <v>15</v>
      </c>
      <c r="I302" s="6" t="s">
        <v>16</v>
      </c>
    </row>
    <row r="304" spans="1:11" x14ac:dyDescent="0.35">
      <c r="A304" s="19" t="s">
        <v>217</v>
      </c>
      <c r="B304" s="19"/>
      <c r="C304" s="19"/>
      <c r="D304" s="19"/>
      <c r="E304" s="19"/>
      <c r="F304" s="19"/>
      <c r="G304" s="19"/>
      <c r="H304" s="19"/>
    </row>
    <row r="305" spans="1:9" ht="87" customHeight="1" x14ac:dyDescent="0.35">
      <c r="A305" s="21" t="s">
        <v>218</v>
      </c>
      <c r="B305" s="22" t="s">
        <v>219</v>
      </c>
      <c r="C305" s="22" t="s">
        <v>12</v>
      </c>
      <c r="D305" s="7" t="s">
        <v>13</v>
      </c>
      <c r="F305" s="7" t="s">
        <v>359</v>
      </c>
      <c r="G305" s="7" t="s">
        <v>360</v>
      </c>
      <c r="H305" s="1" t="s">
        <v>15</v>
      </c>
      <c r="I305" s="6" t="s">
        <v>16</v>
      </c>
    </row>
    <row r="306" spans="1:9" ht="29" x14ac:dyDescent="0.35">
      <c r="A306" s="21"/>
      <c r="B306" s="22"/>
      <c r="C306" s="22"/>
      <c r="D306" s="7" t="s">
        <v>17</v>
      </c>
      <c r="F306" s="7" t="s">
        <v>361</v>
      </c>
      <c r="G306" s="7" t="s">
        <v>362</v>
      </c>
      <c r="H306" s="1" t="s">
        <v>15</v>
      </c>
      <c r="I306" s="6" t="s">
        <v>16</v>
      </c>
    </row>
    <row r="307" spans="1:9" ht="43.5" x14ac:dyDescent="0.35">
      <c r="A307" s="21"/>
      <c r="B307" s="22"/>
      <c r="C307" s="22"/>
      <c r="D307" s="7" t="s">
        <v>220</v>
      </c>
      <c r="F307" s="7" t="s">
        <v>661</v>
      </c>
      <c r="G307" s="7" t="s">
        <v>662</v>
      </c>
      <c r="H307" s="1" t="s">
        <v>15</v>
      </c>
      <c r="I307" s="6" t="s">
        <v>16</v>
      </c>
    </row>
    <row r="308" spans="1:9" ht="43.5" x14ac:dyDescent="0.35">
      <c r="A308" s="21"/>
      <c r="B308" s="22"/>
      <c r="C308" s="22"/>
      <c r="D308" s="7" t="s">
        <v>221</v>
      </c>
      <c r="F308" s="7" t="s">
        <v>663</v>
      </c>
      <c r="G308" s="7" t="s">
        <v>670</v>
      </c>
      <c r="H308" s="1" t="s">
        <v>15</v>
      </c>
      <c r="I308" s="6" t="s">
        <v>16</v>
      </c>
    </row>
    <row r="309" spans="1:9" ht="29" x14ac:dyDescent="0.35">
      <c r="A309" s="21"/>
      <c r="B309" s="22"/>
      <c r="C309" s="22"/>
      <c r="D309" s="7" t="s">
        <v>222</v>
      </c>
      <c r="F309" s="7" t="s">
        <v>673</v>
      </c>
      <c r="G309" s="7" t="s">
        <v>674</v>
      </c>
      <c r="H309" s="1" t="s">
        <v>991</v>
      </c>
      <c r="I309" s="6" t="s">
        <v>16</v>
      </c>
    </row>
    <row r="310" spans="1:9" ht="43.5" x14ac:dyDescent="0.35">
      <c r="A310" s="21"/>
      <c r="B310" s="22"/>
      <c r="C310" s="22"/>
      <c r="D310" s="7" t="s">
        <v>223</v>
      </c>
      <c r="F310" s="7" t="s">
        <v>671</v>
      </c>
      <c r="G310" s="7" t="s">
        <v>672</v>
      </c>
      <c r="H310" s="1" t="s">
        <v>15</v>
      </c>
      <c r="I310" s="6" t="s">
        <v>16</v>
      </c>
    </row>
    <row r="311" spans="1:9" ht="29" x14ac:dyDescent="0.35">
      <c r="A311" s="21"/>
      <c r="B311" s="22"/>
      <c r="C311" s="22"/>
      <c r="D311" s="7" t="s">
        <v>580</v>
      </c>
      <c r="F311" s="7" t="s">
        <v>664</v>
      </c>
      <c r="G311" s="7" t="s">
        <v>675</v>
      </c>
      <c r="H311" s="1" t="s">
        <v>15</v>
      </c>
      <c r="I311" s="6" t="s">
        <v>16</v>
      </c>
    </row>
    <row r="312" spans="1:9" ht="29" x14ac:dyDescent="0.35">
      <c r="A312" s="21"/>
      <c r="B312" s="22"/>
      <c r="C312" s="22"/>
      <c r="D312" s="7" t="s">
        <v>581</v>
      </c>
      <c r="F312" s="7" t="s">
        <v>676</v>
      </c>
      <c r="G312" s="7" t="s">
        <v>677</v>
      </c>
      <c r="H312" s="1" t="s">
        <v>15</v>
      </c>
      <c r="I312" s="6" t="s">
        <v>16</v>
      </c>
    </row>
    <row r="313" spans="1:9" ht="29" x14ac:dyDescent="0.35">
      <c r="A313" s="21"/>
      <c r="B313" s="22"/>
      <c r="C313" s="22"/>
      <c r="D313" s="7" t="s">
        <v>582</v>
      </c>
      <c r="F313" s="7" t="s">
        <v>665</v>
      </c>
      <c r="G313" s="7" t="s">
        <v>678</v>
      </c>
      <c r="H313" s="1" t="s">
        <v>15</v>
      </c>
      <c r="I313" s="6" t="s">
        <v>16</v>
      </c>
    </row>
    <row r="314" spans="1:9" ht="29" x14ac:dyDescent="0.35">
      <c r="A314" s="21"/>
      <c r="B314" s="22"/>
      <c r="C314" s="22"/>
      <c r="D314" s="7" t="s">
        <v>583</v>
      </c>
      <c r="F314" s="7" t="s">
        <v>666</v>
      </c>
      <c r="G314" s="7" t="s">
        <v>679</v>
      </c>
      <c r="H314" s="1" t="s">
        <v>15</v>
      </c>
      <c r="I314" s="6" t="s">
        <v>16</v>
      </c>
    </row>
    <row r="315" spans="1:9" ht="29" x14ac:dyDescent="0.35">
      <c r="A315" s="21"/>
      <c r="B315" s="22"/>
      <c r="C315" s="22"/>
      <c r="D315" s="7" t="s">
        <v>584</v>
      </c>
      <c r="F315" s="7" t="s">
        <v>667</v>
      </c>
      <c r="G315" s="7" t="s">
        <v>680</v>
      </c>
      <c r="H315" s="1" t="s">
        <v>15</v>
      </c>
      <c r="I315" s="6" t="s">
        <v>16</v>
      </c>
    </row>
    <row r="316" spans="1:9" ht="29" x14ac:dyDescent="0.35">
      <c r="A316" s="21"/>
      <c r="B316" s="22"/>
      <c r="C316" s="22"/>
      <c r="D316" s="7" t="s">
        <v>585</v>
      </c>
      <c r="F316" s="7" t="s">
        <v>668</v>
      </c>
      <c r="G316" s="7" t="s">
        <v>681</v>
      </c>
      <c r="H316" s="1" t="s">
        <v>15</v>
      </c>
      <c r="I316" s="6" t="s">
        <v>16</v>
      </c>
    </row>
    <row r="317" spans="1:9" ht="43.5" x14ac:dyDescent="0.35">
      <c r="A317" s="21"/>
      <c r="B317" s="22"/>
      <c r="C317" s="22"/>
      <c r="D317" s="7" t="s">
        <v>586</v>
      </c>
      <c r="F317" s="7" t="s">
        <v>669</v>
      </c>
      <c r="G317" s="7" t="s">
        <v>682</v>
      </c>
      <c r="H317" s="1" t="s">
        <v>15</v>
      </c>
      <c r="I317" s="6" t="s">
        <v>16</v>
      </c>
    </row>
    <row r="318" spans="1:9" ht="29" x14ac:dyDescent="0.35">
      <c r="A318" s="21"/>
      <c r="B318" s="22"/>
      <c r="C318" s="22"/>
      <c r="D318" s="7" t="s">
        <v>159</v>
      </c>
      <c r="F318" s="7" t="s">
        <v>416</v>
      </c>
      <c r="G318" s="7" t="s">
        <v>424</v>
      </c>
      <c r="H318" s="1" t="s">
        <v>15</v>
      </c>
      <c r="I318" s="6" t="s">
        <v>16</v>
      </c>
    </row>
    <row r="319" spans="1:9" ht="29" x14ac:dyDescent="0.35">
      <c r="A319" s="21"/>
      <c r="B319" s="22"/>
      <c r="C319" s="22"/>
      <c r="D319" s="7" t="s">
        <v>135</v>
      </c>
      <c r="F319" s="7" t="s">
        <v>378</v>
      </c>
      <c r="G319" s="6" t="s">
        <v>379</v>
      </c>
      <c r="H319" s="1" t="s">
        <v>15</v>
      </c>
      <c r="I319" s="6" t="s">
        <v>16</v>
      </c>
    </row>
    <row r="321" spans="1:9" x14ac:dyDescent="0.35">
      <c r="A321" s="19" t="s">
        <v>224</v>
      </c>
      <c r="B321" s="19"/>
      <c r="C321" s="19"/>
      <c r="D321" s="19"/>
      <c r="E321" s="19"/>
      <c r="F321" s="19"/>
      <c r="G321" s="19"/>
      <c r="H321" s="19"/>
      <c r="I321" s="19"/>
    </row>
    <row r="322" spans="1:9" ht="87" customHeight="1" x14ac:dyDescent="0.35">
      <c r="A322" s="21" t="s">
        <v>225</v>
      </c>
      <c r="B322" s="22" t="s">
        <v>226</v>
      </c>
      <c r="C322" s="22" t="s">
        <v>12</v>
      </c>
      <c r="D322" s="7" t="s">
        <v>13</v>
      </c>
      <c r="F322" s="7" t="s">
        <v>359</v>
      </c>
      <c r="G322" s="7" t="s">
        <v>360</v>
      </c>
      <c r="H322" s="1" t="s">
        <v>15</v>
      </c>
      <c r="I322" s="6" t="s">
        <v>16</v>
      </c>
    </row>
    <row r="323" spans="1:9" ht="29" x14ac:dyDescent="0.35">
      <c r="A323" s="21"/>
      <c r="B323" s="22"/>
      <c r="C323" s="22"/>
      <c r="D323" s="7" t="s">
        <v>17</v>
      </c>
      <c r="F323" s="7" t="s">
        <v>361</v>
      </c>
      <c r="G323" s="7" t="s">
        <v>362</v>
      </c>
      <c r="H323" s="1" t="s">
        <v>15</v>
      </c>
      <c r="I323" s="6" t="s">
        <v>16</v>
      </c>
    </row>
    <row r="324" spans="1:9" ht="43.5" x14ac:dyDescent="0.35">
      <c r="A324" s="21"/>
      <c r="B324" s="22"/>
      <c r="C324" s="22"/>
      <c r="D324" s="7" t="s">
        <v>227</v>
      </c>
      <c r="F324" s="7" t="s">
        <v>683</v>
      </c>
      <c r="G324" s="7" t="s">
        <v>684</v>
      </c>
      <c r="H324" s="1" t="s">
        <v>15</v>
      </c>
      <c r="I324" s="6" t="s">
        <v>16</v>
      </c>
    </row>
    <row r="325" spans="1:9" ht="43.5" x14ac:dyDescent="0.35">
      <c r="A325" s="21"/>
      <c r="B325" s="22"/>
      <c r="C325" s="22"/>
      <c r="D325" s="7" t="s">
        <v>228</v>
      </c>
      <c r="F325" s="7" t="s">
        <v>685</v>
      </c>
      <c r="G325" s="7" t="s">
        <v>686</v>
      </c>
      <c r="H325" s="1" t="s">
        <v>15</v>
      </c>
      <c r="I325" s="6" t="s">
        <v>16</v>
      </c>
    </row>
    <row r="326" spans="1:9" ht="43.5" x14ac:dyDescent="0.35">
      <c r="A326" s="21"/>
      <c r="B326" s="22"/>
      <c r="C326" s="22"/>
      <c r="D326" s="7" t="s">
        <v>229</v>
      </c>
      <c r="F326" s="7" t="s">
        <v>687</v>
      </c>
      <c r="G326" s="7" t="s">
        <v>688</v>
      </c>
      <c r="H326" s="1" t="s">
        <v>15</v>
      </c>
      <c r="I326" s="6" t="s">
        <v>16</v>
      </c>
    </row>
    <row r="327" spans="1:9" ht="43.5" x14ac:dyDescent="0.35">
      <c r="A327" s="21"/>
      <c r="B327" s="22"/>
      <c r="C327" s="22"/>
      <c r="D327" s="7" t="s">
        <v>230</v>
      </c>
      <c r="F327" s="7" t="s">
        <v>689</v>
      </c>
      <c r="G327" s="7" t="s">
        <v>690</v>
      </c>
      <c r="H327" s="1" t="s">
        <v>15</v>
      </c>
      <c r="I327" s="6" t="s">
        <v>16</v>
      </c>
    </row>
    <row r="328" spans="1:9" ht="43.5" x14ac:dyDescent="0.35">
      <c r="A328" s="21"/>
      <c r="B328" s="22"/>
      <c r="C328" s="22"/>
      <c r="D328" s="7" t="s">
        <v>231</v>
      </c>
      <c r="F328" s="7" t="s">
        <v>691</v>
      </c>
      <c r="G328" s="7" t="s">
        <v>692</v>
      </c>
      <c r="H328" s="1" t="s">
        <v>15</v>
      </c>
      <c r="I328" s="6" t="s">
        <v>16</v>
      </c>
    </row>
    <row r="329" spans="1:9" ht="29" x14ac:dyDescent="0.35">
      <c r="A329" s="21"/>
      <c r="B329" s="22"/>
      <c r="C329" s="22"/>
      <c r="D329" s="7" t="s">
        <v>159</v>
      </c>
      <c r="F329" s="7" t="s">
        <v>416</v>
      </c>
      <c r="G329" s="7" t="s">
        <v>424</v>
      </c>
      <c r="H329" s="1" t="s">
        <v>15</v>
      </c>
      <c r="I329" s="6" t="s">
        <v>16</v>
      </c>
    </row>
    <row r="330" spans="1:9" ht="29" x14ac:dyDescent="0.35">
      <c r="A330" s="21"/>
      <c r="B330" s="22"/>
      <c r="C330" s="22"/>
      <c r="D330" s="7" t="s">
        <v>135</v>
      </c>
      <c r="F330" s="7" t="s">
        <v>378</v>
      </c>
      <c r="G330" s="6" t="s">
        <v>379</v>
      </c>
      <c r="H330" s="1" t="s">
        <v>15</v>
      </c>
      <c r="I330" s="6" t="s">
        <v>16</v>
      </c>
    </row>
    <row r="332" spans="1:9" x14ac:dyDescent="0.35">
      <c r="A332" s="19" t="s">
        <v>232</v>
      </c>
      <c r="B332" s="19"/>
      <c r="C332" s="19"/>
      <c r="D332" s="19"/>
      <c r="E332" s="19"/>
      <c r="F332" s="19"/>
      <c r="G332" s="19"/>
      <c r="H332" s="19"/>
      <c r="I332" s="19"/>
    </row>
    <row r="333" spans="1:9" ht="87" customHeight="1" x14ac:dyDescent="0.35">
      <c r="A333" s="21" t="s">
        <v>233</v>
      </c>
      <c r="B333" s="22" t="s">
        <v>234</v>
      </c>
      <c r="C333" s="22" t="s">
        <v>12</v>
      </c>
      <c r="D333" s="7" t="s">
        <v>13</v>
      </c>
      <c r="F333" s="7" t="s">
        <v>359</v>
      </c>
      <c r="G333" s="7" t="s">
        <v>360</v>
      </c>
      <c r="H333" s="1" t="s">
        <v>15</v>
      </c>
      <c r="I333" s="6" t="s">
        <v>16</v>
      </c>
    </row>
    <row r="334" spans="1:9" ht="29" x14ac:dyDescent="0.35">
      <c r="A334" s="21"/>
      <c r="B334" s="22"/>
      <c r="C334" s="22"/>
      <c r="D334" s="7" t="s">
        <v>17</v>
      </c>
      <c r="F334" s="7" t="s">
        <v>361</v>
      </c>
      <c r="G334" s="7" t="s">
        <v>362</v>
      </c>
      <c r="H334" s="1" t="s">
        <v>15</v>
      </c>
      <c r="I334" s="6" t="s">
        <v>16</v>
      </c>
    </row>
    <row r="335" spans="1:9" ht="29" x14ac:dyDescent="0.35">
      <c r="A335" s="21"/>
      <c r="B335" s="22"/>
      <c r="C335" s="22"/>
      <c r="D335" s="7" t="s">
        <v>235</v>
      </c>
      <c r="F335" s="7" t="s">
        <v>715</v>
      </c>
      <c r="G335" s="7" t="s">
        <v>716</v>
      </c>
      <c r="H335" s="1" t="s">
        <v>15</v>
      </c>
      <c r="I335" s="6" t="s">
        <v>16</v>
      </c>
    </row>
    <row r="336" spans="1:9" ht="29" x14ac:dyDescent="0.35">
      <c r="A336" s="21"/>
      <c r="B336" s="22"/>
      <c r="C336" s="22"/>
      <c r="D336" s="7" t="s">
        <v>236</v>
      </c>
      <c r="F336" s="7" t="s">
        <v>717</v>
      </c>
      <c r="G336" s="7" t="s">
        <v>718</v>
      </c>
      <c r="H336" s="1" t="s">
        <v>15</v>
      </c>
      <c r="I336" s="6" t="s">
        <v>16</v>
      </c>
    </row>
    <row r="337" spans="1:9" ht="29" x14ac:dyDescent="0.35">
      <c r="A337" s="21"/>
      <c r="B337" s="22"/>
      <c r="C337" s="22"/>
      <c r="D337" s="7" t="s">
        <v>237</v>
      </c>
      <c r="F337" s="7" t="s">
        <v>719</v>
      </c>
      <c r="G337" s="7" t="s">
        <v>720</v>
      </c>
      <c r="H337" s="1" t="s">
        <v>15</v>
      </c>
      <c r="I337" s="6" t="s">
        <v>16</v>
      </c>
    </row>
    <row r="338" spans="1:9" ht="29" x14ac:dyDescent="0.35">
      <c r="A338" s="21"/>
      <c r="B338" s="22"/>
      <c r="C338" s="22"/>
      <c r="D338" s="7" t="s">
        <v>238</v>
      </c>
      <c r="F338" s="7" t="s">
        <v>693</v>
      </c>
      <c r="G338" s="7" t="s">
        <v>694</v>
      </c>
      <c r="H338" s="1" t="s">
        <v>15</v>
      </c>
      <c r="I338" s="6" t="s">
        <v>16</v>
      </c>
    </row>
    <row r="339" spans="1:9" ht="43.5" x14ac:dyDescent="0.35">
      <c r="A339" s="21"/>
      <c r="B339" s="22"/>
      <c r="C339" s="22"/>
      <c r="D339" s="7" t="s">
        <v>239</v>
      </c>
      <c r="F339" s="7" t="s">
        <v>695</v>
      </c>
      <c r="G339" s="7" t="s">
        <v>682</v>
      </c>
      <c r="H339" s="1" t="s">
        <v>15</v>
      </c>
      <c r="I339" s="6" t="s">
        <v>16</v>
      </c>
    </row>
    <row r="340" spans="1:9" ht="29" x14ac:dyDescent="0.35">
      <c r="A340" s="21"/>
      <c r="B340" s="22"/>
      <c r="C340" s="22"/>
      <c r="D340" s="7" t="s">
        <v>240</v>
      </c>
      <c r="F340" s="7" t="s">
        <v>696</v>
      </c>
      <c r="G340" s="7" t="s">
        <v>697</v>
      </c>
      <c r="H340" s="1" t="s">
        <v>15</v>
      </c>
      <c r="I340" s="6" t="s">
        <v>16</v>
      </c>
    </row>
    <row r="341" spans="1:9" ht="377" x14ac:dyDescent="0.35">
      <c r="A341" s="21"/>
      <c r="B341" s="22"/>
      <c r="C341" s="22"/>
      <c r="D341" s="7" t="s">
        <v>241</v>
      </c>
      <c r="E341" s="11" t="s">
        <v>587</v>
      </c>
      <c r="F341" s="7" t="s">
        <v>698</v>
      </c>
      <c r="G341" s="7" t="s">
        <v>699</v>
      </c>
      <c r="H341" s="1" t="s">
        <v>15</v>
      </c>
      <c r="I341" s="6" t="s">
        <v>16</v>
      </c>
    </row>
    <row r="342" spans="1:9" ht="29" x14ac:dyDescent="0.35">
      <c r="A342" s="21"/>
      <c r="B342" s="22"/>
      <c r="C342" s="22"/>
      <c r="D342" s="7" t="s">
        <v>242</v>
      </c>
      <c r="F342" s="7" t="s">
        <v>700</v>
      </c>
      <c r="G342" s="7" t="s">
        <v>701</v>
      </c>
      <c r="H342" s="1" t="s">
        <v>15</v>
      </c>
      <c r="I342" s="6" t="s">
        <v>16</v>
      </c>
    </row>
    <row r="343" spans="1:9" ht="29" x14ac:dyDescent="0.35">
      <c r="A343" s="21"/>
      <c r="B343" s="22"/>
      <c r="C343" s="22"/>
      <c r="D343" s="7" t="s">
        <v>243</v>
      </c>
      <c r="F343" s="7" t="s">
        <v>702</v>
      </c>
      <c r="G343" s="7" t="s">
        <v>703</v>
      </c>
      <c r="H343" s="1" t="s">
        <v>15</v>
      </c>
      <c r="I343" s="6" t="s">
        <v>16</v>
      </c>
    </row>
    <row r="344" spans="1:9" ht="29" x14ac:dyDescent="0.35">
      <c r="A344" s="21"/>
      <c r="B344" s="22"/>
      <c r="C344" s="22"/>
      <c r="D344" s="7" t="s">
        <v>244</v>
      </c>
      <c r="F344" s="7" t="s">
        <v>706</v>
      </c>
      <c r="G344" s="7" t="s">
        <v>707</v>
      </c>
      <c r="H344" s="1" t="s">
        <v>15</v>
      </c>
      <c r="I344" s="6" t="s">
        <v>16</v>
      </c>
    </row>
    <row r="345" spans="1:9" ht="29" x14ac:dyDescent="0.35">
      <c r="A345" s="21"/>
      <c r="B345" s="22"/>
      <c r="C345" s="22"/>
      <c r="D345" s="7" t="s">
        <v>245</v>
      </c>
      <c r="F345" s="7" t="s">
        <v>704</v>
      </c>
      <c r="G345" s="7" t="s">
        <v>705</v>
      </c>
      <c r="H345" s="1" t="s">
        <v>15</v>
      </c>
      <c r="I345" s="6" t="s">
        <v>16</v>
      </c>
    </row>
    <row r="346" spans="1:9" ht="29" x14ac:dyDescent="0.35">
      <c r="A346" s="21"/>
      <c r="B346" s="22"/>
      <c r="C346" s="22"/>
      <c r="D346" s="7" t="s">
        <v>159</v>
      </c>
      <c r="F346" s="7" t="s">
        <v>416</v>
      </c>
      <c r="G346" s="7" t="s">
        <v>424</v>
      </c>
      <c r="H346" s="1" t="s">
        <v>15</v>
      </c>
      <c r="I346" s="6" t="s">
        <v>16</v>
      </c>
    </row>
    <row r="347" spans="1:9" ht="29" x14ac:dyDescent="0.35">
      <c r="A347" s="21"/>
      <c r="B347" s="22"/>
      <c r="C347" s="22"/>
      <c r="D347" s="7" t="s">
        <v>135</v>
      </c>
      <c r="F347" s="7" t="s">
        <v>378</v>
      </c>
      <c r="G347" s="6" t="s">
        <v>379</v>
      </c>
      <c r="H347" s="1" t="s">
        <v>15</v>
      </c>
      <c r="I347" s="6" t="s">
        <v>16</v>
      </c>
    </row>
    <row r="349" spans="1:9" x14ac:dyDescent="0.35">
      <c r="A349" s="19" t="s">
        <v>246</v>
      </c>
      <c r="B349" s="19"/>
      <c r="C349" s="19"/>
      <c r="D349" s="19"/>
      <c r="E349" s="19"/>
      <c r="F349" s="19"/>
      <c r="G349" s="19"/>
      <c r="H349" s="19"/>
    </row>
    <row r="350" spans="1:9" ht="101.5" customHeight="1" x14ac:dyDescent="0.35">
      <c r="A350" s="21" t="s">
        <v>247</v>
      </c>
      <c r="B350" s="22" t="s">
        <v>248</v>
      </c>
      <c r="C350" s="22" t="s">
        <v>12</v>
      </c>
      <c r="D350" s="7" t="s">
        <v>13</v>
      </c>
      <c r="F350" s="7" t="s">
        <v>359</v>
      </c>
      <c r="G350" s="7" t="s">
        <v>360</v>
      </c>
      <c r="H350" s="1" t="s">
        <v>15</v>
      </c>
      <c r="I350" s="6" t="s">
        <v>16</v>
      </c>
    </row>
    <row r="351" spans="1:9" ht="29" x14ac:dyDescent="0.35">
      <c r="A351" s="21"/>
      <c r="B351" s="22"/>
      <c r="C351" s="22"/>
      <c r="D351" s="7" t="s">
        <v>17</v>
      </c>
      <c r="F351" s="7" t="s">
        <v>361</v>
      </c>
      <c r="G351" s="7" t="s">
        <v>362</v>
      </c>
      <c r="H351" s="1" t="s">
        <v>15</v>
      </c>
      <c r="I351" s="6" t="s">
        <v>16</v>
      </c>
    </row>
    <row r="352" spans="1:9" ht="29" x14ac:dyDescent="0.35">
      <c r="A352" s="21"/>
      <c r="B352" s="22"/>
      <c r="C352" s="22"/>
      <c r="D352" s="7" t="s">
        <v>249</v>
      </c>
      <c r="F352" s="7" t="s">
        <v>721</v>
      </c>
      <c r="G352" s="7" t="s">
        <v>722</v>
      </c>
      <c r="H352" s="1" t="s">
        <v>15</v>
      </c>
      <c r="I352" s="6" t="s">
        <v>16</v>
      </c>
    </row>
    <row r="353" spans="1:9" ht="29" x14ac:dyDescent="0.35">
      <c r="A353" s="21"/>
      <c r="B353" s="22"/>
      <c r="C353" s="22"/>
      <c r="D353" s="7" t="s">
        <v>250</v>
      </c>
      <c r="F353" s="7" t="s">
        <v>723</v>
      </c>
      <c r="G353" s="7" t="s">
        <v>724</v>
      </c>
      <c r="H353" s="1" t="s">
        <v>15</v>
      </c>
      <c r="I353" s="6" t="s">
        <v>16</v>
      </c>
    </row>
    <row r="354" spans="1:9" ht="29" x14ac:dyDescent="0.35">
      <c r="A354" s="21"/>
      <c r="B354" s="22"/>
      <c r="C354" s="22"/>
      <c r="D354" s="7" t="s">
        <v>251</v>
      </c>
      <c r="F354" s="7" t="s">
        <v>725</v>
      </c>
      <c r="G354" s="7" t="s">
        <v>726</v>
      </c>
      <c r="H354" s="1" t="s">
        <v>15</v>
      </c>
      <c r="I354" s="6" t="s">
        <v>16</v>
      </c>
    </row>
    <row r="355" spans="1:9" ht="29" x14ac:dyDescent="0.35">
      <c r="A355" s="21"/>
      <c r="B355" s="22"/>
      <c r="C355" s="22"/>
      <c r="D355" s="7" t="s">
        <v>252</v>
      </c>
      <c r="F355" s="7" t="s">
        <v>727</v>
      </c>
      <c r="G355" s="7" t="s">
        <v>708</v>
      </c>
      <c r="H355" s="1" t="s">
        <v>15</v>
      </c>
      <c r="I355" s="6" t="s">
        <v>16</v>
      </c>
    </row>
    <row r="356" spans="1:9" ht="43.5" x14ac:dyDescent="0.35">
      <c r="A356" s="21"/>
      <c r="B356" s="22"/>
      <c r="C356" s="22"/>
      <c r="D356" s="7" t="s">
        <v>253</v>
      </c>
      <c r="F356" s="7" t="s">
        <v>709</v>
      </c>
      <c r="G356" s="7" t="s">
        <v>710</v>
      </c>
      <c r="H356" s="1" t="s">
        <v>15</v>
      </c>
      <c r="I356" s="6" t="s">
        <v>16</v>
      </c>
    </row>
    <row r="357" spans="1:9" ht="29" x14ac:dyDescent="0.35">
      <c r="A357" s="21"/>
      <c r="B357" s="22"/>
      <c r="C357" s="22"/>
      <c r="D357" s="7" t="s">
        <v>254</v>
      </c>
      <c r="F357" s="7" t="s">
        <v>711</v>
      </c>
      <c r="G357" s="7" t="s">
        <v>389</v>
      </c>
      <c r="H357" s="1" t="s">
        <v>15</v>
      </c>
      <c r="I357" s="6" t="s">
        <v>16</v>
      </c>
    </row>
    <row r="358" spans="1:9" ht="29" x14ac:dyDescent="0.35">
      <c r="A358" s="21"/>
      <c r="B358" s="22"/>
      <c r="C358" s="22"/>
      <c r="D358" s="7" t="s">
        <v>255</v>
      </c>
      <c r="F358" s="7" t="s">
        <v>712</v>
      </c>
      <c r="G358" s="7" t="s">
        <v>713</v>
      </c>
      <c r="H358" s="1" t="s">
        <v>15</v>
      </c>
      <c r="I358" s="6" t="s">
        <v>16</v>
      </c>
    </row>
    <row r="359" spans="1:9" ht="43.5" x14ac:dyDescent="0.35">
      <c r="A359" s="21"/>
      <c r="B359" s="22"/>
      <c r="C359" s="22"/>
      <c r="D359" s="7" t="s">
        <v>256</v>
      </c>
      <c r="F359" s="7" t="s">
        <v>714</v>
      </c>
      <c r="G359" s="7" t="s">
        <v>682</v>
      </c>
      <c r="H359" s="1" t="s">
        <v>15</v>
      </c>
      <c r="I359" s="6" t="s">
        <v>16</v>
      </c>
    </row>
    <row r="360" spans="1:9" ht="29" x14ac:dyDescent="0.35">
      <c r="A360" s="21"/>
      <c r="B360" s="22"/>
      <c r="C360" s="22"/>
      <c r="D360" s="7" t="s">
        <v>159</v>
      </c>
      <c r="F360" s="7" t="s">
        <v>416</v>
      </c>
      <c r="G360" s="7" t="s">
        <v>424</v>
      </c>
      <c r="H360" s="1" t="s">
        <v>15</v>
      </c>
      <c r="I360" s="6" t="s">
        <v>16</v>
      </c>
    </row>
    <row r="361" spans="1:9" ht="29" x14ac:dyDescent="0.35">
      <c r="A361" s="21"/>
      <c r="B361" s="22"/>
      <c r="C361" s="22"/>
      <c r="D361" s="7" t="s">
        <v>135</v>
      </c>
      <c r="F361" s="7" t="s">
        <v>378</v>
      </c>
      <c r="G361" s="6" t="s">
        <v>379</v>
      </c>
      <c r="H361" s="1" t="s">
        <v>15</v>
      </c>
      <c r="I361" s="6" t="s">
        <v>16</v>
      </c>
    </row>
    <row r="363" spans="1:9" x14ac:dyDescent="0.35">
      <c r="A363" s="19" t="s">
        <v>257</v>
      </c>
      <c r="B363" s="19"/>
      <c r="C363" s="19"/>
      <c r="D363" s="19"/>
      <c r="E363" s="19"/>
      <c r="F363" s="19"/>
      <c r="G363" s="19"/>
      <c r="H363" s="19"/>
      <c r="I363" s="19"/>
    </row>
    <row r="364" spans="1:9" ht="72.5" customHeight="1" x14ac:dyDescent="0.35">
      <c r="A364" s="21" t="s">
        <v>258</v>
      </c>
      <c r="B364" s="22" t="s">
        <v>259</v>
      </c>
      <c r="C364" s="22" t="s">
        <v>12</v>
      </c>
      <c r="D364" s="7" t="s">
        <v>13</v>
      </c>
      <c r="F364" s="7" t="s">
        <v>359</v>
      </c>
      <c r="G364" s="7" t="s">
        <v>360</v>
      </c>
      <c r="H364" s="1" t="s">
        <v>15</v>
      </c>
      <c r="I364" s="6" t="s">
        <v>16</v>
      </c>
    </row>
    <row r="365" spans="1:9" ht="29" x14ac:dyDescent="0.35">
      <c r="A365" s="21"/>
      <c r="B365" s="22"/>
      <c r="C365" s="22"/>
      <c r="D365" s="7" t="s">
        <v>17</v>
      </c>
      <c r="F365" s="7" t="s">
        <v>361</v>
      </c>
      <c r="G365" s="7" t="s">
        <v>362</v>
      </c>
      <c r="H365" s="1" t="s">
        <v>15</v>
      </c>
      <c r="I365" s="6" t="s">
        <v>16</v>
      </c>
    </row>
    <row r="366" spans="1:9" ht="29" x14ac:dyDescent="0.35">
      <c r="A366" s="21"/>
      <c r="B366" s="22"/>
      <c r="C366" s="22"/>
      <c r="D366" s="7" t="s">
        <v>260</v>
      </c>
      <c r="F366" s="7" t="s">
        <v>728</v>
      </c>
      <c r="G366" s="7" t="s">
        <v>729</v>
      </c>
      <c r="H366" s="1" t="s">
        <v>15</v>
      </c>
      <c r="I366" s="6" t="s">
        <v>16</v>
      </c>
    </row>
    <row r="367" spans="1:9" ht="29" x14ac:dyDescent="0.35">
      <c r="A367" s="21"/>
      <c r="B367" s="22"/>
      <c r="C367" s="22"/>
      <c r="D367" s="7" t="s">
        <v>261</v>
      </c>
      <c r="F367" s="7" t="s">
        <v>730</v>
      </c>
      <c r="G367" s="7" t="s">
        <v>731</v>
      </c>
      <c r="H367" s="1" t="s">
        <v>15</v>
      </c>
      <c r="I367" s="6" t="s">
        <v>16</v>
      </c>
    </row>
    <row r="368" spans="1:9" ht="29" x14ac:dyDescent="0.35">
      <c r="A368" s="21"/>
      <c r="B368" s="22"/>
      <c r="C368" s="22"/>
      <c r="D368" s="7" t="s">
        <v>262</v>
      </c>
      <c r="F368" s="7" t="s">
        <v>732</v>
      </c>
      <c r="G368" s="7" t="s">
        <v>733</v>
      </c>
      <c r="H368" s="1" t="s">
        <v>15</v>
      </c>
      <c r="I368" s="6" t="s">
        <v>16</v>
      </c>
    </row>
    <row r="369" spans="1:9" ht="29" x14ac:dyDescent="0.35">
      <c r="A369" s="21"/>
      <c r="B369" s="22"/>
      <c r="C369" s="22"/>
      <c r="D369" s="7" t="s">
        <v>263</v>
      </c>
      <c r="F369" s="7" t="s">
        <v>734</v>
      </c>
      <c r="G369" s="7" t="s">
        <v>735</v>
      </c>
      <c r="H369" s="1" t="s">
        <v>15</v>
      </c>
      <c r="I369" s="6" t="s">
        <v>16</v>
      </c>
    </row>
    <row r="370" spans="1:9" ht="43.5" x14ac:dyDescent="0.35">
      <c r="A370" s="21"/>
      <c r="B370" s="22"/>
      <c r="C370" s="22"/>
      <c r="D370" s="7" t="s">
        <v>264</v>
      </c>
      <c r="F370" s="7" t="s">
        <v>736</v>
      </c>
      <c r="G370" s="7" t="s">
        <v>737</v>
      </c>
      <c r="H370" s="1" t="s">
        <v>15</v>
      </c>
      <c r="I370" s="6" t="s">
        <v>16</v>
      </c>
    </row>
    <row r="371" spans="1:9" ht="29" x14ac:dyDescent="0.35">
      <c r="A371" s="21"/>
      <c r="B371" s="22"/>
      <c r="C371" s="22"/>
      <c r="D371" s="7" t="s">
        <v>265</v>
      </c>
      <c r="E371" s="6"/>
      <c r="F371" s="7" t="s">
        <v>738</v>
      </c>
      <c r="G371" s="7" t="s">
        <v>739</v>
      </c>
      <c r="H371" s="1" t="s">
        <v>15</v>
      </c>
      <c r="I371" s="6" t="s">
        <v>16</v>
      </c>
    </row>
    <row r="372" spans="1:9" ht="29" x14ac:dyDescent="0.35">
      <c r="A372" s="21"/>
      <c r="B372" s="22"/>
      <c r="C372" s="22"/>
      <c r="D372" s="7" t="s">
        <v>266</v>
      </c>
      <c r="E372" s="6"/>
      <c r="F372" s="7" t="s">
        <v>740</v>
      </c>
      <c r="G372" s="7" t="s">
        <v>741</v>
      </c>
      <c r="H372" s="1" t="s">
        <v>15</v>
      </c>
      <c r="I372" s="6" t="s">
        <v>16</v>
      </c>
    </row>
    <row r="373" spans="1:9" ht="29" x14ac:dyDescent="0.35">
      <c r="A373" s="21"/>
      <c r="B373" s="22"/>
      <c r="C373" s="22"/>
      <c r="D373" s="7" t="s">
        <v>267</v>
      </c>
      <c r="E373" s="6" t="s">
        <v>872</v>
      </c>
      <c r="F373" s="7" t="s">
        <v>742</v>
      </c>
      <c r="G373" s="7" t="s">
        <v>743</v>
      </c>
      <c r="H373" s="1" t="s">
        <v>15</v>
      </c>
      <c r="I373" s="6" t="s">
        <v>16</v>
      </c>
    </row>
    <row r="374" spans="1:9" ht="29" x14ac:dyDescent="0.35">
      <c r="A374" s="21"/>
      <c r="B374" s="22"/>
      <c r="C374" s="22"/>
      <c r="D374" s="7" t="s">
        <v>268</v>
      </c>
      <c r="E374" s="12">
        <v>45849</v>
      </c>
      <c r="F374" s="7" t="s">
        <v>744</v>
      </c>
      <c r="G374" s="7" t="s">
        <v>745</v>
      </c>
      <c r="H374" s="1" t="s">
        <v>15</v>
      </c>
      <c r="I374" s="6" t="s">
        <v>16</v>
      </c>
    </row>
    <row r="375" spans="1:9" ht="29" x14ac:dyDescent="0.35">
      <c r="A375" s="21"/>
      <c r="B375" s="22"/>
      <c r="C375" s="22"/>
      <c r="D375" s="7" t="s">
        <v>269</v>
      </c>
      <c r="E375" s="12">
        <v>45863</v>
      </c>
      <c r="F375" s="7" t="s">
        <v>747</v>
      </c>
      <c r="G375" s="7" t="s">
        <v>745</v>
      </c>
      <c r="H375" s="1" t="s">
        <v>15</v>
      </c>
      <c r="I375" s="6" t="s">
        <v>16</v>
      </c>
    </row>
    <row r="376" spans="1:9" ht="29" x14ac:dyDescent="0.35">
      <c r="A376" s="21"/>
      <c r="B376" s="22"/>
      <c r="C376" s="22"/>
      <c r="D376" s="7" t="s">
        <v>270</v>
      </c>
      <c r="E376" s="6" t="s">
        <v>873</v>
      </c>
      <c r="F376" s="7" t="s">
        <v>746</v>
      </c>
      <c r="G376" s="7" t="s">
        <v>748</v>
      </c>
      <c r="H376" s="1" t="s">
        <v>15</v>
      </c>
      <c r="I376" s="6" t="s">
        <v>16</v>
      </c>
    </row>
    <row r="377" spans="1:9" ht="29" x14ac:dyDescent="0.35">
      <c r="A377" s="21"/>
      <c r="B377" s="22"/>
      <c r="C377" s="22"/>
      <c r="D377" s="7" t="s">
        <v>271</v>
      </c>
      <c r="E377" s="6">
        <v>100000</v>
      </c>
      <c r="F377" s="7" t="s">
        <v>749</v>
      </c>
      <c r="G377" s="7" t="s">
        <v>750</v>
      </c>
      <c r="H377" s="1" t="s">
        <v>15</v>
      </c>
      <c r="I377" s="6" t="s">
        <v>16</v>
      </c>
    </row>
    <row r="378" spans="1:9" ht="159.5" x14ac:dyDescent="0.35">
      <c r="A378" s="21"/>
      <c r="B378" s="22"/>
      <c r="C378" s="22"/>
      <c r="D378" s="7" t="s">
        <v>272</v>
      </c>
      <c r="E378" s="7" t="s">
        <v>874</v>
      </c>
      <c r="F378" s="7" t="s">
        <v>751</v>
      </c>
      <c r="G378" s="7" t="s">
        <v>752</v>
      </c>
      <c r="H378" s="1" t="s">
        <v>15</v>
      </c>
      <c r="I378" s="6" t="s">
        <v>16</v>
      </c>
    </row>
    <row r="379" spans="1:9" ht="29" x14ac:dyDescent="0.35">
      <c r="A379" s="21"/>
      <c r="B379" s="22"/>
      <c r="C379" s="22"/>
      <c r="D379" s="7" t="s">
        <v>73</v>
      </c>
      <c r="E379" s="6"/>
      <c r="F379" s="7" t="s">
        <v>753</v>
      </c>
      <c r="G379" s="7" t="s">
        <v>754</v>
      </c>
      <c r="H379" s="1" t="s">
        <v>15</v>
      </c>
      <c r="I379" s="6" t="s">
        <v>16</v>
      </c>
    </row>
    <row r="380" spans="1:9" ht="29" x14ac:dyDescent="0.35">
      <c r="A380" s="21"/>
      <c r="B380" s="22"/>
      <c r="C380" s="22"/>
      <c r="D380" s="7" t="s">
        <v>159</v>
      </c>
      <c r="F380" s="7" t="s">
        <v>416</v>
      </c>
      <c r="G380" s="7" t="s">
        <v>424</v>
      </c>
      <c r="H380" s="1" t="s">
        <v>15</v>
      </c>
      <c r="I380" s="6" t="s">
        <v>16</v>
      </c>
    </row>
    <row r="381" spans="1:9" ht="29" x14ac:dyDescent="0.35">
      <c r="A381" s="21"/>
      <c r="B381" s="22"/>
      <c r="C381" s="22"/>
      <c r="D381" s="7" t="s">
        <v>135</v>
      </c>
      <c r="F381" s="7" t="s">
        <v>378</v>
      </c>
      <c r="G381" s="6" t="s">
        <v>379</v>
      </c>
      <c r="H381" s="1" t="s">
        <v>15</v>
      </c>
      <c r="I381" s="6" t="s">
        <v>16</v>
      </c>
    </row>
    <row r="383" spans="1:9" x14ac:dyDescent="0.35">
      <c r="A383" s="19" t="s">
        <v>273</v>
      </c>
      <c r="B383" s="19"/>
      <c r="C383" s="19"/>
      <c r="D383" s="19"/>
      <c r="E383" s="19"/>
      <c r="F383" s="19"/>
      <c r="G383" s="19"/>
      <c r="H383" s="19"/>
      <c r="I383" s="19"/>
    </row>
    <row r="384" spans="1:9" ht="72.5" customHeight="1" x14ac:dyDescent="0.35">
      <c r="A384" s="21" t="s">
        <v>274</v>
      </c>
      <c r="B384" s="22" t="s">
        <v>275</v>
      </c>
      <c r="C384" s="22" t="s">
        <v>12</v>
      </c>
      <c r="D384" s="7" t="s">
        <v>13</v>
      </c>
      <c r="F384" s="7" t="s">
        <v>359</v>
      </c>
      <c r="G384" s="7" t="s">
        <v>360</v>
      </c>
      <c r="H384" s="1" t="s">
        <v>15</v>
      </c>
      <c r="I384" s="6" t="s">
        <v>16</v>
      </c>
    </row>
    <row r="385" spans="1:9" ht="29" x14ac:dyDescent="0.35">
      <c r="A385" s="21"/>
      <c r="B385" s="22"/>
      <c r="C385" s="22"/>
      <c r="D385" s="7" t="s">
        <v>17</v>
      </c>
      <c r="F385" s="7" t="s">
        <v>361</v>
      </c>
      <c r="G385" s="7" t="s">
        <v>362</v>
      </c>
      <c r="H385" s="1" t="s">
        <v>15</v>
      </c>
      <c r="I385" s="6" t="s">
        <v>16</v>
      </c>
    </row>
    <row r="386" spans="1:9" ht="29" x14ac:dyDescent="0.35">
      <c r="A386" s="21"/>
      <c r="B386" s="22"/>
      <c r="C386" s="22"/>
      <c r="D386" s="7" t="s">
        <v>276</v>
      </c>
      <c r="E386" s="7"/>
      <c r="F386" s="7" t="s">
        <v>755</v>
      </c>
      <c r="G386" s="7" t="s">
        <v>756</v>
      </c>
      <c r="H386" s="1" t="s">
        <v>15</v>
      </c>
      <c r="I386" s="6" t="s">
        <v>16</v>
      </c>
    </row>
    <row r="387" spans="1:9" ht="29" x14ac:dyDescent="0.35">
      <c r="A387" s="21"/>
      <c r="B387" s="22"/>
      <c r="C387" s="22"/>
      <c r="D387" s="7" t="s">
        <v>277</v>
      </c>
      <c r="E387" s="7"/>
      <c r="F387" s="7" t="s">
        <v>757</v>
      </c>
      <c r="G387" s="7" t="s">
        <v>758</v>
      </c>
      <c r="H387" s="1" t="s">
        <v>15</v>
      </c>
      <c r="I387" s="6" t="s">
        <v>16</v>
      </c>
    </row>
    <row r="388" spans="1:9" ht="29" x14ac:dyDescent="0.35">
      <c r="A388" s="21"/>
      <c r="B388" s="22"/>
      <c r="C388" s="22"/>
      <c r="D388" s="7" t="s">
        <v>278</v>
      </c>
      <c r="E388" s="7"/>
      <c r="F388" s="7" t="s">
        <v>759</v>
      </c>
      <c r="G388" s="7" t="s">
        <v>760</v>
      </c>
      <c r="H388" s="1" t="s">
        <v>15</v>
      </c>
      <c r="I388" s="6" t="s">
        <v>16</v>
      </c>
    </row>
    <row r="389" spans="1:9" ht="29" x14ac:dyDescent="0.35">
      <c r="A389" s="21"/>
      <c r="B389" s="22"/>
      <c r="C389" s="22"/>
      <c r="D389" s="7" t="s">
        <v>279</v>
      </c>
      <c r="E389" s="7"/>
      <c r="F389" s="7" t="s">
        <v>761</v>
      </c>
      <c r="G389" s="7" t="s">
        <v>762</v>
      </c>
      <c r="H389" s="1" t="s">
        <v>15</v>
      </c>
      <c r="I389" s="6" t="s">
        <v>16</v>
      </c>
    </row>
    <row r="390" spans="1:9" ht="43.5" x14ac:dyDescent="0.35">
      <c r="A390" s="21"/>
      <c r="B390" s="22"/>
      <c r="C390" s="22"/>
      <c r="D390" s="7" t="s">
        <v>280</v>
      </c>
      <c r="E390" s="8" t="s">
        <v>877</v>
      </c>
      <c r="F390" s="7" t="s">
        <v>763</v>
      </c>
      <c r="G390" s="7" t="s">
        <v>764</v>
      </c>
      <c r="H390" s="1" t="s">
        <v>15</v>
      </c>
      <c r="I390" s="6" t="s">
        <v>16</v>
      </c>
    </row>
    <row r="391" spans="1:9" ht="43.5" x14ac:dyDescent="0.35">
      <c r="A391" s="21"/>
      <c r="B391" s="22"/>
      <c r="C391" s="22"/>
      <c r="D391" s="7" t="s">
        <v>281</v>
      </c>
      <c r="E391" s="8" t="s">
        <v>877</v>
      </c>
      <c r="F391" s="7" t="s">
        <v>765</v>
      </c>
      <c r="G391" s="7" t="s">
        <v>766</v>
      </c>
      <c r="H391" s="1" t="s">
        <v>15</v>
      </c>
      <c r="I391" s="6" t="s">
        <v>16</v>
      </c>
    </row>
    <row r="392" spans="1:9" ht="29" x14ac:dyDescent="0.35">
      <c r="A392" s="21"/>
      <c r="B392" s="22"/>
      <c r="C392" s="22"/>
      <c r="D392" s="7" t="s">
        <v>282</v>
      </c>
      <c r="E392" s="7" t="s">
        <v>875</v>
      </c>
      <c r="F392" s="7" t="s">
        <v>767</v>
      </c>
      <c r="G392" s="7" t="s">
        <v>768</v>
      </c>
      <c r="H392" s="1" t="s">
        <v>15</v>
      </c>
      <c r="I392" s="6" t="s">
        <v>16</v>
      </c>
    </row>
    <row r="393" spans="1:9" ht="87" x14ac:dyDescent="0.35">
      <c r="A393" s="21"/>
      <c r="B393" s="22"/>
      <c r="C393" s="22"/>
      <c r="D393" s="7" t="s">
        <v>283</v>
      </c>
      <c r="E393" s="7" t="s">
        <v>876</v>
      </c>
      <c r="F393" s="7" t="s">
        <v>769</v>
      </c>
      <c r="G393" s="7" t="s">
        <v>770</v>
      </c>
      <c r="H393" s="1" t="s">
        <v>15</v>
      </c>
      <c r="I393" s="6" t="s">
        <v>16</v>
      </c>
    </row>
    <row r="394" spans="1:9" ht="29" x14ac:dyDescent="0.35">
      <c r="A394" s="21"/>
      <c r="B394" s="22"/>
      <c r="C394" s="22"/>
      <c r="D394" s="7" t="s">
        <v>284</v>
      </c>
      <c r="F394" s="7" t="s">
        <v>771</v>
      </c>
      <c r="G394" s="7" t="s">
        <v>772</v>
      </c>
      <c r="H394" s="1" t="s">
        <v>15</v>
      </c>
      <c r="I394" s="6" t="s">
        <v>16</v>
      </c>
    </row>
    <row r="395" spans="1:9" ht="29" x14ac:dyDescent="0.35">
      <c r="A395" s="21"/>
      <c r="B395" s="22"/>
      <c r="C395" s="22"/>
      <c r="D395" s="7" t="s">
        <v>285</v>
      </c>
      <c r="F395" s="7" t="s">
        <v>773</v>
      </c>
      <c r="G395" s="7" t="s">
        <v>774</v>
      </c>
      <c r="H395" s="1" t="s">
        <v>15</v>
      </c>
      <c r="I395" s="6" t="s">
        <v>16</v>
      </c>
    </row>
    <row r="396" spans="1:9" ht="29" x14ac:dyDescent="0.35">
      <c r="A396" s="21"/>
      <c r="B396" s="22"/>
      <c r="C396" s="22"/>
      <c r="D396" s="7" t="s">
        <v>159</v>
      </c>
      <c r="F396" s="7" t="s">
        <v>416</v>
      </c>
      <c r="G396" s="7" t="s">
        <v>424</v>
      </c>
      <c r="H396" s="1" t="s">
        <v>15</v>
      </c>
      <c r="I396" s="6" t="s">
        <v>16</v>
      </c>
    </row>
    <row r="397" spans="1:9" ht="29" x14ac:dyDescent="0.35">
      <c r="A397" s="21"/>
      <c r="B397" s="22"/>
      <c r="C397" s="22"/>
      <c r="D397" s="7" t="s">
        <v>135</v>
      </c>
      <c r="F397" s="7" t="s">
        <v>378</v>
      </c>
      <c r="G397" s="6" t="s">
        <v>379</v>
      </c>
      <c r="H397" s="1" t="s">
        <v>15</v>
      </c>
      <c r="I397" s="6" t="s">
        <v>16</v>
      </c>
    </row>
    <row r="399" spans="1:9" x14ac:dyDescent="0.35">
      <c r="A399" s="19" t="s">
        <v>286</v>
      </c>
      <c r="B399" s="19"/>
      <c r="C399" s="19"/>
      <c r="D399" s="19"/>
      <c r="E399" s="19"/>
      <c r="F399" s="19"/>
      <c r="G399" s="19"/>
      <c r="H399" s="19"/>
      <c r="I399" s="19"/>
    </row>
    <row r="400" spans="1:9" ht="72.5" customHeight="1" x14ac:dyDescent="0.35">
      <c r="A400" s="21" t="s">
        <v>287</v>
      </c>
      <c r="B400" s="22" t="s">
        <v>288</v>
      </c>
      <c r="C400" s="22" t="s">
        <v>12</v>
      </c>
      <c r="D400" s="7" t="s">
        <v>13</v>
      </c>
      <c r="F400" s="7" t="s">
        <v>359</v>
      </c>
      <c r="G400" s="7" t="s">
        <v>360</v>
      </c>
      <c r="H400" s="1" t="s">
        <v>15</v>
      </c>
      <c r="I400" s="6" t="s">
        <v>16</v>
      </c>
    </row>
    <row r="401" spans="1:9" ht="29" x14ac:dyDescent="0.35">
      <c r="A401" s="21"/>
      <c r="B401" s="22"/>
      <c r="C401" s="22"/>
      <c r="D401" s="7" t="s">
        <v>17</v>
      </c>
      <c r="F401" s="7" t="s">
        <v>361</v>
      </c>
      <c r="G401" s="7" t="s">
        <v>362</v>
      </c>
      <c r="H401" s="1" t="s">
        <v>15</v>
      </c>
      <c r="I401" s="6" t="s">
        <v>16</v>
      </c>
    </row>
    <row r="402" spans="1:9" ht="29" x14ac:dyDescent="0.35">
      <c r="A402" s="21"/>
      <c r="B402" s="22"/>
      <c r="C402" s="22"/>
      <c r="D402" s="7" t="s">
        <v>289</v>
      </c>
      <c r="F402" s="7" t="s">
        <v>775</v>
      </c>
      <c r="G402" s="7" t="s">
        <v>776</v>
      </c>
      <c r="H402" s="1" t="s">
        <v>15</v>
      </c>
      <c r="I402" s="6" t="s">
        <v>16</v>
      </c>
    </row>
    <row r="403" spans="1:9" ht="29" x14ac:dyDescent="0.35">
      <c r="A403" s="21"/>
      <c r="B403" s="22"/>
      <c r="C403" s="22"/>
      <c r="D403" s="7" t="s">
        <v>290</v>
      </c>
      <c r="F403" s="7" t="s">
        <v>777</v>
      </c>
      <c r="G403" s="7" t="s">
        <v>778</v>
      </c>
      <c r="H403" s="1" t="s">
        <v>15</v>
      </c>
      <c r="I403" s="6" t="s">
        <v>16</v>
      </c>
    </row>
    <row r="404" spans="1:9" ht="29" x14ac:dyDescent="0.35">
      <c r="A404" s="21"/>
      <c r="B404" s="22"/>
      <c r="C404" s="22"/>
      <c r="D404" s="7" t="s">
        <v>291</v>
      </c>
      <c r="F404" s="7" t="s">
        <v>779</v>
      </c>
      <c r="G404" s="7" t="s">
        <v>780</v>
      </c>
      <c r="H404" s="1" t="s">
        <v>15</v>
      </c>
      <c r="I404" s="6" t="s">
        <v>16</v>
      </c>
    </row>
    <row r="405" spans="1:9" ht="29" x14ac:dyDescent="0.35">
      <c r="A405" s="21"/>
      <c r="B405" s="22"/>
      <c r="C405" s="22"/>
      <c r="D405" s="7" t="s">
        <v>292</v>
      </c>
      <c r="F405" s="7" t="s">
        <v>781</v>
      </c>
      <c r="G405" s="7" t="s">
        <v>782</v>
      </c>
      <c r="H405" s="1" t="s">
        <v>15</v>
      </c>
      <c r="I405" s="6" t="s">
        <v>16</v>
      </c>
    </row>
    <row r="406" spans="1:9" ht="29" x14ac:dyDescent="0.35">
      <c r="A406" s="21"/>
      <c r="B406" s="22"/>
      <c r="C406" s="22"/>
      <c r="D406" s="7" t="s">
        <v>293</v>
      </c>
      <c r="F406" s="7" t="s">
        <v>783</v>
      </c>
      <c r="G406" s="7" t="s">
        <v>387</v>
      </c>
      <c r="H406" s="1" t="s">
        <v>15</v>
      </c>
      <c r="I406" s="6" t="s">
        <v>16</v>
      </c>
    </row>
    <row r="407" spans="1:9" ht="29" x14ac:dyDescent="0.35">
      <c r="A407" s="21"/>
      <c r="B407" s="22"/>
      <c r="C407" s="22"/>
      <c r="D407" s="7" t="s">
        <v>294</v>
      </c>
      <c r="F407" s="7" t="s">
        <v>784</v>
      </c>
      <c r="G407" s="7" t="s">
        <v>785</v>
      </c>
      <c r="H407" s="1" t="s">
        <v>15</v>
      </c>
      <c r="I407" s="6" t="s">
        <v>16</v>
      </c>
    </row>
    <row r="408" spans="1:9" ht="29" x14ac:dyDescent="0.35">
      <c r="A408" s="21"/>
      <c r="B408" s="22"/>
      <c r="C408" s="22"/>
      <c r="D408" s="7" t="s">
        <v>295</v>
      </c>
      <c r="F408" s="7" t="s">
        <v>786</v>
      </c>
      <c r="G408" s="7" t="s">
        <v>787</v>
      </c>
      <c r="H408" s="1" t="s">
        <v>15</v>
      </c>
      <c r="I408" s="6" t="s">
        <v>16</v>
      </c>
    </row>
    <row r="409" spans="1:9" ht="43.5" x14ac:dyDescent="0.35">
      <c r="A409" s="21"/>
      <c r="B409" s="22"/>
      <c r="C409" s="22"/>
      <c r="D409" s="7" t="s">
        <v>296</v>
      </c>
      <c r="F409" s="7" t="s">
        <v>788</v>
      </c>
      <c r="G409" s="7" t="s">
        <v>682</v>
      </c>
      <c r="H409" s="1" t="s">
        <v>15</v>
      </c>
      <c r="I409" s="6" t="s">
        <v>16</v>
      </c>
    </row>
    <row r="410" spans="1:9" ht="29" x14ac:dyDescent="0.35">
      <c r="A410" s="21"/>
      <c r="B410" s="22"/>
      <c r="C410" s="22"/>
      <c r="D410" s="7" t="s">
        <v>297</v>
      </c>
      <c r="E410" s="7"/>
      <c r="F410" s="7" t="s">
        <v>789</v>
      </c>
      <c r="G410" s="7" t="s">
        <v>790</v>
      </c>
      <c r="H410" s="1" t="s">
        <v>15</v>
      </c>
      <c r="I410" s="6" t="s">
        <v>16</v>
      </c>
    </row>
    <row r="411" spans="1:9" ht="29" x14ac:dyDescent="0.35">
      <c r="A411" s="21"/>
      <c r="B411" s="22"/>
      <c r="C411" s="22"/>
      <c r="D411" s="7" t="s">
        <v>879</v>
      </c>
      <c r="E411" s="7" t="s">
        <v>885</v>
      </c>
      <c r="F411" s="7" t="s">
        <v>881</v>
      </c>
      <c r="G411" s="7" t="s">
        <v>883</v>
      </c>
      <c r="H411" s="1" t="s">
        <v>15</v>
      </c>
      <c r="I411" s="6" t="s">
        <v>16</v>
      </c>
    </row>
    <row r="412" spans="1:9" ht="43.5" x14ac:dyDescent="0.35">
      <c r="A412" s="21"/>
      <c r="B412" s="22"/>
      <c r="C412" s="22"/>
      <c r="D412" s="7" t="s">
        <v>880</v>
      </c>
      <c r="E412" s="3"/>
      <c r="F412" s="7" t="s">
        <v>882</v>
      </c>
      <c r="G412" s="7" t="s">
        <v>884</v>
      </c>
      <c r="H412" s="1" t="s">
        <v>15</v>
      </c>
      <c r="I412" s="6" t="s">
        <v>16</v>
      </c>
    </row>
    <row r="413" spans="1:9" ht="29" x14ac:dyDescent="0.35">
      <c r="A413" s="21"/>
      <c r="B413" s="22"/>
      <c r="C413" s="22"/>
      <c r="D413" s="7" t="s">
        <v>159</v>
      </c>
      <c r="F413" s="7" t="s">
        <v>416</v>
      </c>
      <c r="G413" s="7" t="s">
        <v>424</v>
      </c>
      <c r="H413" s="1" t="s">
        <v>15</v>
      </c>
      <c r="I413" s="6" t="s">
        <v>16</v>
      </c>
    </row>
    <row r="414" spans="1:9" ht="29" x14ac:dyDescent="0.35">
      <c r="A414" s="21"/>
      <c r="B414" s="22"/>
      <c r="C414" s="22"/>
      <c r="D414" s="7" t="s">
        <v>135</v>
      </c>
      <c r="F414" s="7" t="s">
        <v>378</v>
      </c>
      <c r="G414" s="6" t="s">
        <v>379</v>
      </c>
      <c r="H414" s="1" t="s">
        <v>15</v>
      </c>
      <c r="I414" s="6" t="s">
        <v>16</v>
      </c>
    </row>
    <row r="416" spans="1:9" x14ac:dyDescent="0.35">
      <c r="A416" s="19" t="s">
        <v>298</v>
      </c>
      <c r="B416" s="19"/>
      <c r="C416" s="19"/>
      <c r="D416" s="19"/>
      <c r="E416" s="19"/>
      <c r="F416" s="19"/>
      <c r="G416" s="19"/>
      <c r="H416" s="19"/>
      <c r="I416" s="19"/>
    </row>
    <row r="417" spans="1:9" ht="87" customHeight="1" x14ac:dyDescent="0.35">
      <c r="A417" s="21" t="s">
        <v>299</v>
      </c>
      <c r="B417" s="22" t="s">
        <v>300</v>
      </c>
      <c r="C417" s="22" t="s">
        <v>12</v>
      </c>
      <c r="D417" s="7" t="s">
        <v>13</v>
      </c>
      <c r="F417" s="7" t="s">
        <v>359</v>
      </c>
      <c r="G417" s="7" t="s">
        <v>360</v>
      </c>
      <c r="H417" s="1" t="s">
        <v>15</v>
      </c>
      <c r="I417" s="6" t="s">
        <v>16</v>
      </c>
    </row>
    <row r="418" spans="1:9" ht="29" x14ac:dyDescent="0.35">
      <c r="A418" s="21"/>
      <c r="B418" s="22"/>
      <c r="C418" s="22"/>
      <c r="D418" s="7" t="s">
        <v>17</v>
      </c>
      <c r="F418" s="7" t="s">
        <v>361</v>
      </c>
      <c r="G418" s="7" t="s">
        <v>362</v>
      </c>
      <c r="H418" s="1" t="s">
        <v>15</v>
      </c>
      <c r="I418" s="6" t="s">
        <v>16</v>
      </c>
    </row>
    <row r="419" spans="1:9" ht="43.5" x14ac:dyDescent="0.35">
      <c r="A419" s="21"/>
      <c r="B419" s="22"/>
      <c r="C419" s="22"/>
      <c r="D419" s="7" t="s">
        <v>303</v>
      </c>
      <c r="F419" s="7" t="s">
        <v>791</v>
      </c>
      <c r="G419" s="7" t="s">
        <v>792</v>
      </c>
      <c r="H419" s="1" t="s">
        <v>15</v>
      </c>
      <c r="I419" s="6" t="s">
        <v>16</v>
      </c>
    </row>
    <row r="420" spans="1:9" ht="43.5" x14ac:dyDescent="0.35">
      <c r="A420" s="21"/>
      <c r="B420" s="22"/>
      <c r="C420" s="22"/>
      <c r="D420" s="7" t="s">
        <v>302</v>
      </c>
      <c r="F420" s="7" t="s">
        <v>793</v>
      </c>
      <c r="G420" s="7" t="s">
        <v>794</v>
      </c>
      <c r="H420" s="1" t="s">
        <v>15</v>
      </c>
      <c r="I420" s="6" t="s">
        <v>16</v>
      </c>
    </row>
    <row r="421" spans="1:9" ht="43.5" x14ac:dyDescent="0.35">
      <c r="A421" s="21"/>
      <c r="B421" s="22"/>
      <c r="C421" s="22"/>
      <c r="D421" s="7" t="s">
        <v>301</v>
      </c>
      <c r="F421" s="7" t="s">
        <v>795</v>
      </c>
      <c r="G421" s="7" t="s">
        <v>796</v>
      </c>
      <c r="H421" s="1" t="s">
        <v>15</v>
      </c>
      <c r="I421" s="6" t="s">
        <v>16</v>
      </c>
    </row>
    <row r="422" spans="1:9" ht="29" x14ac:dyDescent="0.35">
      <c r="A422" s="21"/>
      <c r="B422" s="22"/>
      <c r="C422" s="22"/>
      <c r="D422" s="7" t="s">
        <v>304</v>
      </c>
      <c r="F422" s="7" t="s">
        <v>797</v>
      </c>
      <c r="G422" s="7" t="s">
        <v>798</v>
      </c>
      <c r="H422" s="1" t="s">
        <v>15</v>
      </c>
      <c r="I422" s="6" t="s">
        <v>16</v>
      </c>
    </row>
    <row r="423" spans="1:9" ht="29" x14ac:dyDescent="0.35">
      <c r="A423" s="21"/>
      <c r="B423" s="22"/>
      <c r="C423" s="22"/>
      <c r="D423" s="7" t="s">
        <v>305</v>
      </c>
      <c r="F423" s="7" t="s">
        <v>799</v>
      </c>
      <c r="G423" s="7" t="s">
        <v>800</v>
      </c>
      <c r="H423" s="1" t="s">
        <v>15</v>
      </c>
      <c r="I423" s="6" t="s">
        <v>16</v>
      </c>
    </row>
    <row r="424" spans="1:9" ht="43.5" x14ac:dyDescent="0.35">
      <c r="A424" s="21"/>
      <c r="B424" s="22"/>
      <c r="C424" s="22"/>
      <c r="D424" s="7" t="s">
        <v>306</v>
      </c>
      <c r="F424" s="7" t="s">
        <v>801</v>
      </c>
      <c r="G424" s="7" t="s">
        <v>802</v>
      </c>
      <c r="H424" s="1" t="s">
        <v>15</v>
      </c>
      <c r="I424" s="6" t="s">
        <v>16</v>
      </c>
    </row>
    <row r="425" spans="1:9" ht="43.5" x14ac:dyDescent="0.35">
      <c r="A425" s="21"/>
      <c r="B425" s="22"/>
      <c r="C425" s="22"/>
      <c r="D425" s="7" t="s">
        <v>307</v>
      </c>
      <c r="F425" s="7" t="s">
        <v>803</v>
      </c>
      <c r="G425" s="7" t="s">
        <v>804</v>
      </c>
      <c r="H425" s="1" t="s">
        <v>15</v>
      </c>
      <c r="I425" s="6" t="s">
        <v>16</v>
      </c>
    </row>
    <row r="426" spans="1:9" ht="29" x14ac:dyDescent="0.35">
      <c r="A426" s="21"/>
      <c r="B426" s="22"/>
      <c r="C426" s="22"/>
      <c r="D426" s="7" t="s">
        <v>159</v>
      </c>
      <c r="F426" s="7" t="s">
        <v>416</v>
      </c>
      <c r="G426" s="7" t="s">
        <v>424</v>
      </c>
      <c r="H426" s="1" t="s">
        <v>15</v>
      </c>
      <c r="I426" s="6" t="s">
        <v>16</v>
      </c>
    </row>
    <row r="427" spans="1:9" ht="29" x14ac:dyDescent="0.35">
      <c r="A427" s="21"/>
      <c r="B427" s="22"/>
      <c r="C427" s="22"/>
      <c r="D427" s="7" t="s">
        <v>135</v>
      </c>
      <c r="F427" s="7" t="s">
        <v>378</v>
      </c>
      <c r="G427" s="6" t="s">
        <v>379</v>
      </c>
      <c r="H427" s="1" t="s">
        <v>15</v>
      </c>
      <c r="I427" s="6" t="s">
        <v>16</v>
      </c>
    </row>
    <row r="429" spans="1:9" x14ac:dyDescent="0.35">
      <c r="A429" s="19" t="s">
        <v>308</v>
      </c>
      <c r="B429" s="19"/>
      <c r="C429" s="19"/>
      <c r="D429" s="19"/>
      <c r="E429" s="19"/>
      <c r="F429" s="19"/>
      <c r="G429" s="19"/>
      <c r="H429" s="19"/>
      <c r="I429" s="19"/>
    </row>
    <row r="430" spans="1:9" ht="72.5" customHeight="1" x14ac:dyDescent="0.35">
      <c r="A430" s="22" t="s">
        <v>309</v>
      </c>
      <c r="B430" s="22" t="s">
        <v>310</v>
      </c>
      <c r="C430" s="22" t="s">
        <v>12</v>
      </c>
      <c r="D430" s="7" t="s">
        <v>13</v>
      </c>
      <c r="F430" s="7" t="s">
        <v>359</v>
      </c>
      <c r="G430" s="7" t="s">
        <v>360</v>
      </c>
      <c r="H430" s="1" t="s">
        <v>15</v>
      </c>
      <c r="I430" s="6" t="s">
        <v>16</v>
      </c>
    </row>
    <row r="431" spans="1:9" ht="29" x14ac:dyDescent="0.35">
      <c r="A431" s="22"/>
      <c r="B431" s="22"/>
      <c r="C431" s="22"/>
      <c r="D431" s="7" t="s">
        <v>17</v>
      </c>
      <c r="F431" s="7" t="s">
        <v>361</v>
      </c>
      <c r="G431" s="7" t="s">
        <v>362</v>
      </c>
      <c r="H431" s="1" t="s">
        <v>15</v>
      </c>
      <c r="I431" s="6" t="s">
        <v>16</v>
      </c>
    </row>
    <row r="432" spans="1:9" ht="43.5" x14ac:dyDescent="0.35">
      <c r="A432" s="22"/>
      <c r="B432" s="22"/>
      <c r="C432" s="22"/>
      <c r="D432" s="7" t="s">
        <v>311</v>
      </c>
      <c r="F432" s="7" t="s">
        <v>805</v>
      </c>
      <c r="G432" s="7" t="s">
        <v>806</v>
      </c>
      <c r="H432" s="1" t="s">
        <v>15</v>
      </c>
      <c r="I432" s="6" t="s">
        <v>16</v>
      </c>
    </row>
    <row r="433" spans="1:9" ht="43.5" x14ac:dyDescent="0.35">
      <c r="A433" s="22"/>
      <c r="B433" s="22"/>
      <c r="C433" s="22"/>
      <c r="D433" s="7" t="s">
        <v>312</v>
      </c>
      <c r="F433" s="7" t="s">
        <v>807</v>
      </c>
      <c r="G433" s="7" t="s">
        <v>808</v>
      </c>
      <c r="H433" s="1" t="s">
        <v>15</v>
      </c>
      <c r="I433" s="6" t="s">
        <v>16</v>
      </c>
    </row>
    <row r="434" spans="1:9" ht="43.5" x14ac:dyDescent="0.35">
      <c r="A434" s="22"/>
      <c r="B434" s="22"/>
      <c r="C434" s="22"/>
      <c r="D434" s="7" t="s">
        <v>313</v>
      </c>
      <c r="F434" s="7" t="s">
        <v>809</v>
      </c>
      <c r="G434" s="7" t="s">
        <v>810</v>
      </c>
      <c r="H434" s="1" t="s">
        <v>15</v>
      </c>
      <c r="I434" s="6" t="s">
        <v>16</v>
      </c>
    </row>
    <row r="435" spans="1:9" ht="29" x14ac:dyDescent="0.35">
      <c r="A435" s="22"/>
      <c r="B435" s="22"/>
      <c r="C435" s="22"/>
      <c r="D435" s="7" t="s">
        <v>314</v>
      </c>
      <c r="F435" s="7" t="s">
        <v>811</v>
      </c>
      <c r="G435" s="7" t="s">
        <v>812</v>
      </c>
      <c r="H435" s="1" t="s">
        <v>15</v>
      </c>
      <c r="I435" s="6" t="s">
        <v>16</v>
      </c>
    </row>
    <row r="436" spans="1:9" ht="29" x14ac:dyDescent="0.35">
      <c r="A436" s="22"/>
      <c r="B436" s="22"/>
      <c r="C436" s="22"/>
      <c r="D436" s="7" t="s">
        <v>315</v>
      </c>
      <c r="F436" s="7" t="s">
        <v>813</v>
      </c>
      <c r="G436" s="7" t="s">
        <v>814</v>
      </c>
      <c r="H436" s="1" t="s">
        <v>15</v>
      </c>
      <c r="I436" s="6" t="s">
        <v>16</v>
      </c>
    </row>
    <row r="437" spans="1:9" ht="29" x14ac:dyDescent="0.35">
      <c r="A437" s="22"/>
      <c r="B437" s="22"/>
      <c r="C437" s="22"/>
      <c r="D437" s="7" t="s">
        <v>316</v>
      </c>
      <c r="E437" s="6" t="s">
        <v>878</v>
      </c>
      <c r="F437" s="7" t="s">
        <v>815</v>
      </c>
      <c r="G437" s="7" t="s">
        <v>816</v>
      </c>
      <c r="H437" s="1" t="s">
        <v>15</v>
      </c>
      <c r="I437" s="6" t="s">
        <v>16</v>
      </c>
    </row>
    <row r="438" spans="1:9" ht="29" x14ac:dyDescent="0.35">
      <c r="A438" s="22"/>
      <c r="B438" s="22"/>
      <c r="C438" s="22"/>
      <c r="D438" s="7" t="s">
        <v>315</v>
      </c>
      <c r="F438" s="7" t="s">
        <v>813</v>
      </c>
      <c r="G438" s="7" t="s">
        <v>814</v>
      </c>
      <c r="H438" s="1" t="s">
        <v>15</v>
      </c>
      <c r="I438" s="6" t="s">
        <v>16</v>
      </c>
    </row>
    <row r="439" spans="1:9" ht="29" x14ac:dyDescent="0.35">
      <c r="A439" s="22"/>
      <c r="B439" s="22"/>
      <c r="C439" s="22"/>
      <c r="D439" s="7" t="s">
        <v>317</v>
      </c>
      <c r="F439" s="7" t="s">
        <v>817</v>
      </c>
      <c r="G439" s="7" t="s">
        <v>818</v>
      </c>
      <c r="H439" s="1" t="s">
        <v>15</v>
      </c>
      <c r="I439" s="6" t="s">
        <v>16</v>
      </c>
    </row>
    <row r="440" spans="1:9" ht="29" x14ac:dyDescent="0.35">
      <c r="A440" s="22"/>
      <c r="B440" s="22"/>
      <c r="C440" s="22"/>
      <c r="D440" s="7" t="s">
        <v>318</v>
      </c>
      <c r="F440" s="7" t="s">
        <v>819</v>
      </c>
      <c r="G440" s="7" t="s">
        <v>820</v>
      </c>
      <c r="H440" s="1" t="s">
        <v>15</v>
      </c>
      <c r="I440" s="6" t="s">
        <v>16</v>
      </c>
    </row>
    <row r="441" spans="1:9" ht="29" x14ac:dyDescent="0.35">
      <c r="A441" s="22"/>
      <c r="B441" s="22"/>
      <c r="C441" s="22"/>
      <c r="D441" s="7" t="s">
        <v>159</v>
      </c>
      <c r="F441" s="7" t="s">
        <v>416</v>
      </c>
      <c r="G441" s="7" t="s">
        <v>424</v>
      </c>
      <c r="H441" s="1" t="s">
        <v>15</v>
      </c>
      <c r="I441" s="6" t="s">
        <v>16</v>
      </c>
    </row>
    <row r="442" spans="1:9" ht="29" x14ac:dyDescent="0.35">
      <c r="A442" s="22"/>
      <c r="B442" s="22"/>
      <c r="C442" s="22"/>
      <c r="D442" s="7" t="s">
        <v>135</v>
      </c>
      <c r="F442" s="7" t="s">
        <v>378</v>
      </c>
      <c r="G442" s="6" t="s">
        <v>379</v>
      </c>
      <c r="H442" s="1" t="s">
        <v>15</v>
      </c>
      <c r="I442" s="6" t="s">
        <v>16</v>
      </c>
    </row>
    <row r="444" spans="1:9" x14ac:dyDescent="0.35">
      <c r="A444" s="19" t="s">
        <v>319</v>
      </c>
      <c r="B444" s="19"/>
      <c r="C444" s="19"/>
      <c r="D444" s="19"/>
      <c r="E444" s="19"/>
      <c r="F444" s="19"/>
      <c r="G444" s="19"/>
      <c r="H444" s="19"/>
      <c r="I444" s="19"/>
    </row>
    <row r="445" spans="1:9" ht="87" customHeight="1" x14ac:dyDescent="0.35">
      <c r="A445" s="21" t="s">
        <v>320</v>
      </c>
      <c r="B445" s="22" t="s">
        <v>321</v>
      </c>
      <c r="C445" s="22" t="s">
        <v>12</v>
      </c>
      <c r="D445" s="7" t="s">
        <v>13</v>
      </c>
      <c r="F445" s="7" t="s">
        <v>359</v>
      </c>
      <c r="G445" s="7" t="s">
        <v>360</v>
      </c>
      <c r="H445" s="1" t="s">
        <v>15</v>
      </c>
      <c r="I445" s="6" t="s">
        <v>16</v>
      </c>
    </row>
    <row r="446" spans="1:9" ht="29" x14ac:dyDescent="0.35">
      <c r="A446" s="21"/>
      <c r="B446" s="22"/>
      <c r="C446" s="22"/>
      <c r="D446" s="7" t="s">
        <v>17</v>
      </c>
      <c r="F446" s="7" t="s">
        <v>361</v>
      </c>
      <c r="G446" s="7" t="s">
        <v>362</v>
      </c>
      <c r="H446" s="1" t="s">
        <v>15</v>
      </c>
      <c r="I446" s="6" t="s">
        <v>16</v>
      </c>
    </row>
    <row r="447" spans="1:9" ht="29" x14ac:dyDescent="0.35">
      <c r="A447" s="21"/>
      <c r="B447" s="22"/>
      <c r="C447" s="22"/>
      <c r="D447" s="7" t="s">
        <v>322</v>
      </c>
      <c r="F447" s="7" t="s">
        <v>821</v>
      </c>
      <c r="G447" s="7" t="s">
        <v>822</v>
      </c>
      <c r="H447" s="1" t="s">
        <v>15</v>
      </c>
      <c r="I447" s="6" t="s">
        <v>16</v>
      </c>
    </row>
    <row r="448" spans="1:9" ht="29" x14ac:dyDescent="0.35">
      <c r="A448" s="21"/>
      <c r="B448" s="22"/>
      <c r="C448" s="22"/>
      <c r="D448" s="7" t="s">
        <v>323</v>
      </c>
      <c r="F448" s="7" t="s">
        <v>823</v>
      </c>
      <c r="G448" s="7" t="s">
        <v>824</v>
      </c>
      <c r="H448" s="1" t="s">
        <v>15</v>
      </c>
      <c r="I448" s="6" t="s">
        <v>16</v>
      </c>
    </row>
    <row r="449" spans="1:9" ht="29" x14ac:dyDescent="0.35">
      <c r="A449" s="21"/>
      <c r="B449" s="22"/>
      <c r="C449" s="22"/>
      <c r="D449" s="7" t="s">
        <v>324</v>
      </c>
      <c r="F449" s="7" t="s">
        <v>825</v>
      </c>
      <c r="G449" s="7" t="s">
        <v>826</v>
      </c>
      <c r="H449" s="1" t="s">
        <v>15</v>
      </c>
      <c r="I449" s="6" t="s">
        <v>16</v>
      </c>
    </row>
    <row r="450" spans="1:9" ht="29" x14ac:dyDescent="0.35">
      <c r="A450" s="21"/>
      <c r="B450" s="22"/>
      <c r="C450" s="22"/>
      <c r="D450" s="7" t="s">
        <v>21</v>
      </c>
      <c r="F450" s="7" t="s">
        <v>368</v>
      </c>
      <c r="G450" s="7" t="s">
        <v>369</v>
      </c>
      <c r="H450" s="1" t="s">
        <v>15</v>
      </c>
      <c r="I450" s="6" t="s">
        <v>16</v>
      </c>
    </row>
    <row r="451" spans="1:9" ht="29" x14ac:dyDescent="0.35">
      <c r="A451" s="21"/>
      <c r="B451" s="22"/>
      <c r="C451" s="22"/>
      <c r="D451" s="7" t="s">
        <v>325</v>
      </c>
      <c r="F451" s="7" t="s">
        <v>827</v>
      </c>
      <c r="G451" s="7" t="s">
        <v>387</v>
      </c>
      <c r="H451" s="1" t="s">
        <v>15</v>
      </c>
      <c r="I451" s="6" t="s">
        <v>16</v>
      </c>
    </row>
    <row r="452" spans="1:9" ht="29" x14ac:dyDescent="0.35">
      <c r="A452" s="21"/>
      <c r="B452" s="22"/>
      <c r="C452" s="22"/>
      <c r="D452" s="7" t="s">
        <v>326</v>
      </c>
      <c r="F452" s="7" t="s">
        <v>828</v>
      </c>
      <c r="G452" s="7" t="s">
        <v>829</v>
      </c>
      <c r="H452" s="1" t="s">
        <v>15</v>
      </c>
      <c r="I452" s="6" t="s">
        <v>16</v>
      </c>
    </row>
    <row r="453" spans="1:9" ht="29" x14ac:dyDescent="0.35">
      <c r="A453" s="21"/>
      <c r="B453" s="22"/>
      <c r="C453" s="22"/>
      <c r="D453" s="7" t="s">
        <v>327</v>
      </c>
      <c r="F453" s="7" t="s">
        <v>830</v>
      </c>
      <c r="G453" s="7" t="s">
        <v>831</v>
      </c>
      <c r="H453" s="1" t="s">
        <v>15</v>
      </c>
      <c r="I453" s="6" t="s">
        <v>16</v>
      </c>
    </row>
    <row r="454" spans="1:9" ht="29" x14ac:dyDescent="0.35">
      <c r="A454" s="21"/>
      <c r="B454" s="22"/>
      <c r="C454" s="22"/>
      <c r="D454" s="7" t="s">
        <v>328</v>
      </c>
      <c r="F454" s="7" t="s">
        <v>832</v>
      </c>
      <c r="G454" s="7" t="s">
        <v>833</v>
      </c>
      <c r="H454" s="1" t="s">
        <v>15</v>
      </c>
      <c r="I454" s="6" t="s">
        <v>16</v>
      </c>
    </row>
    <row r="455" spans="1:9" ht="29" x14ac:dyDescent="0.35">
      <c r="A455" s="21"/>
      <c r="B455" s="22"/>
      <c r="C455" s="22"/>
      <c r="D455" s="7" t="s">
        <v>329</v>
      </c>
      <c r="F455" s="7" t="s">
        <v>834</v>
      </c>
      <c r="G455" s="7" t="s">
        <v>835</v>
      </c>
      <c r="H455" s="1" t="s">
        <v>15</v>
      </c>
      <c r="I455" s="6" t="s">
        <v>16</v>
      </c>
    </row>
    <row r="456" spans="1:9" ht="29" x14ac:dyDescent="0.35">
      <c r="A456" s="21"/>
      <c r="B456" s="22"/>
      <c r="C456" s="22"/>
      <c r="D456" s="7" t="s">
        <v>330</v>
      </c>
      <c r="F456" s="7" t="s">
        <v>836</v>
      </c>
      <c r="G456" s="7" t="s">
        <v>837</v>
      </c>
      <c r="H456" s="1" t="s">
        <v>15</v>
      </c>
      <c r="I456" s="6" t="s">
        <v>16</v>
      </c>
    </row>
    <row r="457" spans="1:9" ht="43.5" x14ac:dyDescent="0.35">
      <c r="A457" s="21"/>
      <c r="B457" s="22"/>
      <c r="C457" s="22"/>
      <c r="D457" s="7" t="s">
        <v>331</v>
      </c>
      <c r="F457" s="7" t="s">
        <v>838</v>
      </c>
      <c r="G457" s="7" t="s">
        <v>839</v>
      </c>
      <c r="H457" s="1" t="s">
        <v>15</v>
      </c>
      <c r="I457" s="6" t="s">
        <v>16</v>
      </c>
    </row>
    <row r="458" spans="1:9" ht="29" x14ac:dyDescent="0.35">
      <c r="A458" s="21"/>
      <c r="B458" s="22"/>
      <c r="C458" s="22"/>
      <c r="D458" s="7" t="s">
        <v>332</v>
      </c>
      <c r="F458" s="7" t="s">
        <v>840</v>
      </c>
      <c r="G458" s="7" t="s">
        <v>841</v>
      </c>
      <c r="H458" s="1" t="s">
        <v>15</v>
      </c>
      <c r="I458" s="6" t="s">
        <v>16</v>
      </c>
    </row>
    <row r="459" spans="1:9" ht="29" x14ac:dyDescent="0.35">
      <c r="A459" s="21"/>
      <c r="B459" s="22"/>
      <c r="C459" s="22"/>
      <c r="D459" s="7" t="s">
        <v>135</v>
      </c>
      <c r="F459" s="7" t="s">
        <v>378</v>
      </c>
      <c r="G459" s="6" t="s">
        <v>379</v>
      </c>
      <c r="H459" s="1" t="s">
        <v>15</v>
      </c>
      <c r="I459" s="6" t="s">
        <v>16</v>
      </c>
    </row>
    <row r="460" spans="1:9" x14ac:dyDescent="0.35">
      <c r="D460" s="7"/>
    </row>
    <row r="461" spans="1:9" x14ac:dyDescent="0.35">
      <c r="A461" s="19" t="s">
        <v>333</v>
      </c>
      <c r="B461" s="19"/>
      <c r="C461" s="19"/>
      <c r="D461" s="19"/>
      <c r="E461" s="19"/>
      <c r="F461" s="19"/>
      <c r="G461" s="19"/>
      <c r="H461" s="19"/>
      <c r="I461" s="19"/>
    </row>
    <row r="462" spans="1:9" ht="72.5" customHeight="1" x14ac:dyDescent="0.35">
      <c r="A462" s="21" t="s">
        <v>334</v>
      </c>
      <c r="B462" s="22" t="s">
        <v>335</v>
      </c>
      <c r="C462" s="22" t="s">
        <v>12</v>
      </c>
      <c r="D462" s="7" t="s">
        <v>13</v>
      </c>
      <c r="F462" s="7" t="s">
        <v>359</v>
      </c>
      <c r="G462" s="7" t="s">
        <v>360</v>
      </c>
      <c r="H462" s="1" t="s">
        <v>15</v>
      </c>
      <c r="I462" s="6" t="s">
        <v>16</v>
      </c>
    </row>
    <row r="463" spans="1:9" ht="29" x14ac:dyDescent="0.35">
      <c r="A463" s="21"/>
      <c r="B463" s="22"/>
      <c r="C463" s="22"/>
      <c r="D463" s="7" t="s">
        <v>17</v>
      </c>
      <c r="F463" s="7" t="s">
        <v>361</v>
      </c>
      <c r="G463" s="7" t="s">
        <v>362</v>
      </c>
      <c r="H463" s="1" t="s">
        <v>15</v>
      </c>
      <c r="I463" s="6" t="s">
        <v>16</v>
      </c>
    </row>
    <row r="464" spans="1:9" ht="29" x14ac:dyDescent="0.35">
      <c r="A464" s="21"/>
      <c r="B464" s="22"/>
      <c r="C464" s="22"/>
      <c r="D464" s="7" t="s">
        <v>336</v>
      </c>
      <c r="F464" s="7" t="s">
        <v>821</v>
      </c>
      <c r="G464" s="7" t="s">
        <v>822</v>
      </c>
      <c r="H464" s="1" t="s">
        <v>15</v>
      </c>
      <c r="I464" s="6" t="s">
        <v>16</v>
      </c>
    </row>
    <row r="465" spans="1:9" ht="29" x14ac:dyDescent="0.35">
      <c r="A465" s="21"/>
      <c r="B465" s="22"/>
      <c r="C465" s="22"/>
      <c r="D465" s="7" t="s">
        <v>337</v>
      </c>
      <c r="F465" s="7" t="s">
        <v>823</v>
      </c>
      <c r="G465" s="7" t="s">
        <v>824</v>
      </c>
      <c r="H465" s="1" t="s">
        <v>15</v>
      </c>
      <c r="I465" s="6" t="s">
        <v>16</v>
      </c>
    </row>
    <row r="466" spans="1:9" ht="29" x14ac:dyDescent="0.35">
      <c r="A466" s="21"/>
      <c r="B466" s="22"/>
      <c r="C466" s="22"/>
      <c r="D466" s="7" t="s">
        <v>338</v>
      </c>
      <c r="F466" s="7" t="s">
        <v>825</v>
      </c>
      <c r="G466" s="7" t="s">
        <v>826</v>
      </c>
      <c r="H466" s="1" t="s">
        <v>15</v>
      </c>
      <c r="I466" s="6" t="s">
        <v>16</v>
      </c>
    </row>
    <row r="467" spans="1:9" ht="29" x14ac:dyDescent="0.35">
      <c r="A467" s="21"/>
      <c r="B467" s="22"/>
      <c r="C467" s="22"/>
      <c r="D467" s="7" t="s">
        <v>339</v>
      </c>
      <c r="F467" s="7" t="s">
        <v>842</v>
      </c>
      <c r="G467" s="7" t="s">
        <v>843</v>
      </c>
      <c r="H467" s="1" t="s">
        <v>15</v>
      </c>
      <c r="I467" s="6" t="s">
        <v>16</v>
      </c>
    </row>
    <row r="468" spans="1:9" ht="29" x14ac:dyDescent="0.35">
      <c r="A468" s="21"/>
      <c r="B468" s="22"/>
      <c r="C468" s="22"/>
      <c r="D468" s="7" t="s">
        <v>340</v>
      </c>
      <c r="F468" s="7" t="s">
        <v>844</v>
      </c>
      <c r="G468" s="7" t="s">
        <v>845</v>
      </c>
      <c r="H468" s="1" t="s">
        <v>15</v>
      </c>
      <c r="I468" s="6" t="s">
        <v>16</v>
      </c>
    </row>
    <row r="469" spans="1:9" ht="29" x14ac:dyDescent="0.35">
      <c r="A469" s="21"/>
      <c r="B469" s="22"/>
      <c r="C469" s="22"/>
      <c r="D469" s="7" t="s">
        <v>341</v>
      </c>
      <c r="F469" s="7" t="s">
        <v>846</v>
      </c>
      <c r="G469" s="7" t="s">
        <v>847</v>
      </c>
      <c r="H469" s="1" t="s">
        <v>15</v>
      </c>
      <c r="I469" s="6" t="s">
        <v>16</v>
      </c>
    </row>
    <row r="470" spans="1:9" ht="29" x14ac:dyDescent="0.35">
      <c r="A470" s="21"/>
      <c r="B470" s="22"/>
      <c r="C470" s="22"/>
      <c r="D470" s="7" t="s">
        <v>342</v>
      </c>
      <c r="F470" s="7" t="s">
        <v>848</v>
      </c>
      <c r="G470" s="7" t="s">
        <v>849</v>
      </c>
      <c r="H470" s="1" t="s">
        <v>15</v>
      </c>
      <c r="I470" s="6" t="s">
        <v>16</v>
      </c>
    </row>
    <row r="471" spans="1:9" ht="29" x14ac:dyDescent="0.35">
      <c r="A471" s="21"/>
      <c r="B471" s="22"/>
      <c r="C471" s="22"/>
      <c r="D471" s="7" t="s">
        <v>343</v>
      </c>
      <c r="F471" s="7" t="s">
        <v>850</v>
      </c>
      <c r="G471" s="7" t="s">
        <v>851</v>
      </c>
      <c r="H471" s="1" t="s">
        <v>15</v>
      </c>
      <c r="I471" s="6" t="s">
        <v>16</v>
      </c>
    </row>
    <row r="472" spans="1:9" ht="43.5" x14ac:dyDescent="0.35">
      <c r="A472" s="21"/>
      <c r="B472" s="22"/>
      <c r="C472" s="22"/>
      <c r="D472" s="7" t="s">
        <v>886</v>
      </c>
      <c r="F472" s="7" t="s">
        <v>887</v>
      </c>
      <c r="G472" s="7" t="s">
        <v>888</v>
      </c>
      <c r="H472" s="1" t="s">
        <v>15</v>
      </c>
      <c r="I472" s="6" t="s">
        <v>16</v>
      </c>
    </row>
    <row r="473" spans="1:9" ht="29" x14ac:dyDescent="0.35">
      <c r="A473" s="21"/>
      <c r="B473" s="22"/>
      <c r="C473" s="22"/>
      <c r="D473" s="7" t="s">
        <v>344</v>
      </c>
      <c r="F473" s="7" t="s">
        <v>840</v>
      </c>
      <c r="G473" s="7" t="s">
        <v>841</v>
      </c>
      <c r="H473" s="1" t="s">
        <v>15</v>
      </c>
      <c r="I473" s="6" t="s">
        <v>16</v>
      </c>
    </row>
    <row r="474" spans="1:9" ht="29" x14ac:dyDescent="0.35">
      <c r="A474" s="21"/>
      <c r="B474" s="22"/>
      <c r="C474" s="22"/>
      <c r="D474" s="7" t="s">
        <v>135</v>
      </c>
      <c r="F474" s="7" t="s">
        <v>378</v>
      </c>
      <c r="G474" s="6" t="s">
        <v>379</v>
      </c>
      <c r="H474" s="1" t="s">
        <v>15</v>
      </c>
      <c r="I474" s="6" t="s">
        <v>16</v>
      </c>
    </row>
    <row r="476" spans="1:9" x14ac:dyDescent="0.35">
      <c r="A476" s="19" t="s">
        <v>345</v>
      </c>
      <c r="B476" s="19"/>
      <c r="C476" s="19"/>
      <c r="D476" s="19"/>
      <c r="E476" s="19"/>
      <c r="F476" s="19"/>
      <c r="G476" s="19"/>
      <c r="H476" s="19"/>
      <c r="I476" s="19"/>
    </row>
    <row r="477" spans="1:9" ht="72.5" customHeight="1" x14ac:dyDescent="0.35">
      <c r="A477" s="22" t="s">
        <v>346</v>
      </c>
      <c r="B477" s="22" t="s">
        <v>347</v>
      </c>
      <c r="C477" s="22" t="s">
        <v>12</v>
      </c>
      <c r="D477" s="7" t="s">
        <v>13</v>
      </c>
      <c r="F477" s="7" t="s">
        <v>359</v>
      </c>
      <c r="G477" s="7" t="s">
        <v>360</v>
      </c>
      <c r="H477" s="1" t="s">
        <v>15</v>
      </c>
      <c r="I477" s="6" t="s">
        <v>16</v>
      </c>
    </row>
    <row r="478" spans="1:9" ht="29" x14ac:dyDescent="0.35">
      <c r="A478" s="22"/>
      <c r="B478" s="22"/>
      <c r="C478" s="22"/>
      <c r="D478" s="7" t="s">
        <v>17</v>
      </c>
      <c r="F478" s="7" t="s">
        <v>361</v>
      </c>
      <c r="G478" s="7" t="s">
        <v>362</v>
      </c>
      <c r="H478" s="1" t="s">
        <v>15</v>
      </c>
      <c r="I478" s="6" t="s">
        <v>16</v>
      </c>
    </row>
    <row r="479" spans="1:9" ht="43.5" x14ac:dyDescent="0.35">
      <c r="A479" s="22"/>
      <c r="B479" s="22"/>
      <c r="C479" s="22"/>
      <c r="D479" s="7" t="s">
        <v>348</v>
      </c>
      <c r="F479" s="7" t="s">
        <v>852</v>
      </c>
      <c r="G479" s="7" t="s">
        <v>853</v>
      </c>
      <c r="H479" s="1" t="s">
        <v>15</v>
      </c>
      <c r="I479" s="6" t="s">
        <v>16</v>
      </c>
    </row>
    <row r="480" spans="1:9" ht="29" x14ac:dyDescent="0.35">
      <c r="A480" s="22"/>
      <c r="B480" s="22"/>
      <c r="C480" s="22"/>
      <c r="D480" s="7" t="s">
        <v>349</v>
      </c>
      <c r="F480" s="7" t="s">
        <v>854</v>
      </c>
      <c r="G480" s="7" t="s">
        <v>855</v>
      </c>
      <c r="H480" s="1" t="s">
        <v>15</v>
      </c>
      <c r="I480" s="6" t="s">
        <v>16</v>
      </c>
    </row>
    <row r="481" spans="1:9" ht="29" x14ac:dyDescent="0.35">
      <c r="A481" s="22"/>
      <c r="B481" s="22"/>
      <c r="C481" s="22"/>
      <c r="D481" s="7" t="s">
        <v>350</v>
      </c>
      <c r="F481" s="7" t="s">
        <v>856</v>
      </c>
      <c r="G481" s="7" t="s">
        <v>857</v>
      </c>
      <c r="H481" s="1" t="s">
        <v>15</v>
      </c>
      <c r="I481" s="6" t="s">
        <v>16</v>
      </c>
    </row>
    <row r="482" spans="1:9" ht="29" x14ac:dyDescent="0.35">
      <c r="A482" s="22"/>
      <c r="B482" s="22"/>
      <c r="C482" s="22"/>
      <c r="D482" s="7" t="s">
        <v>351</v>
      </c>
      <c r="F482" s="7" t="s">
        <v>858</v>
      </c>
      <c r="G482" s="7" t="s">
        <v>859</v>
      </c>
      <c r="H482" s="1" t="s">
        <v>15</v>
      </c>
      <c r="I482" s="6" t="s">
        <v>16</v>
      </c>
    </row>
    <row r="483" spans="1:9" ht="43.5" x14ac:dyDescent="0.35">
      <c r="A483" s="22"/>
      <c r="B483" s="22"/>
      <c r="C483" s="22"/>
      <c r="D483" s="7" t="s">
        <v>352</v>
      </c>
      <c r="F483" s="7" t="s">
        <v>860</v>
      </c>
      <c r="G483" s="7" t="s">
        <v>861</v>
      </c>
      <c r="H483" s="1" t="s">
        <v>15</v>
      </c>
      <c r="I483" s="6" t="s">
        <v>16</v>
      </c>
    </row>
    <row r="484" spans="1:9" ht="29" x14ac:dyDescent="0.35">
      <c r="A484" s="22"/>
      <c r="B484" s="22"/>
      <c r="C484" s="22"/>
      <c r="D484" s="7" t="s">
        <v>353</v>
      </c>
      <c r="F484" s="7" t="s">
        <v>862</v>
      </c>
      <c r="G484" s="7" t="s">
        <v>863</v>
      </c>
      <c r="H484" s="1" t="s">
        <v>15</v>
      </c>
      <c r="I484" s="6" t="s">
        <v>16</v>
      </c>
    </row>
    <row r="485" spans="1:9" ht="29" x14ac:dyDescent="0.35">
      <c r="A485" s="22"/>
      <c r="B485" s="22"/>
      <c r="C485" s="22"/>
      <c r="D485" s="7" t="s">
        <v>354</v>
      </c>
      <c r="F485" s="7" t="s">
        <v>864</v>
      </c>
      <c r="G485" s="7" t="s">
        <v>865</v>
      </c>
      <c r="H485" s="1" t="s">
        <v>15</v>
      </c>
      <c r="I485" s="6" t="s">
        <v>16</v>
      </c>
    </row>
    <row r="486" spans="1:9" ht="29" x14ac:dyDescent="0.35">
      <c r="A486" s="22"/>
      <c r="B486" s="22"/>
      <c r="C486" s="22"/>
      <c r="D486" s="7" t="s">
        <v>355</v>
      </c>
      <c r="F486" s="7" t="s">
        <v>866</v>
      </c>
      <c r="G486" s="7" t="s">
        <v>867</v>
      </c>
      <c r="H486" s="1" t="s">
        <v>15</v>
      </c>
      <c r="I486" s="6" t="s">
        <v>16</v>
      </c>
    </row>
    <row r="487" spans="1:9" ht="29" x14ac:dyDescent="0.35">
      <c r="A487" s="22"/>
      <c r="B487" s="22"/>
      <c r="C487" s="22"/>
      <c r="D487" s="7" t="s">
        <v>356</v>
      </c>
      <c r="F487" s="7" t="s">
        <v>868</v>
      </c>
      <c r="G487" s="7" t="s">
        <v>869</v>
      </c>
      <c r="H487" s="1" t="s">
        <v>15</v>
      </c>
      <c r="I487" s="6" t="s">
        <v>16</v>
      </c>
    </row>
    <row r="488" spans="1:9" ht="29" x14ac:dyDescent="0.35">
      <c r="A488" s="22"/>
      <c r="B488" s="22"/>
      <c r="C488" s="22"/>
      <c r="D488" s="7" t="s">
        <v>357</v>
      </c>
      <c r="F488" s="7" t="s">
        <v>866</v>
      </c>
      <c r="G488" s="7" t="s">
        <v>867</v>
      </c>
      <c r="H488" s="1" t="s">
        <v>15</v>
      </c>
      <c r="I488" s="6" t="s">
        <v>16</v>
      </c>
    </row>
    <row r="489" spans="1:9" ht="29" x14ac:dyDescent="0.35">
      <c r="A489" s="22"/>
      <c r="B489" s="22"/>
      <c r="C489" s="22"/>
      <c r="D489" s="7" t="s">
        <v>358</v>
      </c>
      <c r="F489" s="7" t="s">
        <v>870</v>
      </c>
      <c r="G489" s="7" t="s">
        <v>871</v>
      </c>
      <c r="H489" s="1" t="s">
        <v>15</v>
      </c>
      <c r="I489" s="6" t="s">
        <v>16</v>
      </c>
    </row>
    <row r="490" spans="1:9" ht="29" x14ac:dyDescent="0.35">
      <c r="A490" s="22"/>
      <c r="B490" s="22"/>
      <c r="C490" s="22"/>
      <c r="D490" s="7" t="s">
        <v>326</v>
      </c>
      <c r="F490" s="7" t="s">
        <v>416</v>
      </c>
      <c r="G490" s="7" t="s">
        <v>424</v>
      </c>
      <c r="H490" s="1" t="s">
        <v>15</v>
      </c>
      <c r="I490" s="6" t="s">
        <v>16</v>
      </c>
    </row>
    <row r="491" spans="1:9" ht="29" x14ac:dyDescent="0.35">
      <c r="A491" s="22"/>
      <c r="B491" s="22"/>
      <c r="C491" s="22"/>
      <c r="D491" s="7" t="s">
        <v>135</v>
      </c>
      <c r="F491" s="7" t="s">
        <v>378</v>
      </c>
      <c r="G491" s="6" t="s">
        <v>379</v>
      </c>
      <c r="H491" s="1" t="s">
        <v>15</v>
      </c>
      <c r="I491" s="6" t="s">
        <v>16</v>
      </c>
    </row>
    <row r="493" spans="1:9" x14ac:dyDescent="0.35">
      <c r="A493" s="19" t="s">
        <v>918</v>
      </c>
      <c r="B493" s="19"/>
      <c r="C493" s="19"/>
      <c r="D493" s="19"/>
      <c r="E493" s="19"/>
      <c r="F493" s="19"/>
      <c r="G493" s="19"/>
      <c r="H493" s="19"/>
      <c r="I493" s="19"/>
    </row>
    <row r="494" spans="1:9" ht="159.5" customHeight="1" x14ac:dyDescent="0.35">
      <c r="A494" s="21" t="s">
        <v>889</v>
      </c>
      <c r="B494" s="22" t="s">
        <v>890</v>
      </c>
      <c r="C494" s="22" t="s">
        <v>12</v>
      </c>
      <c r="D494" s="7" t="s">
        <v>13</v>
      </c>
      <c r="F494" s="7" t="s">
        <v>359</v>
      </c>
      <c r="G494" s="7" t="s">
        <v>360</v>
      </c>
      <c r="H494" s="1" t="s">
        <v>15</v>
      </c>
      <c r="I494" s="6" t="s">
        <v>16</v>
      </c>
    </row>
    <row r="495" spans="1:9" ht="29" x14ac:dyDescent="0.35">
      <c r="A495" s="21"/>
      <c r="B495" s="22"/>
      <c r="C495" s="22"/>
      <c r="D495" s="7" t="s">
        <v>17</v>
      </c>
      <c r="F495" s="7" t="s">
        <v>361</v>
      </c>
      <c r="G495" s="7" t="s">
        <v>362</v>
      </c>
      <c r="H495" s="1" t="s">
        <v>15</v>
      </c>
      <c r="I495" s="6" t="s">
        <v>16</v>
      </c>
    </row>
    <row r="496" spans="1:9" ht="29" x14ac:dyDescent="0.35">
      <c r="A496" s="21"/>
      <c r="B496" s="22"/>
      <c r="C496" s="22"/>
      <c r="D496" s="7" t="s">
        <v>891</v>
      </c>
      <c r="F496" s="7" t="s">
        <v>894</v>
      </c>
      <c r="G496" s="7" t="s">
        <v>895</v>
      </c>
      <c r="H496" s="1" t="s">
        <v>15</v>
      </c>
      <c r="I496" s="6" t="s">
        <v>16</v>
      </c>
    </row>
    <row r="497" spans="1:9" ht="29" x14ac:dyDescent="0.35">
      <c r="A497" s="21"/>
      <c r="B497" s="22"/>
      <c r="C497" s="22"/>
      <c r="D497" s="7" t="s">
        <v>892</v>
      </c>
      <c r="F497" s="7" t="s">
        <v>896</v>
      </c>
      <c r="G497" s="7" t="s">
        <v>897</v>
      </c>
      <c r="H497" s="1" t="s">
        <v>15</v>
      </c>
      <c r="I497" s="6" t="s">
        <v>16</v>
      </c>
    </row>
    <row r="498" spans="1:9" ht="29" x14ac:dyDescent="0.35">
      <c r="A498" s="21"/>
      <c r="B498" s="22"/>
      <c r="C498" s="22"/>
      <c r="D498" s="7" t="s">
        <v>893</v>
      </c>
      <c r="F498" s="7" t="s">
        <v>898</v>
      </c>
      <c r="G498" s="7" t="s">
        <v>899</v>
      </c>
      <c r="H498" s="1" t="s">
        <v>15</v>
      </c>
      <c r="I498" s="6" t="s">
        <v>16</v>
      </c>
    </row>
    <row r="499" spans="1:9" ht="29" x14ac:dyDescent="0.35">
      <c r="A499" s="21"/>
      <c r="B499" s="22"/>
      <c r="C499" s="22"/>
      <c r="D499" s="7" t="s">
        <v>900</v>
      </c>
      <c r="E499" s="7" t="s">
        <v>943</v>
      </c>
      <c r="F499" s="7" t="s">
        <v>908</v>
      </c>
      <c r="G499" s="7" t="s">
        <v>909</v>
      </c>
      <c r="H499" s="1" t="s">
        <v>15</v>
      </c>
      <c r="I499" s="6" t="s">
        <v>16</v>
      </c>
    </row>
    <row r="500" spans="1:9" ht="29" x14ac:dyDescent="0.35">
      <c r="A500" s="21"/>
      <c r="B500" s="22"/>
      <c r="C500" s="22"/>
      <c r="D500" s="7" t="s">
        <v>931</v>
      </c>
      <c r="E500" s="6"/>
      <c r="F500" s="7" t="s">
        <v>932</v>
      </c>
      <c r="G500" s="7" t="s">
        <v>933</v>
      </c>
      <c r="H500" s="1" t="s">
        <v>15</v>
      </c>
      <c r="I500" s="6" t="s">
        <v>16</v>
      </c>
    </row>
    <row r="501" spans="1:9" ht="29" x14ac:dyDescent="0.35">
      <c r="A501" s="21"/>
      <c r="B501" s="22"/>
      <c r="C501" s="22"/>
      <c r="D501" s="7" t="s">
        <v>934</v>
      </c>
      <c r="E501" s="6"/>
      <c r="F501" s="7" t="s">
        <v>935</v>
      </c>
      <c r="G501" s="7" t="s">
        <v>910</v>
      </c>
      <c r="H501" s="1" t="s">
        <v>15</v>
      </c>
      <c r="I501" s="6" t="s">
        <v>16</v>
      </c>
    </row>
    <row r="502" spans="1:9" ht="29" x14ac:dyDescent="0.35">
      <c r="A502" s="21"/>
      <c r="B502" s="22"/>
      <c r="C502" s="22"/>
      <c r="D502" s="7" t="s">
        <v>901</v>
      </c>
      <c r="E502" s="16">
        <v>45861</v>
      </c>
      <c r="F502" s="7" t="s">
        <v>911</v>
      </c>
      <c r="G502" s="7" t="s">
        <v>910</v>
      </c>
      <c r="H502" s="1" t="s">
        <v>15</v>
      </c>
      <c r="I502" s="6" t="s">
        <v>16</v>
      </c>
    </row>
    <row r="503" spans="1:9" ht="29" x14ac:dyDescent="0.35">
      <c r="A503" s="21"/>
      <c r="B503" s="22"/>
      <c r="C503" s="22"/>
      <c r="D503" s="7" t="s">
        <v>52</v>
      </c>
      <c r="F503" s="7" t="s">
        <v>912</v>
      </c>
      <c r="G503" s="7" t="s">
        <v>914</v>
      </c>
      <c r="H503" s="1" t="s">
        <v>15</v>
      </c>
      <c r="I503" s="6" t="s">
        <v>16</v>
      </c>
    </row>
    <row r="504" spans="1:9" ht="43.5" x14ac:dyDescent="0.35">
      <c r="A504" s="21"/>
      <c r="B504" s="22"/>
      <c r="C504" s="22"/>
      <c r="D504" s="7" t="s">
        <v>902</v>
      </c>
      <c r="F504" s="7" t="s">
        <v>913</v>
      </c>
      <c r="G504" s="7" t="s">
        <v>915</v>
      </c>
      <c r="H504" s="1" t="s">
        <v>15</v>
      </c>
      <c r="I504" s="6" t="s">
        <v>16</v>
      </c>
    </row>
    <row r="505" spans="1:9" ht="43.5" x14ac:dyDescent="0.35">
      <c r="A505" s="21"/>
      <c r="B505" s="22"/>
      <c r="C505" s="22"/>
      <c r="D505" s="7" t="s">
        <v>903</v>
      </c>
      <c r="F505" s="7" t="s">
        <v>916</v>
      </c>
      <c r="G505" s="7" t="s">
        <v>917</v>
      </c>
      <c r="H505" s="1" t="s">
        <v>15</v>
      </c>
      <c r="I505" s="6" t="s">
        <v>16</v>
      </c>
    </row>
    <row r="506" spans="1:9" ht="29" x14ac:dyDescent="0.35">
      <c r="A506" s="21"/>
      <c r="B506" s="22"/>
      <c r="C506" s="22"/>
      <c r="D506" s="7" t="s">
        <v>904</v>
      </c>
      <c r="F506" s="7" t="s">
        <v>840</v>
      </c>
      <c r="G506" s="7" t="s">
        <v>841</v>
      </c>
      <c r="H506" s="1" t="s">
        <v>15</v>
      </c>
      <c r="I506" s="6" t="s">
        <v>16</v>
      </c>
    </row>
    <row r="507" spans="1:9" ht="29" x14ac:dyDescent="0.35">
      <c r="A507" s="21"/>
      <c r="B507" s="22"/>
      <c r="C507" s="22"/>
      <c r="D507" s="7" t="s">
        <v>905</v>
      </c>
      <c r="F507" s="7" t="s">
        <v>400</v>
      </c>
      <c r="G507" s="6" t="s">
        <v>401</v>
      </c>
      <c r="H507" s="1" t="s">
        <v>15</v>
      </c>
      <c r="I507" s="6" t="s">
        <v>16</v>
      </c>
    </row>
    <row r="508" spans="1:9" ht="29" x14ac:dyDescent="0.35">
      <c r="A508" s="21"/>
      <c r="B508" s="22"/>
      <c r="C508" s="22"/>
      <c r="D508" s="7" t="s">
        <v>135</v>
      </c>
      <c r="F508" s="7" t="s">
        <v>906</v>
      </c>
      <c r="G508" s="6" t="s">
        <v>907</v>
      </c>
      <c r="H508" s="1" t="s">
        <v>15</v>
      </c>
      <c r="I508" s="6" t="s">
        <v>16</v>
      </c>
    </row>
    <row r="510" spans="1:9" x14ac:dyDescent="0.35">
      <c r="A510" s="19" t="s">
        <v>919</v>
      </c>
      <c r="B510" s="20"/>
      <c r="C510" s="20"/>
      <c r="D510" s="20"/>
      <c r="E510" s="20"/>
      <c r="F510" s="20"/>
      <c r="G510" s="20"/>
      <c r="H510" s="20"/>
      <c r="I510" s="20"/>
    </row>
    <row r="511" spans="1:9" ht="159.5" customHeight="1" x14ac:dyDescent="0.35">
      <c r="A511" s="21" t="s">
        <v>920</v>
      </c>
      <c r="B511" s="22" t="s">
        <v>921</v>
      </c>
      <c r="C511" s="22" t="s">
        <v>12</v>
      </c>
      <c r="D511" s="7" t="s">
        <v>13</v>
      </c>
      <c r="F511" s="7" t="s">
        <v>359</v>
      </c>
      <c r="G511" s="7" t="s">
        <v>360</v>
      </c>
      <c r="H511" s="1" t="s">
        <v>15</v>
      </c>
      <c r="I511" s="6" t="s">
        <v>16</v>
      </c>
    </row>
    <row r="512" spans="1:9" ht="29" x14ac:dyDescent="0.35">
      <c r="A512" s="21"/>
      <c r="B512" s="22"/>
      <c r="C512" s="22"/>
      <c r="D512" s="7" t="s">
        <v>17</v>
      </c>
      <c r="F512" s="7" t="s">
        <v>361</v>
      </c>
      <c r="G512" s="7" t="s">
        <v>362</v>
      </c>
      <c r="H512" s="1" t="s">
        <v>15</v>
      </c>
      <c r="I512" s="6" t="s">
        <v>16</v>
      </c>
    </row>
    <row r="513" spans="1:9" ht="29" x14ac:dyDescent="0.35">
      <c r="A513" s="21"/>
      <c r="B513" s="22"/>
      <c r="C513" s="22"/>
      <c r="D513" s="7" t="s">
        <v>891</v>
      </c>
      <c r="F513" s="7" t="s">
        <v>894</v>
      </c>
      <c r="G513" s="7" t="s">
        <v>895</v>
      </c>
      <c r="H513" s="1" t="s">
        <v>15</v>
      </c>
      <c r="I513" s="6" t="s">
        <v>16</v>
      </c>
    </row>
    <row r="514" spans="1:9" ht="29" x14ac:dyDescent="0.35">
      <c r="A514" s="21"/>
      <c r="B514" s="22"/>
      <c r="C514" s="22"/>
      <c r="D514" s="7" t="s">
        <v>892</v>
      </c>
      <c r="F514" s="7" t="s">
        <v>896</v>
      </c>
      <c r="G514" s="7" t="s">
        <v>897</v>
      </c>
      <c r="H514" s="1" t="s">
        <v>15</v>
      </c>
      <c r="I514" s="6" t="s">
        <v>16</v>
      </c>
    </row>
    <row r="515" spans="1:9" ht="29" x14ac:dyDescent="0.35">
      <c r="A515" s="21"/>
      <c r="B515" s="22"/>
      <c r="C515" s="22"/>
      <c r="D515" s="7" t="s">
        <v>893</v>
      </c>
      <c r="F515" s="7" t="s">
        <v>898</v>
      </c>
      <c r="G515" s="7" t="s">
        <v>899</v>
      </c>
      <c r="H515" s="1" t="s">
        <v>15</v>
      </c>
      <c r="I515" s="6" t="s">
        <v>16</v>
      </c>
    </row>
    <row r="516" spans="1:9" ht="29" x14ac:dyDescent="0.35">
      <c r="A516" s="21"/>
      <c r="B516" s="22"/>
      <c r="C516" s="22"/>
      <c r="D516" s="7" t="s">
        <v>922</v>
      </c>
      <c r="F516" s="7" t="s">
        <v>929</v>
      </c>
      <c r="G516" s="7" t="s">
        <v>930</v>
      </c>
      <c r="H516" s="1" t="s">
        <v>15</v>
      </c>
      <c r="I516" s="6" t="s">
        <v>16</v>
      </c>
    </row>
    <row r="517" spans="1:9" ht="29" x14ac:dyDescent="0.35">
      <c r="A517" s="21"/>
      <c r="B517" s="22"/>
      <c r="C517" s="22"/>
      <c r="D517" s="7" t="s">
        <v>936</v>
      </c>
      <c r="E517" s="6"/>
      <c r="F517" s="7" t="s">
        <v>937</v>
      </c>
      <c r="G517" s="7" t="s">
        <v>938</v>
      </c>
      <c r="H517" s="1" t="s">
        <v>15</v>
      </c>
      <c r="I517" s="6" t="s">
        <v>16</v>
      </c>
    </row>
    <row r="518" spans="1:9" ht="29" x14ac:dyDescent="0.35">
      <c r="A518" s="21"/>
      <c r="B518" s="22"/>
      <c r="C518" s="22"/>
      <c r="D518" s="7" t="s">
        <v>923</v>
      </c>
      <c r="E518" s="16">
        <v>45859</v>
      </c>
      <c r="F518" s="7" t="s">
        <v>925</v>
      </c>
      <c r="G518" s="7" t="s">
        <v>926</v>
      </c>
      <c r="H518" s="1" t="s">
        <v>15</v>
      </c>
      <c r="I518" s="6" t="s">
        <v>16</v>
      </c>
    </row>
    <row r="519" spans="1:9" ht="29" x14ac:dyDescent="0.35">
      <c r="A519" s="21"/>
      <c r="B519" s="22"/>
      <c r="C519" s="22"/>
      <c r="D519" s="7" t="s">
        <v>924</v>
      </c>
      <c r="E519" s="16">
        <v>45862</v>
      </c>
      <c r="F519" s="7" t="s">
        <v>927</v>
      </c>
      <c r="G519" s="7" t="s">
        <v>928</v>
      </c>
      <c r="H519" s="1" t="s">
        <v>15</v>
      </c>
      <c r="I519" s="6" t="s">
        <v>16</v>
      </c>
    </row>
    <row r="520" spans="1:9" ht="29" x14ac:dyDescent="0.35">
      <c r="A520" s="21"/>
      <c r="B520" s="22"/>
      <c r="C520" s="22"/>
      <c r="D520" s="7" t="s">
        <v>52</v>
      </c>
      <c r="E520" s="6"/>
      <c r="F520" s="7" t="s">
        <v>912</v>
      </c>
      <c r="G520" s="7" t="s">
        <v>914</v>
      </c>
      <c r="H520" s="1" t="s">
        <v>15</v>
      </c>
      <c r="I520" s="6" t="s">
        <v>16</v>
      </c>
    </row>
    <row r="521" spans="1:9" ht="43.5" x14ac:dyDescent="0.35">
      <c r="A521" s="21"/>
      <c r="B521" s="22"/>
      <c r="C521" s="22"/>
      <c r="D521" s="7" t="s">
        <v>902</v>
      </c>
      <c r="E521" s="6"/>
      <c r="F521" s="7" t="s">
        <v>913</v>
      </c>
      <c r="G521" s="7" t="s">
        <v>915</v>
      </c>
      <c r="H521" s="1" t="s">
        <v>15</v>
      </c>
      <c r="I521" s="6" t="s">
        <v>16</v>
      </c>
    </row>
    <row r="522" spans="1:9" ht="43.5" x14ac:dyDescent="0.35">
      <c r="A522" s="21"/>
      <c r="B522" s="22"/>
      <c r="C522" s="22"/>
      <c r="D522" s="7" t="s">
        <v>903</v>
      </c>
      <c r="F522" s="7" t="s">
        <v>916</v>
      </c>
      <c r="G522" s="7" t="s">
        <v>917</v>
      </c>
      <c r="H522" s="1" t="s">
        <v>15</v>
      </c>
      <c r="I522" s="6" t="s">
        <v>16</v>
      </c>
    </row>
    <row r="523" spans="1:9" ht="29" x14ac:dyDescent="0.35">
      <c r="A523" s="21"/>
      <c r="B523" s="22"/>
      <c r="C523" s="22"/>
      <c r="D523" s="7" t="s">
        <v>904</v>
      </c>
      <c r="F523" s="7" t="s">
        <v>840</v>
      </c>
      <c r="G523" s="7" t="s">
        <v>841</v>
      </c>
      <c r="H523" s="1" t="s">
        <v>15</v>
      </c>
      <c r="I523" s="6" t="s">
        <v>16</v>
      </c>
    </row>
    <row r="524" spans="1:9" ht="29" x14ac:dyDescent="0.35">
      <c r="A524" s="21"/>
      <c r="B524" s="22"/>
      <c r="C524" s="22"/>
      <c r="D524" s="7" t="s">
        <v>905</v>
      </c>
      <c r="F524" s="7" t="s">
        <v>400</v>
      </c>
      <c r="G524" s="6" t="s">
        <v>401</v>
      </c>
      <c r="H524" s="1" t="s">
        <v>15</v>
      </c>
      <c r="I524" s="6" t="s">
        <v>16</v>
      </c>
    </row>
    <row r="525" spans="1:9" ht="29" x14ac:dyDescent="0.35">
      <c r="A525" s="21"/>
      <c r="B525" s="22"/>
      <c r="C525" s="22"/>
      <c r="D525" s="7" t="s">
        <v>135</v>
      </c>
      <c r="F525" s="7" t="s">
        <v>906</v>
      </c>
      <c r="G525" s="6" t="s">
        <v>907</v>
      </c>
      <c r="H525" s="1" t="s">
        <v>15</v>
      </c>
      <c r="I525" s="6" t="s">
        <v>16</v>
      </c>
    </row>
    <row r="527" spans="1:9" x14ac:dyDescent="0.35">
      <c r="A527" s="19" t="s">
        <v>939</v>
      </c>
      <c r="B527" s="20"/>
      <c r="C527" s="20"/>
      <c r="D527" s="20"/>
      <c r="E527" s="20"/>
      <c r="F527" s="20"/>
      <c r="G527" s="20"/>
      <c r="H527" s="20"/>
      <c r="I527" s="20"/>
    </row>
    <row r="528" spans="1:9" ht="188.5" customHeight="1" x14ac:dyDescent="0.35">
      <c r="A528" s="21" t="s">
        <v>940</v>
      </c>
      <c r="B528" s="22" t="s">
        <v>941</v>
      </c>
      <c r="C528" s="22" t="s">
        <v>12</v>
      </c>
      <c r="D528" s="7" t="s">
        <v>13</v>
      </c>
      <c r="F528" s="7" t="s">
        <v>359</v>
      </c>
      <c r="G528" s="7" t="s">
        <v>360</v>
      </c>
      <c r="H528" s="1" t="s">
        <v>15</v>
      </c>
      <c r="I528" s="6" t="s">
        <v>16</v>
      </c>
    </row>
    <row r="529" spans="1:9" ht="29" x14ac:dyDescent="0.35">
      <c r="A529" s="21"/>
      <c r="B529" s="22"/>
      <c r="C529" s="22"/>
      <c r="D529" s="7" t="s">
        <v>17</v>
      </c>
      <c r="F529" s="7" t="s">
        <v>361</v>
      </c>
      <c r="G529" s="7" t="s">
        <v>362</v>
      </c>
      <c r="H529" s="1" t="s">
        <v>15</v>
      </c>
      <c r="I529" s="6" t="s">
        <v>16</v>
      </c>
    </row>
    <row r="530" spans="1:9" ht="43.5" x14ac:dyDescent="0.35">
      <c r="A530" s="21"/>
      <c r="B530" s="22"/>
      <c r="C530" s="22"/>
      <c r="D530" s="7" t="s">
        <v>348</v>
      </c>
      <c r="F530" s="7" t="s">
        <v>852</v>
      </c>
      <c r="G530" s="7" t="s">
        <v>853</v>
      </c>
      <c r="H530" s="1" t="s">
        <v>15</v>
      </c>
      <c r="I530" s="6" t="s">
        <v>16</v>
      </c>
    </row>
    <row r="531" spans="1:9" ht="29" x14ac:dyDescent="0.35">
      <c r="A531" s="21"/>
      <c r="B531" s="22"/>
      <c r="C531" s="22"/>
      <c r="D531" s="7" t="s">
        <v>349</v>
      </c>
      <c r="F531" s="7" t="s">
        <v>854</v>
      </c>
      <c r="G531" s="7" t="s">
        <v>855</v>
      </c>
      <c r="H531" s="1" t="s">
        <v>15</v>
      </c>
      <c r="I531" s="6" t="s">
        <v>16</v>
      </c>
    </row>
    <row r="532" spans="1:9" ht="29" x14ac:dyDescent="0.35">
      <c r="A532" s="21"/>
      <c r="B532" s="22"/>
      <c r="C532" s="22"/>
      <c r="D532" s="7" t="s">
        <v>945</v>
      </c>
      <c r="F532" s="7" t="s">
        <v>948</v>
      </c>
      <c r="G532" s="7" t="s">
        <v>949</v>
      </c>
      <c r="H532" s="1" t="s">
        <v>15</v>
      </c>
      <c r="I532" s="6" t="s">
        <v>16</v>
      </c>
    </row>
    <row r="533" spans="1:9" ht="29" x14ac:dyDescent="0.35">
      <c r="A533" s="21"/>
      <c r="B533" s="22"/>
      <c r="C533" s="22"/>
      <c r="D533" s="7" t="s">
        <v>942</v>
      </c>
      <c r="F533" s="7" t="s">
        <v>946</v>
      </c>
      <c r="G533" s="7" t="s">
        <v>947</v>
      </c>
      <c r="H533" s="1" t="s">
        <v>15</v>
      </c>
      <c r="I533" s="6" t="s">
        <v>16</v>
      </c>
    </row>
    <row r="534" spans="1:9" ht="43.5" x14ac:dyDescent="0.35">
      <c r="A534" s="21"/>
      <c r="B534" s="22"/>
      <c r="C534" s="22"/>
      <c r="D534" s="7" t="s">
        <v>902</v>
      </c>
      <c r="F534" s="7" t="s">
        <v>913</v>
      </c>
      <c r="G534" s="7" t="s">
        <v>915</v>
      </c>
      <c r="H534" s="1" t="s">
        <v>15</v>
      </c>
      <c r="I534" s="6" t="s">
        <v>16</v>
      </c>
    </row>
    <row r="535" spans="1:9" ht="43.5" x14ac:dyDescent="0.35">
      <c r="A535" s="21"/>
      <c r="B535" s="22"/>
      <c r="C535" s="22"/>
      <c r="D535" s="7" t="s">
        <v>903</v>
      </c>
      <c r="F535" s="7" t="s">
        <v>916</v>
      </c>
      <c r="G535" s="7" t="s">
        <v>917</v>
      </c>
      <c r="H535" s="1" t="s">
        <v>15</v>
      </c>
      <c r="I535" s="6" t="s">
        <v>16</v>
      </c>
    </row>
    <row r="536" spans="1:9" ht="29" x14ac:dyDescent="0.35">
      <c r="A536" s="21"/>
      <c r="B536" s="22"/>
      <c r="C536" s="22"/>
      <c r="D536" s="7" t="s">
        <v>904</v>
      </c>
      <c r="F536" s="7" t="s">
        <v>840</v>
      </c>
      <c r="G536" s="7" t="s">
        <v>841</v>
      </c>
      <c r="H536" s="1" t="s">
        <v>15</v>
      </c>
      <c r="I536" s="6" t="s">
        <v>16</v>
      </c>
    </row>
    <row r="537" spans="1:9" ht="29" x14ac:dyDescent="0.35">
      <c r="A537" s="21"/>
      <c r="B537" s="22"/>
      <c r="C537" s="22"/>
      <c r="D537" s="7" t="s">
        <v>944</v>
      </c>
      <c r="E537" s="17" t="s">
        <v>951</v>
      </c>
      <c r="F537" s="7" t="s">
        <v>950</v>
      </c>
      <c r="G537" s="7" t="s">
        <v>949</v>
      </c>
      <c r="H537" s="1" t="s">
        <v>15</v>
      </c>
      <c r="I537" s="6" t="s">
        <v>16</v>
      </c>
    </row>
    <row r="538" spans="1:9" ht="29" x14ac:dyDescent="0.35">
      <c r="A538" s="21"/>
      <c r="B538" s="22"/>
      <c r="C538" s="22"/>
      <c r="D538" s="7" t="s">
        <v>942</v>
      </c>
      <c r="F538" s="7" t="s">
        <v>946</v>
      </c>
      <c r="G538" s="7" t="s">
        <v>947</v>
      </c>
      <c r="H538" s="1" t="s">
        <v>15</v>
      </c>
      <c r="I538" s="6" t="s">
        <v>16</v>
      </c>
    </row>
    <row r="539" spans="1:9" ht="43.5" x14ac:dyDescent="0.35">
      <c r="A539" s="21"/>
      <c r="B539" s="22"/>
      <c r="C539" s="22"/>
      <c r="D539" s="7" t="s">
        <v>902</v>
      </c>
      <c r="F539" s="7" t="s">
        <v>913</v>
      </c>
      <c r="G539" s="7" t="s">
        <v>915</v>
      </c>
      <c r="H539" s="1" t="s">
        <v>15</v>
      </c>
      <c r="I539" s="6" t="s">
        <v>16</v>
      </c>
    </row>
    <row r="540" spans="1:9" ht="43.5" x14ac:dyDescent="0.35">
      <c r="A540" s="21"/>
      <c r="B540" s="22"/>
      <c r="C540" s="22"/>
      <c r="D540" s="7" t="s">
        <v>903</v>
      </c>
      <c r="F540" s="7" t="s">
        <v>916</v>
      </c>
      <c r="G540" s="7" t="s">
        <v>917</v>
      </c>
      <c r="H540" s="1" t="s">
        <v>15</v>
      </c>
      <c r="I540" s="6" t="s">
        <v>16</v>
      </c>
    </row>
    <row r="541" spans="1:9" ht="29" x14ac:dyDescent="0.35">
      <c r="A541" s="21"/>
      <c r="B541" s="22"/>
      <c r="C541" s="22"/>
      <c r="D541" s="7" t="s">
        <v>904</v>
      </c>
      <c r="F541" s="7" t="s">
        <v>840</v>
      </c>
      <c r="G541" s="7" t="s">
        <v>841</v>
      </c>
      <c r="H541" s="1" t="s">
        <v>15</v>
      </c>
      <c r="I541" s="6" t="s">
        <v>16</v>
      </c>
    </row>
    <row r="542" spans="1:9" ht="29" x14ac:dyDescent="0.35">
      <c r="A542" s="21"/>
      <c r="B542" s="22"/>
      <c r="C542" s="22"/>
      <c r="D542" s="7" t="s">
        <v>905</v>
      </c>
      <c r="F542" s="7" t="s">
        <v>400</v>
      </c>
      <c r="G542" s="6" t="s">
        <v>401</v>
      </c>
      <c r="H542" s="1" t="s">
        <v>15</v>
      </c>
      <c r="I542" s="6" t="s">
        <v>16</v>
      </c>
    </row>
    <row r="543" spans="1:9" ht="29" x14ac:dyDescent="0.35">
      <c r="A543" s="21"/>
      <c r="B543" s="22"/>
      <c r="C543" s="22"/>
      <c r="D543" s="7" t="s">
        <v>135</v>
      </c>
      <c r="F543" s="7" t="s">
        <v>906</v>
      </c>
      <c r="G543" s="6" t="s">
        <v>907</v>
      </c>
      <c r="H543" s="1" t="s">
        <v>15</v>
      </c>
      <c r="I543" s="6" t="s">
        <v>16</v>
      </c>
    </row>
    <row r="545" spans="1:9" x14ac:dyDescent="0.35">
      <c r="A545" s="19" t="s">
        <v>952</v>
      </c>
      <c r="B545" s="20"/>
      <c r="C545" s="20"/>
      <c r="D545" s="20"/>
      <c r="E545" s="20"/>
      <c r="F545" s="20"/>
      <c r="G545" s="20"/>
      <c r="H545" s="20"/>
      <c r="I545" s="20"/>
    </row>
    <row r="546" spans="1:9" ht="145" customHeight="1" x14ac:dyDescent="0.35">
      <c r="A546" s="21" t="s">
        <v>953</v>
      </c>
      <c r="B546" s="22" t="s">
        <v>954</v>
      </c>
      <c r="C546" s="22" t="s">
        <v>12</v>
      </c>
      <c r="D546" s="7" t="s">
        <v>13</v>
      </c>
      <c r="F546" s="7" t="s">
        <v>359</v>
      </c>
      <c r="G546" s="7" t="s">
        <v>360</v>
      </c>
      <c r="H546" s="1" t="s">
        <v>15</v>
      </c>
      <c r="I546" s="6" t="s">
        <v>16</v>
      </c>
    </row>
    <row r="547" spans="1:9" ht="29" x14ac:dyDescent="0.35">
      <c r="A547" s="21"/>
      <c r="B547" s="22"/>
      <c r="C547" s="22"/>
      <c r="D547" s="7" t="s">
        <v>17</v>
      </c>
      <c r="F547" s="7" t="s">
        <v>361</v>
      </c>
      <c r="G547" s="7" t="s">
        <v>362</v>
      </c>
      <c r="H547" s="1" t="s">
        <v>15</v>
      </c>
      <c r="I547" s="6" t="s">
        <v>16</v>
      </c>
    </row>
    <row r="548" spans="1:9" ht="29" x14ac:dyDescent="0.35">
      <c r="A548" s="21"/>
      <c r="B548" s="22"/>
      <c r="C548" s="22"/>
      <c r="D548" s="7" t="s">
        <v>207</v>
      </c>
      <c r="F548" s="7" t="s">
        <v>641</v>
      </c>
      <c r="G548" s="7" t="s">
        <v>642</v>
      </c>
      <c r="H548" s="1" t="s">
        <v>15</v>
      </c>
      <c r="I548" s="6" t="s">
        <v>16</v>
      </c>
    </row>
    <row r="549" spans="1:9" ht="29" x14ac:dyDescent="0.35">
      <c r="A549" s="21"/>
      <c r="B549" s="22"/>
      <c r="C549" s="22"/>
      <c r="D549" s="7" t="s">
        <v>208</v>
      </c>
      <c r="F549" s="7" t="s">
        <v>643</v>
      </c>
      <c r="G549" s="7" t="s">
        <v>644</v>
      </c>
      <c r="H549" s="1" t="s">
        <v>15</v>
      </c>
      <c r="I549" s="6" t="s">
        <v>16</v>
      </c>
    </row>
    <row r="550" spans="1:9" ht="29" x14ac:dyDescent="0.35">
      <c r="A550" s="21"/>
      <c r="B550" s="22"/>
      <c r="C550" s="22"/>
      <c r="D550" s="7" t="s">
        <v>209</v>
      </c>
      <c r="F550" s="7" t="s">
        <v>645</v>
      </c>
      <c r="G550" s="7" t="s">
        <v>646</v>
      </c>
      <c r="H550" s="1" t="s">
        <v>15</v>
      </c>
      <c r="I550" s="6" t="s">
        <v>16</v>
      </c>
    </row>
    <row r="551" spans="1:9" ht="29" x14ac:dyDescent="0.35">
      <c r="A551" s="21"/>
      <c r="B551" s="22"/>
      <c r="C551" s="22"/>
      <c r="D551" s="7" t="s">
        <v>955</v>
      </c>
      <c r="F551" s="7" t="s">
        <v>959</v>
      </c>
      <c r="G551" s="7" t="s">
        <v>961</v>
      </c>
      <c r="H551" s="1" t="s">
        <v>15</v>
      </c>
      <c r="I551" s="6" t="s">
        <v>16</v>
      </c>
    </row>
    <row r="552" spans="1:9" ht="43.5" x14ac:dyDescent="0.35">
      <c r="A552" s="21"/>
      <c r="B552" s="22"/>
      <c r="C552" s="22"/>
      <c r="D552" s="7" t="s">
        <v>956</v>
      </c>
      <c r="F552" s="7" t="s">
        <v>962</v>
      </c>
      <c r="G552" s="7" t="s">
        <v>963</v>
      </c>
      <c r="H552" s="1" t="s">
        <v>15</v>
      </c>
      <c r="I552" s="6" t="s">
        <v>16</v>
      </c>
    </row>
    <row r="553" spans="1:9" ht="29" x14ac:dyDescent="0.35">
      <c r="A553" s="21"/>
      <c r="B553" s="22"/>
      <c r="C553" s="22"/>
      <c r="D553" s="7" t="s">
        <v>957</v>
      </c>
      <c r="F553" s="7" t="s">
        <v>960</v>
      </c>
      <c r="G553" s="7" t="s">
        <v>964</v>
      </c>
      <c r="H553" s="1" t="s">
        <v>15</v>
      </c>
      <c r="I553" s="6" t="s">
        <v>16</v>
      </c>
    </row>
    <row r="554" spans="1:9" ht="29" x14ac:dyDescent="0.35">
      <c r="A554" s="21"/>
      <c r="B554" s="22"/>
      <c r="C554" s="22"/>
      <c r="D554" s="7" t="s">
        <v>958</v>
      </c>
      <c r="F554" s="7" t="s">
        <v>965</v>
      </c>
      <c r="G554" s="7" t="s">
        <v>966</v>
      </c>
      <c r="H554" s="1" t="s">
        <v>991</v>
      </c>
      <c r="I554" s="6" t="s">
        <v>16</v>
      </c>
    </row>
    <row r="555" spans="1:9" ht="43.5" x14ac:dyDescent="0.35">
      <c r="A555" s="21"/>
      <c r="B555" s="22"/>
      <c r="C555" s="22"/>
      <c r="D555" s="7" t="s">
        <v>902</v>
      </c>
      <c r="F555" s="7" t="s">
        <v>913</v>
      </c>
      <c r="G555" s="7" t="s">
        <v>915</v>
      </c>
      <c r="H555" s="1" t="s">
        <v>15</v>
      </c>
      <c r="I555" s="6" t="s">
        <v>16</v>
      </c>
    </row>
    <row r="556" spans="1:9" ht="43.5" x14ac:dyDescent="0.35">
      <c r="A556" s="21"/>
      <c r="B556" s="22"/>
      <c r="C556" s="22"/>
      <c r="D556" s="7" t="s">
        <v>903</v>
      </c>
      <c r="F556" s="7" t="s">
        <v>916</v>
      </c>
      <c r="G556" s="7" t="s">
        <v>917</v>
      </c>
      <c r="H556" s="1" t="s">
        <v>15</v>
      </c>
      <c r="I556" s="6" t="s">
        <v>16</v>
      </c>
    </row>
    <row r="557" spans="1:9" ht="29" x14ac:dyDescent="0.35">
      <c r="A557" s="21"/>
      <c r="B557" s="22"/>
      <c r="C557" s="22"/>
      <c r="D557" s="7" t="s">
        <v>904</v>
      </c>
      <c r="F557" s="7" t="s">
        <v>840</v>
      </c>
      <c r="G557" s="7" t="s">
        <v>841</v>
      </c>
      <c r="H557" s="1" t="s">
        <v>15</v>
      </c>
      <c r="I557" s="6" t="s">
        <v>16</v>
      </c>
    </row>
    <row r="558" spans="1:9" ht="29" x14ac:dyDescent="0.35">
      <c r="A558" s="21"/>
      <c r="B558" s="22"/>
      <c r="C558" s="22"/>
      <c r="D558" s="7" t="s">
        <v>905</v>
      </c>
      <c r="F558" s="7" t="s">
        <v>400</v>
      </c>
      <c r="G558" s="6" t="s">
        <v>401</v>
      </c>
      <c r="H558" s="1" t="s">
        <v>15</v>
      </c>
      <c r="I558" s="6" t="s">
        <v>16</v>
      </c>
    </row>
    <row r="559" spans="1:9" ht="29" x14ac:dyDescent="0.35">
      <c r="A559" s="21"/>
      <c r="B559" s="22"/>
      <c r="C559" s="22"/>
      <c r="D559" s="7" t="s">
        <v>135</v>
      </c>
      <c r="F559" s="7" t="s">
        <v>906</v>
      </c>
      <c r="G559" s="6" t="s">
        <v>907</v>
      </c>
      <c r="H559" s="1" t="s">
        <v>15</v>
      </c>
      <c r="I559" s="6" t="s">
        <v>16</v>
      </c>
    </row>
  </sheetData>
  <mergeCells count="144">
    <mergeCell ref="A416:I416"/>
    <mergeCell ref="A321:I321"/>
    <mergeCell ref="A304:H304"/>
    <mergeCell ref="A201:I201"/>
    <mergeCell ref="A493:I493"/>
    <mergeCell ref="A510:I510"/>
    <mergeCell ref="A175:I175"/>
    <mergeCell ref="A176:A186"/>
    <mergeCell ref="B176:B186"/>
    <mergeCell ref="C176:C186"/>
    <mergeCell ref="A188:I188"/>
    <mergeCell ref="C189:C199"/>
    <mergeCell ref="A189:A199"/>
    <mergeCell ref="B189:B199"/>
    <mergeCell ref="A230:I230"/>
    <mergeCell ref="A231:A242"/>
    <mergeCell ref="B231:B242"/>
    <mergeCell ref="C231:C242"/>
    <mergeCell ref="A202:A213"/>
    <mergeCell ref="B202:B213"/>
    <mergeCell ref="C202:C213"/>
    <mergeCell ref="A215:I215"/>
    <mergeCell ref="A216:A228"/>
    <mergeCell ref="B216:B228"/>
    <mergeCell ref="A159:I159"/>
    <mergeCell ref="A160:A172"/>
    <mergeCell ref="B160:B172"/>
    <mergeCell ref="C160:C172"/>
    <mergeCell ref="A147:I147"/>
    <mergeCell ref="A148:A157"/>
    <mergeCell ref="B148:B157"/>
    <mergeCell ref="C148:C157"/>
    <mergeCell ref="A93:A109"/>
    <mergeCell ref="B93:B109"/>
    <mergeCell ref="C93:C109"/>
    <mergeCell ref="A111:I111"/>
    <mergeCell ref="B112:B124"/>
    <mergeCell ref="C112:C124"/>
    <mergeCell ref="A112:A124"/>
    <mergeCell ref="A78:A90"/>
    <mergeCell ref="B78:B90"/>
    <mergeCell ref="C78:C90"/>
    <mergeCell ref="A125:I125"/>
    <mergeCell ref="A126:A145"/>
    <mergeCell ref="B126:B145"/>
    <mergeCell ref="C126:C145"/>
    <mergeCell ref="A92:I92"/>
    <mergeCell ref="A61:A75"/>
    <mergeCell ref="B61:B75"/>
    <mergeCell ref="C61:C75"/>
    <mergeCell ref="A77:I77"/>
    <mergeCell ref="A4:I4"/>
    <mergeCell ref="A5:A15"/>
    <mergeCell ref="B5:B15"/>
    <mergeCell ref="C5:C15"/>
    <mergeCell ref="A17:I17"/>
    <mergeCell ref="A30:I30"/>
    <mergeCell ref="A48:I48"/>
    <mergeCell ref="A60:I60"/>
    <mergeCell ref="A18:A28"/>
    <mergeCell ref="B18:B28"/>
    <mergeCell ref="C18:C28"/>
    <mergeCell ref="A31:A46"/>
    <mergeCell ref="B49:B59"/>
    <mergeCell ref="C49:C59"/>
    <mergeCell ref="B31:B46"/>
    <mergeCell ref="C31:C46"/>
    <mergeCell ref="A49:A59"/>
    <mergeCell ref="C216:C228"/>
    <mergeCell ref="A244:I244"/>
    <mergeCell ref="A245:A258"/>
    <mergeCell ref="B245:B258"/>
    <mergeCell ref="C245:C258"/>
    <mergeCell ref="A260:H260"/>
    <mergeCell ref="A261:A270"/>
    <mergeCell ref="B261:B270"/>
    <mergeCell ref="C261:C270"/>
    <mergeCell ref="A272:I272"/>
    <mergeCell ref="A273:A286"/>
    <mergeCell ref="B273:B286"/>
    <mergeCell ref="C273:C286"/>
    <mergeCell ref="A288:I288"/>
    <mergeCell ref="A289:A302"/>
    <mergeCell ref="B289:B302"/>
    <mergeCell ref="C289:C302"/>
    <mergeCell ref="A322:A330"/>
    <mergeCell ref="B322:B330"/>
    <mergeCell ref="C322:C330"/>
    <mergeCell ref="A305:A319"/>
    <mergeCell ref="B305:B319"/>
    <mergeCell ref="C305:C319"/>
    <mergeCell ref="A332:I332"/>
    <mergeCell ref="A399:I399"/>
    <mergeCell ref="A400:A414"/>
    <mergeCell ref="B400:B414"/>
    <mergeCell ref="C400:C414"/>
    <mergeCell ref="A384:A397"/>
    <mergeCell ref="B384:B397"/>
    <mergeCell ref="C384:C397"/>
    <mergeCell ref="A363:I363"/>
    <mergeCell ref="A364:A381"/>
    <mergeCell ref="B364:B381"/>
    <mergeCell ref="C364:C381"/>
    <mergeCell ref="A383:I383"/>
    <mergeCell ref="A333:A347"/>
    <mergeCell ref="B333:B347"/>
    <mergeCell ref="C333:C347"/>
    <mergeCell ref="A349:H349"/>
    <mergeCell ref="A350:A361"/>
    <mergeCell ref="B350:B361"/>
    <mergeCell ref="C350:C361"/>
    <mergeCell ref="A461:I461"/>
    <mergeCell ref="A462:A474"/>
    <mergeCell ref="B462:B474"/>
    <mergeCell ref="C462:C474"/>
    <mergeCell ref="A476:I476"/>
    <mergeCell ref="A477:A491"/>
    <mergeCell ref="B477:B491"/>
    <mergeCell ref="C477:C491"/>
    <mergeCell ref="A417:A427"/>
    <mergeCell ref="B417:B427"/>
    <mergeCell ref="C417:C427"/>
    <mergeCell ref="A429:I429"/>
    <mergeCell ref="A430:A442"/>
    <mergeCell ref="B430:B442"/>
    <mergeCell ref="C430:C442"/>
    <mergeCell ref="A444:I444"/>
    <mergeCell ref="A445:A459"/>
    <mergeCell ref="B445:B459"/>
    <mergeCell ref="C445:C459"/>
    <mergeCell ref="A545:I545"/>
    <mergeCell ref="A546:A559"/>
    <mergeCell ref="B546:B559"/>
    <mergeCell ref="C546:C559"/>
    <mergeCell ref="A494:A508"/>
    <mergeCell ref="B494:B508"/>
    <mergeCell ref="C494:C508"/>
    <mergeCell ref="A511:A525"/>
    <mergeCell ref="B511:B525"/>
    <mergeCell ref="C511:C525"/>
    <mergeCell ref="A527:I527"/>
    <mergeCell ref="A528:A543"/>
    <mergeCell ref="B528:B543"/>
    <mergeCell ref="C528:C543"/>
  </mergeCells>
  <conditionalFormatting sqref="H5:H16">
    <cfRule type="containsText" dxfId="110" priority="300" stopIfTrue="1" operator="containsText" text="Passed">
      <formula>NOT(ISERROR(SEARCH("Passed",H5)))</formula>
    </cfRule>
    <cfRule type="containsText" dxfId="109" priority="298" stopIfTrue="1" operator="containsText" text="Hold">
      <formula>NOT(ISERROR(SEARCH("Hold",H5)))</formula>
    </cfRule>
    <cfRule type="cellIs" dxfId="108" priority="299" stopIfTrue="1" operator="equal">
      <formula>"Failed"</formula>
    </cfRule>
  </conditionalFormatting>
  <conditionalFormatting sqref="H18:H28">
    <cfRule type="containsText" dxfId="107" priority="297" stopIfTrue="1" operator="containsText" text="Passed">
      <formula>NOT(ISERROR(SEARCH("Passed",H18)))</formula>
    </cfRule>
    <cfRule type="cellIs" dxfId="106" priority="296" stopIfTrue="1" operator="equal">
      <formula>"Failed"</formula>
    </cfRule>
    <cfRule type="containsText" dxfId="105" priority="295" stopIfTrue="1" operator="containsText" text="Hold">
      <formula>NOT(ISERROR(SEARCH("Hold",H18)))</formula>
    </cfRule>
  </conditionalFormatting>
  <conditionalFormatting sqref="H31:H46">
    <cfRule type="cellIs" dxfId="104" priority="293" stopIfTrue="1" operator="equal">
      <formula>"Failed"</formula>
    </cfRule>
    <cfRule type="containsText" dxfId="103" priority="294" stopIfTrue="1" operator="containsText" text="Passed">
      <formula>NOT(ISERROR(SEARCH("Passed",H31)))</formula>
    </cfRule>
    <cfRule type="containsText" dxfId="102" priority="292" stopIfTrue="1" operator="containsText" text="Hold">
      <formula>NOT(ISERROR(SEARCH("Hold",H31)))</formula>
    </cfRule>
  </conditionalFormatting>
  <conditionalFormatting sqref="H43">
    <cfRule type="cellIs" dxfId="101" priority="2" stopIfTrue="1" operator="equal">
      <formula>"Failed"</formula>
    </cfRule>
    <cfRule type="containsText" dxfId="100" priority="3" stopIfTrue="1" operator="containsText" text="Passed">
      <formula>NOT(ISERROR(SEARCH("Passed",H43)))</formula>
    </cfRule>
    <cfRule type="containsText" dxfId="99" priority="1" stopIfTrue="1" operator="containsText" text="Hold">
      <formula>NOT(ISERROR(SEARCH("Hold",H43)))</formula>
    </cfRule>
  </conditionalFormatting>
  <conditionalFormatting sqref="H49:H59">
    <cfRule type="containsText" dxfId="98" priority="291" stopIfTrue="1" operator="containsText" text="Passed">
      <formula>NOT(ISERROR(SEARCH("Passed",H49)))</formula>
    </cfRule>
    <cfRule type="cellIs" dxfId="97" priority="290" stopIfTrue="1" operator="equal">
      <formula>"Failed"</formula>
    </cfRule>
    <cfRule type="containsText" dxfId="96" priority="289" stopIfTrue="1" operator="containsText" text="Hold">
      <formula>NOT(ISERROR(SEARCH("Hold",H49)))</formula>
    </cfRule>
  </conditionalFormatting>
  <conditionalFormatting sqref="H61:H75">
    <cfRule type="containsText" dxfId="95" priority="288" stopIfTrue="1" operator="containsText" text="Passed">
      <formula>NOT(ISERROR(SEARCH("Passed",H61)))</formula>
    </cfRule>
    <cfRule type="cellIs" dxfId="94" priority="287" stopIfTrue="1" operator="equal">
      <formula>"Failed"</formula>
    </cfRule>
    <cfRule type="containsText" dxfId="93" priority="286" stopIfTrue="1" operator="containsText" text="Hold">
      <formula>NOT(ISERROR(SEARCH("Hold",H61)))</formula>
    </cfRule>
  </conditionalFormatting>
  <conditionalFormatting sqref="H78:H90">
    <cfRule type="containsText" dxfId="92" priority="285" stopIfTrue="1" operator="containsText" text="Passed">
      <formula>NOT(ISERROR(SEARCH("Passed",H78)))</formula>
    </cfRule>
    <cfRule type="cellIs" dxfId="91" priority="284" stopIfTrue="1" operator="equal">
      <formula>"Failed"</formula>
    </cfRule>
    <cfRule type="containsText" dxfId="90" priority="283" stopIfTrue="1" operator="containsText" text="Hold">
      <formula>NOT(ISERROR(SEARCH("Hold",H78)))</formula>
    </cfRule>
  </conditionalFormatting>
  <conditionalFormatting sqref="H93:H107">
    <cfRule type="containsText" dxfId="89" priority="279" stopIfTrue="1" operator="containsText" text="Passed">
      <formula>NOT(ISERROR(SEARCH("Passed",H93)))</formula>
    </cfRule>
    <cfRule type="cellIs" dxfId="88" priority="278" stopIfTrue="1" operator="equal">
      <formula>"Failed"</formula>
    </cfRule>
    <cfRule type="containsText" dxfId="87" priority="277" stopIfTrue="1" operator="containsText" text="Hold">
      <formula>NOT(ISERROR(SEARCH("Hold",H93)))</formula>
    </cfRule>
  </conditionalFormatting>
  <conditionalFormatting sqref="H112:H124">
    <cfRule type="containsText" dxfId="86" priority="270" stopIfTrue="1" operator="containsText" text="Passed">
      <formula>NOT(ISERROR(SEARCH("Passed",H112)))</formula>
    </cfRule>
    <cfRule type="cellIs" dxfId="85" priority="269" stopIfTrue="1" operator="equal">
      <formula>"Failed"</formula>
    </cfRule>
    <cfRule type="containsText" dxfId="84" priority="268" stopIfTrue="1" operator="containsText" text="Hold">
      <formula>NOT(ISERROR(SEARCH("Hold",H112)))</formula>
    </cfRule>
  </conditionalFormatting>
  <conditionalFormatting sqref="H126:H145">
    <cfRule type="containsText" dxfId="83" priority="267" stopIfTrue="1" operator="containsText" text="Passed">
      <formula>NOT(ISERROR(SEARCH("Passed",H126)))</formula>
    </cfRule>
    <cfRule type="cellIs" dxfId="82" priority="266" stopIfTrue="1" operator="equal">
      <formula>"Failed"</formula>
    </cfRule>
    <cfRule type="containsText" dxfId="81" priority="265" stopIfTrue="1" operator="containsText" text="Hold">
      <formula>NOT(ISERROR(SEARCH("Hold",H126)))</formula>
    </cfRule>
  </conditionalFormatting>
  <conditionalFormatting sqref="H148:H157">
    <cfRule type="containsText" dxfId="80" priority="255" stopIfTrue="1" operator="containsText" text="Passed">
      <formula>NOT(ISERROR(SEARCH("Passed",H148)))</formula>
    </cfRule>
    <cfRule type="cellIs" dxfId="79" priority="254" stopIfTrue="1" operator="equal">
      <formula>"Failed"</formula>
    </cfRule>
    <cfRule type="containsText" dxfId="78" priority="253" stopIfTrue="1" operator="containsText" text="Hold">
      <formula>NOT(ISERROR(SEARCH("Hold",H148)))</formula>
    </cfRule>
  </conditionalFormatting>
  <conditionalFormatting sqref="H160:H173">
    <cfRule type="containsText" dxfId="77" priority="246" stopIfTrue="1" operator="containsText" text="Passed">
      <formula>NOT(ISERROR(SEARCH("Passed",H160)))</formula>
    </cfRule>
    <cfRule type="cellIs" dxfId="76" priority="245" stopIfTrue="1" operator="equal">
      <formula>"Failed"</formula>
    </cfRule>
    <cfRule type="containsText" dxfId="75" priority="244" stopIfTrue="1" operator="containsText" text="Hold">
      <formula>NOT(ISERROR(SEARCH("Hold",H160)))</formula>
    </cfRule>
  </conditionalFormatting>
  <conditionalFormatting sqref="H176:H186">
    <cfRule type="containsText" dxfId="74" priority="237" stopIfTrue="1" operator="containsText" text="Passed">
      <formula>NOT(ISERROR(SEARCH("Passed",H176)))</formula>
    </cfRule>
    <cfRule type="cellIs" dxfId="73" priority="236" stopIfTrue="1" operator="equal">
      <formula>"Failed"</formula>
    </cfRule>
    <cfRule type="containsText" dxfId="72" priority="235" stopIfTrue="1" operator="containsText" text="Hold">
      <formula>NOT(ISERROR(SEARCH("Hold",H176)))</formula>
    </cfRule>
  </conditionalFormatting>
  <conditionalFormatting sqref="H189:H199">
    <cfRule type="containsText" dxfId="71" priority="228" stopIfTrue="1" operator="containsText" text="Passed">
      <formula>NOT(ISERROR(SEARCH("Passed",H189)))</formula>
    </cfRule>
    <cfRule type="cellIs" dxfId="70" priority="227" stopIfTrue="1" operator="equal">
      <formula>"Failed"</formula>
    </cfRule>
    <cfRule type="containsText" dxfId="69" priority="226" stopIfTrue="1" operator="containsText" text="Hold">
      <formula>NOT(ISERROR(SEARCH("Hold",H189)))</formula>
    </cfRule>
  </conditionalFormatting>
  <conditionalFormatting sqref="H202:H213">
    <cfRule type="containsText" dxfId="68" priority="219" stopIfTrue="1" operator="containsText" text="Passed">
      <formula>NOT(ISERROR(SEARCH("Passed",H202)))</formula>
    </cfRule>
    <cfRule type="cellIs" dxfId="67" priority="218" stopIfTrue="1" operator="equal">
      <formula>"Failed"</formula>
    </cfRule>
    <cfRule type="containsText" dxfId="66" priority="217" stopIfTrue="1" operator="containsText" text="Hold">
      <formula>NOT(ISERROR(SEARCH("Hold",H202)))</formula>
    </cfRule>
  </conditionalFormatting>
  <conditionalFormatting sqref="H216:H228">
    <cfRule type="cellIs" dxfId="65" priority="209" stopIfTrue="1" operator="equal">
      <formula>"Failed"</formula>
    </cfRule>
    <cfRule type="containsText" dxfId="64" priority="208" stopIfTrue="1" operator="containsText" text="Hold">
      <formula>NOT(ISERROR(SEARCH("Hold",H216)))</formula>
    </cfRule>
    <cfRule type="containsText" dxfId="63" priority="210" stopIfTrue="1" operator="containsText" text="Passed">
      <formula>NOT(ISERROR(SEARCH("Passed",H216)))</formula>
    </cfRule>
  </conditionalFormatting>
  <conditionalFormatting sqref="H231:H242">
    <cfRule type="containsText" dxfId="62" priority="201" stopIfTrue="1" operator="containsText" text="Passed">
      <formula>NOT(ISERROR(SEARCH("Passed",H231)))</formula>
    </cfRule>
    <cfRule type="cellIs" dxfId="61" priority="200" stopIfTrue="1" operator="equal">
      <formula>"Failed"</formula>
    </cfRule>
    <cfRule type="containsText" dxfId="60" priority="199" stopIfTrue="1" operator="containsText" text="Hold">
      <formula>NOT(ISERROR(SEARCH("Hold",H231)))</formula>
    </cfRule>
  </conditionalFormatting>
  <conditionalFormatting sqref="H245:H258">
    <cfRule type="containsText" dxfId="59" priority="192" stopIfTrue="1" operator="containsText" text="Passed">
      <formula>NOT(ISERROR(SEARCH("Passed",H245)))</formula>
    </cfRule>
    <cfRule type="containsText" dxfId="58" priority="190" stopIfTrue="1" operator="containsText" text="Hold">
      <formula>NOT(ISERROR(SEARCH("Hold",H245)))</formula>
    </cfRule>
    <cfRule type="cellIs" dxfId="57" priority="191" stopIfTrue="1" operator="equal">
      <formula>"Failed"</formula>
    </cfRule>
  </conditionalFormatting>
  <conditionalFormatting sqref="H261:H270">
    <cfRule type="containsText" dxfId="56" priority="183" stopIfTrue="1" operator="containsText" text="Passed">
      <formula>NOT(ISERROR(SEARCH("Passed",H261)))</formula>
    </cfRule>
    <cfRule type="cellIs" dxfId="55" priority="182" stopIfTrue="1" operator="equal">
      <formula>"Failed"</formula>
    </cfRule>
    <cfRule type="containsText" dxfId="54" priority="181" stopIfTrue="1" operator="containsText" text="Hold">
      <formula>NOT(ISERROR(SEARCH("Hold",H261)))</formula>
    </cfRule>
  </conditionalFormatting>
  <conditionalFormatting sqref="H273:H286">
    <cfRule type="containsText" dxfId="53" priority="172" stopIfTrue="1" operator="containsText" text="Hold">
      <formula>NOT(ISERROR(SEARCH("Hold",H273)))</formula>
    </cfRule>
    <cfRule type="cellIs" dxfId="52" priority="173" stopIfTrue="1" operator="equal">
      <formula>"Failed"</formula>
    </cfRule>
    <cfRule type="containsText" dxfId="51" priority="174" stopIfTrue="1" operator="containsText" text="Passed">
      <formula>NOT(ISERROR(SEARCH("Passed",H273)))</formula>
    </cfRule>
  </conditionalFormatting>
  <conditionalFormatting sqref="H289:H302">
    <cfRule type="containsText" dxfId="50" priority="163" stopIfTrue="1" operator="containsText" text="Hold">
      <formula>NOT(ISERROR(SEARCH("Hold",H289)))</formula>
    </cfRule>
    <cfRule type="containsText" dxfId="49" priority="165" stopIfTrue="1" operator="containsText" text="Passed">
      <formula>NOT(ISERROR(SEARCH("Passed",H289)))</formula>
    </cfRule>
    <cfRule type="cellIs" dxfId="48" priority="164" stopIfTrue="1" operator="equal">
      <formula>"Failed"</formula>
    </cfRule>
  </conditionalFormatting>
  <conditionalFormatting sqref="H305:H319">
    <cfRule type="containsText" dxfId="47" priority="156" stopIfTrue="1" operator="containsText" text="Passed">
      <formula>NOT(ISERROR(SEARCH("Passed",H305)))</formula>
    </cfRule>
    <cfRule type="cellIs" dxfId="46" priority="155" stopIfTrue="1" operator="equal">
      <formula>"Failed"</formula>
    </cfRule>
    <cfRule type="containsText" dxfId="45" priority="154" stopIfTrue="1" operator="containsText" text="Hold">
      <formula>NOT(ISERROR(SEARCH("Hold",H305)))</formula>
    </cfRule>
  </conditionalFormatting>
  <conditionalFormatting sqref="H322:H330">
    <cfRule type="containsText" dxfId="44" priority="147" stopIfTrue="1" operator="containsText" text="Passed">
      <formula>NOT(ISERROR(SEARCH("Passed",H322)))</formula>
    </cfRule>
    <cfRule type="cellIs" dxfId="43" priority="146" stopIfTrue="1" operator="equal">
      <formula>"Failed"</formula>
    </cfRule>
    <cfRule type="containsText" dxfId="42" priority="145" stopIfTrue="1" operator="containsText" text="Hold">
      <formula>NOT(ISERROR(SEARCH("Hold",H322)))</formula>
    </cfRule>
  </conditionalFormatting>
  <conditionalFormatting sqref="H333:H347">
    <cfRule type="containsText" dxfId="41" priority="138" stopIfTrue="1" operator="containsText" text="Passed">
      <formula>NOT(ISERROR(SEARCH("Passed",H333)))</formula>
    </cfRule>
    <cfRule type="cellIs" dxfId="40" priority="137" stopIfTrue="1" operator="equal">
      <formula>"Failed"</formula>
    </cfRule>
    <cfRule type="containsText" dxfId="39" priority="136" stopIfTrue="1" operator="containsText" text="Hold">
      <formula>NOT(ISERROR(SEARCH("Hold",H333)))</formula>
    </cfRule>
  </conditionalFormatting>
  <conditionalFormatting sqref="H350:H361">
    <cfRule type="containsText" dxfId="38" priority="126" stopIfTrue="1" operator="containsText" text="Passed">
      <formula>NOT(ISERROR(SEARCH("Passed",H350)))</formula>
    </cfRule>
    <cfRule type="cellIs" dxfId="37" priority="125" stopIfTrue="1" operator="equal">
      <formula>"Failed"</formula>
    </cfRule>
    <cfRule type="containsText" dxfId="36" priority="124" stopIfTrue="1" operator="containsText" text="Hold">
      <formula>NOT(ISERROR(SEARCH("Hold",H350)))</formula>
    </cfRule>
  </conditionalFormatting>
  <conditionalFormatting sqref="H364:H381">
    <cfRule type="containsText" dxfId="35" priority="120" stopIfTrue="1" operator="containsText" text="Passed">
      <formula>NOT(ISERROR(SEARCH("Passed",H364)))</formula>
    </cfRule>
    <cfRule type="cellIs" dxfId="34" priority="119" stopIfTrue="1" operator="equal">
      <formula>"Failed"</formula>
    </cfRule>
    <cfRule type="containsText" dxfId="33" priority="118" stopIfTrue="1" operator="containsText" text="Hold">
      <formula>NOT(ISERROR(SEARCH("Hold",H364)))</formula>
    </cfRule>
  </conditionalFormatting>
  <conditionalFormatting sqref="H384:H397">
    <cfRule type="containsText" dxfId="32" priority="111" stopIfTrue="1" operator="containsText" text="Passed">
      <formula>NOT(ISERROR(SEARCH("Passed",H384)))</formula>
    </cfRule>
    <cfRule type="cellIs" dxfId="31" priority="110" stopIfTrue="1" operator="equal">
      <formula>"Failed"</formula>
    </cfRule>
    <cfRule type="containsText" dxfId="30" priority="109" stopIfTrue="1" operator="containsText" text="Hold">
      <formula>NOT(ISERROR(SEARCH("Hold",H384)))</formula>
    </cfRule>
  </conditionalFormatting>
  <conditionalFormatting sqref="H400:H414">
    <cfRule type="containsText" dxfId="29" priority="102" stopIfTrue="1" operator="containsText" text="Passed">
      <formula>NOT(ISERROR(SEARCH("Passed",H400)))</formula>
    </cfRule>
    <cfRule type="cellIs" dxfId="28" priority="101" stopIfTrue="1" operator="equal">
      <formula>"Failed"</formula>
    </cfRule>
    <cfRule type="containsText" dxfId="27" priority="100" stopIfTrue="1" operator="containsText" text="Hold">
      <formula>NOT(ISERROR(SEARCH("Hold",H400)))</formula>
    </cfRule>
  </conditionalFormatting>
  <conditionalFormatting sqref="H417:H427">
    <cfRule type="containsText" dxfId="26" priority="93" stopIfTrue="1" operator="containsText" text="Passed">
      <formula>NOT(ISERROR(SEARCH("Passed",H417)))</formula>
    </cfRule>
    <cfRule type="cellIs" dxfId="25" priority="92" stopIfTrue="1" operator="equal">
      <formula>"Failed"</formula>
    </cfRule>
    <cfRule type="containsText" dxfId="24" priority="91" stopIfTrue="1" operator="containsText" text="Hold">
      <formula>NOT(ISERROR(SEARCH("Hold",H417)))</formula>
    </cfRule>
  </conditionalFormatting>
  <conditionalFormatting sqref="H430:H442">
    <cfRule type="containsText" dxfId="23" priority="84" stopIfTrue="1" operator="containsText" text="Passed">
      <formula>NOT(ISERROR(SEARCH("Passed",H430)))</formula>
    </cfRule>
    <cfRule type="cellIs" dxfId="22" priority="83" stopIfTrue="1" operator="equal">
      <formula>"Failed"</formula>
    </cfRule>
    <cfRule type="containsText" dxfId="21" priority="82" stopIfTrue="1" operator="containsText" text="Hold">
      <formula>NOT(ISERROR(SEARCH("Hold",H430)))</formula>
    </cfRule>
  </conditionalFormatting>
  <conditionalFormatting sqref="H445:H459">
    <cfRule type="containsText" dxfId="20" priority="78" stopIfTrue="1" operator="containsText" text="Passed">
      <formula>NOT(ISERROR(SEARCH("Passed",H445)))</formula>
    </cfRule>
    <cfRule type="cellIs" dxfId="19" priority="77" stopIfTrue="1" operator="equal">
      <formula>"Failed"</formula>
    </cfRule>
    <cfRule type="containsText" dxfId="18" priority="76" stopIfTrue="1" operator="containsText" text="Hold">
      <formula>NOT(ISERROR(SEARCH("Hold",H445)))</formula>
    </cfRule>
  </conditionalFormatting>
  <conditionalFormatting sqref="H462:H474">
    <cfRule type="containsText" dxfId="17" priority="66" stopIfTrue="1" operator="containsText" text="Passed">
      <formula>NOT(ISERROR(SEARCH("Passed",H462)))</formula>
    </cfRule>
    <cfRule type="cellIs" dxfId="16" priority="65" stopIfTrue="1" operator="equal">
      <formula>"Failed"</formula>
    </cfRule>
    <cfRule type="containsText" dxfId="15" priority="64" stopIfTrue="1" operator="containsText" text="Hold">
      <formula>NOT(ISERROR(SEARCH("Hold",H462)))</formula>
    </cfRule>
  </conditionalFormatting>
  <conditionalFormatting sqref="H477:H491">
    <cfRule type="containsText" dxfId="14" priority="60" stopIfTrue="1" operator="containsText" text="Passed">
      <formula>NOT(ISERROR(SEARCH("Passed",H477)))</formula>
    </cfRule>
    <cfRule type="cellIs" dxfId="13" priority="59" stopIfTrue="1" operator="equal">
      <formula>"Failed"</formula>
    </cfRule>
    <cfRule type="containsText" dxfId="12" priority="58" stopIfTrue="1" operator="containsText" text="Hold">
      <formula>NOT(ISERROR(SEARCH("Hold",H477)))</formula>
    </cfRule>
  </conditionalFormatting>
  <conditionalFormatting sqref="H494:H508">
    <cfRule type="containsText" dxfId="11" priority="48" stopIfTrue="1" operator="containsText" text="Passed">
      <formula>NOT(ISERROR(SEARCH("Passed",H494)))</formula>
    </cfRule>
    <cfRule type="cellIs" dxfId="10" priority="47" stopIfTrue="1" operator="equal">
      <formula>"Failed"</formula>
    </cfRule>
    <cfRule type="containsText" dxfId="9" priority="46" stopIfTrue="1" operator="containsText" text="Hold">
      <formula>NOT(ISERROR(SEARCH("Hold",H494)))</formula>
    </cfRule>
  </conditionalFormatting>
  <conditionalFormatting sqref="H511:H525">
    <cfRule type="containsText" dxfId="8" priority="39" stopIfTrue="1" operator="containsText" text="Passed">
      <formula>NOT(ISERROR(SEARCH("Passed",H511)))</formula>
    </cfRule>
    <cfRule type="cellIs" dxfId="7" priority="38" stopIfTrue="1" operator="equal">
      <formula>"Failed"</formula>
    </cfRule>
    <cfRule type="containsText" dxfId="6" priority="37" stopIfTrue="1" operator="containsText" text="Hold">
      <formula>NOT(ISERROR(SEARCH("Hold",H511)))</formula>
    </cfRule>
  </conditionalFormatting>
  <conditionalFormatting sqref="H528:H543">
    <cfRule type="containsText" dxfId="5" priority="30" stopIfTrue="1" operator="containsText" text="Passed">
      <formula>NOT(ISERROR(SEARCH("Passed",H528)))</formula>
    </cfRule>
    <cfRule type="cellIs" dxfId="4" priority="29" stopIfTrue="1" operator="equal">
      <formula>"Failed"</formula>
    </cfRule>
    <cfRule type="containsText" dxfId="3" priority="28" stopIfTrue="1" operator="containsText" text="Hold">
      <formula>NOT(ISERROR(SEARCH("Hold",H528)))</formula>
    </cfRule>
  </conditionalFormatting>
  <conditionalFormatting sqref="H546:H559">
    <cfRule type="containsText" dxfId="2" priority="6" stopIfTrue="1" operator="containsText" text="Passed">
      <formula>NOT(ISERROR(SEARCH("Passed",H546)))</formula>
    </cfRule>
    <cfRule type="cellIs" dxfId="1" priority="5" stopIfTrue="1" operator="equal">
      <formula>"Failed"</formula>
    </cfRule>
    <cfRule type="containsText" dxfId="0" priority="4" stopIfTrue="1" operator="containsText" text="Hold">
      <formula>NOT(ISERROR(SEARCH("Hold",H546)))</formula>
    </cfRule>
  </conditionalFormatting>
  <dataValidations count="1">
    <dataValidation type="list" allowBlank="1" showInputMessage="1" showErrorMessage="1" sqref="H5:H16 H18:H28 H477:H491 H49:H59 H31:H46 H61:H75 H93:H107 H112:H124 H126:H145 H78:H90 H148:H157 H160:H173 H189:H199 H202:H213 H216:H228 H231:H242 H245:H258 H261:H270 H273:H286 H289:H302 H305:H319 H322:H330 H333:H347 H350:H361 H364:H381 H384:H397 H417:H427 H430:H442 H445:H459 H462:H474 H546:H559 H400:H414 H494:H508 H511:H525 H528:H543 H176:H186" xr:uid="{8C4E6201-C917-4BAC-9BC6-BD53C1EF62B5}">
      <formula1>"Passed,Failed,Hold"</formula1>
    </dataValidation>
  </dataValidations>
  <hyperlinks>
    <hyperlink ref="E5" r:id="rId1" xr:uid="{4248FFEF-0350-4F82-A5F6-790F4B98B45C}"/>
    <hyperlink ref="E18" r:id="rId2" xr:uid="{D2D99FA0-C27F-49D8-9B9A-EEDE5FC4A9E3}"/>
    <hyperlink ref="E31" r:id="rId3" xr:uid="{F296C4C0-EDBF-41DF-84D9-2E916C8ACE33}"/>
    <hyperlink ref="E49" r:id="rId4" xr:uid="{45C64A6D-AF8B-4DA0-9A2D-FD25678EE331}"/>
    <hyperlink ref="E61" r:id="rId5" xr:uid="{A5E005FF-EC91-4250-B2BF-8F57A4D8C89F}"/>
    <hyperlink ref="E78" r:id="rId6" xr:uid="{95C19BFE-72FA-4F7C-8E10-F5EFF151C8BD}"/>
    <hyperlink ref="E93" r:id="rId7" xr:uid="{58EB52AD-2D24-4F1A-8263-6627A42B7E1F}"/>
    <hyperlink ref="E112" r:id="rId8" xr:uid="{2D1FB80B-E5DC-4A86-82EE-208CDF1F77BB}"/>
    <hyperlink ref="E126" r:id="rId9" xr:uid="{543CABD8-5B76-4184-A198-E2F5E190E4C2}"/>
    <hyperlink ref="E148" r:id="rId10" xr:uid="{20082E60-357D-49E1-8311-4AA69C0B5CA2}"/>
    <hyperlink ref="E160" r:id="rId11" xr:uid="{76A150EF-32C8-4083-9E95-4F8F889189F1}"/>
    <hyperlink ref="E390" r:id="rId12" xr:uid="{F858F94B-5869-4B7A-8062-2C5AF91B0FC3}"/>
    <hyperlink ref="E391" r:id="rId13" xr:uid="{8CEAE2C8-BBBE-4549-B617-7FE59D2AE719}"/>
    <hyperlink ref="E537" r:id="rId14" xr:uid="{6FA601A3-1958-47E4-A844-A024CE97305C}"/>
  </hyperlinks>
  <pageMargins left="0.7" right="0.7" top="0.75" bottom="0.75" header="0.3" footer="0.3"/>
  <pageSetup paperSize="9" orientation="portrait" r:id="rId15"/>
</worksheet>
</file>

<file path=docMetadata/LabelInfo.xml><?xml version="1.0" encoding="utf-8"?>
<clbl:labelList xmlns:clbl="http://schemas.microsoft.com/office/2020/mipLabelMetadata">
  <clbl:label id="{76a2ae5a-9f00-4f6b-95ed-5d33d77c4d61}" enabled="0" method="" siteId="{76a2ae5a-9f00-4f6b-95ed-5d33d77c4d61}"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Capgemini</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Dhas, Nitesh</dc:creator>
  <cp:keywords/>
  <dc:description/>
  <cp:lastModifiedBy>Dhas, Nitesh</cp:lastModifiedBy>
  <cp:revision/>
  <dcterms:created xsi:type="dcterms:W3CDTF">2025-06-26T11:34:05Z</dcterms:created>
  <dcterms:modified xsi:type="dcterms:W3CDTF">2025-07-11T16:01:29Z</dcterms:modified>
  <cp:category/>
  <cp:contentStatus/>
</cp:coreProperties>
</file>