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4000" windowHeight="95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D5" i="1"/>
</calcChain>
</file>

<file path=xl/sharedStrings.xml><?xml version="1.0" encoding="utf-8"?>
<sst xmlns="http://schemas.openxmlformats.org/spreadsheetml/2006/main" count="7" uniqueCount="7">
  <si>
    <t>Matheus</t>
  </si>
  <si>
    <t>Seu nome</t>
  </si>
  <si>
    <t>Sua idade</t>
  </si>
  <si>
    <t>Passaporte</t>
  </si>
  <si>
    <t>Titulo de eleitor</t>
  </si>
  <si>
    <t>CNH</t>
  </si>
  <si>
    <t>Porte 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</si>
</sst>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tabSelected="1" workbookViewId="0">
      <selection activeCell="F6" sqref="F6"/>
    </sheetView>
  </sheetViews>
  <sheetFormatPr defaultRowHeight="15" customHeight="1" x14ac:dyDescent="0.25"/>
  <cols>
    <col min="2" max="2" width="9.7109375" bestFit="1" customWidth="1"/>
    <col min="3" max="3" width="9.42578125" bestFit="1" customWidth="1"/>
    <col min="4" max="4" width="25.5703125" bestFit="1" customWidth="1"/>
    <col min="5" max="5" width="37.28515625" bestFit="1" customWidth="1"/>
    <col min="6" max="6" width="18" bestFit="1" customWidth="1"/>
    <col min="7" max="7" width="11" bestFit="1" customWidth="1"/>
  </cols>
  <sheetData>
    <row r="3" spans="2:7" ht="15" customHeight="1" x14ac:dyDescent="0.25">
      <c r="D3" s="1">
        <v>4</v>
      </c>
      <c r="E3" s="1">
        <v>16</v>
      </c>
      <c r="F3" s="1">
        <v>18</v>
      </c>
      <c r="G3" s="1">
        <v>25</v>
      </c>
    </row>
    <row r="4" spans="2:7" ht="15" customHeight="1" x14ac:dyDescent="0.25">
      <c r="B4" t="s">
        <v>1</v>
      </c>
      <c r="C4" t="s">
        <v>2</v>
      </c>
      <c r="D4" s="1" t="s">
        <v>3</v>
      </c>
      <c r="E4" t="s">
        <v>4</v>
      </c>
      <c r="F4" s="2" t="s">
        <v>5</v>
      </c>
      <c r="G4" t="s">
        <v>6</v>
      </c>
    </row>
    <row r="5" spans="2:7" ht="15" customHeight="1" x14ac:dyDescent="0.25">
      <c r="B5" t="s">
        <v>0</v>
      </c>
      <c r="C5" s="1">
        <v>19</v>
      </c>
      <c r="D5" t="str">
        <f>IF(C5&gt;D3,"SIM PODE TER PASSAPORTE","SEM PASSAPORTE")</f>
        <v>SIM PODE TER PASSAPORTE</v>
      </c>
      <c r="E5" s="1" t="str">
        <f>IF(C5&gt;=E3,"PODE TER TITULO DE ELEITOR",IF(C5&lt;=80,"VOTO OPCIONAL;""OBRIGAÇÃODEVOTAR"))</f>
        <v>PODE TER TITULO DE ELEITOR</v>
      </c>
      <c r="F5" s="3">
        <f>IF(OR(C5&lt;=18),"VOLTE MAIS TARDE",)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2024-04-26T22:12:45Z</dcterms:created>
  <dcterms:modified xsi:type="dcterms:W3CDTF">2024-04-26T23:29:54Z</dcterms:modified>
</cp:coreProperties>
</file>