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2" i="1" l="1"/>
  <c r="V62" i="1"/>
  <c r="Z62" i="1" s="1"/>
  <c r="AV116" i="2"/>
  <c r="AU116" i="2"/>
  <c r="AT116" i="2"/>
  <c r="Y116" i="2"/>
  <c r="Z116" i="2" s="1"/>
  <c r="X116" i="2"/>
  <c r="U116" i="2"/>
  <c r="V116" i="2" s="1"/>
  <c r="W116" i="2" s="1"/>
  <c r="O116" i="2"/>
  <c r="P116" i="2" s="1"/>
  <c r="Q116" i="2" s="1"/>
  <c r="I116" i="2"/>
  <c r="J116" i="2" s="1"/>
  <c r="K116" i="2" s="1"/>
  <c r="AV116" i="4"/>
  <c r="AU116" i="4"/>
  <c r="AT116" i="4"/>
  <c r="Y116" i="4"/>
  <c r="Z116" i="4" s="1"/>
  <c r="X116" i="4"/>
  <c r="U116" i="4"/>
  <c r="V116" i="4" s="1"/>
  <c r="W116" i="4" s="1"/>
  <c r="O116" i="4"/>
  <c r="P116" i="4" s="1"/>
  <c r="Q116" i="4" s="1"/>
  <c r="I116" i="4"/>
  <c r="J116" i="4" s="1"/>
  <c r="K116" i="4" s="1"/>
  <c r="AV64" i="2"/>
  <c r="AU64" i="2"/>
  <c r="AT64" i="2"/>
  <c r="AV64" i="4"/>
  <c r="AU64" i="4"/>
  <c r="AT64" i="4"/>
  <c r="L8" i="2"/>
  <c r="Y14" i="2"/>
  <c r="Y15" i="2"/>
  <c r="Y14" i="4"/>
  <c r="Y14" i="5"/>
  <c r="AV13" i="5"/>
  <c r="AU13" i="5"/>
  <c r="AT13" i="5"/>
  <c r="U13" i="5"/>
  <c r="X13" i="5" s="1"/>
  <c r="O13" i="5"/>
  <c r="P13" i="5" s="1"/>
  <c r="Q13" i="5" s="1"/>
  <c r="I13" i="5"/>
  <c r="J13" i="5" s="1"/>
  <c r="K13" i="5" s="1"/>
  <c r="AV13" i="4"/>
  <c r="AU13" i="4"/>
  <c r="AT13" i="4"/>
  <c r="U13" i="4"/>
  <c r="Y13" i="4" s="1"/>
  <c r="Z13" i="4" s="1"/>
  <c r="O13" i="4"/>
  <c r="P13" i="4" s="1"/>
  <c r="Q13" i="4" s="1"/>
  <c r="I13" i="4"/>
  <c r="J13" i="4" s="1"/>
  <c r="K13" i="4" s="1"/>
  <c r="V13" i="5" l="1"/>
  <c r="W13" i="5" s="1"/>
  <c r="Y13" i="5"/>
  <c r="V13" i="4"/>
  <c r="W13" i="4" s="1"/>
  <c r="X13" i="4"/>
  <c r="Z13" i="5" l="1"/>
  <c r="N14" i="6"/>
  <c r="W8" i="6" l="1"/>
  <c r="D8" i="2" l="1"/>
  <c r="AV116" i="5"/>
  <c r="AU116" i="5"/>
  <c r="AT116" i="5"/>
  <c r="Y116" i="5"/>
  <c r="X116" i="5"/>
  <c r="U116" i="5"/>
  <c r="V116" i="5" s="1"/>
  <c r="W116" i="5" s="1"/>
  <c r="O116" i="5"/>
  <c r="P116" i="5" s="1"/>
  <c r="Q116" i="5" s="1"/>
  <c r="I116" i="5"/>
  <c r="J116" i="5" s="1"/>
  <c r="K116" i="5" s="1"/>
  <c r="AV114" i="5"/>
  <c r="AU114" i="5"/>
  <c r="AT114" i="5"/>
  <c r="Y114" i="5"/>
  <c r="X114" i="5"/>
  <c r="U114" i="5"/>
  <c r="V114" i="5" s="1"/>
  <c r="W114" i="5" s="1"/>
  <c r="O114" i="5"/>
  <c r="P114" i="5" s="1"/>
  <c r="Q114" i="5" s="1"/>
  <c r="I114" i="5"/>
  <c r="J114" i="5" s="1"/>
  <c r="K114" i="5" s="1"/>
  <c r="C114" i="5"/>
  <c r="AV113" i="5"/>
  <c r="AU113" i="5"/>
  <c r="AT113" i="5"/>
  <c r="Y113" i="5"/>
  <c r="X113" i="5"/>
  <c r="U113" i="5"/>
  <c r="V113" i="5" s="1"/>
  <c r="W113" i="5" s="1"/>
  <c r="O113" i="5"/>
  <c r="P113" i="5" s="1"/>
  <c r="Q113" i="5" s="1"/>
  <c r="I113" i="5"/>
  <c r="J113" i="5" s="1"/>
  <c r="K113" i="5" s="1"/>
  <c r="C113" i="5"/>
  <c r="AV112" i="5"/>
  <c r="AU112" i="5"/>
  <c r="AT112" i="5"/>
  <c r="Y112" i="5"/>
  <c r="X112" i="5"/>
  <c r="U112" i="5"/>
  <c r="V112" i="5" s="1"/>
  <c r="W112" i="5" s="1"/>
  <c r="O112" i="5"/>
  <c r="P112" i="5" s="1"/>
  <c r="Q112" i="5" s="1"/>
  <c r="I112" i="5"/>
  <c r="J112" i="5" s="1"/>
  <c r="K112" i="5" s="1"/>
  <c r="C112" i="5"/>
  <c r="AV111" i="5"/>
  <c r="AU111" i="5"/>
  <c r="AT111" i="5"/>
  <c r="Y111" i="5"/>
  <c r="X111" i="5"/>
  <c r="U111" i="5"/>
  <c r="V111" i="5" s="1"/>
  <c r="W111" i="5" s="1"/>
  <c r="O111" i="5"/>
  <c r="P111" i="5" s="1"/>
  <c r="Q111" i="5" s="1"/>
  <c r="I111" i="5"/>
  <c r="J111" i="5" s="1"/>
  <c r="K111" i="5" s="1"/>
  <c r="C111" i="5"/>
  <c r="AV110" i="5"/>
  <c r="AU110" i="5"/>
  <c r="AT110" i="5"/>
  <c r="Y110" i="5"/>
  <c r="X110" i="5"/>
  <c r="U110" i="5"/>
  <c r="V110" i="5" s="1"/>
  <c r="W110" i="5" s="1"/>
  <c r="O110" i="5"/>
  <c r="P110" i="5" s="1"/>
  <c r="Q110" i="5" s="1"/>
  <c r="I110" i="5"/>
  <c r="J110" i="5" s="1"/>
  <c r="K110" i="5" s="1"/>
  <c r="C110" i="5"/>
  <c r="AV109" i="5"/>
  <c r="AU109" i="5"/>
  <c r="AT109" i="5"/>
  <c r="Y109" i="5"/>
  <c r="X109" i="5"/>
  <c r="U109" i="5"/>
  <c r="V109" i="5" s="1"/>
  <c r="W109" i="5" s="1"/>
  <c r="O109" i="5"/>
  <c r="P109" i="5" s="1"/>
  <c r="Q109" i="5" s="1"/>
  <c r="I109" i="5"/>
  <c r="J109" i="5" s="1"/>
  <c r="K109" i="5" s="1"/>
  <c r="C109" i="5"/>
  <c r="AV108" i="5"/>
  <c r="AU108" i="5"/>
  <c r="AT108" i="5"/>
  <c r="Y108" i="5"/>
  <c r="X108" i="5"/>
  <c r="U108" i="5"/>
  <c r="V108" i="5" s="1"/>
  <c r="W108" i="5" s="1"/>
  <c r="O108" i="5"/>
  <c r="P108" i="5" s="1"/>
  <c r="Q108" i="5" s="1"/>
  <c r="I108" i="5"/>
  <c r="J108" i="5" s="1"/>
  <c r="K108" i="5" s="1"/>
  <c r="C108" i="5"/>
  <c r="AV107" i="5"/>
  <c r="AU107" i="5"/>
  <c r="AT107" i="5"/>
  <c r="Y107" i="5"/>
  <c r="X107" i="5"/>
  <c r="U107" i="5"/>
  <c r="V107" i="5" s="1"/>
  <c r="W107" i="5" s="1"/>
  <c r="O107" i="5"/>
  <c r="P107" i="5" s="1"/>
  <c r="Q107" i="5" s="1"/>
  <c r="I107" i="5"/>
  <c r="J107" i="5" s="1"/>
  <c r="K107" i="5" s="1"/>
  <c r="C107" i="5"/>
  <c r="AV106" i="5"/>
  <c r="AU106" i="5"/>
  <c r="AT106" i="5"/>
  <c r="Y106" i="5"/>
  <c r="X106" i="5"/>
  <c r="U106" i="5"/>
  <c r="V106" i="5" s="1"/>
  <c r="W106" i="5" s="1"/>
  <c r="O106" i="5"/>
  <c r="P106" i="5" s="1"/>
  <c r="Q106" i="5" s="1"/>
  <c r="I106" i="5"/>
  <c r="J106" i="5" s="1"/>
  <c r="K106" i="5" s="1"/>
  <c r="C106" i="5"/>
  <c r="AV105" i="5"/>
  <c r="AU105" i="5"/>
  <c r="AT105" i="5"/>
  <c r="Y105" i="5"/>
  <c r="X105" i="5"/>
  <c r="U105" i="5"/>
  <c r="V105" i="5" s="1"/>
  <c r="W105" i="5" s="1"/>
  <c r="O105" i="5"/>
  <c r="P105" i="5" s="1"/>
  <c r="Q105" i="5" s="1"/>
  <c r="I105" i="5"/>
  <c r="J105" i="5" s="1"/>
  <c r="K105" i="5" s="1"/>
  <c r="C105" i="5"/>
  <c r="AV104" i="5"/>
  <c r="AU104" i="5"/>
  <c r="AT104" i="5"/>
  <c r="Y104" i="5"/>
  <c r="X104" i="5"/>
  <c r="U104" i="5"/>
  <c r="V104" i="5" s="1"/>
  <c r="W104" i="5" s="1"/>
  <c r="O104" i="5"/>
  <c r="P104" i="5" s="1"/>
  <c r="Q104" i="5" s="1"/>
  <c r="I104" i="5"/>
  <c r="J104" i="5" s="1"/>
  <c r="K104" i="5" s="1"/>
  <c r="C104" i="5"/>
  <c r="AV103" i="5"/>
  <c r="AU103" i="5"/>
  <c r="AT103" i="5"/>
  <c r="Y103" i="5"/>
  <c r="X103" i="5"/>
  <c r="U103" i="5"/>
  <c r="V103" i="5" s="1"/>
  <c r="W103" i="5" s="1"/>
  <c r="O103" i="5"/>
  <c r="P103" i="5" s="1"/>
  <c r="Q103" i="5" s="1"/>
  <c r="I103" i="5"/>
  <c r="J103" i="5" s="1"/>
  <c r="K103" i="5" s="1"/>
  <c r="C103" i="5"/>
  <c r="AV102" i="5"/>
  <c r="AU102" i="5"/>
  <c r="AT102" i="5"/>
  <c r="Y102" i="5"/>
  <c r="X102" i="5"/>
  <c r="U102" i="5"/>
  <c r="V102" i="5" s="1"/>
  <c r="W102" i="5" s="1"/>
  <c r="O102" i="5"/>
  <c r="P102" i="5" s="1"/>
  <c r="Q102" i="5" s="1"/>
  <c r="I102" i="5"/>
  <c r="J102" i="5" s="1"/>
  <c r="K102" i="5" s="1"/>
  <c r="C102" i="5"/>
  <c r="AV101" i="5"/>
  <c r="AU101" i="5"/>
  <c r="AT101" i="5"/>
  <c r="Y101" i="5"/>
  <c r="X101" i="5"/>
  <c r="U101" i="5"/>
  <c r="V101" i="5" s="1"/>
  <c r="W101" i="5" s="1"/>
  <c r="O101" i="5"/>
  <c r="P101" i="5" s="1"/>
  <c r="Q101" i="5" s="1"/>
  <c r="I101" i="5"/>
  <c r="J101" i="5" s="1"/>
  <c r="K101" i="5" s="1"/>
  <c r="C101" i="5"/>
  <c r="AV100" i="5"/>
  <c r="AU100" i="5"/>
  <c r="AT100" i="5"/>
  <c r="Y100" i="5"/>
  <c r="X100" i="5"/>
  <c r="U100" i="5"/>
  <c r="V100" i="5" s="1"/>
  <c r="W100" i="5" s="1"/>
  <c r="O100" i="5"/>
  <c r="P100" i="5" s="1"/>
  <c r="Q100" i="5" s="1"/>
  <c r="I100" i="5"/>
  <c r="J100" i="5" s="1"/>
  <c r="K100" i="5" s="1"/>
  <c r="C100" i="5"/>
  <c r="AV99" i="5"/>
  <c r="AU99" i="5"/>
  <c r="AT99" i="5"/>
  <c r="Y99" i="5"/>
  <c r="X99" i="5"/>
  <c r="U99" i="5"/>
  <c r="V99" i="5" s="1"/>
  <c r="W99" i="5" s="1"/>
  <c r="O99" i="5"/>
  <c r="P99" i="5" s="1"/>
  <c r="Q99" i="5" s="1"/>
  <c r="I99" i="5"/>
  <c r="J99" i="5" s="1"/>
  <c r="K99" i="5" s="1"/>
  <c r="C99" i="5"/>
  <c r="AV98" i="5"/>
  <c r="AU98" i="5"/>
  <c r="AT98" i="5"/>
  <c r="Y98" i="5"/>
  <c r="X98" i="5"/>
  <c r="U98" i="5"/>
  <c r="V98" i="5" s="1"/>
  <c r="W98" i="5" s="1"/>
  <c r="O98" i="5"/>
  <c r="P98" i="5" s="1"/>
  <c r="Q98" i="5" s="1"/>
  <c r="I98" i="5"/>
  <c r="J98" i="5" s="1"/>
  <c r="K98" i="5" s="1"/>
  <c r="C98" i="5"/>
  <c r="AV97" i="5"/>
  <c r="AU97" i="5"/>
  <c r="AT97" i="5"/>
  <c r="Y97" i="5"/>
  <c r="X97" i="5"/>
  <c r="U97" i="5"/>
  <c r="V97" i="5" s="1"/>
  <c r="W97" i="5" s="1"/>
  <c r="O97" i="5"/>
  <c r="P97" i="5" s="1"/>
  <c r="Q97" i="5" s="1"/>
  <c r="I97" i="5"/>
  <c r="J97" i="5" s="1"/>
  <c r="K97" i="5" s="1"/>
  <c r="C97" i="5"/>
  <c r="AV96" i="5"/>
  <c r="AU96" i="5"/>
  <c r="AT96" i="5"/>
  <c r="Y96" i="5"/>
  <c r="X96" i="5"/>
  <c r="U96" i="5"/>
  <c r="V96" i="5" s="1"/>
  <c r="W96" i="5" s="1"/>
  <c r="O96" i="5"/>
  <c r="P96" i="5" s="1"/>
  <c r="Q96" i="5" s="1"/>
  <c r="I96" i="5"/>
  <c r="J96" i="5" s="1"/>
  <c r="K96" i="5" s="1"/>
  <c r="C96" i="5"/>
  <c r="AV95" i="5"/>
  <c r="AU95" i="5"/>
  <c r="AT95" i="5"/>
  <c r="Y95" i="5"/>
  <c r="X95" i="5"/>
  <c r="U95" i="5"/>
  <c r="V95" i="5" s="1"/>
  <c r="W95" i="5" s="1"/>
  <c r="O95" i="5"/>
  <c r="P95" i="5" s="1"/>
  <c r="Q95" i="5" s="1"/>
  <c r="I95" i="5"/>
  <c r="J95" i="5" s="1"/>
  <c r="K95" i="5" s="1"/>
  <c r="C95" i="5"/>
  <c r="AV94" i="5"/>
  <c r="AU94" i="5"/>
  <c r="AT94" i="5"/>
  <c r="Y94" i="5"/>
  <c r="X94" i="5"/>
  <c r="U94" i="5"/>
  <c r="V94" i="5" s="1"/>
  <c r="W94" i="5" s="1"/>
  <c r="O94" i="5"/>
  <c r="P94" i="5" s="1"/>
  <c r="Q94" i="5" s="1"/>
  <c r="I94" i="5"/>
  <c r="J94" i="5" s="1"/>
  <c r="K94" i="5" s="1"/>
  <c r="C94" i="5"/>
  <c r="AV93" i="5"/>
  <c r="AU93" i="5"/>
  <c r="AT93" i="5"/>
  <c r="Y93" i="5"/>
  <c r="X93" i="5"/>
  <c r="U93" i="5"/>
  <c r="V93" i="5" s="1"/>
  <c r="W93" i="5" s="1"/>
  <c r="O93" i="5"/>
  <c r="P93" i="5" s="1"/>
  <c r="Q93" i="5" s="1"/>
  <c r="I93" i="5"/>
  <c r="J93" i="5" s="1"/>
  <c r="K93" i="5" s="1"/>
  <c r="C93" i="5"/>
  <c r="AV92" i="5"/>
  <c r="AU92" i="5"/>
  <c r="AT92" i="5"/>
  <c r="Y92" i="5"/>
  <c r="X92" i="5"/>
  <c r="U92" i="5"/>
  <c r="V92" i="5" s="1"/>
  <c r="W92" i="5" s="1"/>
  <c r="O92" i="5"/>
  <c r="P92" i="5" s="1"/>
  <c r="Q92" i="5" s="1"/>
  <c r="I92" i="5"/>
  <c r="J92" i="5" s="1"/>
  <c r="K92" i="5" s="1"/>
  <c r="C92" i="5"/>
  <c r="AV91" i="5"/>
  <c r="AU91" i="5"/>
  <c r="AT91" i="5"/>
  <c r="Y91" i="5"/>
  <c r="X91" i="5"/>
  <c r="U91" i="5"/>
  <c r="V91" i="5" s="1"/>
  <c r="W91" i="5" s="1"/>
  <c r="O91" i="5"/>
  <c r="P91" i="5" s="1"/>
  <c r="Q91" i="5" s="1"/>
  <c r="I91" i="5"/>
  <c r="J91" i="5" s="1"/>
  <c r="K91" i="5" s="1"/>
  <c r="C91" i="5"/>
  <c r="AV90" i="5"/>
  <c r="AU90" i="5"/>
  <c r="AT90" i="5"/>
  <c r="Y90" i="5"/>
  <c r="X90" i="5"/>
  <c r="U90" i="5"/>
  <c r="V90" i="5" s="1"/>
  <c r="W90" i="5" s="1"/>
  <c r="O90" i="5"/>
  <c r="P90" i="5" s="1"/>
  <c r="Q90" i="5" s="1"/>
  <c r="I90" i="5"/>
  <c r="J90" i="5" s="1"/>
  <c r="K90" i="5" s="1"/>
  <c r="C90" i="5"/>
  <c r="AV89" i="5"/>
  <c r="AU89" i="5"/>
  <c r="AT89" i="5"/>
  <c r="Y89" i="5"/>
  <c r="X89" i="5"/>
  <c r="U89" i="5"/>
  <c r="V89" i="5" s="1"/>
  <c r="W89" i="5" s="1"/>
  <c r="O89" i="5"/>
  <c r="P89" i="5" s="1"/>
  <c r="Q89" i="5" s="1"/>
  <c r="I89" i="5"/>
  <c r="J89" i="5" s="1"/>
  <c r="K89" i="5" s="1"/>
  <c r="C89" i="5"/>
  <c r="AV88" i="5"/>
  <c r="AU88" i="5"/>
  <c r="AT88" i="5"/>
  <c r="Y88" i="5"/>
  <c r="X88" i="5"/>
  <c r="U88" i="5"/>
  <c r="V88" i="5" s="1"/>
  <c r="W88" i="5" s="1"/>
  <c r="O88" i="5"/>
  <c r="P88" i="5" s="1"/>
  <c r="Q88" i="5" s="1"/>
  <c r="I88" i="5"/>
  <c r="J88" i="5" s="1"/>
  <c r="K88" i="5" s="1"/>
  <c r="C88" i="5"/>
  <c r="AV87" i="5"/>
  <c r="AU87" i="5"/>
  <c r="AT87" i="5"/>
  <c r="Y87" i="5"/>
  <c r="X87" i="5"/>
  <c r="U87" i="5"/>
  <c r="V87" i="5" s="1"/>
  <c r="W87" i="5" s="1"/>
  <c r="O87" i="5"/>
  <c r="P87" i="5" s="1"/>
  <c r="Q87" i="5" s="1"/>
  <c r="I87" i="5"/>
  <c r="J87" i="5" s="1"/>
  <c r="K87" i="5" s="1"/>
  <c r="C87" i="5"/>
  <c r="AV86" i="5"/>
  <c r="AU86" i="5"/>
  <c r="AT86" i="5"/>
  <c r="Y86" i="5"/>
  <c r="X86" i="5"/>
  <c r="U86" i="5"/>
  <c r="V86" i="5" s="1"/>
  <c r="W86" i="5" s="1"/>
  <c r="O86" i="5"/>
  <c r="P86" i="5" s="1"/>
  <c r="Q86" i="5" s="1"/>
  <c r="I86" i="5"/>
  <c r="J86" i="5" s="1"/>
  <c r="K86" i="5" s="1"/>
  <c r="C86" i="5"/>
  <c r="AV85" i="5"/>
  <c r="AU85" i="5"/>
  <c r="AT85" i="5"/>
  <c r="Y85" i="5"/>
  <c r="X85" i="5"/>
  <c r="U85" i="5"/>
  <c r="V85" i="5" s="1"/>
  <c r="W85" i="5" s="1"/>
  <c r="O85" i="5"/>
  <c r="P85" i="5" s="1"/>
  <c r="Q85" i="5" s="1"/>
  <c r="I85" i="5"/>
  <c r="J85" i="5" s="1"/>
  <c r="K85" i="5" s="1"/>
  <c r="C85" i="5"/>
  <c r="AV84" i="5"/>
  <c r="AU84" i="5"/>
  <c r="AT84" i="5"/>
  <c r="Y84" i="5"/>
  <c r="X84" i="5"/>
  <c r="U84" i="5"/>
  <c r="V84" i="5" s="1"/>
  <c r="W84" i="5" s="1"/>
  <c r="O84" i="5"/>
  <c r="P84" i="5" s="1"/>
  <c r="Q84" i="5" s="1"/>
  <c r="I84" i="5"/>
  <c r="J84" i="5" s="1"/>
  <c r="K84" i="5" s="1"/>
  <c r="C84" i="5"/>
  <c r="AV83" i="5"/>
  <c r="AU83" i="5"/>
  <c r="AT83" i="5"/>
  <c r="Y83" i="5"/>
  <c r="X83" i="5"/>
  <c r="U83" i="5"/>
  <c r="V83" i="5" s="1"/>
  <c r="W83" i="5" s="1"/>
  <c r="O83" i="5"/>
  <c r="P83" i="5" s="1"/>
  <c r="Q83" i="5" s="1"/>
  <c r="I83" i="5"/>
  <c r="J83" i="5" s="1"/>
  <c r="K83" i="5" s="1"/>
  <c r="C83" i="5"/>
  <c r="AV82" i="5"/>
  <c r="AU82" i="5"/>
  <c r="AT82" i="5"/>
  <c r="Y82" i="5"/>
  <c r="X82" i="5"/>
  <c r="U82" i="5"/>
  <c r="V82" i="5" s="1"/>
  <c r="W82" i="5" s="1"/>
  <c r="O82" i="5"/>
  <c r="P82" i="5" s="1"/>
  <c r="Q82" i="5" s="1"/>
  <c r="I82" i="5"/>
  <c r="J82" i="5" s="1"/>
  <c r="K82" i="5" s="1"/>
  <c r="C82" i="5"/>
  <c r="AV81" i="5"/>
  <c r="AU81" i="5"/>
  <c r="AT81" i="5"/>
  <c r="Y81" i="5"/>
  <c r="X81" i="5"/>
  <c r="U81" i="5"/>
  <c r="V81" i="5" s="1"/>
  <c r="W81" i="5" s="1"/>
  <c r="O81" i="5"/>
  <c r="P81" i="5" s="1"/>
  <c r="Q81" i="5" s="1"/>
  <c r="I81" i="5"/>
  <c r="J81" i="5" s="1"/>
  <c r="K81" i="5" s="1"/>
  <c r="C81" i="5"/>
  <c r="AV80" i="5"/>
  <c r="AU80" i="5"/>
  <c r="AT80" i="5"/>
  <c r="Y80" i="5"/>
  <c r="X80" i="5"/>
  <c r="U80" i="5"/>
  <c r="V80" i="5" s="1"/>
  <c r="W80" i="5" s="1"/>
  <c r="O80" i="5"/>
  <c r="P80" i="5" s="1"/>
  <c r="Q80" i="5" s="1"/>
  <c r="I80" i="5"/>
  <c r="J80" i="5" s="1"/>
  <c r="K80" i="5" s="1"/>
  <c r="C80" i="5"/>
  <c r="AV79" i="5"/>
  <c r="AU79" i="5"/>
  <c r="AT79" i="5"/>
  <c r="Y79" i="5"/>
  <c r="X79" i="5"/>
  <c r="U79" i="5"/>
  <c r="V79" i="5" s="1"/>
  <c r="W79" i="5" s="1"/>
  <c r="O79" i="5"/>
  <c r="P79" i="5" s="1"/>
  <c r="Q79" i="5" s="1"/>
  <c r="I79" i="5"/>
  <c r="J79" i="5" s="1"/>
  <c r="K79" i="5" s="1"/>
  <c r="C79" i="5"/>
  <c r="AV78" i="5"/>
  <c r="AU78" i="5"/>
  <c r="AT78" i="5"/>
  <c r="Y78" i="5"/>
  <c r="X78" i="5"/>
  <c r="U78" i="5"/>
  <c r="V78" i="5" s="1"/>
  <c r="W78" i="5" s="1"/>
  <c r="O78" i="5"/>
  <c r="P78" i="5" s="1"/>
  <c r="Q78" i="5" s="1"/>
  <c r="I78" i="5"/>
  <c r="J78" i="5" s="1"/>
  <c r="K78" i="5" s="1"/>
  <c r="C78" i="5"/>
  <c r="AV77" i="5"/>
  <c r="AU77" i="5"/>
  <c r="AT77" i="5"/>
  <c r="Y77" i="5"/>
  <c r="X77" i="5"/>
  <c r="U77" i="5"/>
  <c r="V77" i="5" s="1"/>
  <c r="W77" i="5" s="1"/>
  <c r="O77" i="5"/>
  <c r="P77" i="5" s="1"/>
  <c r="Q77" i="5" s="1"/>
  <c r="I77" i="5"/>
  <c r="J77" i="5" s="1"/>
  <c r="K77" i="5" s="1"/>
  <c r="C77" i="5"/>
  <c r="AV76" i="5"/>
  <c r="AU76" i="5"/>
  <c r="AT76" i="5"/>
  <c r="Y76" i="5"/>
  <c r="X76" i="5"/>
  <c r="U76" i="5"/>
  <c r="V76" i="5" s="1"/>
  <c r="W76" i="5" s="1"/>
  <c r="O76" i="5"/>
  <c r="P76" i="5" s="1"/>
  <c r="Q76" i="5" s="1"/>
  <c r="I76" i="5"/>
  <c r="J76" i="5" s="1"/>
  <c r="K76" i="5" s="1"/>
  <c r="C76" i="5"/>
  <c r="AV75" i="5"/>
  <c r="AU75" i="5"/>
  <c r="AT75" i="5"/>
  <c r="Y75" i="5"/>
  <c r="X75" i="5"/>
  <c r="U75" i="5"/>
  <c r="V75" i="5" s="1"/>
  <c r="W75" i="5" s="1"/>
  <c r="O75" i="5"/>
  <c r="P75" i="5" s="1"/>
  <c r="Q75" i="5" s="1"/>
  <c r="I75" i="5"/>
  <c r="J75" i="5" s="1"/>
  <c r="K75" i="5" s="1"/>
  <c r="C75" i="5"/>
  <c r="AV74" i="5"/>
  <c r="AU74" i="5"/>
  <c r="AT74" i="5"/>
  <c r="Y74" i="5"/>
  <c r="X74" i="5"/>
  <c r="U74" i="5"/>
  <c r="V74" i="5" s="1"/>
  <c r="W74" i="5" s="1"/>
  <c r="O74" i="5"/>
  <c r="P74" i="5" s="1"/>
  <c r="Q74" i="5" s="1"/>
  <c r="I74" i="5"/>
  <c r="J74" i="5" s="1"/>
  <c r="K74" i="5" s="1"/>
  <c r="C74" i="5"/>
  <c r="AV73" i="5"/>
  <c r="AU73" i="5"/>
  <c r="AT73" i="5"/>
  <c r="Y73" i="5"/>
  <c r="X73" i="5"/>
  <c r="U73" i="5"/>
  <c r="V73" i="5" s="1"/>
  <c r="W73" i="5" s="1"/>
  <c r="O73" i="5"/>
  <c r="P73" i="5" s="1"/>
  <c r="Q73" i="5" s="1"/>
  <c r="I73" i="5"/>
  <c r="J73" i="5" s="1"/>
  <c r="K73" i="5" s="1"/>
  <c r="C73" i="5"/>
  <c r="AV72" i="5"/>
  <c r="AU72" i="5"/>
  <c r="AT72" i="5"/>
  <c r="Y72" i="5"/>
  <c r="X72" i="5"/>
  <c r="U72" i="5"/>
  <c r="V72" i="5" s="1"/>
  <c r="W72" i="5" s="1"/>
  <c r="O72" i="5"/>
  <c r="P72" i="5" s="1"/>
  <c r="Q72" i="5" s="1"/>
  <c r="I72" i="5"/>
  <c r="J72" i="5" s="1"/>
  <c r="K72" i="5" s="1"/>
  <c r="C72" i="5"/>
  <c r="AV71" i="5"/>
  <c r="AU71" i="5"/>
  <c r="AT71" i="5"/>
  <c r="Y71" i="5"/>
  <c r="X71" i="5"/>
  <c r="U71" i="5"/>
  <c r="V71" i="5" s="1"/>
  <c r="W71" i="5" s="1"/>
  <c r="O71" i="5"/>
  <c r="P71" i="5" s="1"/>
  <c r="Q71" i="5" s="1"/>
  <c r="I71" i="5"/>
  <c r="J71" i="5" s="1"/>
  <c r="K71" i="5" s="1"/>
  <c r="C71" i="5"/>
  <c r="AV70" i="5"/>
  <c r="AU70" i="5"/>
  <c r="AT70" i="5"/>
  <c r="Y70" i="5"/>
  <c r="X70" i="5"/>
  <c r="U70" i="5"/>
  <c r="V70" i="5" s="1"/>
  <c r="W70" i="5" s="1"/>
  <c r="O70" i="5"/>
  <c r="P70" i="5" s="1"/>
  <c r="Q70" i="5" s="1"/>
  <c r="I70" i="5"/>
  <c r="J70" i="5" s="1"/>
  <c r="K70" i="5" s="1"/>
  <c r="C70" i="5"/>
  <c r="AV69" i="5"/>
  <c r="AU69" i="5"/>
  <c r="AT69" i="5"/>
  <c r="Y69" i="5"/>
  <c r="X69" i="5"/>
  <c r="U69" i="5"/>
  <c r="V69" i="5" s="1"/>
  <c r="W69" i="5" s="1"/>
  <c r="O69" i="5"/>
  <c r="P69" i="5" s="1"/>
  <c r="Q69" i="5" s="1"/>
  <c r="I69" i="5"/>
  <c r="J69" i="5" s="1"/>
  <c r="K69" i="5" s="1"/>
  <c r="C69" i="5"/>
  <c r="AV68" i="5"/>
  <c r="AU68" i="5"/>
  <c r="AT68" i="5"/>
  <c r="Y68" i="5"/>
  <c r="X68" i="5"/>
  <c r="U68" i="5"/>
  <c r="V68" i="5" s="1"/>
  <c r="W68" i="5" s="1"/>
  <c r="O68" i="5"/>
  <c r="P68" i="5" s="1"/>
  <c r="Q68" i="5" s="1"/>
  <c r="I68" i="5"/>
  <c r="J68" i="5" s="1"/>
  <c r="K68" i="5" s="1"/>
  <c r="C68" i="5"/>
  <c r="AV67" i="5"/>
  <c r="AU67" i="5"/>
  <c r="AT67" i="5"/>
  <c r="Y67" i="5"/>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X62" i="5"/>
  <c r="U62" i="5"/>
  <c r="V62" i="5" s="1"/>
  <c r="W62" i="5" s="1"/>
  <c r="O62" i="5"/>
  <c r="P62" i="5" s="1"/>
  <c r="Q62" i="5" s="1"/>
  <c r="I62" i="5"/>
  <c r="J62" i="5" s="1"/>
  <c r="K62" i="5" s="1"/>
  <c r="C62" i="5"/>
  <c r="AV61" i="5"/>
  <c r="AU61" i="5"/>
  <c r="AT61" i="5"/>
  <c r="Y61" i="5"/>
  <c r="X61" i="5"/>
  <c r="U61" i="5"/>
  <c r="V61" i="5" s="1"/>
  <c r="W61" i="5" s="1"/>
  <c r="O61" i="5"/>
  <c r="P61" i="5" s="1"/>
  <c r="Q61" i="5" s="1"/>
  <c r="I61" i="5"/>
  <c r="J61" i="5" s="1"/>
  <c r="K61" i="5" s="1"/>
  <c r="C61" i="5"/>
  <c r="AV60" i="5"/>
  <c r="AU60" i="5"/>
  <c r="AT60" i="5"/>
  <c r="Y60" i="5"/>
  <c r="X60" i="5"/>
  <c r="U60" i="5"/>
  <c r="V60" i="5" s="1"/>
  <c r="W60" i="5" s="1"/>
  <c r="O60" i="5"/>
  <c r="P60" i="5" s="1"/>
  <c r="Q60" i="5" s="1"/>
  <c r="I60" i="5"/>
  <c r="J60" i="5" s="1"/>
  <c r="K60" i="5" s="1"/>
  <c r="C60" i="5"/>
  <c r="AV59" i="5"/>
  <c r="AU59" i="5"/>
  <c r="AT59" i="5"/>
  <c r="Y59" i="5"/>
  <c r="X59" i="5"/>
  <c r="U59" i="5"/>
  <c r="V59" i="5" s="1"/>
  <c r="W59" i="5" s="1"/>
  <c r="O59" i="5"/>
  <c r="P59" i="5" s="1"/>
  <c r="Q59" i="5" s="1"/>
  <c r="I59" i="5"/>
  <c r="J59" i="5" s="1"/>
  <c r="K59" i="5" s="1"/>
  <c r="C59" i="5"/>
  <c r="AV58" i="5"/>
  <c r="AU58" i="5"/>
  <c r="AT58" i="5"/>
  <c r="Y58" i="5"/>
  <c r="X58" i="5"/>
  <c r="U58" i="5"/>
  <c r="V58" i="5" s="1"/>
  <c r="W58" i="5" s="1"/>
  <c r="O58" i="5"/>
  <c r="P58" i="5" s="1"/>
  <c r="Q58" i="5" s="1"/>
  <c r="I58" i="5"/>
  <c r="J58" i="5" s="1"/>
  <c r="K58" i="5" s="1"/>
  <c r="C58" i="5"/>
  <c r="AV57" i="5"/>
  <c r="AU57" i="5"/>
  <c r="AT57" i="5"/>
  <c r="Y57" i="5"/>
  <c r="X57" i="5"/>
  <c r="U57" i="5"/>
  <c r="V57" i="5" s="1"/>
  <c r="W57" i="5" s="1"/>
  <c r="O57" i="5"/>
  <c r="P57" i="5" s="1"/>
  <c r="Q57" i="5" s="1"/>
  <c r="I57" i="5"/>
  <c r="J57" i="5" s="1"/>
  <c r="K57" i="5" s="1"/>
  <c r="C57" i="5"/>
  <c r="AV56" i="5"/>
  <c r="AU56" i="5"/>
  <c r="AT56" i="5"/>
  <c r="Y56" i="5"/>
  <c r="X56" i="5"/>
  <c r="U56" i="5"/>
  <c r="V56" i="5" s="1"/>
  <c r="W56" i="5" s="1"/>
  <c r="O56" i="5"/>
  <c r="P56" i="5" s="1"/>
  <c r="Q56" i="5" s="1"/>
  <c r="I56" i="5"/>
  <c r="J56" i="5" s="1"/>
  <c r="K56" i="5" s="1"/>
  <c r="C56" i="5"/>
  <c r="AV55" i="5"/>
  <c r="AU55" i="5"/>
  <c r="AT55" i="5"/>
  <c r="Y55" i="5"/>
  <c r="X55" i="5"/>
  <c r="U55" i="5"/>
  <c r="V55" i="5" s="1"/>
  <c r="W55" i="5" s="1"/>
  <c r="O55" i="5"/>
  <c r="P55" i="5" s="1"/>
  <c r="Q55" i="5" s="1"/>
  <c r="I55" i="5"/>
  <c r="J55" i="5" s="1"/>
  <c r="K55" i="5" s="1"/>
  <c r="C55" i="5"/>
  <c r="AV54" i="5"/>
  <c r="AU54" i="5"/>
  <c r="AT54" i="5"/>
  <c r="Y54" i="5"/>
  <c r="X54" i="5"/>
  <c r="U54" i="5"/>
  <c r="V54" i="5" s="1"/>
  <c r="W54" i="5" s="1"/>
  <c r="O54" i="5"/>
  <c r="P54" i="5" s="1"/>
  <c r="Q54" i="5" s="1"/>
  <c r="I54" i="5"/>
  <c r="J54" i="5" s="1"/>
  <c r="K54" i="5" s="1"/>
  <c r="C54" i="5"/>
  <c r="AV53" i="5"/>
  <c r="AU53" i="5"/>
  <c r="AT53" i="5"/>
  <c r="Y53" i="5"/>
  <c r="X53" i="5"/>
  <c r="U53" i="5"/>
  <c r="V53" i="5" s="1"/>
  <c r="W53" i="5" s="1"/>
  <c r="O53" i="5"/>
  <c r="P53" i="5" s="1"/>
  <c r="Q53" i="5" s="1"/>
  <c r="I53" i="5"/>
  <c r="J53" i="5" s="1"/>
  <c r="K53" i="5" s="1"/>
  <c r="C53" i="5"/>
  <c r="AV52" i="5"/>
  <c r="AU52" i="5"/>
  <c r="AT52" i="5"/>
  <c r="Y52" i="5"/>
  <c r="X52" i="5"/>
  <c r="U52" i="5"/>
  <c r="V52" i="5" s="1"/>
  <c r="W52" i="5" s="1"/>
  <c r="O52" i="5"/>
  <c r="P52" i="5" s="1"/>
  <c r="Q52" i="5" s="1"/>
  <c r="I52" i="5"/>
  <c r="J52" i="5" s="1"/>
  <c r="K52" i="5" s="1"/>
  <c r="C52" i="5"/>
  <c r="AV51" i="5"/>
  <c r="AU51" i="5"/>
  <c r="AT51" i="5"/>
  <c r="Y51" i="5"/>
  <c r="X51" i="5"/>
  <c r="U51" i="5"/>
  <c r="V51" i="5" s="1"/>
  <c r="W51" i="5" s="1"/>
  <c r="O51" i="5"/>
  <c r="P51" i="5" s="1"/>
  <c r="Q51" i="5" s="1"/>
  <c r="I51" i="5"/>
  <c r="J51" i="5" s="1"/>
  <c r="K51" i="5" s="1"/>
  <c r="C51" i="5"/>
  <c r="AV50" i="5"/>
  <c r="AU50" i="5"/>
  <c r="AT50" i="5"/>
  <c r="Y50" i="5"/>
  <c r="X50" i="5"/>
  <c r="U50" i="5"/>
  <c r="V50" i="5" s="1"/>
  <c r="W50" i="5" s="1"/>
  <c r="O50" i="5"/>
  <c r="P50" i="5" s="1"/>
  <c r="Q50" i="5" s="1"/>
  <c r="I50" i="5"/>
  <c r="J50" i="5" s="1"/>
  <c r="K50" i="5" s="1"/>
  <c r="C50" i="5"/>
  <c r="AV49" i="5"/>
  <c r="AU49" i="5"/>
  <c r="AT49" i="5"/>
  <c r="Y49" i="5"/>
  <c r="X49" i="5"/>
  <c r="U49" i="5"/>
  <c r="V49" i="5" s="1"/>
  <c r="W49" i="5" s="1"/>
  <c r="O49" i="5"/>
  <c r="P49" i="5" s="1"/>
  <c r="Q49" i="5" s="1"/>
  <c r="I49" i="5"/>
  <c r="J49" i="5" s="1"/>
  <c r="K49" i="5" s="1"/>
  <c r="C49" i="5"/>
  <c r="AV48" i="5"/>
  <c r="AU48" i="5"/>
  <c r="AT48" i="5"/>
  <c r="Y48" i="5"/>
  <c r="X48" i="5"/>
  <c r="U48" i="5"/>
  <c r="V48" i="5" s="1"/>
  <c r="W48" i="5" s="1"/>
  <c r="O48" i="5"/>
  <c r="P48" i="5" s="1"/>
  <c r="Q48" i="5" s="1"/>
  <c r="I48" i="5"/>
  <c r="J48" i="5" s="1"/>
  <c r="K48" i="5" s="1"/>
  <c r="C48" i="5"/>
  <c r="AV47" i="5"/>
  <c r="AU47" i="5"/>
  <c r="AT47" i="5"/>
  <c r="Y47" i="5"/>
  <c r="X47" i="5"/>
  <c r="U47" i="5"/>
  <c r="V47" i="5" s="1"/>
  <c r="W47" i="5" s="1"/>
  <c r="O47" i="5"/>
  <c r="P47" i="5" s="1"/>
  <c r="Q47" i="5" s="1"/>
  <c r="I47" i="5"/>
  <c r="J47" i="5" s="1"/>
  <c r="K47" i="5" s="1"/>
  <c r="C47" i="5"/>
  <c r="AV46" i="5"/>
  <c r="AU46" i="5"/>
  <c r="AT46" i="5"/>
  <c r="Y46" i="5"/>
  <c r="X46" i="5"/>
  <c r="U46" i="5"/>
  <c r="V46" i="5" s="1"/>
  <c r="W46" i="5" s="1"/>
  <c r="O46" i="5"/>
  <c r="P46" i="5" s="1"/>
  <c r="Q46" i="5" s="1"/>
  <c r="I46" i="5"/>
  <c r="J46" i="5" s="1"/>
  <c r="K46" i="5" s="1"/>
  <c r="C46" i="5"/>
  <c r="AV45" i="5"/>
  <c r="AU45" i="5"/>
  <c r="AT45" i="5"/>
  <c r="Y45" i="5"/>
  <c r="X45" i="5"/>
  <c r="U45" i="5"/>
  <c r="V45" i="5" s="1"/>
  <c r="W45" i="5" s="1"/>
  <c r="O45" i="5"/>
  <c r="P45" i="5" s="1"/>
  <c r="Q45" i="5" s="1"/>
  <c r="I45" i="5"/>
  <c r="J45" i="5" s="1"/>
  <c r="K45" i="5" s="1"/>
  <c r="C45" i="5"/>
  <c r="AV44" i="5"/>
  <c r="AU44" i="5"/>
  <c r="AT44" i="5"/>
  <c r="Y44" i="5"/>
  <c r="X44" i="5"/>
  <c r="U44" i="5"/>
  <c r="V44" i="5" s="1"/>
  <c r="W44" i="5" s="1"/>
  <c r="O44" i="5"/>
  <c r="P44" i="5" s="1"/>
  <c r="Q44" i="5" s="1"/>
  <c r="I44" i="5"/>
  <c r="J44" i="5" s="1"/>
  <c r="K44" i="5" s="1"/>
  <c r="C44" i="5"/>
  <c r="AV43" i="5"/>
  <c r="AU43" i="5"/>
  <c r="AT43" i="5"/>
  <c r="Y43" i="5"/>
  <c r="X43" i="5"/>
  <c r="U43" i="5"/>
  <c r="V43" i="5" s="1"/>
  <c r="W43" i="5" s="1"/>
  <c r="O43" i="5"/>
  <c r="P43" i="5" s="1"/>
  <c r="Q43" i="5" s="1"/>
  <c r="I43" i="5"/>
  <c r="J43" i="5" s="1"/>
  <c r="K43" i="5" s="1"/>
  <c r="C43" i="5"/>
  <c r="AV42" i="5"/>
  <c r="AU42" i="5"/>
  <c r="AT42" i="5"/>
  <c r="Y42" i="5"/>
  <c r="X42" i="5"/>
  <c r="U42" i="5"/>
  <c r="V42" i="5" s="1"/>
  <c r="W42" i="5" s="1"/>
  <c r="O42" i="5"/>
  <c r="P42" i="5" s="1"/>
  <c r="Q42" i="5" s="1"/>
  <c r="I42" i="5"/>
  <c r="J42" i="5" s="1"/>
  <c r="K42" i="5" s="1"/>
  <c r="C42" i="5"/>
  <c r="AV41" i="5"/>
  <c r="AU41" i="5"/>
  <c r="AT41" i="5"/>
  <c r="Y41" i="5"/>
  <c r="X41" i="5"/>
  <c r="U41" i="5"/>
  <c r="V41" i="5" s="1"/>
  <c r="W41" i="5" s="1"/>
  <c r="O41" i="5"/>
  <c r="P41" i="5" s="1"/>
  <c r="Q41" i="5" s="1"/>
  <c r="I41" i="5"/>
  <c r="J41" i="5" s="1"/>
  <c r="K41" i="5" s="1"/>
  <c r="C41" i="5"/>
  <c r="AV40" i="5"/>
  <c r="AU40" i="5"/>
  <c r="AT40" i="5"/>
  <c r="Y40" i="5"/>
  <c r="X40" i="5"/>
  <c r="U40" i="5"/>
  <c r="V40" i="5" s="1"/>
  <c r="W40" i="5" s="1"/>
  <c r="O40" i="5"/>
  <c r="P40" i="5" s="1"/>
  <c r="Q40" i="5" s="1"/>
  <c r="I40" i="5"/>
  <c r="J40" i="5" s="1"/>
  <c r="K40" i="5" s="1"/>
  <c r="C40" i="5"/>
  <c r="AV39" i="5"/>
  <c r="AU39" i="5"/>
  <c r="AT39" i="5"/>
  <c r="Y39" i="5"/>
  <c r="X39" i="5"/>
  <c r="U39" i="5"/>
  <c r="V39" i="5" s="1"/>
  <c r="W39" i="5" s="1"/>
  <c r="O39" i="5"/>
  <c r="P39" i="5" s="1"/>
  <c r="Q39" i="5" s="1"/>
  <c r="I39" i="5"/>
  <c r="J39" i="5" s="1"/>
  <c r="K39" i="5" s="1"/>
  <c r="C39" i="5"/>
  <c r="AV38" i="5"/>
  <c r="AU38" i="5"/>
  <c r="AT38" i="5"/>
  <c r="Y38" i="5"/>
  <c r="X38" i="5"/>
  <c r="U38" i="5"/>
  <c r="V38" i="5" s="1"/>
  <c r="W38" i="5" s="1"/>
  <c r="O38" i="5"/>
  <c r="P38" i="5" s="1"/>
  <c r="Q38" i="5" s="1"/>
  <c r="I38" i="5"/>
  <c r="J38" i="5" s="1"/>
  <c r="K38" i="5" s="1"/>
  <c r="C38" i="5"/>
  <c r="AV37" i="5"/>
  <c r="AU37" i="5"/>
  <c r="AT37" i="5"/>
  <c r="Y37" i="5"/>
  <c r="X37" i="5"/>
  <c r="U37" i="5"/>
  <c r="V37" i="5" s="1"/>
  <c r="W37" i="5" s="1"/>
  <c r="O37" i="5"/>
  <c r="P37" i="5" s="1"/>
  <c r="Q37" i="5" s="1"/>
  <c r="I37" i="5"/>
  <c r="J37" i="5" s="1"/>
  <c r="K37" i="5" s="1"/>
  <c r="C37" i="5"/>
  <c r="AV36" i="5"/>
  <c r="AU36" i="5"/>
  <c r="AT36" i="5"/>
  <c r="Y36" i="5"/>
  <c r="X36" i="5"/>
  <c r="U36" i="5"/>
  <c r="V36" i="5" s="1"/>
  <c r="W36" i="5" s="1"/>
  <c r="O36" i="5"/>
  <c r="P36" i="5" s="1"/>
  <c r="Q36" i="5" s="1"/>
  <c r="I36" i="5"/>
  <c r="J36" i="5" s="1"/>
  <c r="K36" i="5" s="1"/>
  <c r="C36" i="5"/>
  <c r="AV35" i="5"/>
  <c r="AU35" i="5"/>
  <c r="AT35" i="5"/>
  <c r="Y35" i="5"/>
  <c r="X35" i="5"/>
  <c r="U35" i="5"/>
  <c r="V35" i="5" s="1"/>
  <c r="W35" i="5" s="1"/>
  <c r="O35" i="5"/>
  <c r="P35" i="5" s="1"/>
  <c r="Q35" i="5" s="1"/>
  <c r="I35" i="5"/>
  <c r="J35" i="5" s="1"/>
  <c r="K35" i="5" s="1"/>
  <c r="C35" i="5"/>
  <c r="AV34" i="5"/>
  <c r="AU34" i="5"/>
  <c r="AT34" i="5"/>
  <c r="Y34" i="5"/>
  <c r="X34" i="5"/>
  <c r="U34" i="5"/>
  <c r="V34" i="5" s="1"/>
  <c r="W34" i="5" s="1"/>
  <c r="O34" i="5"/>
  <c r="P34" i="5" s="1"/>
  <c r="Q34" i="5" s="1"/>
  <c r="I34" i="5"/>
  <c r="J34" i="5" s="1"/>
  <c r="K34" i="5" s="1"/>
  <c r="C34" i="5"/>
  <c r="AV33" i="5"/>
  <c r="AU33" i="5"/>
  <c r="AT33" i="5"/>
  <c r="AE33" i="5"/>
  <c r="AD33" i="5"/>
  <c r="AC33" i="5"/>
  <c r="Y33" i="5"/>
  <c r="X33" i="5"/>
  <c r="U33" i="5"/>
  <c r="V33" i="5" s="1"/>
  <c r="W33" i="5" s="1"/>
  <c r="O33" i="5"/>
  <c r="P33" i="5" s="1"/>
  <c r="Q33" i="5" s="1"/>
  <c r="I33" i="5"/>
  <c r="J33" i="5" s="1"/>
  <c r="K33" i="5" s="1"/>
  <c r="C33" i="5"/>
  <c r="AV32" i="5"/>
  <c r="AU32" i="5"/>
  <c r="AT32" i="5"/>
  <c r="AE32" i="5"/>
  <c r="AD32" i="5"/>
  <c r="AC32" i="5"/>
  <c r="Y32" i="5"/>
  <c r="X32" i="5"/>
  <c r="U32" i="5"/>
  <c r="V32" i="5" s="1"/>
  <c r="W32" i="5" s="1"/>
  <c r="O32" i="5"/>
  <c r="P32" i="5" s="1"/>
  <c r="Q32" i="5" s="1"/>
  <c r="I32" i="5"/>
  <c r="J32" i="5" s="1"/>
  <c r="K32" i="5" s="1"/>
  <c r="C32" i="5"/>
  <c r="AV31" i="5"/>
  <c r="AU31" i="5"/>
  <c r="AT31" i="5"/>
  <c r="AE31" i="5"/>
  <c r="AD31" i="5"/>
  <c r="AC31" i="5"/>
  <c r="Y31" i="5"/>
  <c r="X31" i="5"/>
  <c r="U31" i="5"/>
  <c r="V31" i="5" s="1"/>
  <c r="W31" i="5" s="1"/>
  <c r="O31" i="5"/>
  <c r="P31" i="5" s="1"/>
  <c r="Q31" i="5" s="1"/>
  <c r="I31" i="5"/>
  <c r="J31" i="5" s="1"/>
  <c r="K31" i="5" s="1"/>
  <c r="C31" i="5"/>
  <c r="AV30" i="5"/>
  <c r="AU30" i="5"/>
  <c r="AT30" i="5"/>
  <c r="Y30" i="5"/>
  <c r="X30" i="5"/>
  <c r="U30" i="5"/>
  <c r="V30" i="5" s="1"/>
  <c r="W30" i="5" s="1"/>
  <c r="O30" i="5"/>
  <c r="P30" i="5" s="1"/>
  <c r="Q30" i="5" s="1"/>
  <c r="I30" i="5"/>
  <c r="J30" i="5" s="1"/>
  <c r="K30" i="5" s="1"/>
  <c r="C30" i="5"/>
  <c r="AV29" i="5"/>
  <c r="AU29" i="5"/>
  <c r="AT29" i="5"/>
  <c r="Y29" i="5"/>
  <c r="X29" i="5"/>
  <c r="U29" i="5"/>
  <c r="V29" i="5" s="1"/>
  <c r="W29" i="5" s="1"/>
  <c r="O29" i="5"/>
  <c r="P29" i="5" s="1"/>
  <c r="Q29" i="5" s="1"/>
  <c r="I29" i="5"/>
  <c r="J29" i="5" s="1"/>
  <c r="K29" i="5" s="1"/>
  <c r="C29" i="5"/>
  <c r="AV28" i="5"/>
  <c r="AU28" i="5"/>
  <c r="AT28" i="5"/>
  <c r="Y28" i="5"/>
  <c r="X28" i="5"/>
  <c r="U28" i="5"/>
  <c r="V28" i="5" s="1"/>
  <c r="W28" i="5" s="1"/>
  <c r="O28" i="5"/>
  <c r="P28" i="5" s="1"/>
  <c r="Q28" i="5" s="1"/>
  <c r="I28" i="5"/>
  <c r="J28" i="5" s="1"/>
  <c r="K28" i="5" s="1"/>
  <c r="C28" i="5"/>
  <c r="AV27" i="5"/>
  <c r="AU27" i="5"/>
  <c r="AT27" i="5"/>
  <c r="AE27" i="5"/>
  <c r="AD27" i="5"/>
  <c r="AC27" i="5"/>
  <c r="Y27" i="5"/>
  <c r="X27" i="5"/>
  <c r="U27" i="5"/>
  <c r="V27" i="5" s="1"/>
  <c r="W27" i="5" s="1"/>
  <c r="O27" i="5"/>
  <c r="P27" i="5" s="1"/>
  <c r="Q27" i="5" s="1"/>
  <c r="I27" i="5"/>
  <c r="J27" i="5" s="1"/>
  <c r="K27" i="5" s="1"/>
  <c r="C27" i="5"/>
  <c r="AV26" i="5"/>
  <c r="AU26" i="5"/>
  <c r="AT26" i="5"/>
  <c r="AE26" i="5"/>
  <c r="AD26" i="5"/>
  <c r="AC26" i="5"/>
  <c r="Y26" i="5"/>
  <c r="X26" i="5"/>
  <c r="U26" i="5"/>
  <c r="V26" i="5" s="1"/>
  <c r="W26" i="5" s="1"/>
  <c r="O26" i="5"/>
  <c r="P26" i="5" s="1"/>
  <c r="Q26" i="5" s="1"/>
  <c r="I26" i="5"/>
  <c r="J26" i="5" s="1"/>
  <c r="K26" i="5" s="1"/>
  <c r="C26" i="5"/>
  <c r="AV25" i="5"/>
  <c r="AU25" i="5"/>
  <c r="AT25" i="5"/>
  <c r="AE25" i="5"/>
  <c r="AD25" i="5"/>
  <c r="AC25" i="5"/>
  <c r="Y25" i="5"/>
  <c r="X25" i="5"/>
  <c r="U25" i="5"/>
  <c r="V25" i="5" s="1"/>
  <c r="W25" i="5" s="1"/>
  <c r="O25" i="5"/>
  <c r="P25" i="5" s="1"/>
  <c r="Q25" i="5" s="1"/>
  <c r="I25" i="5"/>
  <c r="J25" i="5" s="1"/>
  <c r="K25" i="5" s="1"/>
  <c r="C25" i="5"/>
  <c r="AV24" i="5"/>
  <c r="AU24" i="5"/>
  <c r="AT24" i="5"/>
  <c r="Y24" i="5"/>
  <c r="X24" i="5"/>
  <c r="U24" i="5"/>
  <c r="V24" i="5" s="1"/>
  <c r="W24" i="5" s="1"/>
  <c r="O24" i="5"/>
  <c r="P24" i="5" s="1"/>
  <c r="Q24" i="5" s="1"/>
  <c r="I24" i="5"/>
  <c r="J24" i="5" s="1"/>
  <c r="K24" i="5" s="1"/>
  <c r="C24" i="5"/>
  <c r="AV23" i="5"/>
  <c r="AU23" i="5"/>
  <c r="AT23" i="5"/>
  <c r="Y23" i="5"/>
  <c r="X23" i="5"/>
  <c r="U23" i="5"/>
  <c r="V23" i="5" s="1"/>
  <c r="W23" i="5" s="1"/>
  <c r="O23" i="5"/>
  <c r="P23" i="5" s="1"/>
  <c r="Q23" i="5" s="1"/>
  <c r="I23" i="5"/>
  <c r="J23" i="5" s="1"/>
  <c r="K23" i="5" s="1"/>
  <c r="C23" i="5"/>
  <c r="AV22" i="5"/>
  <c r="AU22" i="5"/>
  <c r="AT22" i="5"/>
  <c r="Y22" i="5"/>
  <c r="X22" i="5"/>
  <c r="U22" i="5"/>
  <c r="V22" i="5" s="1"/>
  <c r="W22" i="5" s="1"/>
  <c r="O22" i="5"/>
  <c r="P22" i="5" s="1"/>
  <c r="Q22" i="5" s="1"/>
  <c r="I22" i="5"/>
  <c r="J22" i="5" s="1"/>
  <c r="K22" i="5" s="1"/>
  <c r="C22" i="5"/>
  <c r="AV21" i="5"/>
  <c r="AU21" i="5"/>
  <c r="AT21" i="5"/>
  <c r="Y21" i="5"/>
  <c r="X21" i="5"/>
  <c r="U21" i="5"/>
  <c r="V21" i="5" s="1"/>
  <c r="W21" i="5" s="1"/>
  <c r="O21" i="5"/>
  <c r="P21" i="5" s="1"/>
  <c r="Q21" i="5" s="1"/>
  <c r="I21" i="5"/>
  <c r="J21" i="5" s="1"/>
  <c r="K21" i="5" s="1"/>
  <c r="C21" i="5"/>
  <c r="AV20" i="5"/>
  <c r="AU20" i="5"/>
  <c r="AT20" i="5"/>
  <c r="Y20" i="5"/>
  <c r="X20" i="5"/>
  <c r="U20" i="5"/>
  <c r="V20" i="5" s="1"/>
  <c r="W20" i="5" s="1"/>
  <c r="O20" i="5"/>
  <c r="P20" i="5" s="1"/>
  <c r="Q20" i="5" s="1"/>
  <c r="I20" i="5"/>
  <c r="J20" i="5" s="1"/>
  <c r="K20" i="5" s="1"/>
  <c r="C20" i="5"/>
  <c r="AV19" i="5"/>
  <c r="AU19" i="5"/>
  <c r="AT19" i="5"/>
  <c r="Y19" i="5"/>
  <c r="X19" i="5"/>
  <c r="U19" i="5"/>
  <c r="V19" i="5" s="1"/>
  <c r="W19" i="5" s="1"/>
  <c r="O19" i="5"/>
  <c r="P19" i="5" s="1"/>
  <c r="Q19" i="5" s="1"/>
  <c r="I19" i="5"/>
  <c r="J19" i="5" s="1"/>
  <c r="K19" i="5" s="1"/>
  <c r="C19" i="5"/>
  <c r="AV18" i="5"/>
  <c r="AU18" i="5"/>
  <c r="AT18" i="5"/>
  <c r="Y18" i="5"/>
  <c r="X18" i="5"/>
  <c r="U18" i="5"/>
  <c r="V18" i="5" s="1"/>
  <c r="W18" i="5" s="1"/>
  <c r="O18" i="5"/>
  <c r="P18" i="5" s="1"/>
  <c r="Q18" i="5" s="1"/>
  <c r="I18" i="5"/>
  <c r="J18" i="5" s="1"/>
  <c r="K18" i="5" s="1"/>
  <c r="C18" i="5"/>
  <c r="AV17" i="5"/>
  <c r="AU17" i="5"/>
  <c r="AT17" i="5"/>
  <c r="Y17" i="5"/>
  <c r="X17" i="5"/>
  <c r="U17" i="5"/>
  <c r="V17" i="5" s="1"/>
  <c r="W17" i="5" s="1"/>
  <c r="O17" i="5"/>
  <c r="P17" i="5" s="1"/>
  <c r="Q17" i="5" s="1"/>
  <c r="I17" i="5"/>
  <c r="J17" i="5" s="1"/>
  <c r="K17" i="5" s="1"/>
  <c r="C17" i="5"/>
  <c r="AV16" i="5"/>
  <c r="AU16" i="5"/>
  <c r="AT16" i="5"/>
  <c r="AE16" i="5"/>
  <c r="AD16" i="5"/>
  <c r="AC16" i="5"/>
  <c r="Y16" i="5"/>
  <c r="X16" i="5"/>
  <c r="U16" i="5"/>
  <c r="V16" i="5" s="1"/>
  <c r="W16" i="5" s="1"/>
  <c r="O16" i="5"/>
  <c r="P16" i="5" s="1"/>
  <c r="Q16" i="5" s="1"/>
  <c r="I16" i="5"/>
  <c r="J16" i="5" s="1"/>
  <c r="K16" i="5" s="1"/>
  <c r="C16" i="5"/>
  <c r="AV15" i="5"/>
  <c r="AU15" i="5"/>
  <c r="AT15" i="5"/>
  <c r="AE15" i="5"/>
  <c r="AD15" i="5"/>
  <c r="AC15" i="5"/>
  <c r="Y15" i="5"/>
  <c r="X15" i="5"/>
  <c r="U15" i="5"/>
  <c r="V15" i="5" s="1"/>
  <c r="W15" i="5" s="1"/>
  <c r="O15" i="5"/>
  <c r="P15" i="5" s="1"/>
  <c r="Q15" i="5" s="1"/>
  <c r="I15" i="5"/>
  <c r="J15" i="5" s="1"/>
  <c r="K15" i="5" s="1"/>
  <c r="C15" i="5"/>
  <c r="AV14" i="5"/>
  <c r="AU14" i="5"/>
  <c r="AT14" i="5"/>
  <c r="X14" i="5"/>
  <c r="U14" i="5"/>
  <c r="V14" i="5" s="1"/>
  <c r="W14" i="5" s="1"/>
  <c r="O14" i="5"/>
  <c r="P14" i="5" s="1"/>
  <c r="Q14" i="5" s="1"/>
  <c r="I14" i="5"/>
  <c r="J14" i="5" s="1"/>
  <c r="K14" i="5" s="1"/>
  <c r="C14" i="5"/>
  <c r="W10" i="5"/>
  <c r="U10" i="5" a="1"/>
  <c r="U10" i="5" s="1"/>
  <c r="Q10" i="5"/>
  <c r="O10" i="5"/>
  <c r="K10" i="5"/>
  <c r="I10" i="5"/>
  <c r="R8" i="5"/>
  <c r="L8" i="5"/>
  <c r="D8" i="5"/>
  <c r="U7" i="5"/>
  <c r="O7" i="5"/>
  <c r="I7" i="5"/>
  <c r="W5" i="5"/>
  <c r="P5" i="5"/>
  <c r="D5" i="5"/>
  <c r="I4" i="5"/>
  <c r="D4" i="5"/>
  <c r="AV115" i="4"/>
  <c r="AU115" i="4"/>
  <c r="AT115" i="4"/>
  <c r="Y115" i="4"/>
  <c r="X115" i="4"/>
  <c r="U115" i="4"/>
  <c r="V115" i="4" s="1"/>
  <c r="W115" i="4" s="1"/>
  <c r="O115" i="4"/>
  <c r="P115" i="4" s="1"/>
  <c r="Q115" i="4" s="1"/>
  <c r="I115" i="4"/>
  <c r="J115" i="4" s="1"/>
  <c r="K115" i="4" s="1"/>
  <c r="C115" i="4"/>
  <c r="AV114" i="4"/>
  <c r="AU114" i="4"/>
  <c r="AT114" i="4"/>
  <c r="Y114" i="4"/>
  <c r="X114" i="4"/>
  <c r="U114" i="4"/>
  <c r="V114" i="4" s="1"/>
  <c r="W114" i="4" s="1"/>
  <c r="O114" i="4"/>
  <c r="P114" i="4" s="1"/>
  <c r="Q114" i="4" s="1"/>
  <c r="I114" i="4"/>
  <c r="J114" i="4" s="1"/>
  <c r="K114" i="4" s="1"/>
  <c r="C114" i="4"/>
  <c r="AV113" i="4"/>
  <c r="AU113" i="4"/>
  <c r="AT113" i="4"/>
  <c r="Y113" i="4"/>
  <c r="X113" i="4"/>
  <c r="U113" i="4"/>
  <c r="V113" i="4" s="1"/>
  <c r="W113" i="4" s="1"/>
  <c r="O113" i="4"/>
  <c r="P113" i="4" s="1"/>
  <c r="Q113" i="4" s="1"/>
  <c r="I113" i="4"/>
  <c r="J113" i="4" s="1"/>
  <c r="K113" i="4" s="1"/>
  <c r="C113" i="4"/>
  <c r="AV112" i="4"/>
  <c r="AU112" i="4"/>
  <c r="AT112" i="4"/>
  <c r="Y112" i="4"/>
  <c r="X112" i="4"/>
  <c r="U112" i="4"/>
  <c r="V112" i="4" s="1"/>
  <c r="W112" i="4" s="1"/>
  <c r="O112" i="4"/>
  <c r="P112" i="4" s="1"/>
  <c r="Q112" i="4" s="1"/>
  <c r="I112" i="4"/>
  <c r="J112" i="4" s="1"/>
  <c r="K112" i="4" s="1"/>
  <c r="C112" i="4"/>
  <c r="AV111" i="4"/>
  <c r="AU111" i="4"/>
  <c r="AT111" i="4"/>
  <c r="Y111" i="4"/>
  <c r="X111" i="4"/>
  <c r="U111" i="4"/>
  <c r="V111" i="4" s="1"/>
  <c r="W111" i="4" s="1"/>
  <c r="O111" i="4"/>
  <c r="P111" i="4" s="1"/>
  <c r="Q111" i="4" s="1"/>
  <c r="I111" i="4"/>
  <c r="J111" i="4" s="1"/>
  <c r="K111" i="4" s="1"/>
  <c r="C111" i="4"/>
  <c r="AV110" i="4"/>
  <c r="AU110" i="4"/>
  <c r="AT110" i="4"/>
  <c r="Y110" i="4"/>
  <c r="X110" i="4"/>
  <c r="U110" i="4"/>
  <c r="V110" i="4" s="1"/>
  <c r="W110" i="4" s="1"/>
  <c r="O110" i="4"/>
  <c r="P110" i="4" s="1"/>
  <c r="Q110" i="4" s="1"/>
  <c r="I110" i="4"/>
  <c r="J110" i="4" s="1"/>
  <c r="K110" i="4" s="1"/>
  <c r="C110" i="4"/>
  <c r="AV109" i="4"/>
  <c r="AU109" i="4"/>
  <c r="AT109" i="4"/>
  <c r="Y109" i="4"/>
  <c r="X109" i="4"/>
  <c r="U109" i="4"/>
  <c r="V109" i="4" s="1"/>
  <c r="W109" i="4" s="1"/>
  <c r="O109" i="4"/>
  <c r="P109" i="4" s="1"/>
  <c r="Q109" i="4" s="1"/>
  <c r="I109" i="4"/>
  <c r="J109" i="4" s="1"/>
  <c r="K109" i="4" s="1"/>
  <c r="C109" i="4"/>
  <c r="AV108" i="4"/>
  <c r="AU108" i="4"/>
  <c r="AT108" i="4"/>
  <c r="Y108" i="4"/>
  <c r="X108" i="4"/>
  <c r="U108" i="4"/>
  <c r="V108" i="4" s="1"/>
  <c r="W108" i="4" s="1"/>
  <c r="O108" i="4"/>
  <c r="P108" i="4" s="1"/>
  <c r="Q108" i="4" s="1"/>
  <c r="I108" i="4"/>
  <c r="J108" i="4" s="1"/>
  <c r="K108" i="4" s="1"/>
  <c r="C108" i="4"/>
  <c r="AV107" i="4"/>
  <c r="AU107" i="4"/>
  <c r="AT107" i="4"/>
  <c r="Y107" i="4"/>
  <c r="X107" i="4"/>
  <c r="U107" i="4"/>
  <c r="V107" i="4" s="1"/>
  <c r="W107" i="4" s="1"/>
  <c r="O107" i="4"/>
  <c r="P107" i="4" s="1"/>
  <c r="Q107" i="4" s="1"/>
  <c r="I107" i="4"/>
  <c r="J107" i="4" s="1"/>
  <c r="K107" i="4" s="1"/>
  <c r="C107" i="4"/>
  <c r="AV106" i="4"/>
  <c r="AU106" i="4"/>
  <c r="AT106" i="4"/>
  <c r="Y106" i="4"/>
  <c r="X106" i="4"/>
  <c r="U106" i="4"/>
  <c r="V106" i="4" s="1"/>
  <c r="W106" i="4" s="1"/>
  <c r="O106" i="4"/>
  <c r="P106" i="4" s="1"/>
  <c r="Q106" i="4" s="1"/>
  <c r="I106" i="4"/>
  <c r="J106" i="4" s="1"/>
  <c r="K106" i="4" s="1"/>
  <c r="C106" i="4"/>
  <c r="AV105" i="4"/>
  <c r="AU105" i="4"/>
  <c r="AT105" i="4"/>
  <c r="Y105" i="4"/>
  <c r="X105" i="4"/>
  <c r="U105" i="4"/>
  <c r="V105" i="4" s="1"/>
  <c r="W105" i="4" s="1"/>
  <c r="O105" i="4"/>
  <c r="P105" i="4" s="1"/>
  <c r="Q105" i="4" s="1"/>
  <c r="I105" i="4"/>
  <c r="J105" i="4" s="1"/>
  <c r="K105" i="4" s="1"/>
  <c r="C105" i="4"/>
  <c r="AV104" i="4"/>
  <c r="AU104" i="4"/>
  <c r="AT104" i="4"/>
  <c r="Y104" i="4"/>
  <c r="X104" i="4"/>
  <c r="U104" i="4"/>
  <c r="V104" i="4" s="1"/>
  <c r="W104" i="4" s="1"/>
  <c r="O104" i="4"/>
  <c r="P104" i="4" s="1"/>
  <c r="Q104" i="4" s="1"/>
  <c r="I104" i="4"/>
  <c r="J104" i="4" s="1"/>
  <c r="K104" i="4" s="1"/>
  <c r="C104" i="4"/>
  <c r="AV103" i="4"/>
  <c r="AU103" i="4"/>
  <c r="AT103" i="4"/>
  <c r="Y103" i="4"/>
  <c r="X103" i="4"/>
  <c r="U103" i="4"/>
  <c r="V103" i="4" s="1"/>
  <c r="W103" i="4" s="1"/>
  <c r="O103" i="4"/>
  <c r="P103" i="4" s="1"/>
  <c r="Q103" i="4" s="1"/>
  <c r="I103" i="4"/>
  <c r="J103" i="4" s="1"/>
  <c r="K103" i="4" s="1"/>
  <c r="C103" i="4"/>
  <c r="AV102" i="4"/>
  <c r="AU102" i="4"/>
  <c r="AT102" i="4"/>
  <c r="Y102" i="4"/>
  <c r="X102" i="4"/>
  <c r="U102" i="4"/>
  <c r="V102" i="4" s="1"/>
  <c r="W102" i="4" s="1"/>
  <c r="O102" i="4"/>
  <c r="P102" i="4" s="1"/>
  <c r="Q102" i="4" s="1"/>
  <c r="I102" i="4"/>
  <c r="J102" i="4" s="1"/>
  <c r="K102" i="4" s="1"/>
  <c r="C102" i="4"/>
  <c r="AV101" i="4"/>
  <c r="AU101" i="4"/>
  <c r="AT101" i="4"/>
  <c r="Y101" i="4"/>
  <c r="X101" i="4"/>
  <c r="U101" i="4"/>
  <c r="V101" i="4" s="1"/>
  <c r="W101" i="4" s="1"/>
  <c r="O101" i="4"/>
  <c r="P101" i="4" s="1"/>
  <c r="Q101" i="4" s="1"/>
  <c r="I101" i="4"/>
  <c r="J101" i="4" s="1"/>
  <c r="K101" i="4" s="1"/>
  <c r="C101" i="4"/>
  <c r="AV100" i="4"/>
  <c r="AU100" i="4"/>
  <c r="AT100" i="4"/>
  <c r="Y100" i="4"/>
  <c r="X100" i="4"/>
  <c r="U100" i="4"/>
  <c r="V100" i="4" s="1"/>
  <c r="W100" i="4" s="1"/>
  <c r="O100" i="4"/>
  <c r="P100" i="4" s="1"/>
  <c r="Q100" i="4" s="1"/>
  <c r="I100" i="4"/>
  <c r="J100" i="4" s="1"/>
  <c r="K100" i="4" s="1"/>
  <c r="C100" i="4"/>
  <c r="AV99" i="4"/>
  <c r="AU99" i="4"/>
  <c r="AT99" i="4"/>
  <c r="Y99" i="4"/>
  <c r="X99" i="4"/>
  <c r="U99" i="4"/>
  <c r="V99" i="4" s="1"/>
  <c r="W99" i="4" s="1"/>
  <c r="O99" i="4"/>
  <c r="P99" i="4" s="1"/>
  <c r="Q99" i="4" s="1"/>
  <c r="I99" i="4"/>
  <c r="J99" i="4" s="1"/>
  <c r="K99" i="4" s="1"/>
  <c r="C99" i="4"/>
  <c r="AV98" i="4"/>
  <c r="AU98" i="4"/>
  <c r="AT98" i="4"/>
  <c r="Y98" i="4"/>
  <c r="X98" i="4"/>
  <c r="U98" i="4"/>
  <c r="V98" i="4" s="1"/>
  <c r="W98" i="4" s="1"/>
  <c r="O98" i="4"/>
  <c r="P98" i="4" s="1"/>
  <c r="Q98" i="4" s="1"/>
  <c r="I98" i="4"/>
  <c r="J98" i="4" s="1"/>
  <c r="K98" i="4" s="1"/>
  <c r="C98" i="4"/>
  <c r="AV97" i="4"/>
  <c r="AU97" i="4"/>
  <c r="AT97" i="4"/>
  <c r="Y97" i="4"/>
  <c r="X97" i="4"/>
  <c r="U97" i="4"/>
  <c r="V97" i="4" s="1"/>
  <c r="W97" i="4" s="1"/>
  <c r="O97" i="4"/>
  <c r="P97" i="4" s="1"/>
  <c r="Q97" i="4" s="1"/>
  <c r="I97" i="4"/>
  <c r="J97" i="4" s="1"/>
  <c r="K97" i="4" s="1"/>
  <c r="C97" i="4"/>
  <c r="AV96" i="4"/>
  <c r="AU96" i="4"/>
  <c r="AT96" i="4"/>
  <c r="Y96" i="4"/>
  <c r="X96" i="4"/>
  <c r="U96" i="4"/>
  <c r="V96" i="4" s="1"/>
  <c r="W96" i="4" s="1"/>
  <c r="O96" i="4"/>
  <c r="P96" i="4" s="1"/>
  <c r="Q96" i="4" s="1"/>
  <c r="I96" i="4"/>
  <c r="J96" i="4" s="1"/>
  <c r="K96" i="4" s="1"/>
  <c r="C96" i="4"/>
  <c r="AV95" i="4"/>
  <c r="AU95" i="4"/>
  <c r="AT95" i="4"/>
  <c r="Y95" i="4"/>
  <c r="X95" i="4"/>
  <c r="U95" i="4"/>
  <c r="V95" i="4" s="1"/>
  <c r="W95" i="4" s="1"/>
  <c r="O95" i="4"/>
  <c r="P95" i="4" s="1"/>
  <c r="Q95" i="4" s="1"/>
  <c r="I95" i="4"/>
  <c r="J95" i="4" s="1"/>
  <c r="K95" i="4" s="1"/>
  <c r="C95" i="4"/>
  <c r="AV94" i="4"/>
  <c r="AU94" i="4"/>
  <c r="AT94" i="4"/>
  <c r="Y94" i="4"/>
  <c r="X94" i="4"/>
  <c r="U94" i="4"/>
  <c r="V94" i="4" s="1"/>
  <c r="W94" i="4" s="1"/>
  <c r="O94" i="4"/>
  <c r="P94" i="4" s="1"/>
  <c r="Q94" i="4" s="1"/>
  <c r="I94" i="4"/>
  <c r="J94" i="4" s="1"/>
  <c r="K94" i="4" s="1"/>
  <c r="C94" i="4"/>
  <c r="AV93" i="4"/>
  <c r="AU93" i="4"/>
  <c r="AT93" i="4"/>
  <c r="Y93" i="4"/>
  <c r="X93" i="4"/>
  <c r="U93" i="4"/>
  <c r="V93" i="4" s="1"/>
  <c r="W93" i="4" s="1"/>
  <c r="O93" i="4"/>
  <c r="P93" i="4" s="1"/>
  <c r="Q93" i="4" s="1"/>
  <c r="I93" i="4"/>
  <c r="J93" i="4" s="1"/>
  <c r="K93" i="4" s="1"/>
  <c r="C93" i="4"/>
  <c r="AV92" i="4"/>
  <c r="AU92" i="4"/>
  <c r="AT92" i="4"/>
  <c r="Y92" i="4"/>
  <c r="X92" i="4"/>
  <c r="U92" i="4"/>
  <c r="V92" i="4" s="1"/>
  <c r="W92" i="4" s="1"/>
  <c r="O92" i="4"/>
  <c r="P92" i="4" s="1"/>
  <c r="Q92" i="4" s="1"/>
  <c r="I92" i="4"/>
  <c r="J92" i="4" s="1"/>
  <c r="K92" i="4" s="1"/>
  <c r="C92" i="4"/>
  <c r="AV91" i="4"/>
  <c r="AU91" i="4"/>
  <c r="AT91" i="4"/>
  <c r="Y91" i="4"/>
  <c r="X91" i="4"/>
  <c r="U91" i="4"/>
  <c r="V91" i="4" s="1"/>
  <c r="W91" i="4" s="1"/>
  <c r="O91" i="4"/>
  <c r="P91" i="4" s="1"/>
  <c r="Q91" i="4" s="1"/>
  <c r="I91" i="4"/>
  <c r="J91" i="4" s="1"/>
  <c r="K91" i="4" s="1"/>
  <c r="C91" i="4"/>
  <c r="AV90" i="4"/>
  <c r="AU90" i="4"/>
  <c r="AT90" i="4"/>
  <c r="Y90" i="4"/>
  <c r="X90" i="4"/>
  <c r="U90" i="4"/>
  <c r="V90" i="4" s="1"/>
  <c r="W90" i="4" s="1"/>
  <c r="O90" i="4"/>
  <c r="P90" i="4" s="1"/>
  <c r="Q90" i="4" s="1"/>
  <c r="I90" i="4"/>
  <c r="J90" i="4" s="1"/>
  <c r="K90" i="4" s="1"/>
  <c r="C90" i="4"/>
  <c r="AV89" i="4"/>
  <c r="AU89" i="4"/>
  <c r="AT89" i="4"/>
  <c r="Y89" i="4"/>
  <c r="X89" i="4"/>
  <c r="U89" i="4"/>
  <c r="V89" i="4" s="1"/>
  <c r="W89" i="4" s="1"/>
  <c r="O89" i="4"/>
  <c r="P89" i="4" s="1"/>
  <c r="Q89" i="4" s="1"/>
  <c r="I89" i="4"/>
  <c r="J89" i="4" s="1"/>
  <c r="K89" i="4" s="1"/>
  <c r="C89" i="4"/>
  <c r="AV88" i="4"/>
  <c r="AU88" i="4"/>
  <c r="AT88" i="4"/>
  <c r="Y88" i="4"/>
  <c r="X88" i="4"/>
  <c r="U88" i="4"/>
  <c r="V88" i="4" s="1"/>
  <c r="W88" i="4" s="1"/>
  <c r="O88" i="4"/>
  <c r="P88" i="4" s="1"/>
  <c r="Q88" i="4" s="1"/>
  <c r="I88" i="4"/>
  <c r="J88" i="4" s="1"/>
  <c r="K88" i="4" s="1"/>
  <c r="C88" i="4"/>
  <c r="AV87" i="4"/>
  <c r="AU87" i="4"/>
  <c r="AT87" i="4"/>
  <c r="Y87" i="4"/>
  <c r="X87" i="4"/>
  <c r="U87" i="4"/>
  <c r="V87" i="4" s="1"/>
  <c r="W87" i="4" s="1"/>
  <c r="O87" i="4"/>
  <c r="P87" i="4" s="1"/>
  <c r="Q87" i="4" s="1"/>
  <c r="I87" i="4"/>
  <c r="J87" i="4" s="1"/>
  <c r="K87" i="4" s="1"/>
  <c r="C87" i="4"/>
  <c r="AV86" i="4"/>
  <c r="AU86" i="4"/>
  <c r="AT86" i="4"/>
  <c r="Y86" i="4"/>
  <c r="X86" i="4"/>
  <c r="U86" i="4"/>
  <c r="V86" i="4" s="1"/>
  <c r="W86" i="4" s="1"/>
  <c r="O86" i="4"/>
  <c r="P86" i="4" s="1"/>
  <c r="Q86" i="4" s="1"/>
  <c r="I86" i="4"/>
  <c r="J86" i="4" s="1"/>
  <c r="K86" i="4" s="1"/>
  <c r="C86" i="4"/>
  <c r="AV85" i="4"/>
  <c r="AU85" i="4"/>
  <c r="AT85" i="4"/>
  <c r="Y85" i="4"/>
  <c r="X85" i="4"/>
  <c r="U85" i="4"/>
  <c r="V85" i="4" s="1"/>
  <c r="W85" i="4" s="1"/>
  <c r="O85" i="4"/>
  <c r="P85" i="4" s="1"/>
  <c r="Q85" i="4" s="1"/>
  <c r="I85" i="4"/>
  <c r="J85" i="4" s="1"/>
  <c r="K85" i="4" s="1"/>
  <c r="C85" i="4"/>
  <c r="AV84" i="4"/>
  <c r="AU84" i="4"/>
  <c r="AT84" i="4"/>
  <c r="Y84" i="4"/>
  <c r="X84" i="4"/>
  <c r="U84" i="4"/>
  <c r="V84" i="4" s="1"/>
  <c r="W84" i="4" s="1"/>
  <c r="O84" i="4"/>
  <c r="P84" i="4" s="1"/>
  <c r="Q84" i="4" s="1"/>
  <c r="I84" i="4"/>
  <c r="J84" i="4" s="1"/>
  <c r="K84" i="4" s="1"/>
  <c r="C84" i="4"/>
  <c r="AV83" i="4"/>
  <c r="AU83" i="4"/>
  <c r="AT83" i="4"/>
  <c r="Y83" i="4"/>
  <c r="X83" i="4"/>
  <c r="U83" i="4"/>
  <c r="V83" i="4" s="1"/>
  <c r="W83" i="4" s="1"/>
  <c r="O83" i="4"/>
  <c r="P83" i="4" s="1"/>
  <c r="Q83" i="4" s="1"/>
  <c r="I83" i="4"/>
  <c r="J83" i="4" s="1"/>
  <c r="K83" i="4" s="1"/>
  <c r="C83" i="4"/>
  <c r="AV82" i="4"/>
  <c r="AU82" i="4"/>
  <c r="AT82" i="4"/>
  <c r="Y82" i="4"/>
  <c r="X82" i="4"/>
  <c r="U82" i="4"/>
  <c r="V82" i="4" s="1"/>
  <c r="W82" i="4" s="1"/>
  <c r="O82" i="4"/>
  <c r="P82" i="4" s="1"/>
  <c r="Q82" i="4" s="1"/>
  <c r="I82" i="4"/>
  <c r="J82" i="4" s="1"/>
  <c r="K82" i="4" s="1"/>
  <c r="C82" i="4"/>
  <c r="AV81" i="4"/>
  <c r="AU81" i="4"/>
  <c r="AT81" i="4"/>
  <c r="Y81" i="4"/>
  <c r="X81" i="4"/>
  <c r="U81" i="4"/>
  <c r="V81" i="4" s="1"/>
  <c r="W81" i="4" s="1"/>
  <c r="O81" i="4"/>
  <c r="P81" i="4" s="1"/>
  <c r="Q81" i="4" s="1"/>
  <c r="I81" i="4"/>
  <c r="J81" i="4" s="1"/>
  <c r="K81" i="4" s="1"/>
  <c r="C81" i="4"/>
  <c r="AV80" i="4"/>
  <c r="AU80" i="4"/>
  <c r="AT80" i="4"/>
  <c r="Y80" i="4"/>
  <c r="X80" i="4"/>
  <c r="U80" i="4"/>
  <c r="V80" i="4" s="1"/>
  <c r="W80" i="4" s="1"/>
  <c r="O80" i="4"/>
  <c r="P80" i="4" s="1"/>
  <c r="Q80" i="4" s="1"/>
  <c r="I80" i="4"/>
  <c r="J80" i="4" s="1"/>
  <c r="K80" i="4" s="1"/>
  <c r="C80" i="4"/>
  <c r="AV79" i="4"/>
  <c r="AU79" i="4"/>
  <c r="AT79" i="4"/>
  <c r="Y79" i="4"/>
  <c r="X79" i="4"/>
  <c r="U79" i="4"/>
  <c r="V79" i="4" s="1"/>
  <c r="W79" i="4" s="1"/>
  <c r="O79" i="4"/>
  <c r="P79" i="4" s="1"/>
  <c r="Q79" i="4" s="1"/>
  <c r="I79" i="4"/>
  <c r="J79" i="4" s="1"/>
  <c r="K79" i="4" s="1"/>
  <c r="C79" i="4"/>
  <c r="AV78" i="4"/>
  <c r="AU78" i="4"/>
  <c r="AT78" i="4"/>
  <c r="Y78" i="4"/>
  <c r="X78" i="4"/>
  <c r="U78" i="4"/>
  <c r="V78" i="4" s="1"/>
  <c r="W78" i="4" s="1"/>
  <c r="O78" i="4"/>
  <c r="P78" i="4" s="1"/>
  <c r="Q78" i="4" s="1"/>
  <c r="I78" i="4"/>
  <c r="J78" i="4" s="1"/>
  <c r="K78" i="4" s="1"/>
  <c r="C78" i="4"/>
  <c r="AV77" i="4"/>
  <c r="AU77" i="4"/>
  <c r="AT77" i="4"/>
  <c r="Y77" i="4"/>
  <c r="X77" i="4"/>
  <c r="U77" i="4"/>
  <c r="V77" i="4" s="1"/>
  <c r="W77" i="4" s="1"/>
  <c r="O77" i="4"/>
  <c r="P77" i="4" s="1"/>
  <c r="Q77" i="4" s="1"/>
  <c r="I77" i="4"/>
  <c r="J77" i="4" s="1"/>
  <c r="K77" i="4" s="1"/>
  <c r="C77" i="4"/>
  <c r="AV76" i="4"/>
  <c r="AU76" i="4"/>
  <c r="AT76" i="4"/>
  <c r="Y76" i="4"/>
  <c r="X76" i="4"/>
  <c r="U76" i="4"/>
  <c r="V76" i="4" s="1"/>
  <c r="W76" i="4" s="1"/>
  <c r="O76" i="4"/>
  <c r="P76" i="4" s="1"/>
  <c r="Q76" i="4" s="1"/>
  <c r="I76" i="4"/>
  <c r="J76" i="4" s="1"/>
  <c r="K76" i="4" s="1"/>
  <c r="C76" i="4"/>
  <c r="AV75" i="4"/>
  <c r="AU75" i="4"/>
  <c r="AT75" i="4"/>
  <c r="Y75" i="4"/>
  <c r="X75" i="4"/>
  <c r="U75" i="4"/>
  <c r="V75" i="4" s="1"/>
  <c r="W75" i="4" s="1"/>
  <c r="O75" i="4"/>
  <c r="P75" i="4" s="1"/>
  <c r="Q75" i="4" s="1"/>
  <c r="I75" i="4"/>
  <c r="J75" i="4" s="1"/>
  <c r="K75" i="4" s="1"/>
  <c r="C75" i="4"/>
  <c r="AV74" i="4"/>
  <c r="AU74" i="4"/>
  <c r="AT74" i="4"/>
  <c r="Y74" i="4"/>
  <c r="X74" i="4"/>
  <c r="U74" i="4"/>
  <c r="V74" i="4" s="1"/>
  <c r="W74" i="4" s="1"/>
  <c r="O74" i="4"/>
  <c r="P74" i="4" s="1"/>
  <c r="Q74" i="4" s="1"/>
  <c r="I74" i="4"/>
  <c r="J74" i="4" s="1"/>
  <c r="K74" i="4" s="1"/>
  <c r="C74" i="4"/>
  <c r="AV73" i="4"/>
  <c r="AU73" i="4"/>
  <c r="AT73" i="4"/>
  <c r="Y73" i="4"/>
  <c r="X73" i="4"/>
  <c r="U73" i="4"/>
  <c r="V73" i="4" s="1"/>
  <c r="W73" i="4" s="1"/>
  <c r="O73" i="4"/>
  <c r="P73" i="4" s="1"/>
  <c r="Q73" i="4" s="1"/>
  <c r="I73" i="4"/>
  <c r="J73" i="4" s="1"/>
  <c r="K73" i="4" s="1"/>
  <c r="C73" i="4"/>
  <c r="AV72" i="4"/>
  <c r="AU72" i="4"/>
  <c r="AT72" i="4"/>
  <c r="Y72" i="4"/>
  <c r="X72" i="4"/>
  <c r="U72" i="4"/>
  <c r="V72" i="4" s="1"/>
  <c r="W72" i="4" s="1"/>
  <c r="O72" i="4"/>
  <c r="P72" i="4" s="1"/>
  <c r="Q72" i="4" s="1"/>
  <c r="I72" i="4"/>
  <c r="J72" i="4" s="1"/>
  <c r="K72" i="4" s="1"/>
  <c r="C72" i="4"/>
  <c r="AV71" i="4"/>
  <c r="AU71" i="4"/>
  <c r="AT71" i="4"/>
  <c r="Y71" i="4"/>
  <c r="X71" i="4"/>
  <c r="U71" i="4"/>
  <c r="V71" i="4" s="1"/>
  <c r="W71" i="4" s="1"/>
  <c r="O71" i="4"/>
  <c r="P71" i="4" s="1"/>
  <c r="Q71" i="4" s="1"/>
  <c r="I71" i="4"/>
  <c r="J71" i="4" s="1"/>
  <c r="K71" i="4" s="1"/>
  <c r="C71" i="4"/>
  <c r="AV70" i="4"/>
  <c r="AU70" i="4"/>
  <c r="AT70" i="4"/>
  <c r="Y70" i="4"/>
  <c r="X70" i="4"/>
  <c r="U70" i="4"/>
  <c r="V70" i="4" s="1"/>
  <c r="W70" i="4" s="1"/>
  <c r="O70" i="4"/>
  <c r="P70" i="4" s="1"/>
  <c r="Q70" i="4" s="1"/>
  <c r="I70" i="4"/>
  <c r="J70" i="4" s="1"/>
  <c r="K70" i="4" s="1"/>
  <c r="C70" i="4"/>
  <c r="AV69" i="4"/>
  <c r="AU69" i="4"/>
  <c r="AT69" i="4"/>
  <c r="Y69" i="4"/>
  <c r="X69" i="4"/>
  <c r="U69" i="4"/>
  <c r="V69" i="4" s="1"/>
  <c r="W69" i="4" s="1"/>
  <c r="O69" i="4"/>
  <c r="P69" i="4" s="1"/>
  <c r="Q69" i="4" s="1"/>
  <c r="I69" i="4"/>
  <c r="J69" i="4" s="1"/>
  <c r="K69" i="4" s="1"/>
  <c r="C69" i="4"/>
  <c r="AV68" i="4"/>
  <c r="AU68" i="4"/>
  <c r="AT68" i="4"/>
  <c r="Y68" i="4"/>
  <c r="X68" i="4"/>
  <c r="U68" i="4"/>
  <c r="V68" i="4" s="1"/>
  <c r="W68" i="4" s="1"/>
  <c r="O68" i="4"/>
  <c r="P68" i="4" s="1"/>
  <c r="Q68" i="4" s="1"/>
  <c r="I68" i="4"/>
  <c r="J68" i="4" s="1"/>
  <c r="K68" i="4" s="1"/>
  <c r="C68" i="4"/>
  <c r="AV67" i="4"/>
  <c r="AU67" i="4"/>
  <c r="AT67" i="4"/>
  <c r="Y67" i="4"/>
  <c r="X67" i="4"/>
  <c r="U67" i="4"/>
  <c r="V67" i="4" s="1"/>
  <c r="W67" i="4" s="1"/>
  <c r="O67" i="4"/>
  <c r="P67" i="4" s="1"/>
  <c r="Q67" i="4" s="1"/>
  <c r="I67" i="4"/>
  <c r="J67" i="4" s="1"/>
  <c r="K67" i="4" s="1"/>
  <c r="AV66" i="4"/>
  <c r="AU66" i="4"/>
  <c r="AT66" i="4"/>
  <c r="Y66" i="4"/>
  <c r="X66" i="4"/>
  <c r="U66" i="4"/>
  <c r="V66" i="4" s="1"/>
  <c r="W66" i="4" s="1"/>
  <c r="O66" i="4"/>
  <c r="P66" i="4" s="1"/>
  <c r="Q66" i="4" s="1"/>
  <c r="I66" i="4"/>
  <c r="J66" i="4" s="1"/>
  <c r="K66" i="4" s="1"/>
  <c r="AV62" i="4"/>
  <c r="AU62" i="4"/>
  <c r="AT62" i="4"/>
  <c r="Y62" i="4"/>
  <c r="X62" i="4"/>
  <c r="U62" i="4"/>
  <c r="V62" i="4" s="1"/>
  <c r="W62" i="4" s="1"/>
  <c r="O62" i="4"/>
  <c r="P62" i="4" s="1"/>
  <c r="Q62" i="4" s="1"/>
  <c r="I62" i="4"/>
  <c r="J62" i="4" s="1"/>
  <c r="K62" i="4" s="1"/>
  <c r="C62" i="4"/>
  <c r="AV61" i="4"/>
  <c r="AU61" i="4"/>
  <c r="AT61" i="4"/>
  <c r="Y61" i="4"/>
  <c r="X61" i="4"/>
  <c r="U61" i="4"/>
  <c r="V61" i="4" s="1"/>
  <c r="W61" i="4" s="1"/>
  <c r="O61" i="4"/>
  <c r="P61" i="4" s="1"/>
  <c r="Q61" i="4" s="1"/>
  <c r="I61" i="4"/>
  <c r="J61" i="4" s="1"/>
  <c r="K61" i="4" s="1"/>
  <c r="C61" i="4"/>
  <c r="AV60" i="4"/>
  <c r="AU60" i="4"/>
  <c r="AT60" i="4"/>
  <c r="Y60" i="4"/>
  <c r="X60" i="4"/>
  <c r="U60" i="4"/>
  <c r="V60" i="4" s="1"/>
  <c r="W60" i="4" s="1"/>
  <c r="O60" i="4"/>
  <c r="P60" i="4" s="1"/>
  <c r="Q60" i="4" s="1"/>
  <c r="I60" i="4"/>
  <c r="J60" i="4" s="1"/>
  <c r="K60" i="4" s="1"/>
  <c r="C60" i="4"/>
  <c r="AV59" i="4"/>
  <c r="AU59" i="4"/>
  <c r="AT59" i="4"/>
  <c r="Y59" i="4"/>
  <c r="X59" i="4"/>
  <c r="U59" i="4"/>
  <c r="V59" i="4" s="1"/>
  <c r="W59" i="4" s="1"/>
  <c r="O59" i="4"/>
  <c r="P59" i="4" s="1"/>
  <c r="Q59" i="4" s="1"/>
  <c r="I59" i="4"/>
  <c r="J59" i="4" s="1"/>
  <c r="K59" i="4" s="1"/>
  <c r="C59" i="4"/>
  <c r="AV58" i="4"/>
  <c r="AU58" i="4"/>
  <c r="AT58" i="4"/>
  <c r="Y58" i="4"/>
  <c r="X58" i="4"/>
  <c r="U58" i="4"/>
  <c r="V58" i="4" s="1"/>
  <c r="W58" i="4" s="1"/>
  <c r="O58" i="4"/>
  <c r="P58" i="4" s="1"/>
  <c r="Q58" i="4" s="1"/>
  <c r="I58" i="4"/>
  <c r="J58" i="4" s="1"/>
  <c r="K58" i="4" s="1"/>
  <c r="C58" i="4"/>
  <c r="AV57" i="4"/>
  <c r="AU57" i="4"/>
  <c r="AT57" i="4"/>
  <c r="Y57" i="4"/>
  <c r="X57" i="4"/>
  <c r="U57" i="4"/>
  <c r="V57" i="4" s="1"/>
  <c r="W57" i="4" s="1"/>
  <c r="O57" i="4"/>
  <c r="P57" i="4" s="1"/>
  <c r="Q57" i="4" s="1"/>
  <c r="I57" i="4"/>
  <c r="J57" i="4" s="1"/>
  <c r="K57" i="4" s="1"/>
  <c r="C57" i="4"/>
  <c r="AV56" i="4"/>
  <c r="AU56" i="4"/>
  <c r="AT56" i="4"/>
  <c r="Y56" i="4"/>
  <c r="X56" i="4"/>
  <c r="U56" i="4"/>
  <c r="V56" i="4" s="1"/>
  <c r="W56" i="4" s="1"/>
  <c r="O56" i="4"/>
  <c r="P56" i="4" s="1"/>
  <c r="Q56" i="4" s="1"/>
  <c r="I56" i="4"/>
  <c r="J56" i="4" s="1"/>
  <c r="K56" i="4" s="1"/>
  <c r="C56" i="4"/>
  <c r="AV55" i="4"/>
  <c r="AU55" i="4"/>
  <c r="AT55" i="4"/>
  <c r="Y55" i="4"/>
  <c r="X55" i="4"/>
  <c r="U55" i="4"/>
  <c r="V55" i="4" s="1"/>
  <c r="W55" i="4" s="1"/>
  <c r="O55" i="4"/>
  <c r="P55" i="4" s="1"/>
  <c r="Q55" i="4" s="1"/>
  <c r="I55" i="4"/>
  <c r="J55" i="4" s="1"/>
  <c r="K55" i="4" s="1"/>
  <c r="C55" i="4"/>
  <c r="AV54" i="4"/>
  <c r="AU54" i="4"/>
  <c r="AT54" i="4"/>
  <c r="Y54" i="4"/>
  <c r="X54" i="4"/>
  <c r="U54" i="4"/>
  <c r="V54" i="4" s="1"/>
  <c r="W54" i="4" s="1"/>
  <c r="O54" i="4"/>
  <c r="P54" i="4" s="1"/>
  <c r="Q54" i="4" s="1"/>
  <c r="I54" i="4"/>
  <c r="J54" i="4" s="1"/>
  <c r="K54" i="4" s="1"/>
  <c r="C54" i="4"/>
  <c r="AV53" i="4"/>
  <c r="AU53" i="4"/>
  <c r="AT53" i="4"/>
  <c r="Y53" i="4"/>
  <c r="X53" i="4"/>
  <c r="U53" i="4"/>
  <c r="V53" i="4" s="1"/>
  <c r="W53" i="4" s="1"/>
  <c r="O53" i="4"/>
  <c r="P53" i="4" s="1"/>
  <c r="Q53" i="4" s="1"/>
  <c r="I53" i="4"/>
  <c r="J53" i="4" s="1"/>
  <c r="K53" i="4" s="1"/>
  <c r="C53" i="4"/>
  <c r="AV52" i="4"/>
  <c r="AU52" i="4"/>
  <c r="AT52" i="4"/>
  <c r="Y52" i="4"/>
  <c r="X52" i="4"/>
  <c r="U52" i="4"/>
  <c r="V52" i="4" s="1"/>
  <c r="W52" i="4" s="1"/>
  <c r="O52" i="4"/>
  <c r="P52" i="4" s="1"/>
  <c r="Q52" i="4" s="1"/>
  <c r="I52" i="4"/>
  <c r="J52" i="4" s="1"/>
  <c r="K52" i="4" s="1"/>
  <c r="C52" i="4"/>
  <c r="AV51" i="4"/>
  <c r="AU51" i="4"/>
  <c r="AT51" i="4"/>
  <c r="Y51" i="4"/>
  <c r="X51" i="4"/>
  <c r="U51" i="4"/>
  <c r="V51" i="4" s="1"/>
  <c r="W51" i="4" s="1"/>
  <c r="O51" i="4"/>
  <c r="P51" i="4" s="1"/>
  <c r="Q51" i="4" s="1"/>
  <c r="I51" i="4"/>
  <c r="J51" i="4" s="1"/>
  <c r="K51" i="4" s="1"/>
  <c r="C51" i="4"/>
  <c r="AV50" i="4"/>
  <c r="AU50" i="4"/>
  <c r="AT50" i="4"/>
  <c r="Y50" i="4"/>
  <c r="X50" i="4"/>
  <c r="U50" i="4"/>
  <c r="V50" i="4" s="1"/>
  <c r="W50" i="4" s="1"/>
  <c r="O50" i="4"/>
  <c r="P50" i="4" s="1"/>
  <c r="Q50" i="4" s="1"/>
  <c r="I50" i="4"/>
  <c r="J50" i="4" s="1"/>
  <c r="K50" i="4" s="1"/>
  <c r="C50" i="4"/>
  <c r="AV49" i="4"/>
  <c r="AU49" i="4"/>
  <c r="AT49" i="4"/>
  <c r="Y49" i="4"/>
  <c r="X49" i="4"/>
  <c r="U49" i="4"/>
  <c r="V49" i="4" s="1"/>
  <c r="W49" i="4" s="1"/>
  <c r="O49" i="4"/>
  <c r="P49" i="4" s="1"/>
  <c r="Q49" i="4" s="1"/>
  <c r="I49" i="4"/>
  <c r="J49" i="4" s="1"/>
  <c r="K49" i="4" s="1"/>
  <c r="C49" i="4"/>
  <c r="AV48" i="4"/>
  <c r="AU48" i="4"/>
  <c r="AT48" i="4"/>
  <c r="Y48" i="4"/>
  <c r="X48" i="4"/>
  <c r="U48" i="4"/>
  <c r="V48" i="4" s="1"/>
  <c r="W48" i="4" s="1"/>
  <c r="O48" i="4"/>
  <c r="P48" i="4" s="1"/>
  <c r="Q48" i="4" s="1"/>
  <c r="I48" i="4"/>
  <c r="J48" i="4" s="1"/>
  <c r="K48" i="4" s="1"/>
  <c r="C48" i="4"/>
  <c r="AV47" i="4"/>
  <c r="AU47" i="4"/>
  <c r="AT47" i="4"/>
  <c r="Y47" i="4"/>
  <c r="X47" i="4"/>
  <c r="U47" i="4"/>
  <c r="V47" i="4" s="1"/>
  <c r="W47" i="4" s="1"/>
  <c r="O47" i="4"/>
  <c r="P47" i="4" s="1"/>
  <c r="Q47" i="4" s="1"/>
  <c r="I47" i="4"/>
  <c r="J47" i="4" s="1"/>
  <c r="K47" i="4" s="1"/>
  <c r="C47" i="4"/>
  <c r="AV46" i="4"/>
  <c r="AU46" i="4"/>
  <c r="AT46" i="4"/>
  <c r="Y46" i="4"/>
  <c r="X46" i="4"/>
  <c r="U46" i="4"/>
  <c r="V46" i="4" s="1"/>
  <c r="W46" i="4" s="1"/>
  <c r="O46" i="4"/>
  <c r="P46" i="4" s="1"/>
  <c r="Q46" i="4" s="1"/>
  <c r="I46" i="4"/>
  <c r="J46" i="4" s="1"/>
  <c r="K46" i="4" s="1"/>
  <c r="C46" i="4"/>
  <c r="AV45" i="4"/>
  <c r="AU45" i="4"/>
  <c r="AT45" i="4"/>
  <c r="Y45" i="4"/>
  <c r="X45" i="4"/>
  <c r="U45" i="4"/>
  <c r="V45" i="4" s="1"/>
  <c r="W45" i="4" s="1"/>
  <c r="O45" i="4"/>
  <c r="P45" i="4" s="1"/>
  <c r="Q45" i="4" s="1"/>
  <c r="I45" i="4"/>
  <c r="J45" i="4" s="1"/>
  <c r="K45" i="4" s="1"/>
  <c r="C45" i="4"/>
  <c r="AV44" i="4"/>
  <c r="AU44" i="4"/>
  <c r="AT44" i="4"/>
  <c r="Y44" i="4"/>
  <c r="X44" i="4"/>
  <c r="U44" i="4"/>
  <c r="V44" i="4" s="1"/>
  <c r="W44" i="4" s="1"/>
  <c r="O44" i="4"/>
  <c r="P44" i="4" s="1"/>
  <c r="Q44" i="4" s="1"/>
  <c r="I44" i="4"/>
  <c r="J44" i="4" s="1"/>
  <c r="K44" i="4" s="1"/>
  <c r="C44" i="4"/>
  <c r="AV43" i="4"/>
  <c r="AU43" i="4"/>
  <c r="AT43" i="4"/>
  <c r="Y43" i="4"/>
  <c r="X43" i="4"/>
  <c r="U43" i="4"/>
  <c r="V43" i="4" s="1"/>
  <c r="W43" i="4" s="1"/>
  <c r="O43" i="4"/>
  <c r="P43" i="4" s="1"/>
  <c r="Q43" i="4" s="1"/>
  <c r="I43" i="4"/>
  <c r="J43" i="4" s="1"/>
  <c r="K43" i="4" s="1"/>
  <c r="C43" i="4"/>
  <c r="AV42" i="4"/>
  <c r="AU42" i="4"/>
  <c r="AT42" i="4"/>
  <c r="Y42" i="4"/>
  <c r="X42" i="4"/>
  <c r="U42" i="4"/>
  <c r="V42" i="4" s="1"/>
  <c r="W42" i="4" s="1"/>
  <c r="O42" i="4"/>
  <c r="P42" i="4" s="1"/>
  <c r="Q42" i="4" s="1"/>
  <c r="I42" i="4"/>
  <c r="J42" i="4" s="1"/>
  <c r="K42" i="4" s="1"/>
  <c r="C42" i="4"/>
  <c r="AV41" i="4"/>
  <c r="AU41" i="4"/>
  <c r="AT41" i="4"/>
  <c r="Y41" i="4"/>
  <c r="X41" i="4"/>
  <c r="U41" i="4"/>
  <c r="V41" i="4" s="1"/>
  <c r="W41" i="4" s="1"/>
  <c r="O41" i="4"/>
  <c r="P41" i="4" s="1"/>
  <c r="Q41" i="4" s="1"/>
  <c r="I41" i="4"/>
  <c r="J41" i="4" s="1"/>
  <c r="K41" i="4" s="1"/>
  <c r="C41" i="4"/>
  <c r="AV40" i="4"/>
  <c r="AU40" i="4"/>
  <c r="AT40" i="4"/>
  <c r="Y40" i="4"/>
  <c r="X40" i="4"/>
  <c r="U40" i="4"/>
  <c r="V40" i="4" s="1"/>
  <c r="W40" i="4" s="1"/>
  <c r="O40" i="4"/>
  <c r="P40" i="4" s="1"/>
  <c r="Q40" i="4" s="1"/>
  <c r="I40" i="4"/>
  <c r="J40" i="4" s="1"/>
  <c r="K40" i="4" s="1"/>
  <c r="C40" i="4"/>
  <c r="AV39" i="4"/>
  <c r="AU39" i="4"/>
  <c r="AT39" i="4"/>
  <c r="Y39" i="4"/>
  <c r="X39" i="4"/>
  <c r="U39" i="4"/>
  <c r="V39" i="4" s="1"/>
  <c r="W39" i="4" s="1"/>
  <c r="O39" i="4"/>
  <c r="P39" i="4" s="1"/>
  <c r="Q39" i="4" s="1"/>
  <c r="I39" i="4"/>
  <c r="J39" i="4" s="1"/>
  <c r="K39" i="4" s="1"/>
  <c r="C39" i="4"/>
  <c r="AV38" i="4"/>
  <c r="AU38" i="4"/>
  <c r="AT38" i="4"/>
  <c r="Y38" i="4"/>
  <c r="X38" i="4"/>
  <c r="U38" i="4"/>
  <c r="V38" i="4" s="1"/>
  <c r="W38" i="4" s="1"/>
  <c r="O38" i="4"/>
  <c r="P38" i="4" s="1"/>
  <c r="Q38" i="4" s="1"/>
  <c r="I38" i="4"/>
  <c r="J38" i="4" s="1"/>
  <c r="K38" i="4" s="1"/>
  <c r="C38" i="4"/>
  <c r="AV37" i="4"/>
  <c r="AU37" i="4"/>
  <c r="AT37" i="4"/>
  <c r="Y37" i="4"/>
  <c r="X37" i="4"/>
  <c r="U37" i="4"/>
  <c r="V37" i="4" s="1"/>
  <c r="W37" i="4" s="1"/>
  <c r="O37" i="4"/>
  <c r="P37" i="4" s="1"/>
  <c r="Q37" i="4" s="1"/>
  <c r="I37" i="4"/>
  <c r="J37" i="4" s="1"/>
  <c r="K37" i="4" s="1"/>
  <c r="C37" i="4"/>
  <c r="AV36" i="4"/>
  <c r="AU36" i="4"/>
  <c r="AT36" i="4"/>
  <c r="Y36" i="4"/>
  <c r="X36" i="4"/>
  <c r="U36" i="4"/>
  <c r="V36" i="4" s="1"/>
  <c r="W36" i="4" s="1"/>
  <c r="O36" i="4"/>
  <c r="P36" i="4" s="1"/>
  <c r="Q36" i="4" s="1"/>
  <c r="I36" i="4"/>
  <c r="J36" i="4" s="1"/>
  <c r="K36" i="4" s="1"/>
  <c r="C36" i="4"/>
  <c r="AV35" i="4"/>
  <c r="AU35" i="4"/>
  <c r="AT35" i="4"/>
  <c r="Y35" i="4"/>
  <c r="X35" i="4"/>
  <c r="U35" i="4"/>
  <c r="V35" i="4" s="1"/>
  <c r="W35" i="4" s="1"/>
  <c r="O35" i="4"/>
  <c r="P35" i="4" s="1"/>
  <c r="Q35" i="4" s="1"/>
  <c r="I35" i="4"/>
  <c r="J35" i="4" s="1"/>
  <c r="K35" i="4" s="1"/>
  <c r="C35" i="4"/>
  <c r="AV34" i="4"/>
  <c r="AU34" i="4"/>
  <c r="AT34" i="4"/>
  <c r="Y34" i="4"/>
  <c r="X34" i="4"/>
  <c r="U34" i="4"/>
  <c r="V34" i="4" s="1"/>
  <c r="W34" i="4" s="1"/>
  <c r="O34" i="4"/>
  <c r="P34" i="4" s="1"/>
  <c r="Q34" i="4" s="1"/>
  <c r="I34" i="4"/>
  <c r="J34" i="4" s="1"/>
  <c r="K34" i="4" s="1"/>
  <c r="C34" i="4"/>
  <c r="AV33" i="4"/>
  <c r="AU33" i="4"/>
  <c r="AT33" i="4"/>
  <c r="AE33" i="4"/>
  <c r="AD33" i="4"/>
  <c r="AC33" i="4"/>
  <c r="Y33" i="4"/>
  <c r="X33" i="4"/>
  <c r="U33" i="4"/>
  <c r="V33" i="4" s="1"/>
  <c r="W33" i="4" s="1"/>
  <c r="O33" i="4"/>
  <c r="P33" i="4" s="1"/>
  <c r="Q33" i="4" s="1"/>
  <c r="I33" i="4"/>
  <c r="J33" i="4" s="1"/>
  <c r="K33" i="4" s="1"/>
  <c r="C33" i="4"/>
  <c r="AV32" i="4"/>
  <c r="AU32" i="4"/>
  <c r="AT32" i="4"/>
  <c r="AE32" i="4"/>
  <c r="AD32" i="4"/>
  <c r="AC32" i="4"/>
  <c r="Y32" i="4"/>
  <c r="X32" i="4"/>
  <c r="U32" i="4"/>
  <c r="V32" i="4" s="1"/>
  <c r="W32" i="4" s="1"/>
  <c r="O32" i="4"/>
  <c r="P32" i="4" s="1"/>
  <c r="Q32" i="4" s="1"/>
  <c r="I32" i="4"/>
  <c r="J32" i="4" s="1"/>
  <c r="K32" i="4" s="1"/>
  <c r="C32" i="4"/>
  <c r="AV31" i="4"/>
  <c r="AU31" i="4"/>
  <c r="AT31" i="4"/>
  <c r="AE31" i="4"/>
  <c r="AD31" i="4"/>
  <c r="AC31" i="4"/>
  <c r="Y31" i="4"/>
  <c r="X31" i="4"/>
  <c r="U31" i="4"/>
  <c r="V31" i="4" s="1"/>
  <c r="W31" i="4" s="1"/>
  <c r="O31" i="4"/>
  <c r="P31" i="4" s="1"/>
  <c r="Q31" i="4" s="1"/>
  <c r="I31" i="4"/>
  <c r="J31" i="4" s="1"/>
  <c r="K31" i="4" s="1"/>
  <c r="C31" i="4"/>
  <c r="AV30" i="4"/>
  <c r="AU30" i="4"/>
  <c r="AT30" i="4"/>
  <c r="Y30" i="4"/>
  <c r="X30" i="4"/>
  <c r="U30" i="4"/>
  <c r="V30" i="4" s="1"/>
  <c r="W30" i="4" s="1"/>
  <c r="O30" i="4"/>
  <c r="P30" i="4" s="1"/>
  <c r="Q30" i="4" s="1"/>
  <c r="I30" i="4"/>
  <c r="J30" i="4" s="1"/>
  <c r="K30" i="4" s="1"/>
  <c r="C30" i="4"/>
  <c r="AV29" i="4"/>
  <c r="AU29" i="4"/>
  <c r="AT29" i="4"/>
  <c r="Y29" i="4"/>
  <c r="X29" i="4"/>
  <c r="U29" i="4"/>
  <c r="V29" i="4" s="1"/>
  <c r="W29" i="4" s="1"/>
  <c r="O29" i="4"/>
  <c r="P29" i="4" s="1"/>
  <c r="Q29" i="4" s="1"/>
  <c r="I29" i="4"/>
  <c r="J29" i="4" s="1"/>
  <c r="K29" i="4" s="1"/>
  <c r="C29" i="4"/>
  <c r="AV28" i="4"/>
  <c r="AU28" i="4"/>
  <c r="AT28" i="4"/>
  <c r="Y28" i="4"/>
  <c r="X28" i="4"/>
  <c r="U28" i="4"/>
  <c r="V28" i="4" s="1"/>
  <c r="W28" i="4" s="1"/>
  <c r="O28" i="4"/>
  <c r="P28" i="4" s="1"/>
  <c r="Q28" i="4" s="1"/>
  <c r="I28" i="4"/>
  <c r="J28" i="4" s="1"/>
  <c r="K28" i="4" s="1"/>
  <c r="C28" i="4"/>
  <c r="AV27" i="4"/>
  <c r="AU27" i="4"/>
  <c r="AT27" i="4"/>
  <c r="AE27" i="4"/>
  <c r="AD27" i="4"/>
  <c r="AC27" i="4"/>
  <c r="Y27" i="4"/>
  <c r="X27" i="4"/>
  <c r="U27" i="4"/>
  <c r="V27" i="4" s="1"/>
  <c r="W27" i="4" s="1"/>
  <c r="O27" i="4"/>
  <c r="P27" i="4" s="1"/>
  <c r="Q27" i="4" s="1"/>
  <c r="I27" i="4"/>
  <c r="J27" i="4" s="1"/>
  <c r="K27" i="4" s="1"/>
  <c r="C27" i="4"/>
  <c r="AV26" i="4"/>
  <c r="AU26" i="4"/>
  <c r="AT26" i="4"/>
  <c r="AE26" i="4"/>
  <c r="AD26" i="4"/>
  <c r="AC26" i="4"/>
  <c r="Y26" i="4"/>
  <c r="X26" i="4"/>
  <c r="U26" i="4"/>
  <c r="V26" i="4" s="1"/>
  <c r="W26" i="4" s="1"/>
  <c r="O26" i="4"/>
  <c r="P26" i="4" s="1"/>
  <c r="Q26" i="4" s="1"/>
  <c r="I26" i="4"/>
  <c r="J26" i="4" s="1"/>
  <c r="K26" i="4" s="1"/>
  <c r="C26" i="4"/>
  <c r="AV25" i="4"/>
  <c r="AU25" i="4"/>
  <c r="AT25" i="4"/>
  <c r="AE25" i="4"/>
  <c r="AD25" i="4"/>
  <c r="AC25" i="4"/>
  <c r="Y25" i="4"/>
  <c r="X25" i="4"/>
  <c r="U25" i="4"/>
  <c r="V25" i="4" s="1"/>
  <c r="W25" i="4" s="1"/>
  <c r="O25" i="4"/>
  <c r="P25" i="4" s="1"/>
  <c r="Q25" i="4" s="1"/>
  <c r="I25" i="4"/>
  <c r="J25" i="4" s="1"/>
  <c r="K25" i="4" s="1"/>
  <c r="C25" i="4"/>
  <c r="AV24" i="4"/>
  <c r="AU24" i="4"/>
  <c r="AT24" i="4"/>
  <c r="Y24" i="4"/>
  <c r="X24" i="4"/>
  <c r="U24" i="4"/>
  <c r="V24" i="4" s="1"/>
  <c r="W24" i="4" s="1"/>
  <c r="O24" i="4"/>
  <c r="P24" i="4" s="1"/>
  <c r="Q24" i="4" s="1"/>
  <c r="I24" i="4"/>
  <c r="J24" i="4" s="1"/>
  <c r="K24" i="4" s="1"/>
  <c r="C24" i="4"/>
  <c r="AV23" i="4"/>
  <c r="AU23" i="4"/>
  <c r="AT23" i="4"/>
  <c r="Y23" i="4"/>
  <c r="X23" i="4"/>
  <c r="U23" i="4"/>
  <c r="V23" i="4" s="1"/>
  <c r="W23" i="4" s="1"/>
  <c r="O23" i="4"/>
  <c r="P23" i="4" s="1"/>
  <c r="Q23" i="4" s="1"/>
  <c r="I23" i="4"/>
  <c r="J23" i="4" s="1"/>
  <c r="K23" i="4" s="1"/>
  <c r="C23" i="4"/>
  <c r="AV22" i="4"/>
  <c r="AU22" i="4"/>
  <c r="AT22" i="4"/>
  <c r="Y22" i="4"/>
  <c r="X22" i="4"/>
  <c r="U22" i="4"/>
  <c r="V22" i="4" s="1"/>
  <c r="W22" i="4" s="1"/>
  <c r="O22" i="4"/>
  <c r="P22" i="4" s="1"/>
  <c r="Q22" i="4" s="1"/>
  <c r="I22" i="4"/>
  <c r="J22" i="4" s="1"/>
  <c r="K22" i="4" s="1"/>
  <c r="C22" i="4"/>
  <c r="AV21" i="4"/>
  <c r="AU21" i="4"/>
  <c r="AT21" i="4"/>
  <c r="Y21" i="4"/>
  <c r="X21" i="4"/>
  <c r="U21" i="4"/>
  <c r="V21" i="4" s="1"/>
  <c r="W21" i="4" s="1"/>
  <c r="O21" i="4"/>
  <c r="P21" i="4" s="1"/>
  <c r="Q21" i="4" s="1"/>
  <c r="I21" i="4"/>
  <c r="J21" i="4" s="1"/>
  <c r="K21" i="4" s="1"/>
  <c r="C21" i="4"/>
  <c r="AV20" i="4"/>
  <c r="AU20" i="4"/>
  <c r="AT20" i="4"/>
  <c r="Y20" i="4"/>
  <c r="X20" i="4"/>
  <c r="U20" i="4"/>
  <c r="V20" i="4" s="1"/>
  <c r="W20" i="4" s="1"/>
  <c r="O20" i="4"/>
  <c r="P20" i="4" s="1"/>
  <c r="Q20" i="4" s="1"/>
  <c r="I20" i="4"/>
  <c r="J20" i="4" s="1"/>
  <c r="K20" i="4" s="1"/>
  <c r="C20" i="4"/>
  <c r="AV19" i="4"/>
  <c r="AU19" i="4"/>
  <c r="AT19" i="4"/>
  <c r="Y19" i="4"/>
  <c r="X19" i="4"/>
  <c r="U19" i="4"/>
  <c r="V19" i="4" s="1"/>
  <c r="W19" i="4" s="1"/>
  <c r="O19" i="4"/>
  <c r="P19" i="4" s="1"/>
  <c r="Q19" i="4" s="1"/>
  <c r="I19" i="4"/>
  <c r="J19" i="4" s="1"/>
  <c r="K19" i="4" s="1"/>
  <c r="C19" i="4"/>
  <c r="AV18" i="4"/>
  <c r="AU18" i="4"/>
  <c r="AT18" i="4"/>
  <c r="Y18" i="4"/>
  <c r="X18" i="4"/>
  <c r="U18" i="4"/>
  <c r="V18" i="4" s="1"/>
  <c r="W18" i="4" s="1"/>
  <c r="O18" i="4"/>
  <c r="P18" i="4" s="1"/>
  <c r="Q18" i="4" s="1"/>
  <c r="I18" i="4"/>
  <c r="J18" i="4" s="1"/>
  <c r="K18" i="4" s="1"/>
  <c r="C18" i="4"/>
  <c r="AV17" i="4"/>
  <c r="AU17" i="4"/>
  <c r="AT17" i="4"/>
  <c r="Y17" i="4"/>
  <c r="X17" i="4"/>
  <c r="U17" i="4"/>
  <c r="V17" i="4" s="1"/>
  <c r="W17" i="4" s="1"/>
  <c r="O17" i="4"/>
  <c r="P17" i="4" s="1"/>
  <c r="Q17" i="4" s="1"/>
  <c r="I17" i="4"/>
  <c r="J17" i="4" s="1"/>
  <c r="K17" i="4" s="1"/>
  <c r="C17" i="4"/>
  <c r="AV16" i="4"/>
  <c r="AU16" i="4"/>
  <c r="AT16" i="4"/>
  <c r="AE16" i="4"/>
  <c r="AD16" i="4"/>
  <c r="AC16" i="4"/>
  <c r="Y16" i="4"/>
  <c r="X16" i="4"/>
  <c r="U16" i="4"/>
  <c r="V16" i="4" s="1"/>
  <c r="W16" i="4" s="1"/>
  <c r="O16" i="4"/>
  <c r="P16" i="4" s="1"/>
  <c r="Q16" i="4" s="1"/>
  <c r="I16" i="4"/>
  <c r="J16" i="4" s="1"/>
  <c r="K16" i="4" s="1"/>
  <c r="C16" i="4"/>
  <c r="AV15" i="4"/>
  <c r="AU15" i="4"/>
  <c r="AT15" i="4"/>
  <c r="AE15" i="4"/>
  <c r="AD15" i="4"/>
  <c r="AC15" i="4"/>
  <c r="Y15" i="4"/>
  <c r="X15" i="4"/>
  <c r="U15" i="4"/>
  <c r="V15" i="4" s="1"/>
  <c r="W15" i="4" s="1"/>
  <c r="O15" i="4"/>
  <c r="P15" i="4" s="1"/>
  <c r="Q15" i="4" s="1"/>
  <c r="I15" i="4"/>
  <c r="J15" i="4" s="1"/>
  <c r="K15" i="4" s="1"/>
  <c r="C15" i="4"/>
  <c r="AV14" i="4"/>
  <c r="AU14" i="4"/>
  <c r="AT14" i="4"/>
  <c r="Z14" i="4"/>
  <c r="X14" i="4"/>
  <c r="U14" i="4"/>
  <c r="V14" i="4" s="1"/>
  <c r="W14" i="4" s="1"/>
  <c r="O14" i="4"/>
  <c r="P14" i="4" s="1"/>
  <c r="Q14" i="4" s="1"/>
  <c r="I14" i="4"/>
  <c r="J14" i="4" s="1"/>
  <c r="K14" i="4" s="1"/>
  <c r="C14" i="4"/>
  <c r="W10" i="4"/>
  <c r="U10" i="4" a="1"/>
  <c r="U10" i="4" s="1"/>
  <c r="Q10" i="4"/>
  <c r="O10" i="4"/>
  <c r="K10" i="4"/>
  <c r="I10" i="4"/>
  <c r="R8" i="4"/>
  <c r="L8" i="4"/>
  <c r="D8" i="4"/>
  <c r="U7" i="4"/>
  <c r="O7" i="4"/>
  <c r="I7" i="4"/>
  <c r="W5" i="4"/>
  <c r="P5" i="4"/>
  <c r="D5" i="4"/>
  <c r="I4" i="4"/>
  <c r="D4" i="4"/>
  <c r="R8" i="2"/>
  <c r="AV115" i="2"/>
  <c r="AU115" i="2"/>
  <c r="AT115" i="2"/>
  <c r="Y115" i="2"/>
  <c r="X115" i="2"/>
  <c r="U115" i="2"/>
  <c r="V115" i="2" s="1"/>
  <c r="W115" i="2" s="1"/>
  <c r="O115" i="2"/>
  <c r="P115" i="2" s="1"/>
  <c r="Q115" i="2" s="1"/>
  <c r="I115" i="2"/>
  <c r="J115" i="2" s="1"/>
  <c r="K115" i="2" s="1"/>
  <c r="C115" i="2"/>
  <c r="AV114" i="2"/>
  <c r="AU114" i="2"/>
  <c r="AT114" i="2"/>
  <c r="Y114" i="2"/>
  <c r="X114" i="2"/>
  <c r="U114" i="2"/>
  <c r="V114" i="2" s="1"/>
  <c r="W114" i="2" s="1"/>
  <c r="O114" i="2"/>
  <c r="P114" i="2" s="1"/>
  <c r="Q114" i="2" s="1"/>
  <c r="I114" i="2"/>
  <c r="J114" i="2" s="1"/>
  <c r="K114" i="2" s="1"/>
  <c r="C114" i="2"/>
  <c r="AV113" i="2"/>
  <c r="AU113" i="2"/>
  <c r="AT113" i="2"/>
  <c r="Y113" i="2"/>
  <c r="X113" i="2"/>
  <c r="U113" i="2"/>
  <c r="V113" i="2" s="1"/>
  <c r="W113" i="2" s="1"/>
  <c r="O113" i="2"/>
  <c r="P113" i="2" s="1"/>
  <c r="Q113" i="2" s="1"/>
  <c r="I113" i="2"/>
  <c r="J113" i="2" s="1"/>
  <c r="K113" i="2" s="1"/>
  <c r="C113" i="2"/>
  <c r="AV112" i="2"/>
  <c r="AU112" i="2"/>
  <c r="AT112" i="2"/>
  <c r="Y112" i="2"/>
  <c r="X112" i="2"/>
  <c r="U112" i="2"/>
  <c r="V112" i="2" s="1"/>
  <c r="W112" i="2" s="1"/>
  <c r="O112" i="2"/>
  <c r="P112" i="2" s="1"/>
  <c r="Q112" i="2" s="1"/>
  <c r="I112" i="2"/>
  <c r="J112" i="2" s="1"/>
  <c r="K112" i="2" s="1"/>
  <c r="C112" i="2"/>
  <c r="AV111" i="2"/>
  <c r="AU111" i="2"/>
  <c r="AT111" i="2"/>
  <c r="Y111" i="2"/>
  <c r="X111" i="2"/>
  <c r="U111" i="2"/>
  <c r="V111" i="2" s="1"/>
  <c r="W111" i="2" s="1"/>
  <c r="O111" i="2"/>
  <c r="P111" i="2" s="1"/>
  <c r="Q111" i="2" s="1"/>
  <c r="I111" i="2"/>
  <c r="J111" i="2" s="1"/>
  <c r="K111" i="2" s="1"/>
  <c r="C111" i="2"/>
  <c r="AV110" i="2"/>
  <c r="AU110" i="2"/>
  <c r="AT110" i="2"/>
  <c r="Y110" i="2"/>
  <c r="X110" i="2"/>
  <c r="U110" i="2"/>
  <c r="V110" i="2" s="1"/>
  <c r="W110" i="2" s="1"/>
  <c r="O110" i="2"/>
  <c r="P110" i="2" s="1"/>
  <c r="Q110" i="2" s="1"/>
  <c r="I110" i="2"/>
  <c r="J110" i="2" s="1"/>
  <c r="K110" i="2" s="1"/>
  <c r="C110" i="2"/>
  <c r="AV109" i="2"/>
  <c r="AU109" i="2"/>
  <c r="AT109" i="2"/>
  <c r="Y109" i="2"/>
  <c r="X109" i="2"/>
  <c r="U109" i="2"/>
  <c r="V109" i="2" s="1"/>
  <c r="W109" i="2" s="1"/>
  <c r="O109" i="2"/>
  <c r="P109" i="2" s="1"/>
  <c r="Q109" i="2" s="1"/>
  <c r="I109" i="2"/>
  <c r="J109" i="2" s="1"/>
  <c r="K109" i="2" s="1"/>
  <c r="C109" i="2"/>
  <c r="AV108" i="2"/>
  <c r="AU108" i="2"/>
  <c r="AT108" i="2"/>
  <c r="Y108" i="2"/>
  <c r="X108" i="2"/>
  <c r="U108" i="2"/>
  <c r="V108" i="2" s="1"/>
  <c r="W108" i="2" s="1"/>
  <c r="O108" i="2"/>
  <c r="P108" i="2" s="1"/>
  <c r="Q108" i="2" s="1"/>
  <c r="I108" i="2"/>
  <c r="J108" i="2" s="1"/>
  <c r="K108" i="2" s="1"/>
  <c r="C108" i="2"/>
  <c r="AV107" i="2"/>
  <c r="AU107" i="2"/>
  <c r="AT107" i="2"/>
  <c r="Y107" i="2"/>
  <c r="X107" i="2"/>
  <c r="U107" i="2"/>
  <c r="V107" i="2" s="1"/>
  <c r="W107" i="2" s="1"/>
  <c r="O107" i="2"/>
  <c r="P107" i="2" s="1"/>
  <c r="Q107" i="2" s="1"/>
  <c r="I107" i="2"/>
  <c r="J107" i="2" s="1"/>
  <c r="K107" i="2" s="1"/>
  <c r="C107" i="2"/>
  <c r="AV106" i="2"/>
  <c r="AU106" i="2"/>
  <c r="AT106" i="2"/>
  <c r="Y106" i="2"/>
  <c r="X106" i="2"/>
  <c r="U106" i="2"/>
  <c r="V106" i="2" s="1"/>
  <c r="W106" i="2" s="1"/>
  <c r="O106" i="2"/>
  <c r="P106" i="2" s="1"/>
  <c r="Q106" i="2" s="1"/>
  <c r="I106" i="2"/>
  <c r="J106" i="2" s="1"/>
  <c r="K106" i="2" s="1"/>
  <c r="C106" i="2"/>
  <c r="AV105" i="2"/>
  <c r="AU105" i="2"/>
  <c r="AT105" i="2"/>
  <c r="Y105" i="2"/>
  <c r="X105" i="2"/>
  <c r="U105" i="2"/>
  <c r="V105" i="2" s="1"/>
  <c r="W105" i="2" s="1"/>
  <c r="O105" i="2"/>
  <c r="P105" i="2" s="1"/>
  <c r="Q105" i="2" s="1"/>
  <c r="I105" i="2"/>
  <c r="J105" i="2" s="1"/>
  <c r="K105" i="2" s="1"/>
  <c r="C105" i="2"/>
  <c r="AV104" i="2"/>
  <c r="AU104" i="2"/>
  <c r="AT104" i="2"/>
  <c r="Y104" i="2"/>
  <c r="X104" i="2"/>
  <c r="U104" i="2"/>
  <c r="V104" i="2" s="1"/>
  <c r="W104" i="2" s="1"/>
  <c r="O104" i="2"/>
  <c r="P104" i="2" s="1"/>
  <c r="Q104" i="2" s="1"/>
  <c r="I104" i="2"/>
  <c r="J104" i="2" s="1"/>
  <c r="K104" i="2" s="1"/>
  <c r="C104" i="2"/>
  <c r="AV103" i="2"/>
  <c r="AU103" i="2"/>
  <c r="AT103" i="2"/>
  <c r="Y103" i="2"/>
  <c r="X103" i="2"/>
  <c r="U103" i="2"/>
  <c r="V103" i="2" s="1"/>
  <c r="W103" i="2" s="1"/>
  <c r="O103" i="2"/>
  <c r="P103" i="2" s="1"/>
  <c r="Q103" i="2" s="1"/>
  <c r="I103" i="2"/>
  <c r="J103" i="2" s="1"/>
  <c r="K103" i="2" s="1"/>
  <c r="C103" i="2"/>
  <c r="AV102" i="2"/>
  <c r="AU102" i="2"/>
  <c r="AT102" i="2"/>
  <c r="Y102" i="2"/>
  <c r="X102" i="2"/>
  <c r="U102" i="2"/>
  <c r="V102" i="2" s="1"/>
  <c r="W102" i="2" s="1"/>
  <c r="O102" i="2"/>
  <c r="P102" i="2" s="1"/>
  <c r="Q102" i="2" s="1"/>
  <c r="I102" i="2"/>
  <c r="J102" i="2" s="1"/>
  <c r="K102" i="2" s="1"/>
  <c r="C102" i="2"/>
  <c r="AV101" i="2"/>
  <c r="AU101" i="2"/>
  <c r="AT101" i="2"/>
  <c r="Y101" i="2"/>
  <c r="X101" i="2"/>
  <c r="U101" i="2"/>
  <c r="V101" i="2" s="1"/>
  <c r="W101" i="2" s="1"/>
  <c r="O101" i="2"/>
  <c r="P101" i="2" s="1"/>
  <c r="Q101" i="2" s="1"/>
  <c r="I101" i="2"/>
  <c r="J101" i="2" s="1"/>
  <c r="K101" i="2" s="1"/>
  <c r="C101" i="2"/>
  <c r="AV100" i="2"/>
  <c r="AU100" i="2"/>
  <c r="AT100" i="2"/>
  <c r="Y100" i="2"/>
  <c r="X100" i="2"/>
  <c r="U100" i="2"/>
  <c r="V100" i="2" s="1"/>
  <c r="W100" i="2" s="1"/>
  <c r="O100" i="2"/>
  <c r="P100" i="2" s="1"/>
  <c r="Q100" i="2" s="1"/>
  <c r="I100" i="2"/>
  <c r="J100" i="2" s="1"/>
  <c r="K100" i="2" s="1"/>
  <c r="C100" i="2"/>
  <c r="AV99" i="2"/>
  <c r="AU99" i="2"/>
  <c r="AT99" i="2"/>
  <c r="Y99" i="2"/>
  <c r="X99" i="2"/>
  <c r="U99" i="2"/>
  <c r="V99" i="2" s="1"/>
  <c r="W99" i="2" s="1"/>
  <c r="O99" i="2"/>
  <c r="P99" i="2" s="1"/>
  <c r="Q99" i="2" s="1"/>
  <c r="I99" i="2"/>
  <c r="J99" i="2" s="1"/>
  <c r="K99" i="2" s="1"/>
  <c r="C99" i="2"/>
  <c r="AV98" i="2"/>
  <c r="AU98" i="2"/>
  <c r="AT98" i="2"/>
  <c r="Y98" i="2"/>
  <c r="X98" i="2"/>
  <c r="U98" i="2"/>
  <c r="V98" i="2" s="1"/>
  <c r="W98" i="2" s="1"/>
  <c r="O98" i="2"/>
  <c r="P98" i="2" s="1"/>
  <c r="Q98" i="2" s="1"/>
  <c r="I98" i="2"/>
  <c r="J98" i="2" s="1"/>
  <c r="K98" i="2" s="1"/>
  <c r="C98" i="2"/>
  <c r="AV97" i="2"/>
  <c r="AU97" i="2"/>
  <c r="AT97" i="2"/>
  <c r="Y97" i="2"/>
  <c r="X97" i="2"/>
  <c r="U97" i="2"/>
  <c r="V97" i="2" s="1"/>
  <c r="W97" i="2" s="1"/>
  <c r="O97" i="2"/>
  <c r="P97" i="2" s="1"/>
  <c r="Q97" i="2" s="1"/>
  <c r="I97" i="2"/>
  <c r="J97" i="2" s="1"/>
  <c r="K97" i="2" s="1"/>
  <c r="C97" i="2"/>
  <c r="AV96" i="2"/>
  <c r="AU96" i="2"/>
  <c r="AT96" i="2"/>
  <c r="Y96" i="2"/>
  <c r="X96" i="2"/>
  <c r="U96" i="2"/>
  <c r="V96" i="2" s="1"/>
  <c r="W96" i="2" s="1"/>
  <c r="O96" i="2"/>
  <c r="P96" i="2" s="1"/>
  <c r="Q96" i="2" s="1"/>
  <c r="I96" i="2"/>
  <c r="J96" i="2" s="1"/>
  <c r="K96" i="2" s="1"/>
  <c r="C96" i="2"/>
  <c r="AV95" i="2"/>
  <c r="AU95" i="2"/>
  <c r="AT95" i="2"/>
  <c r="Y95" i="2"/>
  <c r="X95" i="2"/>
  <c r="U95" i="2"/>
  <c r="V95" i="2" s="1"/>
  <c r="W95" i="2" s="1"/>
  <c r="O95" i="2"/>
  <c r="P95" i="2" s="1"/>
  <c r="Q95" i="2" s="1"/>
  <c r="I95" i="2"/>
  <c r="J95" i="2" s="1"/>
  <c r="K95" i="2" s="1"/>
  <c r="C95" i="2"/>
  <c r="AV94" i="2"/>
  <c r="AU94" i="2"/>
  <c r="AT94" i="2"/>
  <c r="Y94" i="2"/>
  <c r="X94" i="2"/>
  <c r="U94" i="2"/>
  <c r="V94" i="2" s="1"/>
  <c r="W94" i="2" s="1"/>
  <c r="O94" i="2"/>
  <c r="P94" i="2" s="1"/>
  <c r="Q94" i="2" s="1"/>
  <c r="I94" i="2"/>
  <c r="J94" i="2" s="1"/>
  <c r="K94" i="2" s="1"/>
  <c r="C94" i="2"/>
  <c r="AV93" i="2"/>
  <c r="AU93" i="2"/>
  <c r="AT93" i="2"/>
  <c r="Y93" i="2"/>
  <c r="X93" i="2"/>
  <c r="U93" i="2"/>
  <c r="V93" i="2" s="1"/>
  <c r="W93" i="2" s="1"/>
  <c r="O93" i="2"/>
  <c r="P93" i="2" s="1"/>
  <c r="Q93" i="2" s="1"/>
  <c r="I93" i="2"/>
  <c r="J93" i="2" s="1"/>
  <c r="K93" i="2" s="1"/>
  <c r="C93" i="2"/>
  <c r="AV92" i="2"/>
  <c r="AU92" i="2"/>
  <c r="AT92" i="2"/>
  <c r="Y92" i="2"/>
  <c r="X92" i="2"/>
  <c r="U92" i="2"/>
  <c r="V92" i="2" s="1"/>
  <c r="W92" i="2" s="1"/>
  <c r="O92" i="2"/>
  <c r="P92" i="2" s="1"/>
  <c r="Q92" i="2" s="1"/>
  <c r="I92" i="2"/>
  <c r="J92" i="2" s="1"/>
  <c r="K92" i="2" s="1"/>
  <c r="C92" i="2"/>
  <c r="AV91" i="2"/>
  <c r="AU91" i="2"/>
  <c r="AT91" i="2"/>
  <c r="Y91" i="2"/>
  <c r="X91" i="2"/>
  <c r="U91" i="2"/>
  <c r="V91" i="2" s="1"/>
  <c r="W91" i="2" s="1"/>
  <c r="O91" i="2"/>
  <c r="P91" i="2" s="1"/>
  <c r="Q91" i="2" s="1"/>
  <c r="I91" i="2"/>
  <c r="J91" i="2" s="1"/>
  <c r="K91" i="2" s="1"/>
  <c r="C91" i="2"/>
  <c r="AV90" i="2"/>
  <c r="AU90" i="2"/>
  <c r="AT90" i="2"/>
  <c r="Y90" i="2"/>
  <c r="X90" i="2"/>
  <c r="U90" i="2"/>
  <c r="V90" i="2" s="1"/>
  <c r="W90" i="2" s="1"/>
  <c r="O90" i="2"/>
  <c r="P90" i="2" s="1"/>
  <c r="Q90" i="2" s="1"/>
  <c r="I90" i="2"/>
  <c r="J90" i="2" s="1"/>
  <c r="K90" i="2" s="1"/>
  <c r="C90" i="2"/>
  <c r="AV89" i="2"/>
  <c r="AU89" i="2"/>
  <c r="AT89" i="2"/>
  <c r="Y89" i="2"/>
  <c r="X89" i="2"/>
  <c r="U89" i="2"/>
  <c r="V89" i="2" s="1"/>
  <c r="W89" i="2" s="1"/>
  <c r="O89" i="2"/>
  <c r="P89" i="2" s="1"/>
  <c r="Q89" i="2" s="1"/>
  <c r="I89" i="2"/>
  <c r="J89" i="2" s="1"/>
  <c r="K89" i="2" s="1"/>
  <c r="C89" i="2"/>
  <c r="AV88" i="2"/>
  <c r="AU88" i="2"/>
  <c r="AT88" i="2"/>
  <c r="Y88" i="2"/>
  <c r="X88" i="2"/>
  <c r="U88" i="2"/>
  <c r="V88" i="2" s="1"/>
  <c r="W88" i="2" s="1"/>
  <c r="O88" i="2"/>
  <c r="P88" i="2" s="1"/>
  <c r="Q88" i="2" s="1"/>
  <c r="I88" i="2"/>
  <c r="J88" i="2" s="1"/>
  <c r="K88" i="2" s="1"/>
  <c r="C88" i="2"/>
  <c r="AV87" i="2"/>
  <c r="AU87" i="2"/>
  <c r="AT87" i="2"/>
  <c r="Y87" i="2"/>
  <c r="X87" i="2"/>
  <c r="U87" i="2"/>
  <c r="V87" i="2" s="1"/>
  <c r="W87" i="2" s="1"/>
  <c r="O87" i="2"/>
  <c r="P87" i="2" s="1"/>
  <c r="Q87" i="2" s="1"/>
  <c r="I87" i="2"/>
  <c r="J87" i="2" s="1"/>
  <c r="K87" i="2" s="1"/>
  <c r="C87" i="2"/>
  <c r="AV86" i="2"/>
  <c r="AU86" i="2"/>
  <c r="AT86" i="2"/>
  <c r="Y86" i="2"/>
  <c r="X86" i="2"/>
  <c r="U86" i="2"/>
  <c r="V86" i="2" s="1"/>
  <c r="W86" i="2" s="1"/>
  <c r="O86" i="2"/>
  <c r="P86" i="2" s="1"/>
  <c r="Q86" i="2" s="1"/>
  <c r="I86" i="2"/>
  <c r="J86" i="2" s="1"/>
  <c r="K86" i="2" s="1"/>
  <c r="C86" i="2"/>
  <c r="AV85" i="2"/>
  <c r="AU85" i="2"/>
  <c r="AT85" i="2"/>
  <c r="Y85" i="2"/>
  <c r="X85" i="2"/>
  <c r="U85" i="2"/>
  <c r="V85" i="2" s="1"/>
  <c r="W85" i="2" s="1"/>
  <c r="O85" i="2"/>
  <c r="P85" i="2" s="1"/>
  <c r="Q85" i="2" s="1"/>
  <c r="I85" i="2"/>
  <c r="J85" i="2" s="1"/>
  <c r="K85" i="2" s="1"/>
  <c r="C85" i="2"/>
  <c r="AV84" i="2"/>
  <c r="AU84" i="2"/>
  <c r="AT84" i="2"/>
  <c r="Y84" i="2"/>
  <c r="X84" i="2"/>
  <c r="U84" i="2"/>
  <c r="V84" i="2" s="1"/>
  <c r="W84" i="2" s="1"/>
  <c r="O84" i="2"/>
  <c r="P84" i="2" s="1"/>
  <c r="Q84" i="2" s="1"/>
  <c r="I84" i="2"/>
  <c r="J84" i="2" s="1"/>
  <c r="K84" i="2" s="1"/>
  <c r="C84" i="2"/>
  <c r="AV83" i="2"/>
  <c r="AU83" i="2"/>
  <c r="AT83" i="2"/>
  <c r="Y83" i="2"/>
  <c r="X83" i="2"/>
  <c r="U83" i="2"/>
  <c r="V83" i="2" s="1"/>
  <c r="W83" i="2" s="1"/>
  <c r="O83" i="2"/>
  <c r="P83" i="2" s="1"/>
  <c r="Q83" i="2" s="1"/>
  <c r="I83" i="2"/>
  <c r="J83" i="2" s="1"/>
  <c r="K83" i="2" s="1"/>
  <c r="C83" i="2"/>
  <c r="AV82" i="2"/>
  <c r="AU82" i="2"/>
  <c r="AT82" i="2"/>
  <c r="Y82" i="2"/>
  <c r="X82" i="2"/>
  <c r="U82" i="2"/>
  <c r="V82" i="2" s="1"/>
  <c r="W82" i="2" s="1"/>
  <c r="O82" i="2"/>
  <c r="P82" i="2" s="1"/>
  <c r="Q82" i="2" s="1"/>
  <c r="I82" i="2"/>
  <c r="J82" i="2" s="1"/>
  <c r="K82" i="2" s="1"/>
  <c r="C82" i="2"/>
  <c r="AV81" i="2"/>
  <c r="AU81" i="2"/>
  <c r="AT81" i="2"/>
  <c r="Y81" i="2"/>
  <c r="X81" i="2"/>
  <c r="U81" i="2"/>
  <c r="V81" i="2" s="1"/>
  <c r="W81" i="2" s="1"/>
  <c r="O81" i="2"/>
  <c r="P81" i="2" s="1"/>
  <c r="Q81" i="2" s="1"/>
  <c r="I81" i="2"/>
  <c r="J81" i="2" s="1"/>
  <c r="K81" i="2" s="1"/>
  <c r="C81" i="2"/>
  <c r="AV80" i="2"/>
  <c r="AU80" i="2"/>
  <c r="AT80" i="2"/>
  <c r="Y80" i="2"/>
  <c r="X80" i="2"/>
  <c r="U80" i="2"/>
  <c r="V80" i="2" s="1"/>
  <c r="W80" i="2" s="1"/>
  <c r="O80" i="2"/>
  <c r="P80" i="2" s="1"/>
  <c r="Q80" i="2" s="1"/>
  <c r="I80" i="2"/>
  <c r="J80" i="2" s="1"/>
  <c r="K80" i="2" s="1"/>
  <c r="C80" i="2"/>
  <c r="AV79" i="2"/>
  <c r="AU79" i="2"/>
  <c r="AT79" i="2"/>
  <c r="Y79" i="2"/>
  <c r="X79" i="2"/>
  <c r="U79" i="2"/>
  <c r="V79" i="2" s="1"/>
  <c r="W79" i="2" s="1"/>
  <c r="O79" i="2"/>
  <c r="P79" i="2" s="1"/>
  <c r="Q79" i="2" s="1"/>
  <c r="I79" i="2"/>
  <c r="J79" i="2" s="1"/>
  <c r="K79" i="2" s="1"/>
  <c r="C79" i="2"/>
  <c r="AV78" i="2"/>
  <c r="AU78" i="2"/>
  <c r="AT78" i="2"/>
  <c r="Y78" i="2"/>
  <c r="X78" i="2"/>
  <c r="U78" i="2"/>
  <c r="V78" i="2" s="1"/>
  <c r="W78" i="2" s="1"/>
  <c r="O78" i="2"/>
  <c r="P78" i="2" s="1"/>
  <c r="Q78" i="2" s="1"/>
  <c r="I78" i="2"/>
  <c r="J78" i="2" s="1"/>
  <c r="K78" i="2" s="1"/>
  <c r="C78" i="2"/>
  <c r="AV77" i="2"/>
  <c r="AU77" i="2"/>
  <c r="AT77" i="2"/>
  <c r="Y77" i="2"/>
  <c r="X77" i="2"/>
  <c r="U77" i="2"/>
  <c r="V77" i="2" s="1"/>
  <c r="W77" i="2" s="1"/>
  <c r="O77" i="2"/>
  <c r="P77" i="2" s="1"/>
  <c r="Q77" i="2" s="1"/>
  <c r="I77" i="2"/>
  <c r="J77" i="2" s="1"/>
  <c r="K77" i="2" s="1"/>
  <c r="C77" i="2"/>
  <c r="AV76" i="2"/>
  <c r="AU76" i="2"/>
  <c r="AT76" i="2"/>
  <c r="Y76" i="2"/>
  <c r="X76" i="2"/>
  <c r="U76" i="2"/>
  <c r="V76" i="2" s="1"/>
  <c r="W76" i="2" s="1"/>
  <c r="O76" i="2"/>
  <c r="P76" i="2" s="1"/>
  <c r="Q76" i="2" s="1"/>
  <c r="I76" i="2"/>
  <c r="J76" i="2" s="1"/>
  <c r="K76" i="2" s="1"/>
  <c r="C76" i="2"/>
  <c r="AV75" i="2"/>
  <c r="AU75" i="2"/>
  <c r="AT75" i="2"/>
  <c r="Y75" i="2"/>
  <c r="X75" i="2"/>
  <c r="U75" i="2"/>
  <c r="V75" i="2" s="1"/>
  <c r="W75" i="2" s="1"/>
  <c r="O75" i="2"/>
  <c r="P75" i="2" s="1"/>
  <c r="Q75" i="2" s="1"/>
  <c r="I75" i="2"/>
  <c r="J75" i="2" s="1"/>
  <c r="K75" i="2" s="1"/>
  <c r="C75" i="2"/>
  <c r="AV74" i="2"/>
  <c r="AU74" i="2"/>
  <c r="AT74" i="2"/>
  <c r="Y74" i="2"/>
  <c r="X74" i="2"/>
  <c r="U74" i="2"/>
  <c r="V74" i="2" s="1"/>
  <c r="W74" i="2" s="1"/>
  <c r="O74" i="2"/>
  <c r="P74" i="2" s="1"/>
  <c r="Q74" i="2" s="1"/>
  <c r="I74" i="2"/>
  <c r="J74" i="2" s="1"/>
  <c r="K74" i="2" s="1"/>
  <c r="C74" i="2"/>
  <c r="AV73" i="2"/>
  <c r="AU73" i="2"/>
  <c r="AT73" i="2"/>
  <c r="Y73" i="2"/>
  <c r="X73" i="2"/>
  <c r="U73" i="2"/>
  <c r="V73" i="2" s="1"/>
  <c r="W73" i="2" s="1"/>
  <c r="O73" i="2"/>
  <c r="P73" i="2" s="1"/>
  <c r="Q73" i="2" s="1"/>
  <c r="I73" i="2"/>
  <c r="J73" i="2" s="1"/>
  <c r="K73" i="2" s="1"/>
  <c r="C73" i="2"/>
  <c r="AV72" i="2"/>
  <c r="AU72" i="2"/>
  <c r="AT72" i="2"/>
  <c r="Y72" i="2"/>
  <c r="X72" i="2"/>
  <c r="U72" i="2"/>
  <c r="V72" i="2" s="1"/>
  <c r="W72" i="2" s="1"/>
  <c r="O72" i="2"/>
  <c r="P72" i="2" s="1"/>
  <c r="Q72" i="2" s="1"/>
  <c r="I72" i="2"/>
  <c r="J72" i="2" s="1"/>
  <c r="K72" i="2" s="1"/>
  <c r="C72" i="2"/>
  <c r="AV71" i="2"/>
  <c r="AU71" i="2"/>
  <c r="AT71" i="2"/>
  <c r="Y71" i="2"/>
  <c r="X71" i="2"/>
  <c r="U71" i="2"/>
  <c r="V71" i="2" s="1"/>
  <c r="W71" i="2" s="1"/>
  <c r="O71" i="2"/>
  <c r="P71" i="2" s="1"/>
  <c r="Q71" i="2" s="1"/>
  <c r="I71" i="2"/>
  <c r="J71" i="2" s="1"/>
  <c r="K71" i="2" s="1"/>
  <c r="C71" i="2"/>
  <c r="AV70" i="2"/>
  <c r="AU70" i="2"/>
  <c r="AT70" i="2"/>
  <c r="Y70" i="2"/>
  <c r="X70" i="2"/>
  <c r="U70" i="2"/>
  <c r="V70" i="2" s="1"/>
  <c r="W70" i="2" s="1"/>
  <c r="O70" i="2"/>
  <c r="P70" i="2" s="1"/>
  <c r="Q70" i="2" s="1"/>
  <c r="I70" i="2"/>
  <c r="J70" i="2" s="1"/>
  <c r="K70" i="2" s="1"/>
  <c r="C70" i="2"/>
  <c r="AV69" i="2"/>
  <c r="AU69" i="2"/>
  <c r="AT69" i="2"/>
  <c r="Y69" i="2"/>
  <c r="X69" i="2"/>
  <c r="U69" i="2"/>
  <c r="V69" i="2" s="1"/>
  <c r="W69" i="2" s="1"/>
  <c r="O69" i="2"/>
  <c r="P69" i="2" s="1"/>
  <c r="Q69" i="2" s="1"/>
  <c r="I69" i="2"/>
  <c r="J69" i="2" s="1"/>
  <c r="K69" i="2" s="1"/>
  <c r="C69" i="2"/>
  <c r="AV68" i="2"/>
  <c r="AU68" i="2"/>
  <c r="AT68" i="2"/>
  <c r="Y68" i="2"/>
  <c r="X68" i="2"/>
  <c r="U68" i="2"/>
  <c r="V68" i="2" s="1"/>
  <c r="W68" i="2" s="1"/>
  <c r="O68" i="2"/>
  <c r="P68" i="2" s="1"/>
  <c r="Q68" i="2" s="1"/>
  <c r="I68" i="2"/>
  <c r="J68" i="2" s="1"/>
  <c r="K68" i="2" s="1"/>
  <c r="C68" i="2"/>
  <c r="AV67" i="2"/>
  <c r="AU67" i="2"/>
  <c r="AT67" i="2"/>
  <c r="Y67" i="2"/>
  <c r="X67" i="2"/>
  <c r="U67" i="2"/>
  <c r="V67" i="2" s="1"/>
  <c r="W67" i="2" s="1"/>
  <c r="O67" i="2"/>
  <c r="P67" i="2" s="1"/>
  <c r="Q67" i="2" s="1"/>
  <c r="I67" i="2"/>
  <c r="J67" i="2" s="1"/>
  <c r="K67" i="2" s="1"/>
  <c r="AV66" i="2"/>
  <c r="AU66" i="2"/>
  <c r="AT66" i="2"/>
  <c r="Y66" i="2"/>
  <c r="X66" i="2"/>
  <c r="U66" i="2"/>
  <c r="V66" i="2" s="1"/>
  <c r="W66" i="2" s="1"/>
  <c r="O66" i="2"/>
  <c r="P66" i="2" s="1"/>
  <c r="Q66" i="2" s="1"/>
  <c r="I66" i="2"/>
  <c r="J66" i="2" s="1"/>
  <c r="K66" i="2" s="1"/>
  <c r="AV62" i="2"/>
  <c r="AU62" i="2"/>
  <c r="AT62" i="2"/>
  <c r="Y62" i="2"/>
  <c r="X62" i="2"/>
  <c r="U62" i="2"/>
  <c r="V62" i="2" s="1"/>
  <c r="W62" i="2" s="1"/>
  <c r="O62" i="2"/>
  <c r="P62" i="2" s="1"/>
  <c r="Q62" i="2" s="1"/>
  <c r="I62" i="2"/>
  <c r="J62" i="2" s="1"/>
  <c r="K62" i="2" s="1"/>
  <c r="C62" i="2"/>
  <c r="AV61" i="2"/>
  <c r="AU61" i="2"/>
  <c r="AT61" i="2"/>
  <c r="Y61" i="2"/>
  <c r="X61" i="2"/>
  <c r="U61" i="2"/>
  <c r="V61" i="2" s="1"/>
  <c r="W61" i="2" s="1"/>
  <c r="O61" i="2"/>
  <c r="P61" i="2" s="1"/>
  <c r="Q61" i="2" s="1"/>
  <c r="I61" i="2"/>
  <c r="J61" i="2" s="1"/>
  <c r="K61" i="2" s="1"/>
  <c r="C61" i="2"/>
  <c r="AV60" i="2"/>
  <c r="AU60" i="2"/>
  <c r="AT60" i="2"/>
  <c r="Y60" i="2"/>
  <c r="X60" i="2"/>
  <c r="U60" i="2"/>
  <c r="V60" i="2" s="1"/>
  <c r="W60" i="2" s="1"/>
  <c r="O60" i="2"/>
  <c r="P60" i="2" s="1"/>
  <c r="Q60" i="2" s="1"/>
  <c r="I60" i="2"/>
  <c r="J60" i="2" s="1"/>
  <c r="K60" i="2" s="1"/>
  <c r="C60" i="2"/>
  <c r="AV59" i="2"/>
  <c r="AU59" i="2"/>
  <c r="AT59" i="2"/>
  <c r="Y59" i="2"/>
  <c r="X59" i="2"/>
  <c r="U59" i="2"/>
  <c r="V59" i="2" s="1"/>
  <c r="W59" i="2" s="1"/>
  <c r="O59" i="2"/>
  <c r="P59" i="2" s="1"/>
  <c r="Q59" i="2" s="1"/>
  <c r="I59" i="2"/>
  <c r="J59" i="2" s="1"/>
  <c r="K59" i="2" s="1"/>
  <c r="C59" i="2"/>
  <c r="AV58" i="2"/>
  <c r="AU58" i="2"/>
  <c r="AT58" i="2"/>
  <c r="Y58" i="2"/>
  <c r="X58" i="2"/>
  <c r="U58" i="2"/>
  <c r="V58" i="2" s="1"/>
  <c r="W58" i="2" s="1"/>
  <c r="O58" i="2"/>
  <c r="P58" i="2" s="1"/>
  <c r="Q58" i="2" s="1"/>
  <c r="I58" i="2"/>
  <c r="J58" i="2" s="1"/>
  <c r="K58" i="2" s="1"/>
  <c r="C58" i="2"/>
  <c r="AV57" i="2"/>
  <c r="AU57" i="2"/>
  <c r="AT57" i="2"/>
  <c r="Y57" i="2"/>
  <c r="X57" i="2"/>
  <c r="U57" i="2"/>
  <c r="V57" i="2" s="1"/>
  <c r="W57" i="2" s="1"/>
  <c r="O57" i="2"/>
  <c r="P57" i="2" s="1"/>
  <c r="Q57" i="2" s="1"/>
  <c r="I57" i="2"/>
  <c r="J57" i="2" s="1"/>
  <c r="K57" i="2" s="1"/>
  <c r="C57" i="2"/>
  <c r="AV56" i="2"/>
  <c r="AU56" i="2"/>
  <c r="AT56" i="2"/>
  <c r="Y56" i="2"/>
  <c r="X56" i="2"/>
  <c r="U56" i="2"/>
  <c r="V56" i="2" s="1"/>
  <c r="W56" i="2" s="1"/>
  <c r="O56" i="2"/>
  <c r="P56" i="2" s="1"/>
  <c r="Q56" i="2" s="1"/>
  <c r="I56" i="2"/>
  <c r="J56" i="2" s="1"/>
  <c r="K56" i="2" s="1"/>
  <c r="C56" i="2"/>
  <c r="AV55" i="2"/>
  <c r="AU55" i="2"/>
  <c r="AT55" i="2"/>
  <c r="Y55" i="2"/>
  <c r="X55" i="2"/>
  <c r="U55" i="2"/>
  <c r="V55" i="2" s="1"/>
  <c r="W55" i="2" s="1"/>
  <c r="O55" i="2"/>
  <c r="P55" i="2" s="1"/>
  <c r="Q55" i="2" s="1"/>
  <c r="I55" i="2"/>
  <c r="J55" i="2" s="1"/>
  <c r="K55" i="2" s="1"/>
  <c r="C55" i="2"/>
  <c r="AV54" i="2"/>
  <c r="AU54" i="2"/>
  <c r="AT54" i="2"/>
  <c r="Y54" i="2"/>
  <c r="X54" i="2"/>
  <c r="U54" i="2"/>
  <c r="V54" i="2" s="1"/>
  <c r="W54" i="2" s="1"/>
  <c r="O54" i="2"/>
  <c r="P54" i="2" s="1"/>
  <c r="Q54" i="2" s="1"/>
  <c r="I54" i="2"/>
  <c r="J54" i="2" s="1"/>
  <c r="K54" i="2" s="1"/>
  <c r="C54" i="2"/>
  <c r="AV53" i="2"/>
  <c r="AU53" i="2"/>
  <c r="AT53" i="2"/>
  <c r="Y53" i="2"/>
  <c r="X53" i="2"/>
  <c r="U53" i="2"/>
  <c r="V53" i="2" s="1"/>
  <c r="W53" i="2" s="1"/>
  <c r="O53" i="2"/>
  <c r="P53" i="2" s="1"/>
  <c r="Q53" i="2" s="1"/>
  <c r="I53" i="2"/>
  <c r="J53" i="2" s="1"/>
  <c r="K53" i="2" s="1"/>
  <c r="C53" i="2"/>
  <c r="AV52" i="2"/>
  <c r="AU52" i="2"/>
  <c r="AT52" i="2"/>
  <c r="Y52" i="2"/>
  <c r="X52" i="2"/>
  <c r="U52" i="2"/>
  <c r="V52" i="2" s="1"/>
  <c r="W52" i="2" s="1"/>
  <c r="O52" i="2"/>
  <c r="P52" i="2" s="1"/>
  <c r="Q52" i="2" s="1"/>
  <c r="I52" i="2"/>
  <c r="J52" i="2" s="1"/>
  <c r="K52" i="2" s="1"/>
  <c r="C52" i="2"/>
  <c r="AV51" i="2"/>
  <c r="AU51" i="2"/>
  <c r="AT51" i="2"/>
  <c r="Y51" i="2"/>
  <c r="X51" i="2"/>
  <c r="U51" i="2"/>
  <c r="V51" i="2" s="1"/>
  <c r="W51" i="2" s="1"/>
  <c r="O51" i="2"/>
  <c r="P51" i="2" s="1"/>
  <c r="Q51" i="2" s="1"/>
  <c r="I51" i="2"/>
  <c r="J51" i="2" s="1"/>
  <c r="K51" i="2" s="1"/>
  <c r="C51" i="2"/>
  <c r="AV50" i="2"/>
  <c r="AU50" i="2"/>
  <c r="AT50" i="2"/>
  <c r="Y50" i="2"/>
  <c r="X50" i="2"/>
  <c r="U50" i="2"/>
  <c r="V50" i="2" s="1"/>
  <c r="W50" i="2" s="1"/>
  <c r="O50" i="2"/>
  <c r="P50" i="2" s="1"/>
  <c r="Q50" i="2" s="1"/>
  <c r="I50" i="2"/>
  <c r="J50" i="2" s="1"/>
  <c r="K50" i="2" s="1"/>
  <c r="C50" i="2"/>
  <c r="AV49" i="2"/>
  <c r="AU49" i="2"/>
  <c r="AT49" i="2"/>
  <c r="Y49" i="2"/>
  <c r="X49" i="2"/>
  <c r="U49" i="2"/>
  <c r="V49" i="2" s="1"/>
  <c r="W49" i="2" s="1"/>
  <c r="O49" i="2"/>
  <c r="P49" i="2" s="1"/>
  <c r="Q49" i="2" s="1"/>
  <c r="I49" i="2"/>
  <c r="J49" i="2" s="1"/>
  <c r="K49" i="2" s="1"/>
  <c r="C49" i="2"/>
  <c r="AV48" i="2"/>
  <c r="AU48" i="2"/>
  <c r="AT48" i="2"/>
  <c r="Y48" i="2"/>
  <c r="X48" i="2"/>
  <c r="U48" i="2"/>
  <c r="V48" i="2" s="1"/>
  <c r="W48" i="2" s="1"/>
  <c r="O48" i="2"/>
  <c r="P48" i="2" s="1"/>
  <c r="Q48" i="2" s="1"/>
  <c r="I48" i="2"/>
  <c r="J48" i="2" s="1"/>
  <c r="K48" i="2" s="1"/>
  <c r="C48" i="2"/>
  <c r="AV47" i="2"/>
  <c r="AU47" i="2"/>
  <c r="AT47" i="2"/>
  <c r="Y47" i="2"/>
  <c r="X47" i="2"/>
  <c r="U47" i="2"/>
  <c r="V47" i="2" s="1"/>
  <c r="W47" i="2" s="1"/>
  <c r="O47" i="2"/>
  <c r="P47" i="2" s="1"/>
  <c r="Q47" i="2" s="1"/>
  <c r="I47" i="2"/>
  <c r="J47" i="2" s="1"/>
  <c r="K47" i="2" s="1"/>
  <c r="C47" i="2"/>
  <c r="AV46" i="2"/>
  <c r="AU46" i="2"/>
  <c r="AT46" i="2"/>
  <c r="Y46" i="2"/>
  <c r="X46" i="2"/>
  <c r="U46" i="2"/>
  <c r="V46" i="2" s="1"/>
  <c r="W46" i="2" s="1"/>
  <c r="O46" i="2"/>
  <c r="P46" i="2" s="1"/>
  <c r="Q46" i="2" s="1"/>
  <c r="I46" i="2"/>
  <c r="J46" i="2" s="1"/>
  <c r="K46" i="2" s="1"/>
  <c r="C46" i="2"/>
  <c r="AV45" i="2"/>
  <c r="AU45" i="2"/>
  <c r="AT45" i="2"/>
  <c r="Y45" i="2"/>
  <c r="X45" i="2"/>
  <c r="U45" i="2"/>
  <c r="V45" i="2" s="1"/>
  <c r="W45" i="2" s="1"/>
  <c r="O45" i="2"/>
  <c r="P45" i="2" s="1"/>
  <c r="Q45" i="2" s="1"/>
  <c r="I45" i="2"/>
  <c r="J45" i="2" s="1"/>
  <c r="K45" i="2" s="1"/>
  <c r="C45" i="2"/>
  <c r="AV44" i="2"/>
  <c r="AU44" i="2"/>
  <c r="AT44" i="2"/>
  <c r="Y44" i="2"/>
  <c r="X44" i="2"/>
  <c r="U44" i="2"/>
  <c r="V44" i="2" s="1"/>
  <c r="W44" i="2" s="1"/>
  <c r="O44" i="2"/>
  <c r="P44" i="2" s="1"/>
  <c r="Q44" i="2" s="1"/>
  <c r="I44" i="2"/>
  <c r="J44" i="2" s="1"/>
  <c r="K44" i="2" s="1"/>
  <c r="C44" i="2"/>
  <c r="AV43" i="2"/>
  <c r="AU43" i="2"/>
  <c r="AT43" i="2"/>
  <c r="Y43" i="2"/>
  <c r="X43" i="2"/>
  <c r="U43" i="2"/>
  <c r="V43" i="2" s="1"/>
  <c r="W43" i="2" s="1"/>
  <c r="O43" i="2"/>
  <c r="P43" i="2" s="1"/>
  <c r="Q43" i="2" s="1"/>
  <c r="I43" i="2"/>
  <c r="J43" i="2" s="1"/>
  <c r="K43" i="2" s="1"/>
  <c r="C43" i="2"/>
  <c r="AV42" i="2"/>
  <c r="AU42" i="2"/>
  <c r="AT42" i="2"/>
  <c r="Y42" i="2"/>
  <c r="X42" i="2"/>
  <c r="U42" i="2"/>
  <c r="V42" i="2" s="1"/>
  <c r="W42" i="2" s="1"/>
  <c r="O42" i="2"/>
  <c r="P42" i="2" s="1"/>
  <c r="Q42" i="2" s="1"/>
  <c r="I42" i="2"/>
  <c r="J42" i="2" s="1"/>
  <c r="K42" i="2" s="1"/>
  <c r="C42" i="2"/>
  <c r="AV41" i="2"/>
  <c r="AU41" i="2"/>
  <c r="AT41" i="2"/>
  <c r="Y41" i="2"/>
  <c r="X41" i="2"/>
  <c r="U41" i="2"/>
  <c r="V41" i="2" s="1"/>
  <c r="W41" i="2" s="1"/>
  <c r="O41" i="2"/>
  <c r="P41" i="2" s="1"/>
  <c r="Q41" i="2" s="1"/>
  <c r="I41" i="2"/>
  <c r="J41" i="2" s="1"/>
  <c r="K41" i="2" s="1"/>
  <c r="C41" i="2"/>
  <c r="AV40" i="2"/>
  <c r="AU40" i="2"/>
  <c r="AT40" i="2"/>
  <c r="Y40" i="2"/>
  <c r="X40" i="2"/>
  <c r="U40" i="2"/>
  <c r="V40" i="2" s="1"/>
  <c r="W40" i="2" s="1"/>
  <c r="O40" i="2"/>
  <c r="P40" i="2" s="1"/>
  <c r="Q40" i="2" s="1"/>
  <c r="I40" i="2"/>
  <c r="J40" i="2" s="1"/>
  <c r="K40" i="2" s="1"/>
  <c r="C40" i="2"/>
  <c r="AV39" i="2"/>
  <c r="AU39" i="2"/>
  <c r="AT39" i="2"/>
  <c r="Y39" i="2"/>
  <c r="X39" i="2"/>
  <c r="U39" i="2"/>
  <c r="V39" i="2" s="1"/>
  <c r="W39" i="2" s="1"/>
  <c r="O39" i="2"/>
  <c r="P39" i="2" s="1"/>
  <c r="Q39" i="2" s="1"/>
  <c r="I39" i="2"/>
  <c r="J39" i="2" s="1"/>
  <c r="K39" i="2" s="1"/>
  <c r="C39" i="2"/>
  <c r="AV38" i="2"/>
  <c r="AU38" i="2"/>
  <c r="AT38" i="2"/>
  <c r="Y38" i="2"/>
  <c r="X38" i="2"/>
  <c r="U38" i="2"/>
  <c r="V38" i="2" s="1"/>
  <c r="W38" i="2" s="1"/>
  <c r="O38" i="2"/>
  <c r="P38" i="2" s="1"/>
  <c r="Q38" i="2" s="1"/>
  <c r="I38" i="2"/>
  <c r="J38" i="2" s="1"/>
  <c r="K38" i="2" s="1"/>
  <c r="C38" i="2"/>
  <c r="AV37" i="2"/>
  <c r="AU37" i="2"/>
  <c r="AT37" i="2"/>
  <c r="Y37" i="2"/>
  <c r="X37" i="2"/>
  <c r="U37" i="2"/>
  <c r="V37" i="2" s="1"/>
  <c r="W37" i="2" s="1"/>
  <c r="O37" i="2"/>
  <c r="P37" i="2" s="1"/>
  <c r="Q37" i="2" s="1"/>
  <c r="I37" i="2"/>
  <c r="J37" i="2" s="1"/>
  <c r="K37" i="2" s="1"/>
  <c r="C37" i="2"/>
  <c r="AV36" i="2"/>
  <c r="AU36" i="2"/>
  <c r="AT36" i="2"/>
  <c r="Y36" i="2"/>
  <c r="X36" i="2"/>
  <c r="U36" i="2"/>
  <c r="V36" i="2" s="1"/>
  <c r="W36" i="2" s="1"/>
  <c r="O36" i="2"/>
  <c r="P36" i="2" s="1"/>
  <c r="Q36" i="2" s="1"/>
  <c r="I36" i="2"/>
  <c r="J36" i="2" s="1"/>
  <c r="K36" i="2" s="1"/>
  <c r="C36" i="2"/>
  <c r="AV35" i="2"/>
  <c r="AU35" i="2"/>
  <c r="AT35" i="2"/>
  <c r="Y35" i="2"/>
  <c r="X35" i="2"/>
  <c r="U35" i="2"/>
  <c r="V35" i="2" s="1"/>
  <c r="W35" i="2" s="1"/>
  <c r="O35" i="2"/>
  <c r="P35" i="2" s="1"/>
  <c r="Q35" i="2" s="1"/>
  <c r="I35" i="2"/>
  <c r="J35" i="2" s="1"/>
  <c r="K35" i="2" s="1"/>
  <c r="C35" i="2"/>
  <c r="AV34" i="2"/>
  <c r="AU34" i="2"/>
  <c r="AT34" i="2"/>
  <c r="Y34" i="2"/>
  <c r="X34" i="2"/>
  <c r="U34" i="2"/>
  <c r="V34" i="2" s="1"/>
  <c r="W34" i="2" s="1"/>
  <c r="O34" i="2"/>
  <c r="P34" i="2" s="1"/>
  <c r="Q34" i="2" s="1"/>
  <c r="I34" i="2"/>
  <c r="J34" i="2" s="1"/>
  <c r="K34" i="2" s="1"/>
  <c r="C34" i="2"/>
  <c r="AV33" i="2"/>
  <c r="AU33" i="2"/>
  <c r="AT33" i="2"/>
  <c r="AE33" i="2"/>
  <c r="AD33" i="2"/>
  <c r="AC33" i="2"/>
  <c r="Y33" i="2"/>
  <c r="X33" i="2"/>
  <c r="U33" i="2"/>
  <c r="V33" i="2" s="1"/>
  <c r="W33" i="2" s="1"/>
  <c r="O33" i="2"/>
  <c r="P33" i="2" s="1"/>
  <c r="Q33" i="2" s="1"/>
  <c r="I33" i="2"/>
  <c r="J33" i="2" s="1"/>
  <c r="K33" i="2" s="1"/>
  <c r="C33" i="2"/>
  <c r="AV32" i="2"/>
  <c r="AU32" i="2"/>
  <c r="AT32" i="2"/>
  <c r="AE32" i="2"/>
  <c r="AD32" i="2"/>
  <c r="AC32" i="2"/>
  <c r="Y32" i="2"/>
  <c r="X32" i="2"/>
  <c r="U32" i="2"/>
  <c r="V32" i="2" s="1"/>
  <c r="W32" i="2" s="1"/>
  <c r="O32" i="2"/>
  <c r="P32" i="2" s="1"/>
  <c r="Q32" i="2" s="1"/>
  <c r="I32" i="2"/>
  <c r="J32" i="2" s="1"/>
  <c r="K32" i="2" s="1"/>
  <c r="C32" i="2"/>
  <c r="AV31" i="2"/>
  <c r="AU31" i="2"/>
  <c r="AT31" i="2"/>
  <c r="AE31" i="2"/>
  <c r="AD31" i="2"/>
  <c r="AC31" i="2"/>
  <c r="Y31" i="2"/>
  <c r="X31" i="2"/>
  <c r="U31" i="2"/>
  <c r="V31" i="2" s="1"/>
  <c r="W31" i="2" s="1"/>
  <c r="O31" i="2"/>
  <c r="P31" i="2" s="1"/>
  <c r="Q31" i="2" s="1"/>
  <c r="I31" i="2"/>
  <c r="J31" i="2" s="1"/>
  <c r="K31" i="2" s="1"/>
  <c r="C31" i="2"/>
  <c r="AV30" i="2"/>
  <c r="AU30" i="2"/>
  <c r="AT30" i="2"/>
  <c r="Y30" i="2"/>
  <c r="X30" i="2"/>
  <c r="U30" i="2"/>
  <c r="V30" i="2" s="1"/>
  <c r="W30" i="2" s="1"/>
  <c r="O30" i="2"/>
  <c r="P30" i="2" s="1"/>
  <c r="Q30" i="2" s="1"/>
  <c r="I30" i="2"/>
  <c r="J30" i="2" s="1"/>
  <c r="K30" i="2" s="1"/>
  <c r="C30" i="2"/>
  <c r="AV29" i="2"/>
  <c r="AU29" i="2"/>
  <c r="AT29" i="2"/>
  <c r="Y29" i="2"/>
  <c r="X29" i="2"/>
  <c r="U29" i="2"/>
  <c r="V29" i="2" s="1"/>
  <c r="W29" i="2" s="1"/>
  <c r="O29" i="2"/>
  <c r="P29" i="2" s="1"/>
  <c r="Q29" i="2" s="1"/>
  <c r="I29" i="2"/>
  <c r="J29" i="2" s="1"/>
  <c r="K29" i="2" s="1"/>
  <c r="C29" i="2"/>
  <c r="AV28" i="2"/>
  <c r="AU28" i="2"/>
  <c r="AT28" i="2"/>
  <c r="Y28" i="2"/>
  <c r="X28" i="2"/>
  <c r="U28" i="2"/>
  <c r="V28" i="2" s="1"/>
  <c r="W28" i="2" s="1"/>
  <c r="O28" i="2"/>
  <c r="P28" i="2" s="1"/>
  <c r="Q28" i="2" s="1"/>
  <c r="I28" i="2"/>
  <c r="J28" i="2" s="1"/>
  <c r="K28" i="2" s="1"/>
  <c r="C28" i="2"/>
  <c r="AV27" i="2"/>
  <c r="AU27" i="2"/>
  <c r="AT27" i="2"/>
  <c r="AE27" i="2"/>
  <c r="AD27" i="2"/>
  <c r="AC27" i="2"/>
  <c r="Y27" i="2"/>
  <c r="X27" i="2"/>
  <c r="U27" i="2"/>
  <c r="V27" i="2" s="1"/>
  <c r="W27" i="2" s="1"/>
  <c r="O27" i="2"/>
  <c r="P27" i="2" s="1"/>
  <c r="Q27" i="2" s="1"/>
  <c r="I27" i="2"/>
  <c r="J27" i="2" s="1"/>
  <c r="K27" i="2" s="1"/>
  <c r="C27" i="2"/>
  <c r="AV26" i="2"/>
  <c r="AU26" i="2"/>
  <c r="AT26" i="2"/>
  <c r="AE26" i="2"/>
  <c r="AD26" i="2"/>
  <c r="AC26" i="2"/>
  <c r="Y26" i="2"/>
  <c r="X26" i="2"/>
  <c r="U26" i="2"/>
  <c r="V26" i="2" s="1"/>
  <c r="W26" i="2" s="1"/>
  <c r="O26" i="2"/>
  <c r="P26" i="2" s="1"/>
  <c r="Q26" i="2" s="1"/>
  <c r="I26" i="2"/>
  <c r="J26" i="2" s="1"/>
  <c r="K26" i="2" s="1"/>
  <c r="C26" i="2"/>
  <c r="AV25" i="2"/>
  <c r="AU25" i="2"/>
  <c r="AT25" i="2"/>
  <c r="AE25" i="2"/>
  <c r="AD25" i="2"/>
  <c r="AC25" i="2"/>
  <c r="Y25" i="2"/>
  <c r="X25" i="2"/>
  <c r="U25" i="2"/>
  <c r="V25" i="2" s="1"/>
  <c r="W25" i="2" s="1"/>
  <c r="O25" i="2"/>
  <c r="P25" i="2" s="1"/>
  <c r="Q25" i="2" s="1"/>
  <c r="I25" i="2"/>
  <c r="J25" i="2" s="1"/>
  <c r="K25" i="2" s="1"/>
  <c r="C25" i="2"/>
  <c r="AV24" i="2"/>
  <c r="AU24" i="2"/>
  <c r="AT24" i="2"/>
  <c r="Y24" i="2"/>
  <c r="X24" i="2"/>
  <c r="U24" i="2"/>
  <c r="V24" i="2" s="1"/>
  <c r="W24" i="2" s="1"/>
  <c r="O24" i="2"/>
  <c r="P24" i="2" s="1"/>
  <c r="Q24" i="2" s="1"/>
  <c r="I24" i="2"/>
  <c r="J24" i="2" s="1"/>
  <c r="K24" i="2" s="1"/>
  <c r="C24" i="2"/>
  <c r="AV23" i="2"/>
  <c r="AU23" i="2"/>
  <c r="AT23" i="2"/>
  <c r="Y23" i="2"/>
  <c r="X23" i="2"/>
  <c r="U23" i="2"/>
  <c r="V23" i="2" s="1"/>
  <c r="W23" i="2" s="1"/>
  <c r="O23" i="2"/>
  <c r="P23" i="2" s="1"/>
  <c r="Q23" i="2" s="1"/>
  <c r="I23" i="2"/>
  <c r="J23" i="2" s="1"/>
  <c r="K23" i="2" s="1"/>
  <c r="C23" i="2"/>
  <c r="AV22" i="2"/>
  <c r="AU22" i="2"/>
  <c r="AT22" i="2"/>
  <c r="Y22" i="2"/>
  <c r="X22" i="2"/>
  <c r="U22" i="2"/>
  <c r="V22" i="2" s="1"/>
  <c r="W22" i="2" s="1"/>
  <c r="O22" i="2"/>
  <c r="P22" i="2" s="1"/>
  <c r="Q22" i="2" s="1"/>
  <c r="I22" i="2"/>
  <c r="J22" i="2" s="1"/>
  <c r="K22" i="2" s="1"/>
  <c r="C22" i="2"/>
  <c r="AV21" i="2"/>
  <c r="AU21" i="2"/>
  <c r="AT21" i="2"/>
  <c r="Y21" i="2"/>
  <c r="X21" i="2"/>
  <c r="U21" i="2"/>
  <c r="V21" i="2" s="1"/>
  <c r="W21" i="2" s="1"/>
  <c r="O21" i="2"/>
  <c r="P21" i="2" s="1"/>
  <c r="Q21" i="2" s="1"/>
  <c r="I21" i="2"/>
  <c r="J21" i="2" s="1"/>
  <c r="K21" i="2" s="1"/>
  <c r="C21" i="2"/>
  <c r="AV20" i="2"/>
  <c r="AU20" i="2"/>
  <c r="AT20" i="2"/>
  <c r="Y20" i="2"/>
  <c r="X20" i="2"/>
  <c r="U20" i="2"/>
  <c r="V20" i="2" s="1"/>
  <c r="W20" i="2" s="1"/>
  <c r="O20" i="2"/>
  <c r="P20" i="2" s="1"/>
  <c r="Q20" i="2" s="1"/>
  <c r="I20" i="2"/>
  <c r="J20" i="2" s="1"/>
  <c r="K20" i="2" s="1"/>
  <c r="C20" i="2"/>
  <c r="AV19" i="2"/>
  <c r="AU19" i="2"/>
  <c r="AT19" i="2"/>
  <c r="Y19" i="2"/>
  <c r="X19" i="2"/>
  <c r="U19" i="2"/>
  <c r="V19" i="2" s="1"/>
  <c r="W19" i="2" s="1"/>
  <c r="O19" i="2"/>
  <c r="P19" i="2" s="1"/>
  <c r="Q19" i="2" s="1"/>
  <c r="I19" i="2"/>
  <c r="J19" i="2" s="1"/>
  <c r="K19" i="2" s="1"/>
  <c r="C19" i="2"/>
  <c r="AV18" i="2"/>
  <c r="AU18" i="2"/>
  <c r="AT18" i="2"/>
  <c r="Y18" i="2"/>
  <c r="X18" i="2"/>
  <c r="U18" i="2"/>
  <c r="V18" i="2" s="1"/>
  <c r="W18" i="2" s="1"/>
  <c r="O18" i="2"/>
  <c r="P18" i="2" s="1"/>
  <c r="Q18" i="2" s="1"/>
  <c r="I18" i="2"/>
  <c r="J18" i="2" s="1"/>
  <c r="K18" i="2" s="1"/>
  <c r="C18" i="2"/>
  <c r="AV17" i="2"/>
  <c r="AU17" i="2"/>
  <c r="AT17" i="2"/>
  <c r="Y17" i="2"/>
  <c r="X17" i="2"/>
  <c r="U17" i="2"/>
  <c r="V17" i="2" s="1"/>
  <c r="W17" i="2" s="1"/>
  <c r="O17" i="2"/>
  <c r="P17" i="2" s="1"/>
  <c r="Q17" i="2" s="1"/>
  <c r="I17" i="2"/>
  <c r="J17" i="2" s="1"/>
  <c r="K17" i="2" s="1"/>
  <c r="C17" i="2"/>
  <c r="AV16" i="2"/>
  <c r="AU16" i="2"/>
  <c r="AT16" i="2"/>
  <c r="AE16" i="2"/>
  <c r="AD16" i="2"/>
  <c r="AC16" i="2"/>
  <c r="Y16" i="2"/>
  <c r="X16" i="2"/>
  <c r="U16" i="2"/>
  <c r="V16" i="2" s="1"/>
  <c r="W16" i="2" s="1"/>
  <c r="O16" i="2"/>
  <c r="P16" i="2" s="1"/>
  <c r="Q16" i="2" s="1"/>
  <c r="I16" i="2"/>
  <c r="J16" i="2" s="1"/>
  <c r="K16" i="2" s="1"/>
  <c r="C16" i="2"/>
  <c r="AV15" i="2"/>
  <c r="AU15" i="2"/>
  <c r="AT15" i="2"/>
  <c r="AE15" i="2"/>
  <c r="AD15" i="2"/>
  <c r="AC15" i="2"/>
  <c r="X15" i="2"/>
  <c r="U15" i="2"/>
  <c r="V15" i="2" s="1"/>
  <c r="W15" i="2" s="1"/>
  <c r="O15" i="2"/>
  <c r="P15" i="2" s="1"/>
  <c r="Q15" i="2" s="1"/>
  <c r="I15" i="2"/>
  <c r="J15" i="2" s="1"/>
  <c r="K15" i="2" s="1"/>
  <c r="C15" i="2"/>
  <c r="AV14" i="2"/>
  <c r="AU14" i="2"/>
  <c r="AT14" i="2"/>
  <c r="X14" i="2"/>
  <c r="U14" i="2"/>
  <c r="V14" i="2" s="1"/>
  <c r="W14" i="2" s="1"/>
  <c r="O14" i="2"/>
  <c r="P14" i="2" s="1"/>
  <c r="Q14" i="2" s="1"/>
  <c r="I14" i="2"/>
  <c r="J14" i="2" s="1"/>
  <c r="K14" i="2" s="1"/>
  <c r="C14" i="2"/>
  <c r="AV13" i="2"/>
  <c r="AU13" i="2"/>
  <c r="AT13" i="2"/>
  <c r="U13" i="2"/>
  <c r="Y13" i="2" s="1"/>
  <c r="O13" i="2"/>
  <c r="P13" i="2" s="1"/>
  <c r="Q13" i="2" s="1"/>
  <c r="I13" i="2"/>
  <c r="J13" i="2" s="1"/>
  <c r="K13" i="2" s="1"/>
  <c r="W10" i="2"/>
  <c r="U10" i="2" a="1"/>
  <c r="U10" i="2" s="1"/>
  <c r="Q10" i="2"/>
  <c r="O10" i="2"/>
  <c r="K10" i="2"/>
  <c r="I10" i="2"/>
  <c r="U7" i="2"/>
  <c r="O7" i="2"/>
  <c r="I7" i="2"/>
  <c r="W5" i="2"/>
  <c r="P5" i="2"/>
  <c r="D5" i="2"/>
  <c r="I4" i="2"/>
  <c r="D4" i="2"/>
  <c r="Z36" i="4" l="1"/>
  <c r="Z72" i="4"/>
  <c r="Z104" i="4"/>
  <c r="Z108" i="4"/>
  <c r="Z15" i="4"/>
  <c r="Z16" i="4"/>
  <c r="Z17" i="4"/>
  <c r="Z21" i="4"/>
  <c r="Z25" i="4"/>
  <c r="Z26" i="4"/>
  <c r="Z27" i="4"/>
  <c r="Z28" i="4"/>
  <c r="Z35" i="4"/>
  <c r="Z39" i="4"/>
  <c r="Z43" i="4"/>
  <c r="Z47" i="4"/>
  <c r="Z51" i="4"/>
  <c r="Z55" i="4"/>
  <c r="Z59" i="4"/>
  <c r="Z67" i="4"/>
  <c r="Z71" i="4"/>
  <c r="Z75" i="4"/>
  <c r="Z79" i="4"/>
  <c r="Z83" i="4"/>
  <c r="Z87" i="4"/>
  <c r="Z91" i="4"/>
  <c r="Z95" i="4"/>
  <c r="Z99" i="4"/>
  <c r="Z103" i="4"/>
  <c r="Z107" i="4"/>
  <c r="Z111" i="4"/>
  <c r="Z115" i="4"/>
  <c r="Z44" i="4"/>
  <c r="Z60" i="4"/>
  <c r="Z100" i="4"/>
  <c r="Z112" i="4"/>
  <c r="Z52" i="4"/>
  <c r="Z88" i="4"/>
  <c r="Z92" i="4"/>
  <c r="Z20" i="4"/>
  <c r="Z24" i="4"/>
  <c r="Z31" i="4"/>
  <c r="Z32" i="4"/>
  <c r="Z33" i="4"/>
  <c r="Z34" i="4"/>
  <c r="Z38" i="4"/>
  <c r="Z42" i="4"/>
  <c r="Z46" i="4"/>
  <c r="Z50" i="4"/>
  <c r="Z54" i="4"/>
  <c r="Z58" i="4"/>
  <c r="Z62" i="4"/>
  <c r="Z66" i="4"/>
  <c r="Z70" i="4"/>
  <c r="Z74" i="4"/>
  <c r="Z78" i="4"/>
  <c r="Z82" i="4"/>
  <c r="Z86" i="4"/>
  <c r="Z90" i="4"/>
  <c r="Z94" i="4"/>
  <c r="Z98" i="4"/>
  <c r="Z102" i="4"/>
  <c r="Z106" i="4"/>
  <c r="Z110" i="4"/>
  <c r="Z114" i="4"/>
  <c r="Z19" i="4"/>
  <c r="Z23" i="4"/>
  <c r="Z30" i="4"/>
  <c r="Z37" i="4"/>
  <c r="Z41" i="4"/>
  <c r="Z45" i="4"/>
  <c r="Z49" i="4"/>
  <c r="Z53" i="4"/>
  <c r="Z57" i="4"/>
  <c r="Z61" i="4"/>
  <c r="Z69" i="4"/>
  <c r="Z73" i="4"/>
  <c r="Z77" i="4"/>
  <c r="Z81" i="4"/>
  <c r="Z85" i="4"/>
  <c r="Z89" i="4"/>
  <c r="Z93" i="4"/>
  <c r="Z97" i="4"/>
  <c r="Z101" i="4"/>
  <c r="Z105" i="4"/>
  <c r="Z109" i="4"/>
  <c r="Z113" i="4"/>
  <c r="Z22" i="4"/>
  <c r="Z29" i="4"/>
  <c r="Z56" i="4"/>
  <c r="Z76" i="4"/>
  <c r="Z84" i="4"/>
  <c r="Z18" i="4"/>
  <c r="Z40" i="4"/>
  <c r="Z48" i="4"/>
  <c r="Z68" i="4"/>
  <c r="Z80" i="4"/>
  <c r="Z96" i="4"/>
  <c r="Z97" i="5"/>
  <c r="N98" i="6"/>
  <c r="Z68" i="5"/>
  <c r="N69" i="6"/>
  <c r="Z72" i="5"/>
  <c r="N73" i="6"/>
  <c r="Z76" i="5"/>
  <c r="N77" i="6"/>
  <c r="Z80" i="5"/>
  <c r="N81" i="6"/>
  <c r="Z84" i="5"/>
  <c r="N85" i="6"/>
  <c r="Z88" i="5"/>
  <c r="N89" i="6"/>
  <c r="Z92" i="5"/>
  <c r="N93" i="6"/>
  <c r="Z96" i="5"/>
  <c r="N97" i="6"/>
  <c r="Z100" i="5"/>
  <c r="N101" i="6"/>
  <c r="Z104" i="5"/>
  <c r="N105" i="6"/>
  <c r="Z108" i="5"/>
  <c r="N109" i="6"/>
  <c r="Z112" i="5"/>
  <c r="N113" i="6"/>
  <c r="Z70" i="5"/>
  <c r="N71" i="6"/>
  <c r="Z74" i="5"/>
  <c r="N75" i="6"/>
  <c r="Z78" i="5"/>
  <c r="N79" i="6"/>
  <c r="Z102" i="5"/>
  <c r="N103" i="6"/>
  <c r="Z81" i="5"/>
  <c r="N82" i="6"/>
  <c r="Z101" i="5"/>
  <c r="N102" i="6"/>
  <c r="Z82" i="5"/>
  <c r="N83" i="6"/>
  <c r="Z86" i="5"/>
  <c r="N87" i="6"/>
  <c r="Z90" i="5"/>
  <c r="N91" i="6"/>
  <c r="Z94" i="5"/>
  <c r="N95" i="6"/>
  <c r="Z98" i="5"/>
  <c r="N99" i="6"/>
  <c r="Z114" i="5"/>
  <c r="N115" i="6"/>
  <c r="Z73" i="5"/>
  <c r="N74" i="6"/>
  <c r="Z89" i="5"/>
  <c r="N90" i="6"/>
  <c r="Z109" i="5"/>
  <c r="N110" i="6"/>
  <c r="Z69" i="5"/>
  <c r="N70" i="6"/>
  <c r="Z85" i="5"/>
  <c r="N86" i="6"/>
  <c r="Z105" i="5"/>
  <c r="N106" i="6"/>
  <c r="Z113" i="5"/>
  <c r="N114" i="6"/>
  <c r="Z67" i="5"/>
  <c r="N68" i="6"/>
  <c r="Z71" i="5"/>
  <c r="N72" i="6"/>
  <c r="Z75" i="5"/>
  <c r="N76" i="6"/>
  <c r="Z79" i="5"/>
  <c r="N80" i="6"/>
  <c r="Z83" i="5"/>
  <c r="N84" i="6"/>
  <c r="Z87" i="5"/>
  <c r="N88" i="6"/>
  <c r="Z91" i="5"/>
  <c r="N92" i="6"/>
  <c r="Z95" i="5"/>
  <c r="N96" i="6"/>
  <c r="Z99" i="5"/>
  <c r="N100" i="6"/>
  <c r="Z103" i="5"/>
  <c r="N104" i="6"/>
  <c r="Z107" i="5"/>
  <c r="N108" i="6"/>
  <c r="Z111" i="5"/>
  <c r="N112" i="6"/>
  <c r="Z116" i="5"/>
  <c r="N116" i="6"/>
  <c r="Z106" i="5"/>
  <c r="N107" i="6"/>
  <c r="Z110" i="5"/>
  <c r="N111" i="6"/>
  <c r="Z77" i="5"/>
  <c r="N78" i="6"/>
  <c r="Z93" i="5"/>
  <c r="N94" i="6"/>
  <c r="Z66" i="5"/>
  <c r="N67" i="6"/>
  <c r="Z14" i="5"/>
  <c r="N15" i="6"/>
  <c r="Z20" i="5"/>
  <c r="N21" i="6"/>
  <c r="Z31" i="5"/>
  <c r="N32" i="6"/>
  <c r="Z33" i="5"/>
  <c r="N34" i="6"/>
  <c r="Z19" i="5"/>
  <c r="N20" i="6"/>
  <c r="Z30" i="5"/>
  <c r="N31" i="6"/>
  <c r="Z45" i="5"/>
  <c r="N46" i="6"/>
  <c r="Z18" i="5"/>
  <c r="N19" i="6"/>
  <c r="Z22" i="5"/>
  <c r="N23" i="6"/>
  <c r="Z29" i="5"/>
  <c r="N30" i="6"/>
  <c r="Z36" i="5"/>
  <c r="N37" i="6"/>
  <c r="Z40" i="5"/>
  <c r="N41" i="6"/>
  <c r="Z44" i="5"/>
  <c r="N45" i="6"/>
  <c r="Z48" i="5"/>
  <c r="N49" i="6"/>
  <c r="Z52" i="5"/>
  <c r="N53" i="6"/>
  <c r="Z56" i="5"/>
  <c r="N57" i="6"/>
  <c r="Z60" i="5"/>
  <c r="N61" i="6"/>
  <c r="Z24" i="5"/>
  <c r="N25" i="6"/>
  <c r="Z54" i="5"/>
  <c r="N55" i="6"/>
  <c r="Z23" i="5"/>
  <c r="N24" i="6"/>
  <c r="Z37" i="5"/>
  <c r="N38" i="6"/>
  <c r="Z61" i="5"/>
  <c r="N62" i="6"/>
  <c r="Z34" i="5"/>
  <c r="N35" i="6"/>
  <c r="Z42" i="5"/>
  <c r="N43" i="6"/>
  <c r="Z50" i="5"/>
  <c r="N51" i="6"/>
  <c r="Z58" i="5"/>
  <c r="N59" i="6"/>
  <c r="Z41" i="5"/>
  <c r="N42" i="6"/>
  <c r="Z49" i="5"/>
  <c r="N50" i="6"/>
  <c r="Z15" i="5"/>
  <c r="N16" i="6"/>
  <c r="Z16" i="5"/>
  <c r="N17" i="6"/>
  <c r="Z17" i="5"/>
  <c r="N18" i="6"/>
  <c r="Z21" i="5"/>
  <c r="N22" i="6"/>
  <c r="Z25" i="5"/>
  <c r="N26" i="6"/>
  <c r="Z26" i="5"/>
  <c r="N27" i="6"/>
  <c r="Z27" i="5"/>
  <c r="N28" i="6"/>
  <c r="Z28" i="5"/>
  <c r="N29" i="6"/>
  <c r="Z35" i="5"/>
  <c r="N36" i="6"/>
  <c r="Z39" i="5"/>
  <c r="N40" i="6"/>
  <c r="Z43" i="5"/>
  <c r="N44" i="6"/>
  <c r="Z47" i="5"/>
  <c r="N48" i="6"/>
  <c r="Z51" i="5"/>
  <c r="N52" i="6"/>
  <c r="Z55" i="5"/>
  <c r="N56" i="6"/>
  <c r="Z59" i="5"/>
  <c r="N60" i="6"/>
  <c r="Z32" i="5"/>
  <c r="N33" i="6"/>
  <c r="Z38" i="5"/>
  <c r="N39" i="6"/>
  <c r="Z46" i="5"/>
  <c r="N47" i="6"/>
  <c r="Z62" i="5"/>
  <c r="N63" i="6"/>
  <c r="Z53" i="5"/>
  <c r="N54" i="6"/>
  <c r="Z57" i="5"/>
  <c r="N58" i="6"/>
  <c r="Z78" i="2"/>
  <c r="F79" i="6"/>
  <c r="Z82" i="2"/>
  <c r="F83" i="6"/>
  <c r="Z86" i="2"/>
  <c r="F87" i="6"/>
  <c r="Z90" i="2"/>
  <c r="F91" i="6"/>
  <c r="Z98" i="2"/>
  <c r="F99" i="6"/>
  <c r="Z102" i="2"/>
  <c r="F103" i="6"/>
  <c r="Z106" i="2"/>
  <c r="F107" i="6"/>
  <c r="Z110" i="2"/>
  <c r="F111" i="6"/>
  <c r="Z114" i="2"/>
  <c r="F115" i="6"/>
  <c r="Z69" i="2"/>
  <c r="F70" i="6"/>
  <c r="Z81" i="2"/>
  <c r="F82" i="6"/>
  <c r="Z101" i="2"/>
  <c r="F102" i="6"/>
  <c r="Z91" i="2"/>
  <c r="F92" i="6"/>
  <c r="Z95" i="2"/>
  <c r="F96" i="6"/>
  <c r="Z99" i="2"/>
  <c r="F100" i="6"/>
  <c r="Z103" i="2"/>
  <c r="F104" i="6"/>
  <c r="Z107" i="2"/>
  <c r="F108" i="6"/>
  <c r="Z111" i="2"/>
  <c r="F112" i="6"/>
  <c r="Z115" i="2"/>
  <c r="F116" i="6"/>
  <c r="Z73" i="2"/>
  <c r="F74" i="6"/>
  <c r="Z85" i="2"/>
  <c r="F86" i="6"/>
  <c r="Z113" i="2"/>
  <c r="F114" i="6"/>
  <c r="Z68" i="2"/>
  <c r="F69" i="6"/>
  <c r="Z88" i="2"/>
  <c r="F89" i="6"/>
  <c r="Z92" i="2"/>
  <c r="F93" i="6"/>
  <c r="Z96" i="2"/>
  <c r="F97" i="6"/>
  <c r="Z100" i="2"/>
  <c r="F101" i="6"/>
  <c r="Z108" i="2"/>
  <c r="F109" i="6"/>
  <c r="Z112" i="2"/>
  <c r="F113" i="6"/>
  <c r="Z71" i="2"/>
  <c r="F72" i="6"/>
  <c r="Z75" i="2"/>
  <c r="F76" i="6"/>
  <c r="Z70" i="2"/>
  <c r="F71" i="6"/>
  <c r="Z74" i="2"/>
  <c r="F75" i="6"/>
  <c r="Z94" i="2"/>
  <c r="F95" i="6"/>
  <c r="Z77" i="2"/>
  <c r="F78" i="6"/>
  <c r="Z89" i="2"/>
  <c r="F90" i="6"/>
  <c r="Z93" i="2"/>
  <c r="F94" i="6"/>
  <c r="Z97" i="2"/>
  <c r="F98" i="6"/>
  <c r="Z105" i="2"/>
  <c r="F106" i="6"/>
  <c r="Z109" i="2"/>
  <c r="F110" i="6"/>
  <c r="Z72" i="2"/>
  <c r="F73" i="6"/>
  <c r="Z76" i="2"/>
  <c r="F77" i="6"/>
  <c r="Z80" i="2"/>
  <c r="F81" i="6"/>
  <c r="Z84" i="2"/>
  <c r="F85" i="6"/>
  <c r="Z104" i="2"/>
  <c r="F105" i="6"/>
  <c r="Z67" i="2"/>
  <c r="F68" i="6"/>
  <c r="Z79" i="2"/>
  <c r="F80" i="6"/>
  <c r="Z83" i="2"/>
  <c r="F84" i="6"/>
  <c r="Z87" i="2"/>
  <c r="F88" i="6"/>
  <c r="Z66" i="2"/>
  <c r="F67" i="6"/>
  <c r="Z37" i="2"/>
  <c r="F38" i="6"/>
  <c r="Z45" i="2"/>
  <c r="F46" i="6"/>
  <c r="Z29" i="2"/>
  <c r="F30" i="6"/>
  <c r="Z48" i="2"/>
  <c r="F49" i="6"/>
  <c r="Z60" i="2"/>
  <c r="F61" i="6"/>
  <c r="Z14" i="2"/>
  <c r="F15" i="6"/>
  <c r="Z20" i="2"/>
  <c r="F21" i="6"/>
  <c r="Z24" i="2"/>
  <c r="F25" i="6"/>
  <c r="Z31" i="2"/>
  <c r="F32" i="6"/>
  <c r="Z32" i="2"/>
  <c r="F33" i="6"/>
  <c r="Z33" i="2"/>
  <c r="F34" i="6"/>
  <c r="Z34" i="2"/>
  <c r="F35" i="6"/>
  <c r="Z38" i="2"/>
  <c r="F39" i="6"/>
  <c r="Z42" i="2"/>
  <c r="F43" i="6"/>
  <c r="Z46" i="2"/>
  <c r="F47" i="6"/>
  <c r="Z50" i="2"/>
  <c r="F51" i="6"/>
  <c r="Z54" i="2"/>
  <c r="F55" i="6"/>
  <c r="Z58" i="2"/>
  <c r="F59" i="6"/>
  <c r="Z62" i="2"/>
  <c r="F63" i="6"/>
  <c r="Z22" i="2"/>
  <c r="F23" i="6"/>
  <c r="Z36" i="2"/>
  <c r="F37" i="6"/>
  <c r="Z53" i="2"/>
  <c r="F54" i="6"/>
  <c r="Z23" i="2"/>
  <c r="F24" i="6"/>
  <c r="Z30" i="2"/>
  <c r="F31" i="6"/>
  <c r="Z41" i="2"/>
  <c r="F42" i="6"/>
  <c r="Z49" i="2"/>
  <c r="F50" i="6"/>
  <c r="Z18" i="2"/>
  <c r="F19" i="6"/>
  <c r="Z40" i="2"/>
  <c r="F41" i="6"/>
  <c r="Z44" i="2"/>
  <c r="F45" i="6"/>
  <c r="Z15" i="2"/>
  <c r="F16" i="6"/>
  <c r="Z16" i="2"/>
  <c r="F17" i="6"/>
  <c r="Z17" i="2"/>
  <c r="F18" i="6"/>
  <c r="Z21" i="2"/>
  <c r="F22" i="6"/>
  <c r="Z25" i="2"/>
  <c r="F26" i="6"/>
  <c r="Z26" i="2"/>
  <c r="F27" i="6"/>
  <c r="Z27" i="2"/>
  <c r="F28" i="6"/>
  <c r="Z28" i="2"/>
  <c r="F29" i="6"/>
  <c r="Z35" i="2"/>
  <c r="F36" i="6"/>
  <c r="Z39" i="2"/>
  <c r="F40" i="6"/>
  <c r="Z43" i="2"/>
  <c r="F44" i="6"/>
  <c r="Z47" i="2"/>
  <c r="F48" i="6"/>
  <c r="Z51" i="2"/>
  <c r="F52" i="6"/>
  <c r="Z55" i="2"/>
  <c r="F56" i="6"/>
  <c r="Z59" i="2"/>
  <c r="F60" i="6"/>
  <c r="Z61" i="2"/>
  <c r="F62" i="6"/>
  <c r="Z52" i="2"/>
  <c r="F53" i="6"/>
  <c r="Z56" i="2"/>
  <c r="F57" i="6"/>
  <c r="Z19" i="2"/>
  <c r="F20" i="6"/>
  <c r="Z57" i="2"/>
  <c r="F58" i="6"/>
  <c r="Z13" i="2"/>
  <c r="F14" i="6"/>
  <c r="AC28" i="4"/>
  <c r="AC28" i="5"/>
  <c r="AD19" i="5"/>
  <c r="AD20" i="5" s="1"/>
  <c r="AD22" i="5" s="1"/>
  <c r="AE19" i="5"/>
  <c r="AE20" i="5" s="1"/>
  <c r="AE22" i="5" s="1"/>
  <c r="AE28" i="5"/>
  <c r="AC19" i="5"/>
  <c r="AC20" i="5" s="1"/>
  <c r="AC22" i="5" s="1"/>
  <c r="AD28" i="5"/>
  <c r="AC19" i="4"/>
  <c r="AC20" i="4" s="1"/>
  <c r="AC22" i="4" s="1"/>
  <c r="AE19" i="4"/>
  <c r="AE20" i="4" s="1"/>
  <c r="AE22" i="4" s="1"/>
  <c r="AE28" i="4"/>
  <c r="AD19" i="4"/>
  <c r="AD20" i="4" s="1"/>
  <c r="AD22" i="4" s="1"/>
  <c r="AD28" i="4"/>
  <c r="V13" i="2"/>
  <c r="W13" i="2" s="1"/>
  <c r="AD28" i="2"/>
  <c r="AC28" i="2"/>
  <c r="AE28" i="2"/>
  <c r="AE19" i="2"/>
  <c r="AE20" i="2" s="1"/>
  <c r="AE22" i="2" s="1"/>
  <c r="AC19" i="2"/>
  <c r="AC20" i="2" s="1"/>
  <c r="AC22" i="2" s="1"/>
  <c r="AD19" i="2"/>
  <c r="AD20" i="2" s="1"/>
  <c r="AD22" i="2" s="1"/>
  <c r="X13" i="2"/>
  <c r="AD21" i="5" l="1"/>
  <c r="AC21" i="5"/>
  <c r="AE21" i="5"/>
  <c r="AC21" i="4"/>
  <c r="AD21" i="4"/>
  <c r="AE21" i="4"/>
  <c r="AE21" i="2"/>
  <c r="AD21" i="2"/>
  <c r="AC21" i="2"/>
  <c r="U15" i="9" l="1"/>
  <c r="E4" i="9"/>
  <c r="E3" i="9"/>
  <c r="E2" i="9"/>
  <c r="F11" i="8"/>
  <c r="F10" i="8"/>
  <c r="F9" i="8"/>
  <c r="F8" i="8"/>
  <c r="F7" i="8"/>
  <c r="F6" i="8"/>
  <c r="F5" i="8"/>
  <c r="F4" i="8"/>
  <c r="F3" i="8"/>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V65" i="6"/>
  <c r="Z65" i="6" s="1"/>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W9" i="6"/>
  <c r="K9" i="6"/>
  <c r="K8" i="6"/>
  <c r="W6" i="6"/>
  <c r="G6" i="6"/>
  <c r="O5" i="6"/>
  <c r="G5" i="6"/>
  <c r="J116" i="6"/>
  <c r="J115" i="6"/>
  <c r="J114" i="6"/>
  <c r="J113" i="6"/>
  <c r="J112" i="6"/>
  <c r="J111" i="6"/>
  <c r="J110" i="6"/>
  <c r="J109" i="6"/>
  <c r="J108" i="6"/>
  <c r="J107" i="6"/>
  <c r="J106" i="6"/>
  <c r="J104" i="6"/>
  <c r="J103" i="6"/>
  <c r="J102" i="6"/>
  <c r="J101" i="6"/>
  <c r="J100" i="6"/>
  <c r="J99" i="6"/>
  <c r="J98" i="6"/>
  <c r="J97" i="6"/>
  <c r="J96" i="6"/>
  <c r="J95" i="6"/>
  <c r="J94" i="6"/>
  <c r="J90" i="6"/>
  <c r="J87" i="6"/>
  <c r="J86" i="6"/>
  <c r="J84" i="6"/>
  <c r="J81" i="6"/>
  <c r="J80" i="6"/>
  <c r="J78" i="6"/>
  <c r="J75" i="6"/>
  <c r="J72" i="6"/>
  <c r="J63" i="6"/>
  <c r="J62" i="6"/>
  <c r="J61" i="6"/>
  <c r="J58" i="6"/>
  <c r="J34" i="6"/>
  <c r="J32" i="6"/>
  <c r="J31" i="6"/>
  <c r="J30" i="6"/>
  <c r="J28" i="6"/>
  <c r="J26" i="6"/>
  <c r="J25" i="6"/>
  <c r="J24" i="6"/>
  <c r="J22" i="6"/>
  <c r="J21" i="6"/>
  <c r="J20" i="6"/>
  <c r="J19" i="6"/>
  <c r="J18" i="6"/>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R101" i="6" l="1"/>
  <c r="V101" i="6" s="1"/>
  <c r="R86" i="6"/>
  <c r="V86" i="6" s="1"/>
  <c r="R98" i="6"/>
  <c r="V98" i="6" s="1"/>
  <c r="R110" i="6"/>
  <c r="V110" i="6" s="1"/>
  <c r="R113" i="6"/>
  <c r="V113" i="6" s="1"/>
  <c r="R19" i="6"/>
  <c r="V19" i="6" s="1"/>
  <c r="R25" i="6"/>
  <c r="V25" i="6" s="1"/>
  <c r="J17" i="6"/>
  <c r="R75" i="6"/>
  <c r="V75" i="6" s="1"/>
  <c r="J57" i="6"/>
  <c r="J59" i="6"/>
  <c r="R72" i="6"/>
  <c r="V72" i="6" s="1"/>
  <c r="J23" i="6"/>
  <c r="R23" i="6" s="1"/>
  <c r="V23" i="6" s="1"/>
  <c r="J54" i="6"/>
  <c r="J55" i="6"/>
  <c r="R55" i="6" s="1"/>
  <c r="V55" i="6" s="1"/>
  <c r="J56" i="6"/>
  <c r="J105" i="6"/>
  <c r="R105" i="6" s="1"/>
  <c r="V105" i="6" s="1"/>
  <c r="R31" i="6"/>
  <c r="V31" i="6" s="1"/>
  <c r="R90" i="6"/>
  <c r="V90" i="6" s="1"/>
  <c r="J33" i="6"/>
  <c r="R20" i="6"/>
  <c r="V20" i="6" s="1"/>
  <c r="R26" i="6"/>
  <c r="V26" i="6" s="1"/>
  <c r="R32" i="6"/>
  <c r="V32" i="6" s="1"/>
  <c r="R63" i="6"/>
  <c r="V63" i="6" s="1"/>
  <c r="J51" i="6"/>
  <c r="J52" i="6"/>
  <c r="R52" i="6" s="1"/>
  <c r="V52" i="6" s="1"/>
  <c r="J53" i="6"/>
  <c r="J77" i="6"/>
  <c r="R87" i="6"/>
  <c r="V87" i="6" s="1"/>
  <c r="R94" i="6"/>
  <c r="V94" i="6" s="1"/>
  <c r="J48" i="6"/>
  <c r="J49" i="6"/>
  <c r="R49" i="6" s="1"/>
  <c r="J50" i="6"/>
  <c r="J45" i="6"/>
  <c r="J46" i="6"/>
  <c r="R46" i="6" s="1"/>
  <c r="J47" i="6"/>
  <c r="J74" i="6"/>
  <c r="R84" i="6"/>
  <c r="V84" i="6" s="1"/>
  <c r="J29" i="6"/>
  <c r="R29" i="6" s="1"/>
  <c r="V29" i="6" s="1"/>
  <c r="J42" i="6"/>
  <c r="J43" i="6"/>
  <c r="J44" i="6"/>
  <c r="R22" i="6"/>
  <c r="V22" i="6" s="1"/>
  <c r="R34" i="6"/>
  <c r="V34" i="6" s="1"/>
  <c r="R18" i="6"/>
  <c r="V18" i="6" s="1"/>
  <c r="R24" i="6"/>
  <c r="V24" i="6" s="1"/>
  <c r="R30" i="6"/>
  <c r="V30" i="6" s="1"/>
  <c r="R99" i="6"/>
  <c r="V99" i="6" s="1"/>
  <c r="J39" i="6"/>
  <c r="J40" i="6"/>
  <c r="R40" i="6" s="1"/>
  <c r="J41" i="6"/>
  <c r="R41" i="6" s="1"/>
  <c r="V41" i="6" s="1"/>
  <c r="J71" i="6"/>
  <c r="R28" i="6"/>
  <c r="V28" i="6" s="1"/>
  <c r="R58" i="6"/>
  <c r="V58" i="6" s="1"/>
  <c r="R81" i="6"/>
  <c r="V81" i="6" s="1"/>
  <c r="J36" i="6"/>
  <c r="J37" i="6"/>
  <c r="J38" i="6"/>
  <c r="R38" i="6" s="1"/>
  <c r="J35" i="6"/>
  <c r="R35" i="6" s="1"/>
  <c r="J88" i="6"/>
  <c r="J89" i="6"/>
  <c r="R89" i="6" s="1"/>
  <c r="V89" i="6" s="1"/>
  <c r="J91" i="6"/>
  <c r="R91" i="6" s="1"/>
  <c r="V91" i="6" s="1"/>
  <c r="J92" i="6"/>
  <c r="J27" i="6"/>
  <c r="J60" i="6"/>
  <c r="R60" i="6" s="1"/>
  <c r="J83" i="6"/>
  <c r="J93" i="6"/>
  <c r="R93" i="6" s="1"/>
  <c r="V93" i="6" s="1"/>
  <c r="J70" i="6"/>
  <c r="R70" i="6" s="1"/>
  <c r="V70" i="6" s="1"/>
  <c r="J76" i="6"/>
  <c r="R76" i="6" s="1"/>
  <c r="J82" i="6"/>
  <c r="R116" i="6"/>
  <c r="V116" i="6" s="1"/>
  <c r="J85" i="6"/>
  <c r="R102" i="6"/>
  <c r="V102" i="6" s="1"/>
  <c r="R108" i="6"/>
  <c r="V108" i="6" s="1"/>
  <c r="R111" i="6"/>
  <c r="V111" i="6" s="1"/>
  <c r="R114" i="6"/>
  <c r="V114" i="6" s="1"/>
  <c r="J73" i="6"/>
  <c r="J79" i="6"/>
  <c r="R97" i="6"/>
  <c r="V97" i="6" s="1"/>
  <c r="R100" i="6"/>
  <c r="V100" i="6" s="1"/>
  <c r="R106" i="6"/>
  <c r="V106" i="6" s="1"/>
  <c r="R109" i="6"/>
  <c r="V109" i="6" s="1"/>
  <c r="R112" i="6"/>
  <c r="V112" i="6" s="1"/>
  <c r="R115" i="6"/>
  <c r="V115" i="6" s="1"/>
  <c r="R80" i="6"/>
  <c r="R103" i="6"/>
  <c r="Z101" i="6" l="1"/>
  <c r="Z106" i="6"/>
  <c r="J69" i="6"/>
  <c r="R54" i="6"/>
  <c r="V54" i="6" s="1"/>
  <c r="R45" i="6"/>
  <c r="V45" i="6" s="1"/>
  <c r="Z98" i="6"/>
  <c r="R74" i="6"/>
  <c r="V74" i="6" s="1"/>
  <c r="Z111" i="6"/>
  <c r="Z112" i="6"/>
  <c r="Z87" i="6"/>
  <c r="Z113" i="6"/>
  <c r="Z30" i="6"/>
  <c r="Z110" i="6"/>
  <c r="J15" i="6"/>
  <c r="Z18" i="6"/>
  <c r="R77" i="6"/>
  <c r="V77" i="6" s="1"/>
  <c r="Z58" i="6"/>
  <c r="Z52" i="6"/>
  <c r="R37" i="6"/>
  <c r="V37" i="6" s="1"/>
  <c r="Z102" i="6"/>
  <c r="V40" i="6"/>
  <c r="Z40" i="6"/>
  <c r="Z72" i="6"/>
  <c r="J68" i="6"/>
  <c r="Z29" i="6"/>
  <c r="Z26" i="6"/>
  <c r="R57" i="6"/>
  <c r="V57" i="6" s="1"/>
  <c r="Z100" i="6"/>
  <c r="R88" i="6"/>
  <c r="V88" i="6" s="1"/>
  <c r="Z84" i="6"/>
  <c r="Z20" i="6"/>
  <c r="Z28" i="6"/>
  <c r="R48" i="6"/>
  <c r="V48" i="6" s="1"/>
  <c r="R82" i="6"/>
  <c r="V82" i="6" s="1"/>
  <c r="R83" i="6"/>
  <c r="V83" i="6" s="1"/>
  <c r="Z24" i="6"/>
  <c r="Z23" i="6"/>
  <c r="V49" i="6"/>
  <c r="Z49" i="6"/>
  <c r="V46" i="6"/>
  <c r="Z46" i="6"/>
  <c r="V76" i="6"/>
  <c r="Z76" i="6"/>
  <c r="V38" i="6"/>
  <c r="Z38" i="6"/>
  <c r="V60" i="6"/>
  <c r="Z60" i="6"/>
  <c r="V35" i="6"/>
  <c r="Z35" i="6"/>
  <c r="V103" i="6"/>
  <c r="Z103" i="6"/>
  <c r="V80" i="6"/>
  <c r="Z80" i="6"/>
  <c r="Z105" i="6"/>
  <c r="Z91" i="6"/>
  <c r="Z93" i="6"/>
  <c r="Z41" i="6"/>
  <c r="R96" i="6"/>
  <c r="V96" i="6" s="1"/>
  <c r="R33" i="6"/>
  <c r="V33" i="6" s="1"/>
  <c r="R27" i="6"/>
  <c r="V27" i="6" s="1"/>
  <c r="R85" i="6"/>
  <c r="V85" i="6" s="1"/>
  <c r="Z55" i="6"/>
  <c r="Z99" i="6"/>
  <c r="Z34" i="6"/>
  <c r="R73" i="6"/>
  <c r="V73" i="6" s="1"/>
  <c r="R42" i="6"/>
  <c r="V42" i="6" s="1"/>
  <c r="R56" i="6"/>
  <c r="V56" i="6" s="1"/>
  <c r="R95" i="6"/>
  <c r="V95" i="6" s="1"/>
  <c r="R36" i="6"/>
  <c r="V36" i="6" s="1"/>
  <c r="Z116" i="6"/>
  <c r="Z22" i="6"/>
  <c r="Z75" i="6"/>
  <c r="R53" i="6"/>
  <c r="V53" i="6" s="1"/>
  <c r="R104" i="6"/>
  <c r="V104" i="6" s="1"/>
  <c r="Z115" i="6"/>
  <c r="Z97" i="6"/>
  <c r="Z114" i="6"/>
  <c r="Z81" i="6"/>
  <c r="Z90" i="6"/>
  <c r="R62" i="6"/>
  <c r="V62" i="6" s="1"/>
  <c r="Z25" i="6"/>
  <c r="R79" i="6"/>
  <c r="V79" i="6" s="1"/>
  <c r="Z89" i="6"/>
  <c r="R50" i="6"/>
  <c r="V50" i="6" s="1"/>
  <c r="R78" i="6"/>
  <c r="V78" i="6" s="1"/>
  <c r="Z70" i="6"/>
  <c r="Z94" i="6"/>
  <c r="Z63" i="6"/>
  <c r="Z86" i="6"/>
  <c r="R59" i="6"/>
  <c r="V59" i="6" s="1"/>
  <c r="R39" i="6"/>
  <c r="V39" i="6" s="1"/>
  <c r="R107" i="6"/>
  <c r="V107" i="6" s="1"/>
  <c r="R51" i="6"/>
  <c r="V51" i="6" s="1"/>
  <c r="R71" i="6"/>
  <c r="V71" i="6" s="1"/>
  <c r="R47" i="6"/>
  <c r="V47" i="6" s="1"/>
  <c r="Z109" i="6"/>
  <c r="Z108" i="6"/>
  <c r="R92" i="6"/>
  <c r="V92" i="6" s="1"/>
  <c r="R61" i="6"/>
  <c r="V61" i="6" s="1"/>
  <c r="R43" i="6"/>
  <c r="V43" i="6" s="1"/>
  <c r="Z32" i="6"/>
  <c r="Z31" i="6"/>
  <c r="R44" i="6"/>
  <c r="V44" i="6" s="1"/>
  <c r="Z19" i="6"/>
  <c r="R21" i="6"/>
  <c r="V21" i="6" s="1"/>
  <c r="Z45" i="6" l="1"/>
  <c r="Z54" i="6"/>
  <c r="R15" i="6"/>
  <c r="V15" i="6" s="1"/>
  <c r="Z74" i="6"/>
  <c r="R68" i="6"/>
  <c r="V68" i="6" s="1"/>
  <c r="Z77" i="6"/>
  <c r="Z48" i="6"/>
  <c r="J14" i="6"/>
  <c r="Z57" i="6"/>
  <c r="R69" i="6"/>
  <c r="V69" i="6" s="1"/>
  <c r="Z83" i="6"/>
  <c r="Z37" i="6"/>
  <c r="Z21" i="6"/>
  <c r="J16" i="6"/>
  <c r="R17" i="6"/>
  <c r="V17" i="6" s="1"/>
  <c r="Z82" i="6"/>
  <c r="Z56" i="6"/>
  <c r="Z53" i="6"/>
  <c r="Z73" i="6"/>
  <c r="Z104" i="6"/>
  <c r="Z85" i="6"/>
  <c r="Z88" i="6"/>
  <c r="Z95" i="6"/>
  <c r="J67" i="6"/>
  <c r="R67" i="6" s="1"/>
  <c r="V67" i="6" s="1"/>
  <c r="Z51" i="6"/>
  <c r="Z78" i="6"/>
  <c r="Z39" i="6"/>
  <c r="Z59" i="6"/>
  <c r="Z62" i="6"/>
  <c r="Z79" i="6"/>
  <c r="Z96" i="6"/>
  <c r="Z61" i="6"/>
  <c r="Z36" i="6"/>
  <c r="Z27" i="6"/>
  <c r="Z107" i="6"/>
  <c r="Z44" i="6"/>
  <c r="Z43" i="6"/>
  <c r="Z33" i="6"/>
  <c r="Z50" i="6"/>
  <c r="Z42" i="6"/>
  <c r="Z71" i="6"/>
  <c r="Z47" i="6"/>
  <c r="Z92" i="6"/>
  <c r="R14" i="6" l="1"/>
  <c r="V14" i="6" s="1"/>
  <c r="R16" i="6"/>
  <c r="V16" i="6" s="1"/>
  <c r="Z17" i="6"/>
  <c r="Z67" i="6"/>
  <c r="Z15" i="6"/>
  <c r="Z69" i="6"/>
  <c r="Z68" i="6"/>
  <c r="Z16" i="6" l="1"/>
  <c r="Z14" i="6"/>
</calcChain>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<sst xmlns="http://schemas.openxmlformats.org/spreadsheetml/2006/main" count="16899" uniqueCount="164">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</sst>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v>#REF!</v>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v>#DIV/0!</v>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v>#DIV/0!</v>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52">
    <dataValidation allowBlank="1" showInputMessage="1" showErrorMessage="1" prompt="EITHER WRITE YOUR OWN HPS OR EMPTY" sqref="F65545:J65546 F131081:J131082 F196617:J196618 F262153:J262154 F327689:J327690 F393225:J393226 F458761:J458762 F524297:J524298 F589833:J589834 F655369:J655370 F720905:J720906 F786441:J786442 F851977:J851978 F917513:J917514 F983049:J983050 N65545:P65546 N131081:P131082 N196617:P196618 N262153:P262154 N327689:P327690 N393225:P393226 N458761:P458762 N524297:P524298 N589833:P589834 N655369:P655370 N720905:P720906 N786441:P786442 N851977:P851978 N917513:P917514 N983049:P983050 IO9:IX9 IO65545:IX65546 IO131081:IX131082 IO196617:IX196618 IO262153:IX262154 IO327689:IX327690 IO393225:IX393226 IO458761:IX458762 IO524297:IX524298 IO589833:IX589834 IO655369:IX655370 IO720905:IX720906 IO786441:IX786442 IO851977:IX851978 IO917513:IX917514 IO983049:IX983050 JB9:JK9 JB65545:JK65546 JB131081:JK131082 JB196617:JK196618 JB262153:JK262154 JB327689:JK327690 JB393225:JK393226 JB458761:JK458762 JB524297:JK524298 JB589833:JK589834 JB655369:JK655370 JB720905:JK720906 JB786441:JK786442 JB851977:JK851978 JB917513:JK917514 JB983049:JK983050 SK9:ST9 SK65545:ST65546 SK131081:ST131082 SK196617:ST196618 SK262153:ST262154 SK327689:ST327690 SK393225:ST393226 SK458761:ST458762 SK524297:ST524298 SK589833:ST589834 SK655369:ST655370 SK720905:ST720906 SK786441:ST786442 SK851977:ST851978 SK917513:ST917514 SK983049:ST983050 SX9:TG9 SX65545:TG65546 SX131081:TG131082 SX196617:TG196618 SX262153:TG262154 SX327689:TG327690 SX393225:TG393226 SX458761:TG458762 SX524297:TG524298 SX589833:TG589834 SX655369:TG655370 SX720905:TG720906 SX786441:TG786442 SX851977:TG851978 SX917513:TG917514 SX983049:TG983050 ACG9:ACP9 ACG65545:ACP65546 ACG131081:ACP131082 ACG196617:ACP196618 ACG262153:ACP262154 ACG327689:ACP327690 ACG393225:ACP393226 ACG458761:ACP458762 ACG524297:ACP524298 ACG589833:ACP589834 ACG655369:ACP655370 ACG720905:ACP720906 ACG786441:ACP786442 ACG851977:ACP851978 ACG917513:ACP917514 ACG983049:ACP983050 ACT9:ADC9 ACT65545:ADC65546 ACT131081:ADC131082 ACT196617:ADC196618 ACT262153:ADC262154 ACT327689:ADC327690 ACT393225:ADC393226 ACT458761:ADC458762 ACT524297:ADC524298 ACT589833:ADC589834 ACT655369:ADC655370 ACT720905:ADC720906 ACT786441:ADC786442 ACT851977:ADC851978 ACT917513:ADC917514 ACT983049:ADC983050 AMC9:AML9 AMC65545:AML65546 AMC131081:AML131082 AMC196617:AML196618 AMC262153:AML262154 AMC327689:AML327690 AMC393225:AML393226 AMC458761:AML458762 AMC524297:AML524298 AMC589833:AML589834 AMC655369:AML655370 AMC720905:AML720906 AMC786441:AML786442 AMC851977:AML851978 AMC917513:AML917514 AMC983049:AML983050 AMP9:AMY9 AMP65545:AMY65546 AMP131081:AMY131082 AMP196617:AMY196618 AMP262153:AMY262154 AMP327689:AMY327690 AMP393225:AMY393226 AMP458761:AMY458762 AMP524297:AMY524298 AMP589833:AMY589834 AMP655369:AMY655370 AMP720905:AMY720906 AMP786441:AMY786442 AMP851977:AMY851978 AMP917513:AMY917514 AMP983049:AMY983050 AVY9:AWH9 AVY65545:AWH65546 AVY131081:AWH131082 AVY196617:AWH196618 AVY262153:AWH262154 AVY327689:AWH327690 AVY393225:AWH393226 AVY458761:AWH458762 AVY524297:AWH524298 AVY589833:AWH589834 AVY655369:AWH655370 AVY720905:AWH720906 AVY786441:AWH786442 AVY851977:AWH851978 AVY917513:AWH917514 AVY983049:AWH983050 AWL9:AWU9 AWL65545:AWU65546 AWL131081:AWU131082 AWL196617:AWU196618 AWL262153:AWU262154 AWL327689:AWU327690 AWL393225:AWU393226 AWL458761:AWU458762 AWL524297:AWU524298 AWL589833:AWU589834 AWL655369:AWU655370 AWL720905:AWU720906 AWL786441:AWU786442 AWL851977:AWU851978 AWL917513:AWU917514 AWL983049:AWU983050 BFU9:BGD9 BFU65545:BGD65546 BFU131081:BGD131082 BFU196617:BGD196618 BFU262153:BGD262154 BFU327689:BGD327690 BFU393225:BGD393226 BFU458761:BGD458762 BFU524297:BGD524298 BFU589833:BGD589834 BFU655369:BGD655370 BFU720905:BGD720906 BFU786441:BGD786442 BFU851977:BGD851978 BFU917513:BGD917514 BFU983049:BGD983050 BGH9:BGQ9 BGH65545:BGQ65546 BGH131081:BGQ131082 BGH196617:BGQ196618 BGH262153:BGQ262154 BGH327689:BGQ327690 BGH393225:BGQ393226 BGH458761:BGQ458762 BGH524297:BGQ524298 BGH589833:BGQ589834 BGH655369:BGQ655370 BGH720905:BGQ720906 BGH786441:BGQ786442 BGH851977:BGQ851978 BGH917513:BGQ917514 BGH983049:BGQ983050 BPQ9:BPZ9 BPQ65545:BPZ65546 BPQ131081:BPZ131082 BPQ196617:BPZ196618 BPQ262153:BPZ262154 BPQ327689:BPZ327690 BPQ393225:BPZ393226 BPQ458761:BPZ458762 BPQ524297:BPZ524298 BPQ589833:BPZ589834 BPQ655369:BPZ655370 BPQ720905:BPZ720906 BPQ786441:BPZ786442 BPQ851977:BPZ851978 BPQ917513:BPZ917514 BPQ983049:BPZ983050 BQD9:BQM9 BQD65545:BQM65546 BQD131081:BQM131082 BQD196617:BQM196618 BQD262153:BQM262154 BQD327689:BQM327690 BQD393225:BQM393226 BQD458761:BQM458762 BQD524297:BQM524298 BQD589833:BQM589834 BQD655369:BQM655370 BQD720905:BQM720906 BQD786441:BQM786442 BQD851977:BQM851978 BQD917513:BQM917514 BQD983049:BQM983050 BZM9:BZV9 BZM65545:BZV65546 BZM131081:BZV131082 BZM196617:BZV196618 BZM262153:BZV262154 BZM327689:BZV327690 BZM393225:BZV393226 BZM458761:BZV458762 BZM524297:BZV524298 BZM589833:BZV589834 BZM655369:BZV655370 BZM720905:BZV720906 BZM786441:BZV786442 BZM851977:BZV851978 BZM917513:BZV917514 BZM983049:BZV983050 BZZ9:CAI9 BZZ65545:CAI65546 BZZ131081:CAI131082 BZZ196617:CAI196618 BZZ262153:CAI262154 BZZ327689:CAI327690 BZZ393225:CAI393226 BZZ458761:CAI458762 BZZ524297:CAI524298 BZZ589833:CAI589834 BZZ655369:CAI655370 BZZ720905:CAI720906 BZZ786441:CAI786442 BZZ851977:CAI851978 BZZ917513:CAI917514 BZZ983049:CAI983050 CJI9:CJR9 CJI65545:CJR65546 CJI131081:CJR131082 CJI196617:CJR196618 CJI262153:CJR262154 CJI327689:CJR327690 CJI393225:CJR393226 CJI458761:CJR458762 CJI524297:CJR524298 CJI589833:CJR589834 CJI655369:CJR655370 CJI720905:CJR720906 CJI786441:CJR786442 CJI851977:CJR851978 CJI917513:CJR917514 CJI983049:CJR983050 CJV9:CKE9 CJV65545:CKE65546 CJV131081:CKE131082 CJV196617:CKE196618 CJV262153:CKE262154 CJV327689:CKE327690 CJV393225:CKE393226 CJV458761:CKE458762 CJV524297:CKE524298 CJV589833:CKE589834 CJV655369:CKE655370 CJV720905:CKE720906 CJV786441:CKE786442 CJV851977:CKE851978 CJV917513:CKE917514 CJV983049:CKE983050 CTE9:CTN9 CTE65545:CTN65546 CTE131081:CTN131082 CTE196617:CTN196618 CTE262153:CTN262154 CTE327689:CTN327690 CTE393225:CTN393226 CTE458761:CTN458762 CTE524297:CTN524298 CTE589833:CTN589834 CTE655369:CTN655370 CTE720905:CTN720906 CTE786441:CTN786442 CTE851977:CTN851978 CTE917513:CTN917514 CTE983049:CTN983050 CTR9:CUA9 CTR65545:CUA65546 CTR131081:CUA131082 CTR196617:CUA196618 CTR262153:CUA262154 CTR327689:CUA327690 CTR393225:CUA393226 CTR458761:CUA458762 CTR524297:CUA524298 CTR589833:CUA589834 CTR655369:CUA655370 CTR720905:CUA720906 CTR786441:CUA786442 CTR851977:CUA851978 CTR917513:CUA917514 CTR983049:CUA983050 DDA9:DDJ9 DDA65545:DDJ65546 DDA131081:DDJ131082 DDA196617:DDJ196618 DDA262153:DDJ262154 DDA327689:DDJ327690 DDA393225:DDJ393226 DDA458761:DDJ458762 DDA524297:DDJ524298 DDA589833:DDJ589834 DDA655369:DDJ655370 DDA720905:DDJ720906 DDA786441:DDJ786442 DDA851977:DDJ851978 DDA917513:DDJ917514 DDA983049:DDJ983050 DDN9:DDW9 DDN65545:DDW65546 DDN131081:DDW131082 DDN196617:DDW196618 DDN262153:DDW262154 DDN327689:DDW327690 DDN393225:DDW393226 DDN458761:DDW458762 DDN524297:DDW524298 DDN589833:DDW589834 DDN655369:DDW655370 DDN720905:DDW720906 DDN786441:DDW786442 DDN851977:DDW851978 DDN917513:DDW917514 DDN983049:DDW983050 DMW9:DNF9 DMW65545:DNF65546 DMW131081:DNF131082 DMW196617:DNF196618 DMW262153:DNF262154 DMW327689:DNF327690 DMW393225:DNF393226 DMW458761:DNF458762 DMW524297:DNF524298 DMW589833:DNF589834 DMW655369:DNF655370 DMW720905:DNF720906 DMW786441:DNF786442 DMW851977:DNF851978 DMW917513:DNF917514 DMW983049:DNF983050 DNJ9:DNS9 DNJ65545:DNS65546 DNJ131081:DNS131082 DNJ196617:DNS196618 DNJ262153:DNS262154 DNJ327689:DNS327690 DNJ393225:DNS393226 DNJ458761:DNS458762 DNJ524297:DNS524298 DNJ589833:DNS589834 DNJ655369:DNS655370 DNJ720905:DNS720906 DNJ786441:DNS786442 DNJ851977:DNS851978 DNJ917513:DNS917514 DNJ983049:DNS983050 DWS9:DXB9 DWS65545:DXB65546 DWS131081:DXB131082 DWS196617:DXB196618 DWS262153:DXB262154 DWS327689:DXB327690 DWS393225:DXB393226 DWS458761:DXB458762 DWS524297:DXB524298 DWS589833:DXB589834 DWS655369:DXB655370 DWS720905:DXB720906 DWS786441:DXB786442 DWS851977:DXB851978 DWS917513:DXB917514 DWS983049:DXB983050 DXF9:DXO9 DXF65545:DXO65546 DXF131081:DXO131082 DXF196617:DXO196618 DXF262153:DXO262154 DXF327689:DXO327690 DXF393225:DXO393226 DXF458761:DXO458762 DXF524297:DXO524298 DXF589833:DXO589834 DXF655369:DXO655370 DXF720905:DXO720906 DXF786441:DXO786442 DXF851977:DXO851978 DXF917513:DXO917514 DXF983049:DXO983050 EGO9:EGX9 EGO65545:EGX65546 EGO131081:EGX131082 EGO196617:EGX196618 EGO262153:EGX262154 EGO327689:EGX327690 EGO393225:EGX393226 EGO458761:EGX458762 EGO524297:EGX524298 EGO589833:EGX589834 EGO655369:EGX655370 EGO720905:EGX720906 EGO786441:EGX786442 EGO851977:EGX851978 EGO917513:EGX917514 EGO983049:EGX983050 EHB9:EHK9 EHB65545:EHK65546 EHB131081:EHK131082 EHB196617:EHK196618 EHB262153:EHK262154 EHB327689:EHK327690 EHB393225:EHK393226 EHB458761:EHK458762 EHB524297:EHK524298 EHB589833:EHK589834 EHB655369:EHK655370 EHB720905:EHK720906 EHB786441:EHK786442 EHB851977:EHK851978 EHB917513:EHK917514 EHB983049:EHK983050 EQK9:EQT9 EQK65545:EQT65546 EQK131081:EQT131082 EQK196617:EQT196618 EQK262153:EQT262154 EQK327689:EQT327690 EQK393225:EQT393226 EQK458761:EQT458762 EQK524297:EQT524298 EQK589833:EQT589834 EQK655369:EQT655370 EQK720905:EQT720906 EQK786441:EQT786442 EQK851977:EQT851978 EQK917513:EQT917514 EQK983049:EQT983050 EQX9:ERG9 EQX65545:ERG65546 EQX131081:ERG131082 EQX196617:ERG196618 EQX262153:ERG262154 EQX327689:ERG327690 EQX393225:ERG393226 EQX458761:ERG458762 EQX524297:ERG524298 EQX589833:ERG589834 EQX655369:ERG655370 EQX720905:ERG720906 EQX786441:ERG786442 EQX851977:ERG851978 EQX917513:ERG917514 EQX983049:ERG983050 FAG9:FAP9 FAG65545:FAP65546 FAG131081:FAP131082 FAG196617:FAP196618 FAG262153:FAP262154 FAG327689:FAP327690 FAG393225:FAP393226 FAG458761:FAP458762 FAG524297:FAP524298 FAG589833:FAP589834 FAG655369:FAP655370 FAG720905:FAP720906 FAG786441:FAP786442 FAG851977:FAP851978 FAG917513:FAP917514 FAG983049:FAP983050 FAT9:FBC9 FAT65545:FBC65546 FAT131081:FBC131082 FAT196617:FBC196618 FAT262153:FBC262154 FAT327689:FBC327690 FAT393225:FBC393226 FAT458761:FBC458762 FAT524297:FBC524298 FAT589833:FBC589834 FAT655369:FBC655370 FAT720905:FBC720906 FAT786441:FBC786442 FAT851977:FBC851978 FAT917513:FBC917514 FAT983049:FBC983050 FKC9:FKL9 FKC65545:FKL65546 FKC131081:FKL131082 FKC196617:FKL196618 FKC262153:FKL262154 FKC327689:FKL327690 FKC393225:FKL393226 FKC458761:FKL458762 FKC524297:FKL524298 FKC589833:FKL589834 FKC655369:FKL655370 FKC720905:FKL720906 FKC786441:FKL786442 FKC851977:FKL851978 FKC917513:FKL917514 FKC983049:FKL983050 FKP9:FKY9 FKP65545:FKY65546 FKP131081:FKY131082 FKP196617:FKY196618 FKP262153:FKY262154 FKP327689:FKY327690 FKP393225:FKY393226 FKP458761:FKY458762 FKP524297:FKY524298 FKP589833:FKY589834 FKP655369:FKY655370 FKP720905:FKY720906 FKP786441:FKY786442 FKP851977:FKY851978 FKP917513:FKY917514 FKP983049:FKY983050 FTY9:FUH9 FTY65545:FUH65546 FTY131081:FUH131082 FTY196617:FUH196618 FTY262153:FUH262154 FTY327689:FUH327690 FTY393225:FUH393226 FTY458761:FUH458762 FTY524297:FUH524298 FTY589833:FUH589834 FTY655369:FUH655370 FTY720905:FUH720906 FTY786441:FUH786442 FTY851977:FUH851978 FTY917513:FUH917514 FTY983049:FUH983050 FUL9:FUU9 FUL65545:FUU65546 FUL131081:FUU131082 FUL196617:FUU196618 FUL262153:FUU262154 FUL327689:FUU327690 FUL393225:FUU393226 FUL458761:FUU458762 FUL524297:FUU524298 FUL589833:FUU589834 FUL655369:FUU655370 FUL720905:FUU720906 FUL786441:FUU786442 FUL851977:FUU851978 FUL917513:FUU917514 FUL983049:FUU983050 GDU9:GED9 GDU65545:GED65546 GDU131081:GED131082 GDU196617:GED196618 GDU262153:GED262154 GDU327689:GED327690 GDU393225:GED393226 GDU458761:GED458762 GDU524297:GED524298 GDU589833:GED589834 GDU655369:GED655370 GDU720905:GED720906 GDU786441:GED786442 GDU851977:GED851978 GDU917513:GED917514 GDU983049:GED983050 GEH9:GEQ9 GEH65545:GEQ65546 GEH131081:GEQ131082 GEH196617:GEQ196618 GEH262153:GEQ262154 GEH327689:GEQ327690 GEH393225:GEQ393226 GEH458761:GEQ458762 GEH524297:GEQ524298 GEH589833:GEQ589834 GEH655369:GEQ655370 GEH720905:GEQ720906 GEH786441:GEQ786442 GEH851977:GEQ851978 GEH917513:GEQ917514 GEH983049:GEQ983050 GNQ9:GNZ9 GNQ65545:GNZ65546 GNQ131081:GNZ131082 GNQ196617:GNZ196618 GNQ262153:GNZ262154 GNQ327689:GNZ327690 GNQ393225:GNZ393226 GNQ458761:GNZ458762 GNQ524297:GNZ524298 GNQ589833:GNZ589834 GNQ655369:GNZ655370 GNQ720905:GNZ720906 GNQ786441:GNZ786442 GNQ851977:GNZ851978 GNQ917513:GNZ917514 GNQ983049:GNZ983050 GOD9:GOM9 GOD65545:GOM65546 GOD131081:GOM131082 GOD196617:GOM196618 GOD262153:GOM262154 GOD327689:GOM327690 GOD393225:GOM393226 GOD458761:GOM458762 GOD524297:GOM524298 GOD589833:GOM589834 GOD655369:GOM655370 GOD720905:GOM720906 GOD786441:GOM786442 GOD851977:GOM851978 GOD917513:GOM917514 GOD983049:GOM983050 GXM9:GXV9 GXM65545:GXV65546 GXM131081:GXV131082 GXM196617:GXV196618 GXM262153:GXV262154 GXM327689:GXV327690 GXM393225:GXV393226 GXM458761:GXV458762 GXM524297:GXV524298 GXM589833:GXV589834 GXM655369:GXV655370 GXM720905:GXV720906 GXM786441:GXV786442 GXM851977:GXV851978 GXM917513:GXV917514 GXM983049:GXV983050 GXZ9:GYI9 GXZ65545:GYI65546 GXZ131081:GYI131082 GXZ196617:GYI196618 GXZ262153:GYI262154 GXZ327689:GYI327690 GXZ393225:GYI393226 GXZ458761:GYI458762 GXZ524297:GYI524298 GXZ589833:GYI589834 GXZ655369:GYI655370 GXZ720905:GYI720906 GXZ786441:GYI786442 GXZ851977:GYI851978 GXZ917513:GYI917514 GXZ983049:GYI983050 HHI9:HHR9 HHI65545:HHR65546 HHI131081:HHR131082 HHI196617:HHR196618 HHI262153:HHR262154 HHI327689:HHR327690 HHI393225:HHR393226 HHI458761:HHR458762 HHI524297:HHR524298 HHI589833:HHR589834 HHI655369:HHR655370 HHI720905:HHR720906 HHI786441:HHR786442 HHI851977:HHR851978 HHI917513:HHR917514 HHI983049:HHR983050 HHV9:HIE9 HHV65545:HIE65546 HHV131081:HIE131082 HHV196617:HIE196618 HHV262153:HIE262154 HHV327689:HIE327690 HHV393225:HIE393226 HHV458761:HIE458762 HHV524297:HIE524298 HHV589833:HIE589834 HHV655369:HIE655370 HHV720905:HIE720906 HHV786441:HIE786442 HHV851977:HIE851978 HHV917513:HIE917514 HHV983049:HIE983050 HRE9:HRN9 HRE65545:HRN65546 HRE131081:HRN131082 HRE196617:HRN196618 HRE262153:HRN262154 HRE327689:HRN327690 HRE393225:HRN393226 HRE458761:HRN458762 HRE524297:HRN524298 HRE589833:HRN589834 HRE655369:HRN655370 HRE720905:HRN720906 HRE786441:HRN786442 HRE851977:HRN851978 HRE917513:HRN917514 HRE983049:HRN983050 HRR9:HSA9 HRR65545:HSA65546 HRR131081:HSA131082 HRR196617:HSA196618 HRR262153:HSA262154 HRR327689:HSA327690 HRR393225:HSA393226 HRR458761:HSA458762 HRR524297:HSA524298 HRR589833:HSA589834 HRR655369:HSA655370 HRR720905:HSA720906 HRR786441:HSA786442 HRR851977:HSA851978 HRR917513:HSA917514 HRR983049:HSA983050 IBA9:IBJ9 IBA65545:IBJ65546 IBA131081:IBJ131082 IBA196617:IBJ196618 IBA262153:IBJ262154 IBA327689:IBJ327690 IBA393225:IBJ393226 IBA458761:IBJ458762 IBA524297:IBJ524298 IBA589833:IBJ589834 IBA655369:IBJ655370 IBA720905:IBJ720906 IBA786441:IBJ786442 IBA851977:IBJ851978 IBA917513:IBJ917514 IBA983049:IBJ983050 IBN9:IBW9 IBN65545:IBW65546 IBN131081:IBW131082 IBN196617:IBW196618 IBN262153:IBW262154 IBN327689:IBW327690 IBN393225:IBW393226 IBN458761:IBW458762 IBN524297:IBW524298 IBN589833:IBW589834 IBN655369:IBW655370 IBN720905:IBW720906 IBN786441:IBW786442 IBN851977:IBW851978 IBN917513:IBW917514 IBN983049:IBW983050 IKW9:ILF9 IKW65545:ILF65546 IKW131081:ILF131082 IKW196617:ILF196618 IKW262153:ILF262154 IKW327689:ILF327690 IKW393225:ILF393226 IKW458761:ILF458762 IKW524297:ILF524298 IKW589833:ILF589834 IKW655369:ILF655370 IKW720905:ILF720906 IKW786441:ILF786442 IKW851977:ILF851978 IKW917513:ILF917514 IKW983049:ILF983050 ILJ9:ILS9 ILJ65545:ILS65546 ILJ131081:ILS131082 ILJ196617:ILS196618 ILJ262153:ILS262154 ILJ327689:ILS327690 ILJ393225:ILS393226 ILJ458761:ILS458762 ILJ524297:ILS524298 ILJ589833:ILS589834 ILJ655369:ILS655370 ILJ720905:ILS720906 ILJ786441:ILS786442 ILJ851977:ILS851978 ILJ917513:ILS917514 ILJ983049:ILS983050 IUS9:IVB9 IUS65545:IVB65546 IUS131081:IVB131082 IUS196617:IVB196618 IUS262153:IVB262154 IUS327689:IVB327690 IUS393225:IVB393226 IUS458761:IVB458762 IUS524297:IVB524298 IUS589833:IVB589834 IUS655369:IVB655370 IUS720905:IVB720906 IUS786441:IVB786442 IUS851977:IVB851978 IUS917513:IVB917514 IUS983049:IVB983050 IVF9:IVO9 IVF65545:IVO65546 IVF131081:IVO131082 IVF196617:IVO196618 IVF262153:IVO262154 IVF327689:IVO327690 IVF393225:IVO393226 IVF458761:IVO458762 IVF524297:IVO524298 IVF589833:IVO589834 IVF655369:IVO655370 IVF720905:IVO720906 IVF786441:IVO786442 IVF851977:IVO851978 IVF917513:IVO917514 IVF983049:IVO983050 JEO9:JEX9 JEO65545:JEX65546 JEO131081:JEX131082 JEO196617:JEX196618 JEO262153:JEX262154 JEO327689:JEX327690 JEO393225:JEX393226 JEO458761:JEX458762 JEO524297:JEX524298 JEO589833:JEX589834 JEO655369:JEX655370 JEO720905:JEX720906 JEO786441:JEX786442 JEO851977:JEX851978 JEO917513:JEX917514 JEO983049:JEX983050 JFB9:JFK9 JFB65545:JFK65546 JFB131081:JFK131082 JFB196617:JFK196618 JFB262153:JFK262154 JFB327689:JFK327690 JFB393225:JFK393226 JFB458761:JFK458762 JFB524297:JFK524298 JFB589833:JFK589834 JFB655369:JFK655370 JFB720905:JFK720906 JFB786441:JFK786442 JFB851977:JFK851978 JFB917513:JFK917514 JFB983049:JFK983050 JOK9:JOT9 JOK65545:JOT65546 JOK131081:JOT131082 JOK196617:JOT196618 JOK262153:JOT262154 JOK327689:JOT327690 JOK393225:JOT393226 JOK458761:JOT458762 JOK524297:JOT524298 JOK589833:JOT589834 JOK655369:JOT655370 JOK720905:JOT720906 JOK786441:JOT786442 JOK851977:JOT851978 JOK917513:JOT917514 JOK983049:JOT983050 JOX9:JPG9 JOX65545:JPG65546 JOX131081:JPG131082 JOX196617:JPG196618 JOX262153:JPG262154 JOX327689:JPG327690 JOX393225:JPG393226 JOX458761:JPG458762 JOX524297:JPG524298 JOX589833:JPG589834 JOX655369:JPG655370 JOX720905:JPG720906 JOX786441:JPG786442 JOX851977:JPG851978 JOX917513:JPG917514 JOX983049:JPG983050 JYG9:JYP9 JYG65545:JYP65546 JYG131081:JYP131082 JYG196617:JYP196618 JYG262153:JYP262154 JYG327689:JYP327690 JYG393225:JYP393226 JYG458761:JYP458762 JYG524297:JYP524298 JYG589833:JYP589834 JYG655369:JYP655370 JYG720905:JYP720906 JYG786441:JYP786442 JYG851977:JYP851978 JYG917513:JYP917514 JYG983049:JYP983050 JYT9:JZC9 JYT65545:JZC65546 JYT131081:JZC131082 JYT196617:JZC196618 JYT262153:JZC262154 JYT327689:JZC327690 JYT393225:JZC393226 JYT458761:JZC458762 JYT524297:JZC524298 JYT589833:JZC589834 JYT655369:JZC655370 JYT720905:JZC720906 JYT786441:JZC786442 JYT851977:JZC851978 JYT917513:JZC917514 JYT983049:JZC983050 KIC9:KIL9 KIC65545:KIL65546 KIC131081:KIL131082 KIC196617:KIL196618 KIC262153:KIL262154 KIC327689:KIL327690 KIC393225:KIL393226 KIC458761:KIL458762 KIC524297:KIL524298 KIC589833:KIL589834 KIC655369:KIL655370 KIC720905:KIL720906 KIC786441:KIL786442 KIC851977:KIL851978 KIC917513:KIL917514 KIC983049:KIL983050 KIP9:KIY9 KIP65545:KIY65546 KIP131081:KIY131082 KIP196617:KIY196618 KIP262153:KIY262154 KIP327689:KIY327690 KIP393225:KIY393226 KIP458761:KIY458762 KIP524297:KIY524298 KIP589833:KIY589834 KIP655369:KIY655370 KIP720905:KIY720906 KIP786441:KIY786442 KIP851977:KIY851978 KIP917513:KIY917514 KIP983049:KIY983050 KRY9:KSH9 KRY65545:KSH65546 KRY131081:KSH131082 KRY196617:KSH196618 KRY262153:KSH262154 KRY327689:KSH327690 KRY393225:KSH393226 KRY458761:KSH458762 KRY524297:KSH524298 KRY589833:KSH589834 KRY655369:KSH655370 KRY720905:KSH720906 KRY786441:KSH786442 KRY851977:KSH851978 KRY917513:KSH917514 KRY983049:KSH983050 KSL9:KSU9 KSL65545:KSU65546 KSL131081:KSU131082 KSL196617:KSU196618 KSL262153:KSU262154 KSL327689:KSU327690 KSL393225:KSU393226 KSL458761:KSU458762 KSL524297:KSU524298 KSL589833:KSU589834 KSL655369:KSU655370 KSL720905:KSU720906 KSL786441:KSU786442 KSL851977:KSU851978 KSL917513:KSU917514 KSL983049:KSU983050 LBU9:LCD9 LBU65545:LCD65546 LBU131081:LCD131082 LBU196617:LCD196618 LBU262153:LCD262154 LBU327689:LCD327690 LBU393225:LCD393226 LBU458761:LCD458762 LBU524297:LCD524298 LBU589833:LCD589834 LBU655369:LCD655370 LBU720905:LCD720906 LBU786441:LCD786442 LBU851977:LCD851978 LBU917513:LCD917514 LBU983049:LCD983050 LCH9:LCQ9 LCH65545:LCQ65546 LCH131081:LCQ131082 LCH196617:LCQ196618 LCH262153:LCQ262154 LCH327689:LCQ327690 LCH393225:LCQ393226 LCH458761:LCQ458762 LCH524297:LCQ524298 LCH589833:LCQ589834 LCH655369:LCQ655370 LCH720905:LCQ720906 LCH786441:LCQ786442 LCH851977:LCQ851978 LCH917513:LCQ917514 LCH983049:LCQ983050 LLQ9:LLZ9 LLQ65545:LLZ65546 LLQ131081:LLZ131082 LLQ196617:LLZ196618 LLQ262153:LLZ262154 LLQ327689:LLZ327690 LLQ393225:LLZ393226 LLQ458761:LLZ458762 LLQ524297:LLZ524298 LLQ589833:LLZ589834 LLQ655369:LLZ655370 LLQ720905:LLZ720906 LLQ786441:LLZ786442 LLQ851977:LLZ851978 LLQ917513:LLZ917514 LLQ983049:LLZ983050 LMD9:LMM9 LMD65545:LMM65546 LMD131081:LMM131082 LMD196617:LMM196618 LMD262153:LMM262154 LMD327689:LMM327690 LMD393225:LMM393226 LMD458761:LMM458762 LMD524297:LMM524298 LMD589833:LMM589834 LMD655369:LMM655370 LMD720905:LMM720906 LMD786441:LMM786442 LMD851977:LMM851978 LMD917513:LMM917514 LMD983049:LMM983050 LVM9:LVV9 LVM65545:LVV65546 LVM131081:LVV131082 LVM196617:LVV196618 LVM262153:LVV262154 LVM327689:LVV327690 LVM393225:LVV393226 LVM458761:LVV458762 LVM524297:LVV524298 LVM589833:LVV589834 LVM655369:LVV655370 LVM720905:LVV720906 LVM786441:LVV786442 LVM851977:LVV851978 LVM917513:LVV917514 LVM983049:LVV983050 LVZ9:LWI9 LVZ65545:LWI65546 LVZ131081:LWI131082 LVZ196617:LWI196618 LVZ262153:LWI262154 LVZ327689:LWI327690 LVZ393225:LWI393226 LVZ458761:LWI458762 LVZ524297:LWI524298 LVZ589833:LWI589834 LVZ655369:LWI655370 LVZ720905:LWI720906 LVZ786441:LWI786442 LVZ851977:LWI851978 LVZ917513:LWI917514 LVZ983049:LWI983050 MFI9:MFR9 MFI65545:MFR65546 MFI131081:MFR131082 MFI196617:MFR196618 MFI262153:MFR262154 MFI327689:MFR327690 MFI393225:MFR393226 MFI458761:MFR458762 MFI524297:MFR524298 MFI589833:MFR589834 MFI655369:MFR655370 MFI720905:MFR720906 MFI786441:MFR786442 MFI851977:MFR851978 MFI917513:MFR917514 MFI983049:MFR983050 MFV9:MGE9 MFV65545:MGE65546 MFV131081:MGE131082 MFV196617:MGE196618 MFV262153:MGE262154 MFV327689:MGE327690 MFV393225:MGE393226 MFV458761:MGE458762 MFV524297:MGE524298 MFV589833:MGE589834 MFV655369:MGE655370 MFV720905:MGE720906 MFV786441:MGE786442 MFV851977:MGE851978 MFV917513:MGE917514 MFV983049:MGE983050 MPE9:MPN9 MPE65545:MPN65546 MPE131081:MPN131082 MPE196617:MPN196618 MPE262153:MPN262154 MPE327689:MPN327690 MPE393225:MPN393226 MPE458761:MPN458762 MPE524297:MPN524298 MPE589833:MPN589834 MPE655369:MPN655370 MPE720905:MPN720906 MPE786441:MPN786442 MPE851977:MPN851978 MPE917513:MPN917514 MPE983049:MPN983050 MPR9:MQA9 MPR65545:MQA65546 MPR131081:MQA131082 MPR196617:MQA196618 MPR262153:MQA262154 MPR327689:MQA327690 MPR393225:MQA393226 MPR458761:MQA458762 MPR524297:MQA524298 MPR589833:MQA589834 MPR655369:MQA655370 MPR720905:MQA720906 MPR786441:MQA786442 MPR851977:MQA851978 MPR917513:MQA917514 MPR983049:MQA983050 MZA9:MZJ9 MZA65545:MZJ65546 MZA131081:MZJ131082 MZA196617:MZJ196618 MZA262153:MZJ262154 MZA327689:MZJ327690 MZA393225:MZJ393226 MZA458761:MZJ458762 MZA524297:MZJ524298 MZA589833:MZJ589834 MZA655369:MZJ655370 MZA720905:MZJ720906 MZA786441:MZJ786442 MZA851977:MZJ851978 MZA917513:MZJ917514 MZA983049:MZJ983050 MZN9:MZW9 MZN65545:MZW65546 MZN131081:MZW131082 MZN196617:MZW196618 MZN262153:MZW262154 MZN327689:MZW327690 MZN393225:MZW393226 MZN458761:MZW458762 MZN524297:MZW524298 MZN589833:MZW589834 MZN655369:MZW655370 MZN720905:MZW720906 MZN786441:MZW786442 MZN851977:MZW851978 MZN917513:MZW917514 MZN983049:MZW983050 NIW9:NJF9 NIW65545:NJF65546 NIW131081:NJF131082 NIW196617:NJF196618 NIW262153:NJF262154 NIW327689:NJF327690 NIW393225:NJF393226 NIW458761:NJF458762 NIW524297:NJF524298 NIW589833:NJF589834 NIW655369:NJF655370 NIW720905:NJF720906 NIW786441:NJF786442 NIW851977:NJF851978 NIW917513:NJF917514 NIW983049:NJF983050 NJJ9:NJS9 NJJ65545:NJS65546 NJJ131081:NJS131082 NJJ196617:NJS196618 NJJ262153:NJS262154 NJJ327689:NJS327690 NJJ393225:NJS393226 NJJ458761:NJS458762 NJJ524297:NJS524298 NJJ589833:NJS589834 NJJ655369:NJS655370 NJJ720905:NJS720906 NJJ786441:NJS786442 NJJ851977:NJS851978 NJJ917513:NJS917514 NJJ983049:NJS983050 NSS9:NTB9 NSS65545:NTB65546 NSS131081:NTB131082 NSS196617:NTB196618 NSS262153:NTB262154 NSS327689:NTB327690 NSS393225:NTB393226 NSS458761:NTB458762 NSS524297:NTB524298 NSS589833:NTB589834 NSS655369:NTB655370 NSS720905:NTB720906 NSS786441:NTB786442 NSS851977:NTB851978 NSS917513:NTB917514 NSS983049:NTB983050 NTF9:NTO9 NTF65545:NTO65546 NTF131081:NTO131082 NTF196617:NTO196618 NTF262153:NTO262154 NTF327689:NTO327690 NTF393225:NTO393226 NTF458761:NTO458762 NTF524297:NTO524298 NTF589833:NTO589834 NTF655369:NTO655370 NTF720905:NTO720906 NTF786441:NTO786442 NTF851977:NTO851978 NTF917513:NTO917514 NTF983049:NTO983050 OCO9:OCX9 OCO65545:OCX65546 OCO131081:OCX131082 OCO196617:OCX196618 OCO262153:OCX262154 OCO327689:OCX327690 OCO393225:OCX393226 OCO458761:OCX458762 OCO524297:OCX524298 OCO589833:OCX589834 OCO655369:OCX655370 OCO720905:OCX720906 OCO786441:OCX786442 OCO851977:OCX851978 OCO917513:OCX917514 OCO983049:OCX983050 ODB9:ODK9 ODB65545:ODK65546 ODB131081:ODK131082 ODB196617:ODK196618 ODB262153:ODK262154 ODB327689:ODK327690 ODB393225:ODK393226 ODB458761:ODK458762 ODB524297:ODK524298 ODB589833:ODK589834 ODB655369:ODK655370 ODB720905:ODK720906 ODB786441:ODK786442 ODB851977:ODK851978 ODB917513:ODK917514 ODB983049:ODK983050 OMK9:OMT9 OMK65545:OMT65546 OMK131081:OMT131082 OMK196617:OMT196618 OMK262153:OMT262154 OMK327689:OMT327690 OMK393225:OMT393226 OMK458761:OMT458762 OMK524297:OMT524298 OMK589833:OMT589834 OMK655369:OMT655370 OMK720905:OMT720906 OMK786441:OMT786442 OMK851977:OMT851978 OMK917513:OMT917514 OMK983049:OMT983050 OMX9:ONG9 OMX65545:ONG65546 OMX131081:ONG131082 OMX196617:ONG196618 OMX262153:ONG262154 OMX327689:ONG327690 OMX393225:ONG393226 OMX458761:ONG458762 OMX524297:ONG524298 OMX589833:ONG589834 OMX655369:ONG655370 OMX720905:ONG720906 OMX786441:ONG786442 OMX851977:ONG851978 OMX917513:ONG917514 OMX983049:ONG983050 OWG9:OWP9 OWG65545:OWP65546 OWG131081:OWP131082 OWG196617:OWP196618 OWG262153:OWP262154 OWG327689:OWP327690 OWG393225:OWP393226 OWG458761:OWP458762 OWG524297:OWP524298 OWG589833:OWP589834 OWG655369:OWP655370 OWG720905:OWP720906 OWG786441:OWP786442 OWG851977:OWP851978 OWG917513:OWP917514 OWG983049:OWP983050 OWT9:OXC9 OWT65545:OXC65546 OWT131081:OXC131082 OWT196617:OXC196618 OWT262153:OXC262154 OWT327689:OXC327690 OWT393225:OXC393226 OWT458761:OXC458762 OWT524297:OXC524298 OWT589833:OXC589834 OWT655369:OXC655370 OWT720905:OXC720906 OWT786441:OXC786442 OWT851977:OXC851978 OWT917513:OXC917514 OWT983049:OXC983050 PGC9:PGL9 PGC65545:PGL65546 PGC131081:PGL131082 PGC196617:PGL196618 PGC262153:PGL262154 PGC327689:PGL327690 PGC393225:PGL393226 PGC458761:PGL458762 PGC524297:PGL524298 PGC589833:PGL589834 PGC655369:PGL655370 PGC720905:PGL720906 PGC786441:PGL786442 PGC851977:PGL851978 PGC917513:PGL917514 PGC983049:PGL983050 PGP9:PGY9 PGP65545:PGY65546 PGP131081:PGY131082 PGP196617:PGY196618 PGP262153:PGY262154 PGP327689:PGY327690 PGP393225:PGY393226 PGP458761:PGY458762 PGP524297:PGY524298 PGP589833:PGY589834 PGP655369:PGY655370 PGP720905:PGY720906 PGP786441:PGY786442 PGP851977:PGY851978 PGP917513:PGY917514 PGP983049:PGY983050 PPY9:PQH9 PPY65545:PQH65546 PPY131081:PQH131082 PPY196617:PQH196618 PPY262153:PQH262154 PPY327689:PQH327690 PPY393225:PQH393226 PPY458761:PQH458762 PPY524297:PQH524298 PPY589833:PQH589834 PPY655369:PQH655370 PPY720905:PQH720906 PPY786441:PQH786442 PPY851977:PQH851978 PPY917513:PQH917514 PPY983049:PQH983050 PQL9:PQU9 PQL65545:PQU65546 PQL131081:PQU131082 PQL196617:PQU196618 PQL262153:PQU262154 PQL327689:PQU327690 PQL393225:PQU393226 PQL458761:PQU458762 PQL524297:PQU524298 PQL589833:PQU589834 PQL655369:PQU655370 PQL720905:PQU720906 PQL786441:PQU786442 PQL851977:PQU851978 PQL917513:PQU917514 PQL983049:PQU983050 PZU9:QAD9 PZU65545:QAD65546 PZU131081:QAD131082 PZU196617:QAD196618 PZU262153:QAD262154 PZU327689:QAD327690 PZU393225:QAD393226 PZU458761:QAD458762 PZU524297:QAD524298 PZU589833:QAD589834 PZU655369:QAD655370 PZU720905:QAD720906 PZU786441:QAD786442 PZU851977:QAD851978 PZU917513:QAD917514 PZU983049:QAD983050 QAH9:QAQ9 QAH65545:QAQ65546 QAH131081:QAQ131082 QAH196617:QAQ196618 QAH262153:QAQ262154 QAH327689:QAQ327690 QAH393225:QAQ393226 QAH458761:QAQ458762 QAH524297:QAQ524298 QAH589833:QAQ589834 QAH655369:QAQ655370 QAH720905:QAQ720906 QAH786441:QAQ786442 QAH851977:QAQ851978 QAH917513:QAQ917514 QAH983049:QAQ983050 QJQ9:QJZ9 QJQ65545:QJZ65546 QJQ131081:QJZ131082 QJQ196617:QJZ196618 QJQ262153:QJZ262154 QJQ327689:QJZ327690 QJQ393225:QJZ393226 QJQ458761:QJZ458762 QJQ524297:QJZ524298 QJQ589833:QJZ589834 QJQ655369:QJZ655370 QJQ720905:QJZ720906 QJQ786441:QJZ786442 QJQ851977:QJZ851978 QJQ917513:QJZ917514 QJQ983049:QJZ983050 QKD9:QKM9 QKD65545:QKM65546 QKD131081:QKM131082 QKD196617:QKM196618 QKD262153:QKM262154 QKD327689:QKM327690 QKD393225:QKM393226 QKD458761:QKM458762 QKD524297:QKM524298 QKD589833:QKM589834 QKD655369:QKM655370 QKD720905:QKM720906 QKD786441:QKM786442 QKD851977:QKM851978 QKD917513:QKM917514 QKD983049:QKM983050 QTM9:QTV9 QTM65545:QTV65546 QTM131081:QTV131082 QTM196617:QTV196618 QTM262153:QTV262154 QTM327689:QTV327690 QTM393225:QTV393226 QTM458761:QTV458762 QTM524297:QTV524298 QTM589833:QTV589834 QTM655369:QTV655370 QTM720905:QTV720906 QTM786441:QTV786442 QTM851977:QTV851978 QTM917513:QTV917514 QTM983049:QTV983050 QTZ9:QUI9 QTZ65545:QUI65546 QTZ131081:QUI131082 QTZ196617:QUI196618 QTZ262153:QUI262154 QTZ327689:QUI327690 QTZ393225:QUI393226 QTZ458761:QUI458762 QTZ524297:QUI524298 QTZ589833:QUI589834 QTZ655369:QUI655370 QTZ720905:QUI720906 QTZ786441:QUI786442 QTZ851977:QUI851978 QTZ917513:QUI917514 QTZ983049:QUI983050 RDI9:RDR9 RDI65545:RDR65546 RDI131081:RDR131082 RDI196617:RDR196618 RDI262153:RDR262154 RDI327689:RDR327690 RDI393225:RDR393226 RDI458761:RDR458762 RDI524297:RDR524298 RDI589833:RDR589834 RDI655369:RDR655370 RDI720905:RDR720906 RDI786441:RDR786442 RDI851977:RDR851978 RDI917513:RDR917514 RDI983049:RDR983050 RDV9:REE9 RDV65545:REE65546 RDV131081:REE131082 RDV196617:REE196618 RDV262153:REE262154 RDV327689:REE327690 RDV393225:REE393226 RDV458761:REE458762 RDV524297:REE524298 RDV589833:REE589834 RDV655369:REE655370 RDV720905:REE720906 RDV786441:REE786442 RDV851977:REE851978 RDV917513:REE917514 RDV983049:REE983050 RNE9:RNN9 RNE65545:RNN65546 RNE131081:RNN131082 RNE196617:RNN196618 RNE262153:RNN262154 RNE327689:RNN327690 RNE393225:RNN393226 RNE458761:RNN458762 RNE524297:RNN524298 RNE589833:RNN589834 RNE655369:RNN655370 RNE720905:RNN720906 RNE786441:RNN786442 RNE851977:RNN851978 RNE917513:RNN917514 RNE983049:RNN983050 RNR9:ROA9 RNR65545:ROA65546 RNR131081:ROA131082 RNR196617:ROA196618 RNR262153:ROA262154 RNR327689:ROA327690 RNR393225:ROA393226 RNR458761:ROA458762 RNR524297:ROA524298 RNR589833:ROA589834 RNR655369:ROA655370 RNR720905:ROA720906 RNR786441:ROA786442 RNR851977:ROA851978 RNR917513:ROA917514 RNR983049:ROA983050 RXA9:RXJ9 RXA65545:RXJ65546 RXA131081:RXJ131082 RXA196617:RXJ196618 RXA262153:RXJ262154 RXA327689:RXJ327690 RXA393225:RXJ393226 RXA458761:RXJ458762 RXA524297:RXJ524298 RXA589833:RXJ589834 RXA655369:RXJ655370 RXA720905:RXJ720906 RXA786441:RXJ786442 RXA851977:RXJ851978 RXA917513:RXJ917514 RXA983049:RXJ983050 RXN9:RXW9 RXN65545:RXW65546 RXN131081:RXW131082 RXN196617:RXW196618 RXN262153:RXW262154 RXN327689:RXW327690 RXN393225:RXW393226 RXN458761:RXW458762 RXN524297:RXW524298 RXN589833:RXW589834 RXN655369:RXW655370 RXN720905:RXW720906 RXN786441:RXW786442 RXN851977:RXW851978 RXN917513:RXW917514 RXN983049:RXW983050 SGW9:SHF9 SGW65545:SHF65546 SGW131081:SHF131082 SGW196617:SHF196618 SGW262153:SHF262154 SGW327689:SHF327690 SGW393225:SHF393226 SGW458761:SHF458762 SGW524297:SHF524298 SGW589833:SHF589834 SGW655369:SHF655370 SGW720905:SHF720906 SGW786441:SHF786442 SGW851977:SHF851978 SGW917513:SHF917514 SGW983049:SHF983050 SHJ9:SHS9 SHJ65545:SHS65546 SHJ131081:SHS131082 SHJ196617:SHS196618 SHJ262153:SHS262154 SHJ327689:SHS327690 SHJ393225:SHS393226 SHJ458761:SHS458762 SHJ524297:SHS524298 SHJ589833:SHS589834 SHJ655369:SHS655370 SHJ720905:SHS720906 SHJ786441:SHS786442 SHJ851977:SHS851978 SHJ917513:SHS917514 SHJ983049:SHS983050 SQS9:SRB9 SQS65545:SRB65546 SQS131081:SRB131082 SQS196617:SRB196618 SQS262153:SRB262154 SQS327689:SRB327690 SQS393225:SRB393226 SQS458761:SRB458762 SQS524297:SRB524298 SQS589833:SRB589834 SQS655369:SRB655370 SQS720905:SRB720906 SQS786441:SRB786442 SQS851977:SRB851978 SQS917513:SRB917514 SQS983049:SRB983050 SRF9:SRO9 SRF65545:SRO65546 SRF131081:SRO131082 SRF196617:SRO196618 SRF262153:SRO262154 SRF327689:SRO327690 SRF393225:SRO393226 SRF458761:SRO458762 SRF524297:SRO524298 SRF589833:SRO589834 SRF655369:SRO655370 SRF720905:SRO720906 SRF786441:SRO786442 SRF851977:SRO851978 SRF917513:SRO917514 SRF983049:SRO983050 TAO9:TAX9 TAO65545:TAX65546 TAO131081:TAX131082 TAO196617:TAX196618 TAO262153:TAX262154 TAO327689:TAX327690 TAO393225:TAX393226 TAO458761:TAX458762 TAO524297:TAX524298 TAO589833:TAX589834 TAO655369:TAX655370 TAO720905:TAX720906 TAO786441:TAX786442 TAO851977:TAX851978 TAO917513:TAX917514 TAO983049:TAX983050 TBB9:TBK9 TBB65545:TBK65546 TBB131081:TBK131082 TBB196617:TBK196618 TBB262153:TBK262154 TBB327689:TBK327690 TBB393225:TBK393226 TBB458761:TBK458762 TBB524297:TBK524298 TBB589833:TBK589834 TBB655369:TBK655370 TBB720905:TBK720906 TBB786441:TBK786442 TBB851977:TBK851978 TBB917513:TBK917514 TBB983049:TBK983050 TKK9:TKT9 TKK65545:TKT65546 TKK131081:TKT131082 TKK196617:TKT196618 TKK262153:TKT262154 TKK327689:TKT327690 TKK393225:TKT393226 TKK458761:TKT458762 TKK524297:TKT524298 TKK589833:TKT589834 TKK655369:TKT655370 TKK720905:TKT720906 TKK786441:TKT786442 TKK851977:TKT851978 TKK917513:TKT917514 TKK983049:TKT983050 TKX9:TLG9 TKX65545:TLG65546 TKX131081:TLG131082 TKX196617:TLG196618 TKX262153:TLG262154 TKX327689:TLG327690 TKX393225:TLG393226 TKX458761:TLG458762 TKX524297:TLG524298 TKX589833:TLG589834 TKX655369:TLG655370 TKX720905:TLG720906 TKX786441:TLG786442 TKX851977:TLG851978 TKX917513:TLG917514 TKX983049:TLG983050 TUG9:TUP9 TUG65545:TUP65546 TUG131081:TUP131082 TUG196617:TUP196618 TUG262153:TUP262154 TUG327689:TUP327690 TUG393225:TUP393226 TUG458761:TUP458762 TUG524297:TUP524298 TUG589833:TUP589834 TUG655369:TUP655370 TUG720905:TUP720906 TUG786441:TUP786442 TUG851977:TUP851978 TUG917513:TUP917514 TUG983049:TUP983050 TUT9:TVC9 TUT65545:TVC65546 TUT131081:TVC131082 TUT196617:TVC196618 TUT262153:TVC262154 TUT327689:TVC327690 TUT393225:TVC393226 TUT458761:TVC458762 TUT524297:TVC524298 TUT589833:TVC589834 TUT655369:TVC655370 TUT720905:TVC720906 TUT786441:TVC786442 TUT851977:TVC851978 TUT917513:TVC917514 TUT983049:TVC983050 UEC9:UEL9 UEC65545:UEL65546 UEC131081:UEL131082 UEC196617:UEL196618 UEC262153:UEL262154 UEC327689:UEL327690 UEC393225:UEL393226 UEC458761:UEL458762 UEC524297:UEL524298 UEC589833:UEL589834 UEC655369:UEL655370 UEC720905:UEL720906 UEC786441:UEL786442 UEC851977:UEL851978 UEC917513:UEL917514 UEC983049:UEL983050 UEP9:UEY9 UEP65545:UEY65546 UEP131081:UEY131082 UEP196617:UEY196618 UEP262153:UEY262154 UEP327689:UEY327690 UEP393225:UEY393226 UEP458761:UEY458762 UEP524297:UEY524298 UEP589833:UEY589834 UEP655369:UEY655370 UEP720905:UEY720906 UEP786441:UEY786442 UEP851977:UEY851978 UEP917513:UEY917514 UEP983049:UEY983050 UNY9:UOH9 UNY65545:UOH65546 UNY131081:UOH131082 UNY196617:UOH196618 UNY262153:UOH262154 UNY327689:UOH327690 UNY393225:UOH393226 UNY458761:UOH458762 UNY524297:UOH524298 UNY589833:UOH589834 UNY655369:UOH655370 UNY720905:UOH720906 UNY786441:UOH786442 UNY851977:UOH851978 UNY917513:UOH917514 UNY983049:UOH983050 UOL9:UOU9 UOL65545:UOU65546 UOL131081:UOU131082 UOL196617:UOU196618 UOL262153:UOU262154 UOL327689:UOU327690 UOL393225:UOU393226 UOL458761:UOU458762 UOL524297:UOU524298 UOL589833:UOU589834 UOL655369:UOU655370 UOL720905:UOU720906 UOL786441:UOU786442 UOL851977:UOU851978 UOL917513:UOU917514 UOL983049:UOU983050 UXU9:UYD9 UXU65545:UYD65546 UXU131081:UYD131082 UXU196617:UYD196618 UXU262153:UYD262154 UXU327689:UYD327690 UXU393225:UYD393226 UXU458761:UYD458762 UXU524297:UYD524298 UXU589833:UYD589834 UXU655369:UYD655370 UXU720905:UYD720906 UXU786441:UYD786442 UXU851977:UYD851978 UXU917513:UYD917514 UXU983049:UYD983050 UYH9:UYQ9 UYH65545:UYQ65546 UYH131081:UYQ131082 UYH196617:UYQ196618 UYH262153:UYQ262154 UYH327689:UYQ327690 UYH393225:UYQ393226 UYH458761:UYQ458762 UYH524297:UYQ524298 UYH589833:UYQ589834 UYH655369:UYQ655370 UYH720905:UYQ720906 UYH786441:UYQ786442 UYH851977:UYQ851978 UYH917513:UYQ917514 UYH983049:UYQ983050 VHQ9:VHZ9 VHQ65545:VHZ65546 VHQ131081:VHZ131082 VHQ196617:VHZ196618 VHQ262153:VHZ262154 VHQ327689:VHZ327690 VHQ393225:VHZ393226 VHQ458761:VHZ458762 VHQ524297:VHZ524298 VHQ589833:VHZ589834 VHQ655369:VHZ655370 VHQ720905:VHZ720906 VHQ786441:VHZ786442 VHQ851977:VHZ851978 VHQ917513:VHZ917514 VHQ983049:VHZ983050 VID9:VIM9 VID65545:VIM65546 VID131081:VIM131082 VID196617:VIM196618 VID262153:VIM262154 VID327689:VIM327690 VID393225:VIM393226 VID458761:VIM458762 VID524297:VIM524298 VID589833:VIM589834 VID655369:VIM655370 VID720905:VIM720906 VID786441:VIM786442 VID851977:VIM851978 VID917513:VIM917514 VID983049:VIM983050 VRM9:VRV9 VRM65545:VRV65546 VRM131081:VRV131082 VRM196617:VRV196618 VRM262153:VRV262154 VRM327689:VRV327690 VRM393225:VRV393226 VRM458761:VRV458762 VRM524297:VRV524298 VRM589833:VRV589834 VRM655369:VRV655370 VRM720905:VRV720906 VRM786441:VRV786442 VRM851977:VRV851978 VRM917513:VRV917514 VRM983049:VRV983050 VRZ9:VSI9 VRZ65545:VSI65546 VRZ131081:VSI131082 VRZ196617:VSI196618 VRZ262153:VSI262154 VRZ327689:VSI327690 VRZ393225:VSI393226 VRZ458761:VSI458762 VRZ524297:VSI524298 VRZ589833:VSI589834 VRZ655369:VSI655370 VRZ720905:VSI720906 VRZ786441:VSI786442 VRZ851977:VSI851978 VRZ917513:VSI917514 VRZ983049:VSI983050 WBI9:WBR9 WBI65545:WBR65546 WBI131081:WBR131082 WBI196617:WBR196618 WBI262153:WBR262154 WBI327689:WBR327690 WBI393225:WBR393226 WBI458761:WBR458762 WBI524297:WBR524298 WBI589833:WBR589834 WBI655369:WBR655370 WBI720905:WBR720906 WBI786441:WBR786442 WBI851977:WBR851978 WBI917513:WBR917514 WBI983049:WBR983050 WBV9:WCE9 WBV65545:WCE65546 WBV131081:WCE131082 WBV196617:WCE196618 WBV262153:WCE262154 WBV327689:WCE327690 WBV393225:WCE393226 WBV458761:WCE458762 WBV524297:WCE524298 WBV589833:WCE589834 WBV655369:WCE655370 WBV720905:WCE720906 WBV786441:WCE786442 WBV851977:WCE851978 WBV917513:WCE917514 WBV983049:WCE983050 WLE9:WLN9 WLE65545:WLN65546 WLE131081:WLN131082 WLE196617:WLN196618 WLE262153:WLN262154 WLE327689:WLN327690 WLE393225:WLN393226 WLE458761:WLN458762 WLE524297:WLN524298 WLE589833:WLN589834 WLE655369:WLN655370 WLE720905:WLN720906 WLE786441:WLN786442 WLE851977:WLN851978 WLE917513:WLN917514 WLE983049:WLN983050 WLR9:WMA9 WLR65545:WMA65546 WLR131081:WMA131082 WLR196617:WMA196618 WLR262153:WMA262154 WLR327689:WMA327690 WLR393225:WMA393226 WLR458761:WMA458762 WLR524297:WMA524298 WLR589833:WMA589834 WLR655369:WMA655370 WLR720905:WMA720906 WLR786441:WMA786442 WLR851977:WMA851978 WLR917513:WMA917514 WLR983049:WMA983050 WVA9:WVJ9 WVA65545:WVJ65546 WVA131081:WVJ131082 WVA196617:WVJ196618 WVA262153:WVJ262154 WVA327689:WVJ327690 WVA393225:WVJ393226 WVA458761:WVJ458762 WVA524297:WVJ524298 WVA589833:WVJ589834 WVA655369:WVJ655370 WVA720905:WVJ720906 WVA786441:WVJ786442 WVA851977:WVJ851978 WVA917513:WVJ917514 WVA983049:WVJ983050 WVN9:WVW9 WVN65545:WVW65546 WVN131081:WVW131082 WVN196617:WVW196618 WVN262153:WVW262154 WVN327689:WVW327690 WVN393225:WVW393226 WVN458761:WVW458762 WVN524297:WVW524298 WVN589833:WVW589834 WVN655369:WVW655370 WVN720905:WVW720906 WVN786441:WVW786442 WVN851977:WVW851978 WVN917513:WVW917514 WVN983049:WVW983050" xr:uid="{00000000-0002-0000-0000-000000000000}"/>
    <dataValidation allowBlank="1" showInputMessage="1" showErrorMessage="1" prompt="Written work total raw score" sqref="K65547:K65647 K131083:K131183 K196619:K196719 K262155:K262255 K327691:K327791 K393227:K393327 K458763:K458863 K524299:K524399 K589835:K589935 K655371:K655471 K720907:K721007 K786443:K786543 K851979:K852079 K917515:K917615 K983051:K983151 SU12:SU60 SU64:SU111 IY65547:IY65647 IY131083:IY131183 IY196619:IY196719 IY262155:IY262255 IY327691:IY327791 IY393227:IY393327 IY458763:IY458863 IY524299:IY524399 IY589835:IY589935 IY655371:IY655471 IY720907:IY721007 IY786443:IY786543 IY851979:IY852079 IY917515:IY917615 IY983051:IY983151 ACQ12:ACQ60 ACQ64:ACQ111 SU65547:SU65647 SU131083:SU131183 SU196619:SU196719 SU262155:SU262255 SU327691:SU327791 SU393227:SU393327 SU458763:SU458863 SU524299:SU524399 SU589835:SU589935 SU655371:SU655471 SU720907:SU721007 SU786443:SU786543 SU851979:SU852079 SU917515:SU917615 SU983051:SU983151 AMM12:AMM60 AMM64:AMM111 ACQ65547:ACQ65647 ACQ131083:ACQ131183 ACQ196619:ACQ196719 ACQ262155:ACQ262255 ACQ327691:ACQ327791 ACQ393227:ACQ393327 ACQ458763:ACQ458863 ACQ524299:ACQ524399 ACQ589835:ACQ589935 ACQ655371:ACQ655471 ACQ720907:ACQ721007 ACQ786443:ACQ786543 ACQ851979:ACQ852079 ACQ917515:ACQ917615 ACQ983051:ACQ983151 AWI12:AWI60 AWI64:AWI111 AMM65547:AMM65647 AMM131083:AMM131183 AMM196619:AMM196719 AMM262155:AMM262255 AMM327691:AMM327791 AMM393227:AMM393327 AMM458763:AMM458863 AMM524299:AMM524399 AMM589835:AMM589935 AMM655371:AMM655471 AMM720907:AMM721007 AMM786443:AMM786543 AMM851979:AMM852079 AMM917515:AMM917615 AMM983051:AMM983151 BGE12:BGE60 BGE64:BGE111 AWI65547:AWI65647 AWI131083:AWI131183 AWI196619:AWI196719 AWI262155:AWI262255 AWI327691:AWI327791 AWI393227:AWI393327 AWI458763:AWI458863 AWI524299:AWI524399 AWI589835:AWI589935 AWI655371:AWI655471 AWI720907:AWI721007 AWI786443:AWI786543 AWI851979:AWI852079 AWI917515:AWI917615 AWI983051:AWI983151 BQA12:BQA60 BQA64:BQA111 BGE65547:BGE65647 BGE131083:BGE131183 BGE196619:BGE196719 BGE262155:BGE262255 BGE327691:BGE327791 BGE393227:BGE393327 BGE458763:BGE458863 BGE524299:BGE524399 BGE589835:BGE589935 BGE655371:BGE655471 BGE720907:BGE721007 BGE786443:BGE786543 BGE851979:BGE852079 BGE917515:BGE917615 BGE983051:BGE983151 BZW12:BZW60 BZW64:BZW111 BQA65547:BQA65647 BQA131083:BQA131183 BQA196619:BQA196719 BQA262155:BQA262255 BQA327691:BQA327791 BQA393227:BQA393327 BQA458763:BQA458863 BQA524299:BQA524399 BQA589835:BQA589935 BQA655371:BQA655471 BQA720907:BQA721007 BQA786443:BQA786543 BQA851979:BQA852079 BQA917515:BQA917615 BQA983051:BQA983151 CJS12:CJS60 CJS64:CJS111 BZW65547:BZW65647 BZW131083:BZW131183 BZW196619:BZW196719 BZW262155:BZW262255 BZW327691:BZW327791 BZW393227:BZW393327 BZW458763:BZW458863 BZW524299:BZW524399 BZW589835:BZW589935 BZW655371:BZW655471 BZW720907:BZW721007 BZW786443:BZW786543 BZW851979:BZW852079 BZW917515:BZW917615 BZW983051:BZW983151 CTO12:CTO60 CTO64:CTO111 CJS65547:CJS65647 CJS131083:CJS131183 CJS196619:CJS196719 CJS262155:CJS262255 CJS327691:CJS327791 CJS393227:CJS393327 CJS458763:CJS458863 CJS524299:CJS524399 CJS589835:CJS589935 CJS655371:CJS655471 CJS720907:CJS721007 CJS786443:CJS786543 CJS851979:CJS852079 CJS917515:CJS917615 CJS983051:CJS983151 DDK12:DDK60 DDK64:DDK111 CTO65547:CTO65647 CTO131083:CTO131183 CTO196619:CTO196719 CTO262155:CTO262255 CTO327691:CTO327791 CTO393227:CTO393327 CTO458763:CTO458863 CTO524299:CTO524399 CTO589835:CTO589935 CTO655371:CTO655471 CTO720907:CTO721007 CTO786443:CTO786543 CTO851979:CTO852079 CTO917515:CTO917615 CTO983051:CTO983151 DNG12:DNG60 DNG64:DNG111 DDK65547:DDK65647 DDK131083:DDK131183 DDK196619:DDK196719 DDK262155:DDK262255 DDK327691:DDK327791 DDK393227:DDK393327 DDK458763:DDK458863 DDK524299:DDK524399 DDK589835:DDK589935 DDK655371:DDK655471 DDK720907:DDK721007 DDK786443:DDK786543 DDK851979:DDK852079 DDK917515:DDK917615 DDK983051:DDK983151 DXC12:DXC60 DXC64:DXC111 DNG65547:DNG65647 DNG131083:DNG131183 DNG196619:DNG196719 DNG262155:DNG262255 DNG327691:DNG327791 DNG393227:DNG393327 DNG458763:DNG458863 DNG524299:DNG524399 DNG589835:DNG589935 DNG655371:DNG655471 DNG720907:DNG721007 DNG786443:DNG786543 DNG851979:DNG852079 DNG917515:DNG917615 DNG983051:DNG983151 EGY12:EGY60 EGY64:EGY111 DXC65547:DXC65647 DXC131083:DXC131183 DXC196619:DXC196719 DXC262155:DXC262255 DXC327691:DXC327791 DXC393227:DXC393327 DXC458763:DXC458863 DXC524299:DXC524399 DXC589835:DXC589935 DXC655371:DXC655471 DXC720907:DXC721007 DXC786443:DXC786543 DXC851979:DXC852079 DXC917515:DXC917615 DXC983051:DXC983151 EQU12:EQU60 EQU64:EQU111 EGY65547:EGY65647 EGY131083:EGY131183 EGY196619:EGY196719 EGY262155:EGY262255 EGY327691:EGY327791 EGY393227:EGY393327 EGY458763:EGY458863 EGY524299:EGY524399 EGY589835:EGY589935 EGY655371:EGY655471 EGY720907:EGY721007 EGY786443:EGY786543 EGY851979:EGY852079 EGY917515:EGY917615 EGY983051:EGY983151 FAQ12:FAQ60 FAQ64:FAQ111 EQU65547:EQU65647 EQU131083:EQU131183 EQU196619:EQU196719 EQU262155:EQU262255 EQU327691:EQU327791 EQU393227:EQU393327 EQU458763:EQU458863 EQU524299:EQU524399 EQU589835:EQU589935 EQU655371:EQU655471 EQU720907:EQU721007 EQU786443:EQU786543 EQU851979:EQU852079 EQU917515:EQU917615 EQU983051:EQU983151 FKM12:FKM60 FKM64:FKM111 FAQ65547:FAQ65647 FAQ131083:FAQ131183 FAQ196619:FAQ196719 FAQ262155:FAQ262255 FAQ327691:FAQ327791 FAQ393227:FAQ393327 FAQ458763:FAQ458863 FAQ524299:FAQ524399 FAQ589835:FAQ589935 FAQ655371:FAQ655471 FAQ720907:FAQ721007 FAQ786443:FAQ786543 FAQ851979:FAQ852079 FAQ917515:FAQ917615 FAQ983051:FAQ983151 FUI12:FUI60 FUI64:FUI111 FKM65547:FKM65647 FKM131083:FKM131183 FKM196619:FKM196719 FKM262155:FKM262255 FKM327691:FKM327791 FKM393227:FKM393327 FKM458763:FKM458863 FKM524299:FKM524399 FKM589835:FKM589935 FKM655371:FKM655471 FKM720907:FKM721007 FKM786443:FKM786543 FKM851979:FKM852079 FKM917515:FKM917615 FKM983051:FKM983151 GEE12:GEE60 GEE64:GEE111 FUI65547:FUI65647 FUI131083:FUI131183 FUI196619:FUI196719 FUI262155:FUI262255 FUI327691:FUI327791 FUI393227:FUI393327 FUI458763:FUI458863 FUI524299:FUI524399 FUI589835:FUI589935 FUI655371:FUI655471 FUI720907:FUI721007 FUI786443:FUI786543 FUI851979:FUI852079 FUI917515:FUI917615 FUI983051:FUI983151 GOA12:GOA60 GOA64:GOA111 GEE65547:GEE65647 GEE131083:GEE131183 GEE196619:GEE196719 GEE262155:GEE262255 GEE327691:GEE327791 GEE393227:GEE393327 GEE458763:GEE458863 GEE524299:GEE524399 GEE589835:GEE589935 GEE655371:GEE655471 GEE720907:GEE721007 GEE786443:GEE786543 GEE851979:GEE852079 GEE917515:GEE917615 GEE983051:GEE983151 GXW12:GXW60 GXW64:GXW111 GOA65547:GOA65647 GOA131083:GOA131183 GOA196619:GOA196719 GOA262155:GOA262255 GOA327691:GOA327791 GOA393227:GOA393327 GOA458763:GOA458863 GOA524299:GOA524399 GOA589835:GOA589935 GOA655371:GOA655471 GOA720907:GOA721007 GOA786443:GOA786543 GOA851979:GOA852079 GOA917515:GOA917615 GOA983051:GOA983151 HHS12:HHS60 HHS64:HHS111 GXW65547:GXW65647 GXW131083:GXW131183 GXW196619:GXW196719 GXW262155:GXW262255 GXW327691:GXW327791 GXW393227:GXW393327 GXW458763:GXW458863 GXW524299:GXW524399 GXW589835:GXW589935 GXW655371:GXW655471 GXW720907:GXW721007 GXW786443:GXW786543 GXW851979:GXW852079 GXW917515:GXW917615 GXW983051:GXW983151 HRO12:HRO60 HRO64:HRO111 HHS65547:HHS65647 HHS131083:HHS131183 HHS196619:HHS196719 HHS262155:HHS262255 HHS327691:HHS327791 HHS393227:HHS393327 HHS458763:HHS458863 HHS524299:HHS524399 HHS589835:HHS589935 HHS655371:HHS655471 HHS720907:HHS721007 HHS786443:HHS786543 HHS851979:HHS852079 HHS917515:HHS917615 HHS983051:HHS983151 IBK12:IBK60 IBK64:IBK111 HRO65547:HRO65647 HRO131083:HRO131183 HRO196619:HRO196719 HRO262155:HRO262255 HRO327691:HRO327791 HRO393227:HRO393327 HRO458763:HRO458863 HRO524299:HRO524399 HRO589835:HRO589935 HRO655371:HRO655471 HRO720907:HRO721007 HRO786443:HRO786543 HRO851979:HRO852079 HRO917515:HRO917615 HRO983051:HRO983151 ILG12:ILG60 ILG64:ILG111 IBK65547:IBK65647 IBK131083:IBK131183 IBK196619:IBK196719 IBK262155:IBK262255 IBK327691:IBK327791 IBK393227:IBK393327 IBK458763:IBK458863 IBK524299:IBK524399 IBK589835:IBK589935 IBK655371:IBK655471 IBK720907:IBK721007 IBK786443:IBK786543 IBK851979:IBK852079 IBK917515:IBK917615 IBK983051:IBK983151 IVC12:IVC60 IVC64:IVC111 ILG65547:ILG65647 ILG131083:ILG131183 ILG196619:ILG196719 ILG262155:ILG262255 ILG327691:ILG327791 ILG393227:ILG393327 ILG458763:ILG458863 ILG524299:ILG524399 ILG589835:ILG589935 ILG655371:ILG655471 ILG720907:ILG721007 ILG786443:ILG786543 ILG851979:ILG852079 ILG917515:ILG917615 ILG983051:ILG983151 JEY12:JEY60 JEY64:JEY111 IVC65547:IVC65647 IVC131083:IVC131183 IVC196619:IVC196719 IVC262155:IVC262255 IVC327691:IVC327791 IVC393227:IVC393327 IVC458763:IVC458863 IVC524299:IVC524399 IVC589835:IVC589935 IVC655371:IVC655471 IVC720907:IVC721007 IVC786443:IVC786543 IVC851979:IVC852079 IVC917515:IVC917615 IVC983051:IVC983151 JOU12:JOU60 JOU64:JOU111 JEY65547:JEY65647 JEY131083:JEY131183 JEY196619:JEY196719 JEY262155:JEY262255 JEY327691:JEY327791 JEY393227:JEY393327 JEY458763:JEY458863 JEY524299:JEY524399 JEY589835:JEY589935 JEY655371:JEY655471 JEY720907:JEY721007 JEY786443:JEY786543 JEY851979:JEY852079 JEY917515:JEY917615 JEY983051:JEY983151 JYQ12:JYQ60 JYQ64:JYQ111 JOU65547:JOU65647 JOU131083:JOU131183 JOU196619:JOU196719 JOU262155:JOU262255 JOU327691:JOU327791 JOU393227:JOU393327 JOU458763:JOU458863 JOU524299:JOU524399 JOU589835:JOU589935 JOU655371:JOU655471 JOU720907:JOU721007 JOU786443:JOU786543 JOU851979:JOU852079 JOU917515:JOU917615 JOU983051:JOU983151 KIM12:KIM60 KIM64:KIM111 JYQ65547:JYQ65647 JYQ131083:JYQ131183 JYQ196619:JYQ196719 JYQ262155:JYQ262255 JYQ327691:JYQ327791 JYQ393227:JYQ393327 JYQ458763:JYQ458863 JYQ524299:JYQ524399 JYQ589835:JYQ589935 JYQ655371:JYQ655471 JYQ720907:JYQ721007 JYQ786443:JYQ786543 JYQ851979:JYQ852079 JYQ917515:JYQ917615 JYQ983051:JYQ983151 KSI12:KSI60 KSI64:KSI111 KIM65547:KIM65647 KIM131083:KIM131183 KIM196619:KIM196719 KIM262155:KIM262255 KIM327691:KIM327791 KIM393227:KIM393327 KIM458763:KIM458863 KIM524299:KIM524399 KIM589835:KIM589935 KIM655371:KIM655471 KIM720907:KIM721007 KIM786443:KIM786543 KIM851979:KIM852079 KIM917515:KIM917615 KIM983051:KIM983151 LCE12:LCE60 LCE64:LCE111 KSI65547:KSI65647 KSI131083:KSI131183 KSI196619:KSI196719 KSI262155:KSI262255 KSI327691:KSI327791 KSI393227:KSI393327 KSI458763:KSI458863 KSI524299:KSI524399 KSI589835:KSI589935 KSI655371:KSI655471 KSI720907:KSI721007 KSI786443:KSI786543 KSI851979:KSI852079 KSI917515:KSI917615 KSI983051:KSI983151 LMA12:LMA60 LMA64:LMA111 LCE65547:LCE65647 LCE131083:LCE131183 LCE196619:LCE196719 LCE262155:LCE262255 LCE327691:LCE327791 LCE393227:LCE393327 LCE458763:LCE458863 LCE524299:LCE524399 LCE589835:LCE589935 LCE655371:LCE655471 LCE720907:LCE721007 LCE786443:LCE786543 LCE851979:LCE852079 LCE917515:LCE917615 LCE983051:LCE983151 LVW12:LVW60 LVW64:LVW111 LMA65547:LMA65647 LMA131083:LMA131183 LMA196619:LMA196719 LMA262155:LMA262255 LMA327691:LMA327791 LMA393227:LMA393327 LMA458763:LMA458863 LMA524299:LMA524399 LMA589835:LMA589935 LMA655371:LMA655471 LMA720907:LMA721007 LMA786443:LMA786543 LMA851979:LMA852079 LMA917515:LMA917615 LMA983051:LMA983151 MFS12:MFS60 MFS64:MFS111 LVW65547:LVW65647 LVW131083:LVW131183 LVW196619:LVW196719 LVW262155:LVW262255 LVW327691:LVW327791 LVW393227:LVW393327 LVW458763:LVW458863 LVW524299:LVW524399 LVW589835:LVW589935 LVW655371:LVW655471 LVW720907:LVW721007 LVW786443:LVW786543 LVW851979:LVW852079 LVW917515:LVW917615 LVW983051:LVW983151 MPO12:MPO60 MPO64:MPO111 MFS65547:MFS65647 MFS131083:MFS131183 MFS196619:MFS196719 MFS262155:MFS262255 MFS327691:MFS327791 MFS393227:MFS393327 MFS458763:MFS458863 MFS524299:MFS524399 MFS589835:MFS589935 MFS655371:MFS655471 MFS720907:MFS721007 MFS786443:MFS786543 MFS851979:MFS852079 MFS917515:MFS917615 MFS983051:MFS983151 MZK12:MZK60 MZK64:MZK111 MPO65547:MPO65647 MPO131083:MPO131183 MPO196619:MPO196719 MPO262155:MPO262255 MPO327691:MPO327791 MPO393227:MPO393327 MPO458763:MPO458863 MPO524299:MPO524399 MPO589835:MPO589935 MPO655371:MPO655471 MPO720907:MPO721007 MPO786443:MPO786543 MPO851979:MPO852079 MPO917515:MPO917615 MPO983051:MPO983151 NJG12:NJG60 NJG64:NJG111 MZK65547:MZK65647 MZK131083:MZK131183 MZK196619:MZK196719 MZK262155:MZK262255 MZK327691:MZK327791 MZK393227:MZK393327 MZK458763:MZK458863 MZK524299:MZK524399 MZK589835:MZK589935 MZK655371:MZK655471 MZK720907:MZK721007 MZK786443:MZK786543 MZK851979:MZK852079 MZK917515:MZK917615 MZK983051:MZK983151 NTC12:NTC60 NTC64:NTC111 NJG65547:NJG65647 NJG131083:NJG131183 NJG196619:NJG196719 NJG262155:NJG262255 NJG327691:NJG327791 NJG393227:NJG393327 NJG458763:NJG458863 NJG524299:NJG524399 NJG589835:NJG589935 NJG655371:NJG655471 NJG720907:NJG721007 NJG786443:NJG786543 NJG851979:NJG852079 NJG917515:NJG917615 NJG983051:NJG983151 OCY12:OCY60 OCY64:OCY111 NTC65547:NTC65647 NTC131083:NTC131183 NTC196619:NTC196719 NTC262155:NTC262255 NTC327691:NTC327791 NTC393227:NTC393327 NTC458763:NTC458863 NTC524299:NTC524399 NTC589835:NTC589935 NTC655371:NTC655471 NTC720907:NTC721007 NTC786443:NTC786543 NTC851979:NTC852079 NTC917515:NTC917615 NTC983051:NTC983151 OMU12:OMU60 OMU64:OMU111 OCY65547:OCY65647 OCY131083:OCY131183 OCY196619:OCY196719 OCY262155:OCY262255 OCY327691:OCY327791 OCY393227:OCY393327 OCY458763:OCY458863 OCY524299:OCY524399 OCY589835:OCY589935 OCY655371:OCY655471 OCY720907:OCY721007 OCY786443:OCY786543 OCY851979:OCY852079 OCY917515:OCY917615 OCY983051:OCY983151 OWQ12:OWQ60 OWQ64:OWQ111 OMU65547:OMU65647 OMU131083:OMU131183 OMU196619:OMU196719 OMU262155:OMU262255 OMU327691:OMU327791 OMU393227:OMU393327 OMU458763:OMU458863 OMU524299:OMU524399 OMU589835:OMU589935 OMU655371:OMU655471 OMU720907:OMU721007 OMU786443:OMU786543 OMU851979:OMU852079 OMU917515:OMU917615 OMU983051:OMU983151 PGM12:PGM60 PGM64:PGM111 OWQ65547:OWQ65647 OWQ131083:OWQ131183 OWQ196619:OWQ196719 OWQ262155:OWQ262255 OWQ327691:OWQ327791 OWQ393227:OWQ393327 OWQ458763:OWQ458863 OWQ524299:OWQ524399 OWQ589835:OWQ589935 OWQ655371:OWQ655471 OWQ720907:OWQ721007 OWQ786443:OWQ786543 OWQ851979:OWQ852079 OWQ917515:OWQ917615 OWQ983051:OWQ983151 PQI12:PQI60 PQI64:PQI111 PGM65547:PGM65647 PGM131083:PGM131183 PGM196619:PGM196719 PGM262155:PGM262255 PGM327691:PGM327791 PGM393227:PGM393327 PGM458763:PGM458863 PGM524299:PGM524399 PGM589835:PGM589935 PGM655371:PGM655471 PGM720907:PGM721007 PGM786443:PGM786543 PGM851979:PGM852079 PGM917515:PGM917615 PGM983051:PGM983151 QAE12:QAE60 QAE64:QAE111 PQI65547:PQI65647 PQI131083:PQI131183 PQI196619:PQI196719 PQI262155:PQI262255 PQI327691:PQI327791 PQI393227:PQI393327 PQI458763:PQI458863 PQI524299:PQI524399 PQI589835:PQI589935 PQI655371:PQI655471 PQI720907:PQI721007 PQI786443:PQI786543 PQI851979:PQI852079 PQI917515:PQI917615 PQI983051:PQI983151 QKA12:QKA60 QKA64:QKA111 QAE65547:QAE65647 QAE131083:QAE131183 QAE196619:QAE196719 QAE262155:QAE262255 QAE327691:QAE327791 QAE393227:QAE393327 QAE458763:QAE458863 QAE524299:QAE524399 QAE589835:QAE589935 QAE655371:QAE655471 QAE720907:QAE721007 QAE786443:QAE786543 QAE851979:QAE852079 QAE917515:QAE917615 QAE983051:QAE983151 QTW12:QTW60 QTW64:QTW111 QKA65547:QKA65647 QKA131083:QKA131183 QKA196619:QKA196719 QKA262155:QKA262255 QKA327691:QKA327791 QKA393227:QKA393327 QKA458763:QKA458863 QKA524299:QKA524399 QKA589835:QKA589935 QKA655371:QKA655471 QKA720907:QKA721007 QKA786443:QKA786543 QKA851979:QKA852079 QKA917515:QKA917615 QKA983051:QKA983151 RDS12:RDS60 RDS64:RDS111 QTW65547:QTW65647 QTW131083:QTW131183 QTW196619:QTW196719 QTW262155:QTW262255 QTW327691:QTW327791 QTW393227:QTW393327 QTW458763:QTW458863 QTW524299:QTW524399 QTW589835:QTW589935 QTW655371:QTW655471 QTW720907:QTW721007 QTW786443:QTW786543 QTW851979:QTW852079 QTW917515:QTW917615 QTW983051:QTW983151 RNO12:RNO60 RNO64:RNO111 RDS65547:RDS65647 RDS131083:RDS131183 RDS196619:RDS196719 RDS262155:RDS262255 RDS327691:RDS327791 RDS393227:RDS393327 RDS458763:RDS458863 RDS524299:RDS524399 RDS589835:RDS589935 RDS655371:RDS655471 RDS720907:RDS721007 RDS786443:RDS786543 RDS851979:RDS852079 RDS917515:RDS917615 RDS983051:RDS983151 RXK12:RXK60 RXK64:RXK111 RNO65547:RNO65647 RNO131083:RNO131183 RNO196619:RNO196719 RNO262155:RNO262255 RNO327691:RNO327791 RNO393227:RNO393327 RNO458763:RNO458863 RNO524299:RNO524399 RNO589835:RNO589935 RNO655371:RNO655471 RNO720907:RNO721007 RNO786443:RNO786543 RNO851979:RNO852079 RNO917515:RNO917615 RNO983051:RNO983151 SHG12:SHG60 SHG64:SHG111 RXK65547:RXK65647 RXK131083:RXK131183 RXK196619:RXK196719 RXK262155:RXK262255 RXK327691:RXK327791 RXK393227:RXK393327 RXK458763:RXK458863 RXK524299:RXK524399 RXK589835:RXK589935 RXK655371:RXK655471 RXK720907:RXK721007 RXK786443:RXK786543 RXK851979:RXK852079 RXK917515:RXK917615 RXK983051:RXK983151 SRC12:SRC60 SRC64:SRC111 SHG65547:SHG65647 SHG131083:SHG131183 SHG196619:SHG196719 SHG262155:SHG262255 SHG327691:SHG327791 SHG393227:SHG393327 SHG458763:SHG458863 SHG524299:SHG524399 SHG589835:SHG589935 SHG655371:SHG655471 SHG720907:SHG721007 SHG786443:SHG786543 SHG851979:SHG852079 SHG917515:SHG917615 SHG983051:SHG983151 TAY12:TAY60 TAY64:TAY111 SRC65547:SRC65647 SRC131083:SRC131183 SRC196619:SRC196719 SRC262155:SRC262255 SRC327691:SRC327791 SRC393227:SRC393327 SRC458763:SRC458863 SRC524299:SRC524399 SRC589835:SRC589935 SRC655371:SRC655471 SRC720907:SRC721007 SRC786443:SRC786543 SRC851979:SRC852079 SRC917515:SRC917615 SRC983051:SRC983151 TKU12:TKU60 TKU64:TKU111 TAY65547:TAY65647 TAY131083:TAY131183 TAY196619:TAY196719 TAY262155:TAY262255 TAY327691:TAY327791 TAY393227:TAY393327 TAY458763:TAY458863 TAY524299:TAY524399 TAY589835:TAY589935 TAY655371:TAY655471 TAY720907:TAY721007 TAY786443:TAY786543 TAY851979:TAY852079 TAY917515:TAY917615 TAY983051:TAY983151 TUQ12:TUQ60 TUQ64:TUQ111 TKU65547:TKU65647 TKU131083:TKU131183 TKU196619:TKU196719 TKU262155:TKU262255 TKU327691:TKU327791 TKU393227:TKU393327 TKU458763:TKU458863 TKU524299:TKU524399 TKU589835:TKU589935 TKU655371:TKU655471 TKU720907:TKU721007 TKU786443:TKU786543 TKU851979:TKU852079 TKU917515:TKU917615 TKU983051:TKU983151 UEM12:UEM60 UEM64:UEM111 TUQ65547:TUQ65647 TUQ131083:TUQ131183 TUQ196619:TUQ196719 TUQ262155:TUQ262255 TUQ327691:TUQ327791 TUQ393227:TUQ393327 TUQ458763:TUQ458863 TUQ524299:TUQ524399 TUQ589835:TUQ589935 TUQ655371:TUQ655471 TUQ720907:TUQ721007 TUQ786443:TUQ786543 TUQ851979:TUQ852079 TUQ917515:TUQ917615 TUQ983051:TUQ983151 UOI12:UOI60 UOI64:UOI111 UEM65547:UEM65647 UEM131083:UEM131183 UEM196619:UEM196719 UEM262155:UEM262255 UEM327691:UEM327791 UEM393227:UEM393327 UEM458763:UEM458863 UEM524299:UEM524399 UEM589835:UEM589935 UEM655371:UEM655471 UEM720907:UEM721007 UEM786443:UEM786543 UEM851979:UEM852079 UEM917515:UEM917615 UEM983051:UEM983151 UYE12:UYE60 UYE64:UYE111 UOI65547:UOI65647 UOI131083:UOI131183 UOI196619:UOI196719 UOI262155:UOI262255 UOI327691:UOI327791 UOI393227:UOI393327 UOI458763:UOI458863 UOI524299:UOI524399 UOI589835:UOI589935 UOI655371:UOI655471 UOI720907:UOI721007 UOI786443:UOI786543 UOI851979:UOI852079 UOI917515:UOI917615 UOI983051:UOI983151 VIA12:VIA60 VIA64:VIA111 UYE65547:UYE65647 UYE131083:UYE131183 UYE196619:UYE196719 UYE262155:UYE262255 UYE327691:UYE327791 UYE393227:UYE393327 UYE458763:UYE458863 UYE524299:UYE524399 UYE589835:UYE589935 UYE655371:UYE655471 UYE720907:UYE721007 UYE786443:UYE786543 UYE851979:UYE852079 UYE917515:UYE917615 UYE983051:UYE983151 VRW12:VRW60 VRW64:VRW111 VIA65547:VIA65647 VIA131083:VIA131183 VIA196619:VIA196719 VIA262155:VIA262255 VIA327691:VIA327791 VIA393227:VIA393327 VIA458763:VIA458863 VIA524299:VIA524399 VIA589835:VIA589935 VIA655371:VIA655471 VIA720907:VIA721007 VIA786443:VIA786543 VIA851979:VIA852079 VIA917515:VIA917615 VIA983051:VIA983151 WBS12:WBS60 WBS64:WBS111 VRW65547:VRW65647 VRW131083:VRW131183 VRW196619:VRW196719 VRW262155:VRW262255 VRW327691:VRW327791 VRW393227:VRW393327 VRW458763:VRW458863 VRW524299:VRW524399 VRW589835:VRW589935 VRW655371:VRW655471 VRW720907:VRW721007 VRW786443:VRW786543 VRW851979:VRW852079 VRW917515:VRW917615 VRW983051:VRW983151 WLO12:WLO60 WLO64:WLO111 WBS65547:WBS65647 WBS131083:WBS131183 WBS196619:WBS196719 WBS262155:WBS262255 WBS327691:WBS327791 WBS393227:WBS393327 WBS458763:WBS458863 WBS524299:WBS524399 WBS589835:WBS589935 WBS655371:WBS655471 WBS720907:WBS721007 WBS786443:WBS786543 WBS851979:WBS852079 WBS917515:WBS917615 WBS983051:WBS983151 WVK12:WVK60 WVK64:WVK111 WLO65547:WLO65647 WLO131083:WLO131183 WLO196619:WLO196719 WLO262155:WLO262255 WLO327691:WLO327791 WLO393227:WLO393327 WLO458763:WLO458863 WLO524299:WLO524399 WLO589835:WLO589935 WLO655371:WLO655471 WLO720907:WLO721007 WLO786443:WLO786543 WLO851979:WLO852079 WLO917515:WLO917615 WLO983051:WLO983151 WVW112 WVK983051:WVK983151 WVK65547:WVK65647 WVK131083:WVK131183 WVK196619:WVK196719 WVK262155:WVK262255 WVK327691:WVK327791 WVK393227:WVK393327 WVK458763:WVK458863 WVK524299:WVK524399 WVK589835:WVK589935 WVK655371:WVK655471 WVK720907:WVK721007 WVK786443:WVK786543 WVK851979:WVK852079 WVK917515:WVK917615 IY64:IY111 JK61 TG61 ADC61 AMY61 AWU61 BGQ61 BQM61 CAI61 CKE61 CUA61 DDW61 DNS61 DXO61 EHK61 ERG61 FBC61 FKY61 FUU61 GEQ61 GOM61 GYI61 HIE61 HSA61 IBW61 ILS61 IVO61 JFK61 JPG61 JZC61 KIY61 KSU61 LCQ61 LMM61 LWI61 MGE61 MQA61 MZW61 NJS61 NTO61 ODK61 ONG61 OXC61 PGY61 PQU61 QAQ61 QKM61 QUI61 REE61 ROA61 RXW61 SHS61 SRO61 TBK61 TLG61 TVC61 UEY61 UOU61 UYQ61 VIM61 VSI61 WCE61 WMA61 WVW61 JK112 TG112 ADC112 AMY112 AWU112 BGQ112 BQM112 CAI112 CKE112 CUA112 DDW112 DNS112 DXO112 EHK112 ERG112 FBC112 FKY112 FUU112 GEQ112 GOM112 GYI112 HIE112 HSA112 IBW112 ILS112 IVO112 JFK112 JPG112 JZC112 KIY112 KSU112 LCQ112 LMM112 LWI112 MGE112 MQA112 MZW112 NJS112 NTO112 ODK112 ONG112 OXC112 PGY112 PQU112 QAQ112 QKM112 QUI112 REE112 ROA112 RXW112 SHS112 SRO112 TBK112 TLG112 TVC112 UEY112 UOU112 UYQ112 VIM112 VSI112 WCE112 WMA112 IY12:IY60" xr:uid="{00000000-0002-0000-0000-000001000000}"/>
    <dataValidation allowBlank="1" showInputMessage="1" showErrorMessage="1" prompt="Written Work TOTAL Highest Possible Score" sqref="K65545:K65546 K131081:K131082 K196617:K196618 K262153:K262154 K327689:K327690 K393225:K393226 K458761:K458762 K524297:K524298 K589833:K589834 K655369:K655370 K720905:K720906 K786441:K786442 K851977:K851978 K917513:K917514 K983049:K983050 IY9 IY65545:IY65546 IY131081:IY131082 IY196617:IY196618 IY262153:IY262154 IY327689:IY327690 IY393225:IY393226 IY458761:IY458762 IY524297:IY524298 IY589833:IY589834 IY655369:IY655370 IY720905:IY720906 IY786441:IY786442 IY851977:IY851978 IY917513:IY917514 IY983049:IY983050 SU9 SU65545:SU65546 SU131081:SU131082 SU196617:SU196618 SU262153:SU262154 SU327689:SU327690 SU393225:SU393226 SU458761:SU458762 SU524297:SU524298 SU589833:SU589834 SU655369:SU655370 SU720905:SU720906 SU786441:SU786442 SU851977:SU851978 SU917513:SU917514 SU983049:SU983050 ACQ9 ACQ65545:ACQ65546 ACQ131081:ACQ131082 ACQ196617:ACQ196618 ACQ262153:ACQ262154 ACQ327689:ACQ327690 ACQ393225:ACQ393226 ACQ458761:ACQ458762 ACQ524297:ACQ524298 ACQ589833:ACQ589834 ACQ655369:ACQ655370 ACQ720905:ACQ720906 ACQ786441:ACQ786442 ACQ851977:ACQ851978 ACQ917513:ACQ917514 ACQ983049:ACQ983050 AMM9 AMM65545:AMM65546 AMM131081:AMM131082 AMM196617:AMM196618 AMM262153:AMM262154 AMM327689:AMM327690 AMM393225:AMM393226 AMM458761:AMM458762 AMM524297:AMM524298 AMM589833:AMM589834 AMM655369:AMM655370 AMM720905:AMM720906 AMM786441:AMM786442 AMM851977:AMM851978 AMM917513:AMM917514 AMM983049:AMM983050 AWI9 AWI65545:AWI65546 AWI131081:AWI131082 AWI196617:AWI196618 AWI262153:AWI262154 AWI327689:AWI327690 AWI393225:AWI393226 AWI458761:AWI458762 AWI524297:AWI524298 AWI589833:AWI589834 AWI655369:AWI655370 AWI720905:AWI720906 AWI786441:AWI786442 AWI851977:AWI851978 AWI917513:AWI917514 AWI983049:AWI983050 BGE9 BGE65545:BGE65546 BGE131081:BGE131082 BGE196617:BGE196618 BGE262153:BGE262154 BGE327689:BGE327690 BGE393225:BGE393226 BGE458761:BGE458762 BGE524297:BGE524298 BGE589833:BGE589834 BGE655369:BGE655370 BGE720905:BGE720906 BGE786441:BGE786442 BGE851977:BGE851978 BGE917513:BGE917514 BGE983049:BGE983050 BQA9 BQA65545:BQA65546 BQA131081:BQA131082 BQA196617:BQA196618 BQA262153:BQA262154 BQA327689:BQA327690 BQA393225:BQA393226 BQA458761:BQA458762 BQA524297:BQA524298 BQA589833:BQA589834 BQA655369:BQA655370 BQA720905:BQA720906 BQA786441:BQA786442 BQA851977:BQA851978 BQA917513:BQA917514 BQA983049:BQA983050 BZW9 BZW65545:BZW65546 BZW131081:BZW131082 BZW196617:BZW196618 BZW262153:BZW262154 BZW327689:BZW327690 BZW393225:BZW393226 BZW458761:BZW458762 BZW524297:BZW524298 BZW589833:BZW589834 BZW655369:BZW655370 BZW720905:BZW720906 BZW786441:BZW786442 BZW851977:BZW851978 BZW917513:BZW917514 BZW983049:BZW983050 CJS9 CJS65545:CJS65546 CJS131081:CJS131082 CJS196617:CJS196618 CJS262153:CJS262154 CJS327689:CJS327690 CJS393225:CJS393226 CJS458761:CJS458762 CJS524297:CJS524298 CJS589833:CJS589834 CJS655369:CJS655370 CJS720905:CJS720906 CJS786441:CJS786442 CJS851977:CJS851978 CJS917513:CJS917514 CJS983049:CJS983050 CTO9 CTO65545:CTO65546 CTO131081:CTO131082 CTO196617:CTO196618 CTO262153:CTO262154 CTO327689:CTO327690 CTO393225:CTO393226 CTO458761:CTO458762 CTO524297:CTO524298 CTO589833:CTO589834 CTO655369:CTO655370 CTO720905:CTO720906 CTO786441:CTO786442 CTO851977:CTO851978 CTO917513:CTO917514 CTO983049:CTO983050 DDK9 DDK65545:DDK65546 DDK131081:DDK131082 DDK196617:DDK196618 DDK262153:DDK262154 DDK327689:DDK327690 DDK393225:DDK393226 DDK458761:DDK458762 DDK524297:DDK524298 DDK589833:DDK589834 DDK655369:DDK655370 DDK720905:DDK720906 DDK786441:DDK786442 DDK851977:DDK851978 DDK917513:DDK917514 DDK983049:DDK983050 DNG9 DNG65545:DNG65546 DNG131081:DNG131082 DNG196617:DNG196618 DNG262153:DNG262154 DNG327689:DNG327690 DNG393225:DNG393226 DNG458761:DNG458762 DNG524297:DNG524298 DNG589833:DNG589834 DNG655369:DNG655370 DNG720905:DNG720906 DNG786441:DNG786442 DNG851977:DNG851978 DNG917513:DNG917514 DNG983049:DNG983050 DXC9 DXC65545:DXC65546 DXC131081:DXC131082 DXC196617:DXC196618 DXC262153:DXC262154 DXC327689:DXC327690 DXC393225:DXC393226 DXC458761:DXC458762 DXC524297:DXC524298 DXC589833:DXC589834 DXC655369:DXC655370 DXC720905:DXC720906 DXC786441:DXC786442 DXC851977:DXC851978 DXC917513:DXC917514 DXC983049:DXC983050 EGY9 EGY65545:EGY65546 EGY131081:EGY131082 EGY196617:EGY196618 EGY262153:EGY262154 EGY327689:EGY327690 EGY393225:EGY393226 EGY458761:EGY458762 EGY524297:EGY524298 EGY589833:EGY589834 EGY655369:EGY655370 EGY720905:EGY720906 EGY786441:EGY786442 EGY851977:EGY851978 EGY917513:EGY917514 EGY983049:EGY983050 EQU9 EQU65545:EQU65546 EQU131081:EQU131082 EQU196617:EQU196618 EQU262153:EQU262154 EQU327689:EQU327690 EQU393225:EQU393226 EQU458761:EQU458762 EQU524297:EQU524298 EQU589833:EQU589834 EQU655369:EQU655370 EQU720905:EQU720906 EQU786441:EQU786442 EQU851977:EQU851978 EQU917513:EQU917514 EQU983049:EQU983050 FAQ9 FAQ65545:FAQ65546 FAQ131081:FAQ131082 FAQ196617:FAQ196618 FAQ262153:FAQ262154 FAQ327689:FAQ327690 FAQ393225:FAQ393226 FAQ458761:FAQ458762 FAQ524297:FAQ524298 FAQ589833:FAQ589834 FAQ655369:FAQ655370 FAQ720905:FAQ720906 FAQ786441:FAQ786442 FAQ851977:FAQ851978 FAQ917513:FAQ917514 FAQ983049:FAQ983050 FKM9 FKM65545:FKM65546 FKM131081:FKM131082 FKM196617:FKM196618 FKM262153:FKM262154 FKM327689:FKM327690 FKM393225:FKM393226 FKM458761:FKM458762 FKM524297:FKM524298 FKM589833:FKM589834 FKM655369:FKM655370 FKM720905:FKM720906 FKM786441:FKM786442 FKM851977:FKM851978 FKM917513:FKM917514 FKM983049:FKM983050 FUI9 FUI65545:FUI65546 FUI131081:FUI131082 FUI196617:FUI196618 FUI262153:FUI262154 FUI327689:FUI327690 FUI393225:FUI393226 FUI458761:FUI458762 FUI524297:FUI524298 FUI589833:FUI589834 FUI655369:FUI655370 FUI720905:FUI720906 FUI786441:FUI786442 FUI851977:FUI851978 FUI917513:FUI917514 FUI983049:FUI983050 GEE9 GEE65545:GEE65546 GEE131081:GEE131082 GEE196617:GEE196618 GEE262153:GEE262154 GEE327689:GEE327690 GEE393225:GEE393226 GEE458761:GEE458762 GEE524297:GEE524298 GEE589833:GEE589834 GEE655369:GEE655370 GEE720905:GEE720906 GEE786441:GEE786442 GEE851977:GEE851978 GEE917513:GEE917514 GEE983049:GEE983050 GOA9 GOA65545:GOA65546 GOA131081:GOA131082 GOA196617:GOA196618 GOA262153:GOA262154 GOA327689:GOA327690 GOA393225:GOA393226 GOA458761:GOA458762 GOA524297:GOA524298 GOA589833:GOA589834 GOA655369:GOA655370 GOA720905:GOA720906 GOA786441:GOA786442 GOA851977:GOA851978 GOA917513:GOA917514 GOA983049:GOA983050 GXW9 GXW65545:GXW65546 GXW131081:GXW131082 GXW196617:GXW196618 GXW262153:GXW262154 GXW327689:GXW327690 GXW393225:GXW393226 GXW458761:GXW458762 GXW524297:GXW524298 GXW589833:GXW589834 GXW655369:GXW655370 GXW720905:GXW720906 GXW786441:GXW786442 GXW851977:GXW851978 GXW917513:GXW917514 GXW983049:GXW983050 HHS9 HHS65545:HHS65546 HHS131081:HHS131082 HHS196617:HHS196618 HHS262153:HHS262154 HHS327689:HHS327690 HHS393225:HHS393226 HHS458761:HHS458762 HHS524297:HHS524298 HHS589833:HHS589834 HHS655369:HHS655370 HHS720905:HHS720906 HHS786441:HHS786442 HHS851977:HHS851978 HHS917513:HHS917514 HHS983049:HHS983050 HRO9 HRO65545:HRO65546 HRO131081:HRO131082 HRO196617:HRO196618 HRO262153:HRO262154 HRO327689:HRO327690 HRO393225:HRO393226 HRO458761:HRO458762 HRO524297:HRO524298 HRO589833:HRO589834 HRO655369:HRO655370 HRO720905:HRO720906 HRO786441:HRO786442 HRO851977:HRO851978 HRO917513:HRO917514 HRO983049:HRO983050 IBK9 IBK65545:IBK65546 IBK131081:IBK131082 IBK196617:IBK196618 IBK262153:IBK262154 IBK327689:IBK327690 IBK393225:IBK393226 IBK458761:IBK458762 IBK524297:IBK524298 IBK589833:IBK589834 IBK655369:IBK655370 IBK720905:IBK720906 IBK786441:IBK786442 IBK851977:IBK851978 IBK917513:IBK917514 IBK983049:IBK983050 ILG9 ILG65545:ILG65546 ILG131081:ILG131082 ILG196617:ILG196618 ILG262153:ILG262154 ILG327689:ILG327690 ILG393225:ILG393226 ILG458761:ILG458762 ILG524297:ILG524298 ILG589833:ILG589834 ILG655369:ILG655370 ILG720905:ILG720906 ILG786441:ILG786442 ILG851977:ILG851978 ILG917513:ILG917514 ILG983049:ILG983050 IVC9 IVC65545:IVC65546 IVC131081:IVC131082 IVC196617:IVC196618 IVC262153:IVC262154 IVC327689:IVC327690 IVC393225:IVC393226 IVC458761:IVC458762 IVC524297:IVC524298 IVC589833:IVC589834 IVC655369:IVC655370 IVC720905:IVC720906 IVC786441:IVC786442 IVC851977:IVC851978 IVC917513:IVC917514 IVC983049:IVC983050 JEY9 JEY65545:JEY65546 JEY131081:JEY131082 JEY196617:JEY196618 JEY262153:JEY262154 JEY327689:JEY327690 JEY393225:JEY393226 JEY458761:JEY458762 JEY524297:JEY524298 JEY589833:JEY589834 JEY655369:JEY655370 JEY720905:JEY720906 JEY786441:JEY786442 JEY851977:JEY851978 JEY917513:JEY917514 JEY983049:JEY983050 JOU9 JOU65545:JOU65546 JOU131081:JOU131082 JOU196617:JOU196618 JOU262153:JOU262154 JOU327689:JOU327690 JOU393225:JOU393226 JOU458761:JOU458762 JOU524297:JOU524298 JOU589833:JOU589834 JOU655369:JOU655370 JOU720905:JOU720906 JOU786441:JOU786442 JOU851977:JOU851978 JOU917513:JOU917514 JOU983049:JOU983050 JYQ9 JYQ65545:JYQ65546 JYQ131081:JYQ131082 JYQ196617:JYQ196618 JYQ262153:JYQ262154 JYQ327689:JYQ327690 JYQ393225:JYQ393226 JYQ458761:JYQ458762 JYQ524297:JYQ524298 JYQ589833:JYQ589834 JYQ655369:JYQ655370 JYQ720905:JYQ720906 JYQ786441:JYQ786442 JYQ851977:JYQ851978 JYQ917513:JYQ917514 JYQ983049:JYQ983050 KIM9 KIM65545:KIM65546 KIM131081:KIM131082 KIM196617:KIM196618 KIM262153:KIM262154 KIM327689:KIM327690 KIM393225:KIM393226 KIM458761:KIM458762 KIM524297:KIM524298 KIM589833:KIM589834 KIM655369:KIM655370 KIM720905:KIM720906 KIM786441:KIM786442 KIM851977:KIM851978 KIM917513:KIM917514 KIM983049:KIM983050 KSI9 KSI65545:KSI65546 KSI131081:KSI131082 KSI196617:KSI196618 KSI262153:KSI262154 KSI327689:KSI327690 KSI393225:KSI393226 KSI458761:KSI458762 KSI524297:KSI524298 KSI589833:KSI589834 KSI655369:KSI655370 KSI720905:KSI720906 KSI786441:KSI786442 KSI851977:KSI851978 KSI917513:KSI917514 KSI983049:KSI983050 LCE9 LCE65545:LCE65546 LCE131081:LCE131082 LCE196617:LCE196618 LCE262153:LCE262154 LCE327689:LCE327690 LCE393225:LCE393226 LCE458761:LCE458762 LCE524297:LCE524298 LCE589833:LCE589834 LCE655369:LCE655370 LCE720905:LCE720906 LCE786441:LCE786442 LCE851977:LCE851978 LCE917513:LCE917514 LCE983049:LCE983050 LMA9 LMA65545:LMA65546 LMA131081:LMA131082 LMA196617:LMA196618 LMA262153:LMA262154 LMA327689:LMA327690 LMA393225:LMA393226 LMA458761:LMA458762 LMA524297:LMA524298 LMA589833:LMA589834 LMA655369:LMA655370 LMA720905:LMA720906 LMA786441:LMA786442 LMA851977:LMA851978 LMA917513:LMA917514 LMA983049:LMA983050 LVW9 LVW65545:LVW65546 LVW131081:LVW131082 LVW196617:LVW196618 LVW262153:LVW262154 LVW327689:LVW327690 LVW393225:LVW393226 LVW458761:LVW458762 LVW524297:LVW524298 LVW589833:LVW589834 LVW655369:LVW655370 LVW720905:LVW720906 LVW786441:LVW786442 LVW851977:LVW851978 LVW917513:LVW917514 LVW983049:LVW983050 MFS9 MFS65545:MFS65546 MFS131081:MFS131082 MFS196617:MFS196618 MFS262153:MFS262154 MFS327689:MFS327690 MFS393225:MFS393226 MFS458761:MFS458762 MFS524297:MFS524298 MFS589833:MFS589834 MFS655369:MFS655370 MFS720905:MFS720906 MFS786441:MFS786442 MFS851977:MFS851978 MFS917513:MFS917514 MFS983049:MFS983050 MPO9 MPO65545:MPO65546 MPO131081:MPO131082 MPO196617:MPO196618 MPO262153:MPO262154 MPO327689:MPO327690 MPO393225:MPO393226 MPO458761:MPO458762 MPO524297:MPO524298 MPO589833:MPO589834 MPO655369:MPO655370 MPO720905:MPO720906 MPO786441:MPO786442 MPO851977:MPO851978 MPO917513:MPO917514 MPO983049:MPO983050 MZK9 MZK65545:MZK65546 MZK131081:MZK131082 MZK196617:MZK196618 MZK262153:MZK262154 MZK327689:MZK327690 MZK393225:MZK393226 MZK458761:MZK458762 MZK524297:MZK524298 MZK589833:MZK589834 MZK655369:MZK655370 MZK720905:MZK720906 MZK786441:MZK786442 MZK851977:MZK851978 MZK917513:MZK917514 MZK983049:MZK983050 NJG9 NJG65545:NJG65546 NJG131081:NJG131082 NJG196617:NJG196618 NJG262153:NJG262154 NJG327689:NJG327690 NJG393225:NJG393226 NJG458761:NJG458762 NJG524297:NJG524298 NJG589833:NJG589834 NJG655369:NJG655370 NJG720905:NJG720906 NJG786441:NJG786442 NJG851977:NJG851978 NJG917513:NJG917514 NJG983049:NJG983050 NTC9 NTC65545:NTC65546 NTC131081:NTC131082 NTC196617:NTC196618 NTC262153:NTC262154 NTC327689:NTC327690 NTC393225:NTC393226 NTC458761:NTC458762 NTC524297:NTC524298 NTC589833:NTC589834 NTC655369:NTC655370 NTC720905:NTC720906 NTC786441:NTC786442 NTC851977:NTC851978 NTC917513:NTC917514 NTC983049:NTC983050 OCY9 OCY65545:OCY65546 OCY131081:OCY131082 OCY196617:OCY196618 OCY262153:OCY262154 OCY327689:OCY327690 OCY393225:OCY393226 OCY458761:OCY458762 OCY524297:OCY524298 OCY589833:OCY589834 OCY655369:OCY655370 OCY720905:OCY720906 OCY786441:OCY786442 OCY851977:OCY851978 OCY917513:OCY917514 OCY983049:OCY983050 OMU9 OMU65545:OMU65546 OMU131081:OMU131082 OMU196617:OMU196618 OMU262153:OMU262154 OMU327689:OMU327690 OMU393225:OMU393226 OMU458761:OMU458762 OMU524297:OMU524298 OMU589833:OMU589834 OMU655369:OMU655370 OMU720905:OMU720906 OMU786441:OMU786442 OMU851977:OMU851978 OMU917513:OMU917514 OMU983049:OMU983050 OWQ9 OWQ65545:OWQ65546 OWQ131081:OWQ131082 OWQ196617:OWQ196618 OWQ262153:OWQ262154 OWQ327689:OWQ327690 OWQ393225:OWQ393226 OWQ458761:OWQ458762 OWQ524297:OWQ524298 OWQ589833:OWQ589834 OWQ655369:OWQ655370 OWQ720905:OWQ720906 OWQ786441:OWQ786442 OWQ851977:OWQ851978 OWQ917513:OWQ917514 OWQ983049:OWQ983050 PGM9 PGM65545:PGM65546 PGM131081:PGM131082 PGM196617:PGM196618 PGM262153:PGM262154 PGM327689:PGM327690 PGM393225:PGM393226 PGM458761:PGM458762 PGM524297:PGM524298 PGM589833:PGM589834 PGM655369:PGM655370 PGM720905:PGM720906 PGM786441:PGM786442 PGM851977:PGM851978 PGM917513:PGM917514 PGM983049:PGM983050 PQI9 PQI65545:PQI65546 PQI131081:PQI131082 PQI196617:PQI196618 PQI262153:PQI262154 PQI327689:PQI327690 PQI393225:PQI393226 PQI458761:PQI458762 PQI524297:PQI524298 PQI589833:PQI589834 PQI655369:PQI655370 PQI720905:PQI720906 PQI786441:PQI786442 PQI851977:PQI851978 PQI917513:PQI917514 PQI983049:PQI983050 QAE9 QAE65545:QAE65546 QAE131081:QAE131082 QAE196617:QAE196618 QAE262153:QAE262154 QAE327689:QAE327690 QAE393225:QAE393226 QAE458761:QAE458762 QAE524297:QAE524298 QAE589833:QAE589834 QAE655369:QAE655370 QAE720905:QAE720906 QAE786441:QAE786442 QAE851977:QAE851978 QAE917513:QAE917514 QAE983049:QAE983050 QKA9 QKA65545:QKA65546 QKA131081:QKA131082 QKA196617:QKA196618 QKA262153:QKA262154 QKA327689:QKA327690 QKA393225:QKA393226 QKA458761:QKA458762 QKA524297:QKA524298 QKA589833:QKA589834 QKA655369:QKA655370 QKA720905:QKA720906 QKA786441:QKA786442 QKA851977:QKA851978 QKA917513:QKA917514 QKA983049:QKA983050 QTW9 QTW65545:QTW65546 QTW131081:QTW131082 QTW196617:QTW196618 QTW262153:QTW262154 QTW327689:QTW327690 QTW393225:QTW393226 QTW458761:QTW458762 QTW524297:QTW524298 QTW589833:QTW589834 QTW655369:QTW655370 QTW720905:QTW720906 QTW786441:QTW786442 QTW851977:QTW851978 QTW917513:QTW917514 QTW983049:QTW983050 RDS9 RDS65545:RDS65546 RDS131081:RDS131082 RDS196617:RDS196618 RDS262153:RDS262154 RDS327689:RDS327690 RDS393225:RDS393226 RDS458761:RDS458762 RDS524297:RDS524298 RDS589833:RDS589834 RDS655369:RDS655370 RDS720905:RDS720906 RDS786441:RDS786442 RDS851977:RDS851978 RDS917513:RDS917514 RDS983049:RDS983050 RNO9 RNO65545:RNO65546 RNO131081:RNO131082 RNO196617:RNO196618 RNO262153:RNO262154 RNO327689:RNO327690 RNO393225:RNO393226 RNO458761:RNO458762 RNO524297:RNO524298 RNO589833:RNO589834 RNO655369:RNO655370 RNO720905:RNO720906 RNO786441:RNO786442 RNO851977:RNO851978 RNO917513:RNO917514 RNO983049:RNO983050 RXK9 RXK65545:RXK65546 RXK131081:RXK131082 RXK196617:RXK196618 RXK262153:RXK262154 RXK327689:RXK327690 RXK393225:RXK393226 RXK458761:RXK458762 RXK524297:RXK524298 RXK589833:RXK589834 RXK655369:RXK655370 RXK720905:RXK720906 RXK786441:RXK786442 RXK851977:RXK851978 RXK917513:RXK917514 RXK983049:RXK983050 SHG9 SHG65545:SHG65546 SHG131081:SHG131082 SHG196617:SHG196618 SHG262153:SHG262154 SHG327689:SHG327690 SHG393225:SHG393226 SHG458761:SHG458762 SHG524297:SHG524298 SHG589833:SHG589834 SHG655369:SHG655370 SHG720905:SHG720906 SHG786441:SHG786442 SHG851977:SHG851978 SHG917513:SHG917514 SHG983049:SHG983050 SRC9 SRC65545:SRC65546 SRC131081:SRC131082 SRC196617:SRC196618 SRC262153:SRC262154 SRC327689:SRC327690 SRC393225:SRC393226 SRC458761:SRC458762 SRC524297:SRC524298 SRC589833:SRC589834 SRC655369:SRC655370 SRC720905:SRC720906 SRC786441:SRC786442 SRC851977:SRC851978 SRC917513:SRC917514 SRC983049:SRC983050 TAY9 TAY65545:TAY65546 TAY131081:TAY131082 TAY196617:TAY196618 TAY262153:TAY262154 TAY327689:TAY327690 TAY393225:TAY393226 TAY458761:TAY458762 TAY524297:TAY524298 TAY589833:TAY589834 TAY655369:TAY655370 TAY720905:TAY720906 TAY786441:TAY786442 TAY851977:TAY851978 TAY917513:TAY917514 TAY983049:TAY983050 TKU9 TKU65545:TKU65546 TKU131081:TKU131082 TKU196617:TKU196618 TKU262153:TKU262154 TKU327689:TKU327690 TKU393225:TKU393226 TKU458761:TKU458762 TKU524297:TKU524298 TKU589833:TKU589834 TKU655369:TKU655370 TKU720905:TKU720906 TKU786441:TKU786442 TKU851977:TKU851978 TKU917513:TKU917514 TKU983049:TKU983050 TUQ9 TUQ65545:TUQ65546 TUQ131081:TUQ131082 TUQ196617:TUQ196618 TUQ262153:TUQ262154 TUQ327689:TUQ327690 TUQ393225:TUQ393226 TUQ458761:TUQ458762 TUQ524297:TUQ524298 TUQ589833:TUQ589834 TUQ655369:TUQ655370 TUQ720905:TUQ720906 TUQ786441:TUQ786442 TUQ851977:TUQ851978 TUQ917513:TUQ917514 TUQ983049:TUQ983050 UEM9 UEM65545:UEM65546 UEM131081:UEM131082 UEM196617:UEM196618 UEM262153:UEM262154 UEM327689:UEM327690 UEM393225:UEM393226 UEM458761:UEM458762 UEM524297:UEM524298 UEM589833:UEM589834 UEM655369:UEM655370 UEM720905:UEM720906 UEM786441:UEM786442 UEM851977:UEM851978 UEM917513:UEM917514 UEM983049:UEM983050 UOI9 UOI65545:UOI65546 UOI131081:UOI131082 UOI196617:UOI196618 UOI262153:UOI262154 UOI327689:UOI327690 UOI393225:UOI393226 UOI458761:UOI458762 UOI524297:UOI524298 UOI589833:UOI589834 UOI655369:UOI655370 UOI720905:UOI720906 UOI786441:UOI786442 UOI851977:UOI851978 UOI917513:UOI917514 UOI983049:UOI983050 UYE9 UYE65545:UYE65546 UYE131081:UYE131082 UYE196617:UYE196618 UYE262153:UYE262154 UYE327689:UYE327690 UYE393225:UYE393226 UYE458761:UYE458762 UYE524297:UYE524298 UYE589833:UYE589834 UYE655369:UYE655370 UYE720905:UYE720906 UYE786441:UYE786442 UYE851977:UYE851978 UYE917513:UYE917514 UYE983049:UYE983050 VIA9 VIA65545:VIA65546 VIA131081:VIA131082 VIA196617:VIA196618 VIA262153:VIA262154 VIA327689:VIA327690 VIA393225:VIA393226 VIA458761:VIA458762 VIA524297:VIA524298 VIA589833:VIA589834 VIA655369:VIA655370 VIA720905:VIA720906 VIA786441:VIA786442 VIA851977:VIA851978 VIA917513:VIA917514 VIA983049:VIA983050 VRW9 VRW65545:VRW65546 VRW131081:VRW131082 VRW196617:VRW196618 VRW262153:VRW262154 VRW327689:VRW327690 VRW393225:VRW393226 VRW458761:VRW458762 VRW524297:VRW524298 VRW589833:VRW589834 VRW655369:VRW655370 VRW720905:VRW720906 VRW786441:VRW786442 VRW851977:VRW851978 VRW917513:VRW917514 VRW983049:VRW983050 WBS9 WBS65545:WBS65546 WBS131081:WBS131082 WBS196617:WBS196618 WBS262153:WBS262154 WBS327689:WBS327690 WBS393225:WBS393226 WBS458761:WBS458762 WBS524297:WBS524298 WBS589833:WBS589834 WBS655369:WBS655370 WBS720905:WBS720906 WBS786441:WBS786442 WBS851977:WBS851978 WBS917513:WBS917514 WBS983049:WBS983050 WLO9 WLO65545:WLO65546 WLO131081:WLO131082 WLO196617:WLO196618 WLO262153:WLO262154 WLO327689:WLO327690 WLO393225:WLO393226 WLO458761:WLO458762 WLO524297:WLO524298 WLO589833:WLO589834 WLO655369:WLO655370 WLO720905:WLO720906 WLO786441:WLO786442 WLO851977:WLO851978 WLO917513:WLO917514 WLO983049:WLO983050 WVK9 WVK65545:WVK65546 WVK131081:WVK131082 WVK196617:WVK196618 WVK262153:WVK262154 WVK327689:WVK327690 WVK393225:WVK393226 WVK458761:WVK458762 WVK524297:WVK524298 WVK589833:WVK589834 WVK655369:WVK655370 WVK720905:WVK720906 WVK786441:WVK786442 WVK851977:WVK851978 WVK917513:WVK917514 WVK983049:WVK983050" xr:uid="{00000000-0002-0000-0000-000002000000}"/>
    <dataValidation allowBlank="1" showInputMessage="1" showErrorMessage="1" prompt="Written Work Percentage Score" sqref="L65545:L65647 L131081:L131183 L196617:L196719 L262153:L262255 L327689:L327791 L393225:L393327 L458761:L458863 L524297:L524399 L589833:L589935 L655369:L655471 L720905:L721007 L786441:L786543 L851977:L852079 L917513:L917615 L983049:L983151 IZ9 SV12:SV60 SV64:SV111 IZ65545:IZ65647 IZ131081:IZ131183 IZ196617:IZ196719 IZ262153:IZ262255 IZ327689:IZ327791 IZ393225:IZ393327 IZ458761:IZ458863 IZ524297:IZ524399 IZ589833:IZ589935 IZ655369:IZ655471 IZ720905:IZ721007 IZ786441:IZ786543 IZ851977:IZ852079 IZ917513:IZ917615 IZ983049:IZ983151 SV9 ACR12:ACR60 ACR64:ACR111 SV65545:SV65647 SV131081:SV131183 SV196617:SV196719 SV262153:SV262255 SV327689:SV327791 SV393225:SV393327 SV458761:SV458863 SV524297:SV524399 SV589833:SV589935 SV655369:SV655471 SV720905:SV721007 SV786441:SV786543 SV851977:SV852079 SV917513:SV917615 SV983049:SV983151 ACR9 AMN12:AMN60 AMN64:AMN111 ACR65545:ACR65647 ACR131081:ACR131183 ACR196617:ACR196719 ACR262153:ACR262255 ACR327689:ACR327791 ACR393225:ACR393327 ACR458761:ACR458863 ACR524297:ACR524399 ACR589833:ACR589935 ACR655369:ACR655471 ACR720905:ACR721007 ACR786441:ACR786543 ACR851977:ACR852079 ACR917513:ACR917615 ACR983049:ACR983151 AMN9 AWJ12:AWJ60 AWJ64:AWJ111 AMN65545:AMN65647 AMN131081:AMN131183 AMN196617:AMN196719 AMN262153:AMN262255 AMN327689:AMN327791 AMN393225:AMN393327 AMN458761:AMN458863 AMN524297:AMN524399 AMN589833:AMN589935 AMN655369:AMN655471 AMN720905:AMN721007 AMN786441:AMN786543 AMN851977:AMN852079 AMN917513:AMN917615 AMN983049:AMN983151 AWJ9 BGF12:BGF60 BGF64:BGF111 AWJ65545:AWJ65647 AWJ131081:AWJ131183 AWJ196617:AWJ196719 AWJ262153:AWJ262255 AWJ327689:AWJ327791 AWJ393225:AWJ393327 AWJ458761:AWJ458863 AWJ524297:AWJ524399 AWJ589833:AWJ589935 AWJ655369:AWJ655471 AWJ720905:AWJ721007 AWJ786441:AWJ786543 AWJ851977:AWJ852079 AWJ917513:AWJ917615 AWJ983049:AWJ983151 BGF9 BQB12:BQB60 BQB64:BQB111 BGF65545:BGF65647 BGF131081:BGF131183 BGF196617:BGF196719 BGF262153:BGF262255 BGF327689:BGF327791 BGF393225:BGF393327 BGF458761:BGF458863 BGF524297:BGF524399 BGF589833:BGF589935 BGF655369:BGF655471 BGF720905:BGF721007 BGF786441:BGF786543 BGF851977:BGF852079 BGF917513:BGF917615 BGF983049:BGF983151 BQB9 BZX12:BZX60 BZX64:BZX111 BQB65545:BQB65647 BQB131081:BQB131183 BQB196617:BQB196719 BQB262153:BQB262255 BQB327689:BQB327791 BQB393225:BQB393327 BQB458761:BQB458863 BQB524297:BQB524399 BQB589833:BQB589935 BQB655369:BQB655471 BQB720905:BQB721007 BQB786441:BQB786543 BQB851977:BQB852079 BQB917513:BQB917615 BQB983049:BQB983151 BZX9 CJT12:CJT60 CJT64:CJT111 BZX65545:BZX65647 BZX131081:BZX131183 BZX196617:BZX196719 BZX262153:BZX262255 BZX327689:BZX327791 BZX393225:BZX393327 BZX458761:BZX458863 BZX524297:BZX524399 BZX589833:BZX589935 BZX655369:BZX655471 BZX720905:BZX721007 BZX786441:BZX786543 BZX851977:BZX852079 BZX917513:BZX917615 BZX983049:BZX983151 CJT9 CTP12:CTP60 CTP64:CTP111 CJT65545:CJT65647 CJT131081:CJT131183 CJT196617:CJT196719 CJT262153:CJT262255 CJT327689:CJT327791 CJT393225:CJT393327 CJT458761:CJT458863 CJT524297:CJT524399 CJT589833:CJT589935 CJT655369:CJT655471 CJT720905:CJT721007 CJT786441:CJT786543 CJT851977:CJT852079 CJT917513:CJT917615 CJT983049:CJT983151 CTP9 DDL12:DDL60 DDL64:DDL111 CTP65545:CTP65647 CTP131081:CTP131183 CTP196617:CTP196719 CTP262153:CTP262255 CTP327689:CTP327791 CTP393225:CTP393327 CTP458761:CTP458863 CTP524297:CTP524399 CTP589833:CTP589935 CTP655369:CTP655471 CTP720905:CTP721007 CTP786441:CTP786543 CTP851977:CTP852079 CTP917513:CTP917615 CTP983049:CTP983151 DDL9 DNH12:DNH60 DNH64:DNH111 DDL65545:DDL65647 DDL131081:DDL131183 DDL196617:DDL196719 DDL262153:DDL262255 DDL327689:DDL327791 DDL393225:DDL393327 DDL458761:DDL458863 DDL524297:DDL524399 DDL589833:DDL589935 DDL655369:DDL655471 DDL720905:DDL721007 DDL786441:DDL786543 DDL851977:DDL852079 DDL917513:DDL917615 DDL983049:DDL983151 DNH9 DXD12:DXD60 DXD64:DXD111 DNH65545:DNH65647 DNH131081:DNH131183 DNH196617:DNH196719 DNH262153:DNH262255 DNH327689:DNH327791 DNH393225:DNH393327 DNH458761:DNH458863 DNH524297:DNH524399 DNH589833:DNH589935 DNH655369:DNH655471 DNH720905:DNH721007 DNH786441:DNH786543 DNH851977:DNH852079 DNH917513:DNH917615 DNH983049:DNH983151 DXD9 EGZ12:EGZ60 EGZ64:EGZ111 DXD65545:DXD65647 DXD131081:DXD131183 DXD196617:DXD196719 DXD262153:DXD262255 DXD327689:DXD327791 DXD393225:DXD393327 DXD458761:DXD458863 DXD524297:DXD524399 DXD589833:DXD589935 DXD655369:DXD655471 DXD720905:DXD721007 DXD786441:DXD786543 DXD851977:DXD852079 DXD917513:DXD917615 DXD983049:DXD983151 EGZ9 EQV12:EQV60 EQV64:EQV111 EGZ65545:EGZ65647 EGZ131081:EGZ131183 EGZ196617:EGZ196719 EGZ262153:EGZ262255 EGZ327689:EGZ327791 EGZ393225:EGZ393327 EGZ458761:EGZ458863 EGZ524297:EGZ524399 EGZ589833:EGZ589935 EGZ655369:EGZ655471 EGZ720905:EGZ721007 EGZ786441:EGZ786543 EGZ851977:EGZ852079 EGZ917513:EGZ917615 EGZ983049:EGZ983151 EQV9 FAR12:FAR60 FAR64:FAR111 EQV65545:EQV65647 EQV131081:EQV131183 EQV196617:EQV196719 EQV262153:EQV262255 EQV327689:EQV327791 EQV393225:EQV393327 EQV458761:EQV458863 EQV524297:EQV524399 EQV589833:EQV589935 EQV655369:EQV655471 EQV720905:EQV721007 EQV786441:EQV786543 EQV851977:EQV852079 EQV917513:EQV917615 EQV983049:EQV983151 FAR9 FKN12:FKN60 FKN64:FKN111 FAR65545:FAR65647 FAR131081:FAR131183 FAR196617:FAR196719 FAR262153:FAR262255 FAR327689:FAR327791 FAR393225:FAR393327 FAR458761:FAR458863 FAR524297:FAR524399 FAR589833:FAR589935 FAR655369:FAR655471 FAR720905:FAR721007 FAR786441:FAR786543 FAR851977:FAR852079 FAR917513:FAR917615 FAR983049:FAR983151 FKN9 FUJ12:FUJ60 FUJ64:FUJ111 FKN65545:FKN65647 FKN131081:FKN131183 FKN196617:FKN196719 FKN262153:FKN262255 FKN327689:FKN327791 FKN393225:FKN393327 FKN458761:FKN458863 FKN524297:FKN524399 FKN589833:FKN589935 FKN655369:FKN655471 FKN720905:FKN721007 FKN786441:FKN786543 FKN851977:FKN852079 FKN917513:FKN917615 FKN983049:FKN983151 FUJ9 GEF12:GEF60 GEF64:GEF111 FUJ65545:FUJ65647 FUJ131081:FUJ131183 FUJ196617:FUJ196719 FUJ262153:FUJ262255 FUJ327689:FUJ327791 FUJ393225:FUJ393327 FUJ458761:FUJ458863 FUJ524297:FUJ524399 FUJ589833:FUJ589935 FUJ655369:FUJ655471 FUJ720905:FUJ721007 FUJ786441:FUJ786543 FUJ851977:FUJ852079 FUJ917513:FUJ917615 FUJ983049:FUJ983151 GEF9 GOB12:GOB60 GOB64:GOB111 GEF65545:GEF65647 GEF131081:GEF131183 GEF196617:GEF196719 GEF262153:GEF262255 GEF327689:GEF327791 GEF393225:GEF393327 GEF458761:GEF458863 GEF524297:GEF524399 GEF589833:GEF589935 GEF655369:GEF655471 GEF720905:GEF721007 GEF786441:GEF786543 GEF851977:GEF852079 GEF917513:GEF917615 GEF983049:GEF983151 GOB9 GXX12:GXX60 GXX64:GXX111 GOB65545:GOB65647 GOB131081:GOB131183 GOB196617:GOB196719 GOB262153:GOB262255 GOB327689:GOB327791 GOB393225:GOB393327 GOB458761:GOB458863 GOB524297:GOB524399 GOB589833:GOB589935 GOB655369:GOB655471 GOB720905:GOB721007 GOB786441:GOB786543 GOB851977:GOB852079 GOB917513:GOB917615 GOB983049:GOB983151 GXX9 HHT12:HHT60 HHT64:HHT111 GXX65545:GXX65647 GXX131081:GXX131183 GXX196617:GXX196719 GXX262153:GXX262255 GXX327689:GXX327791 GXX393225:GXX393327 GXX458761:GXX458863 GXX524297:GXX524399 GXX589833:GXX589935 GXX655369:GXX655471 GXX720905:GXX721007 GXX786441:GXX786543 GXX851977:GXX852079 GXX917513:GXX917615 GXX983049:GXX983151 HHT9 HRP12:HRP60 HRP64:HRP111 HHT65545:HHT65647 HHT131081:HHT131183 HHT196617:HHT196719 HHT262153:HHT262255 HHT327689:HHT327791 HHT393225:HHT393327 HHT458761:HHT458863 HHT524297:HHT524399 HHT589833:HHT589935 HHT655369:HHT655471 HHT720905:HHT721007 HHT786441:HHT786543 HHT851977:HHT852079 HHT917513:HHT917615 HHT983049:HHT983151 HRP9 IBL12:IBL60 IBL64:IBL111 HRP65545:HRP65647 HRP131081:HRP131183 HRP196617:HRP196719 HRP262153:HRP262255 HRP327689:HRP327791 HRP393225:HRP393327 HRP458761:HRP458863 HRP524297:HRP524399 HRP589833:HRP589935 HRP655369:HRP655471 HRP720905:HRP721007 HRP786441:HRP786543 HRP851977:HRP852079 HRP917513:HRP917615 HRP983049:HRP983151 IBL9 ILH12:ILH60 ILH64:ILH111 IBL65545:IBL65647 IBL131081:IBL131183 IBL196617:IBL196719 IBL262153:IBL262255 IBL327689:IBL327791 IBL393225:IBL393327 IBL458761:IBL458863 IBL524297:IBL524399 IBL589833:IBL589935 IBL655369:IBL655471 IBL720905:IBL721007 IBL786441:IBL786543 IBL851977:IBL852079 IBL917513:IBL917615 IBL983049:IBL983151 ILH9 IVD12:IVD60 IVD64:IVD111 ILH65545:ILH65647 ILH131081:ILH131183 ILH196617:ILH196719 ILH262153:ILH262255 ILH327689:ILH327791 ILH393225:ILH393327 ILH458761:ILH458863 ILH524297:ILH524399 ILH589833:ILH589935 ILH655369:ILH655471 ILH720905:ILH721007 ILH786441:ILH786543 ILH851977:ILH852079 ILH917513:ILH917615 ILH983049:ILH983151 IVD9 JEZ12:JEZ60 JEZ64:JEZ111 IVD65545:IVD65647 IVD131081:IVD131183 IVD196617:IVD196719 IVD262153:IVD262255 IVD327689:IVD327791 IVD393225:IVD393327 IVD458761:IVD458863 IVD524297:IVD524399 IVD589833:IVD589935 IVD655369:IVD655471 IVD720905:IVD721007 IVD786441:IVD786543 IVD851977:IVD852079 IVD917513:IVD917615 IVD983049:IVD983151 JEZ9 JOV12:JOV60 JOV64:JOV111 JEZ65545:JEZ65647 JEZ131081:JEZ131183 JEZ196617:JEZ196719 JEZ262153:JEZ262255 JEZ327689:JEZ327791 JEZ393225:JEZ393327 JEZ458761:JEZ458863 JEZ524297:JEZ524399 JEZ589833:JEZ589935 JEZ655369:JEZ655471 JEZ720905:JEZ721007 JEZ786441:JEZ786543 JEZ851977:JEZ852079 JEZ917513:JEZ917615 JEZ983049:JEZ983151 JOV9 JYR12:JYR60 JYR64:JYR111 JOV65545:JOV65647 JOV131081:JOV131183 JOV196617:JOV196719 JOV262153:JOV262255 JOV327689:JOV327791 JOV393225:JOV393327 JOV458761:JOV458863 JOV524297:JOV524399 JOV589833:JOV589935 JOV655369:JOV655471 JOV720905:JOV721007 JOV786441:JOV786543 JOV851977:JOV852079 JOV917513:JOV917615 JOV983049:JOV983151 JYR9 KIN12:KIN60 KIN64:KIN111 JYR65545:JYR65647 JYR131081:JYR131183 JYR196617:JYR196719 JYR262153:JYR262255 JYR327689:JYR327791 JYR393225:JYR393327 JYR458761:JYR458863 JYR524297:JYR524399 JYR589833:JYR589935 JYR655369:JYR655471 JYR720905:JYR721007 JYR786441:JYR786543 JYR851977:JYR852079 JYR917513:JYR917615 JYR983049:JYR983151 KIN9 KSJ12:KSJ60 KSJ64:KSJ111 KIN65545:KIN65647 KIN131081:KIN131183 KIN196617:KIN196719 KIN262153:KIN262255 KIN327689:KIN327791 KIN393225:KIN393327 KIN458761:KIN458863 KIN524297:KIN524399 KIN589833:KIN589935 KIN655369:KIN655471 KIN720905:KIN721007 KIN786441:KIN786543 KIN851977:KIN852079 KIN917513:KIN917615 KIN983049:KIN983151 KSJ9 LCF12:LCF60 LCF64:LCF111 KSJ65545:KSJ65647 KSJ131081:KSJ131183 KSJ196617:KSJ196719 KSJ262153:KSJ262255 KSJ327689:KSJ327791 KSJ393225:KSJ393327 KSJ458761:KSJ458863 KSJ524297:KSJ524399 KSJ589833:KSJ589935 KSJ655369:KSJ655471 KSJ720905:KSJ721007 KSJ786441:KSJ786543 KSJ851977:KSJ852079 KSJ917513:KSJ917615 KSJ983049:KSJ983151 LCF9 LMB12:LMB60 LMB64:LMB111 LCF65545:LCF65647 LCF131081:LCF131183 LCF196617:LCF196719 LCF262153:LCF262255 LCF327689:LCF327791 LCF393225:LCF393327 LCF458761:LCF458863 LCF524297:LCF524399 LCF589833:LCF589935 LCF655369:LCF655471 LCF720905:LCF721007 LCF786441:LCF786543 LCF851977:LCF852079 LCF917513:LCF917615 LCF983049:LCF983151 LMB9 LVX12:LVX60 LVX64:LVX111 LMB65545:LMB65647 LMB131081:LMB131183 LMB196617:LMB196719 LMB262153:LMB262255 LMB327689:LMB327791 LMB393225:LMB393327 LMB458761:LMB458863 LMB524297:LMB524399 LMB589833:LMB589935 LMB655369:LMB655471 LMB720905:LMB721007 LMB786441:LMB786543 LMB851977:LMB852079 LMB917513:LMB917615 LMB983049:LMB983151 LVX9 MFT12:MFT60 MFT64:MFT111 LVX65545:LVX65647 LVX131081:LVX131183 LVX196617:LVX196719 LVX262153:LVX262255 LVX327689:LVX327791 LVX393225:LVX393327 LVX458761:LVX458863 LVX524297:LVX524399 LVX589833:LVX589935 LVX655369:LVX655471 LVX720905:LVX721007 LVX786441:LVX786543 LVX851977:LVX852079 LVX917513:LVX917615 LVX983049:LVX983151 MFT9 MPP12:MPP60 MPP64:MPP111 MFT65545:MFT65647 MFT131081:MFT131183 MFT196617:MFT196719 MFT262153:MFT262255 MFT327689:MFT327791 MFT393225:MFT393327 MFT458761:MFT458863 MFT524297:MFT524399 MFT589833:MFT589935 MFT655369:MFT655471 MFT720905:MFT721007 MFT786441:MFT786543 MFT851977:MFT852079 MFT917513:MFT917615 MFT983049:MFT983151 MPP9 MZL12:MZL60 MZL64:MZL111 MPP65545:MPP65647 MPP131081:MPP131183 MPP196617:MPP196719 MPP262153:MPP262255 MPP327689:MPP327791 MPP393225:MPP393327 MPP458761:MPP458863 MPP524297:MPP524399 MPP589833:MPP589935 MPP655369:MPP655471 MPP720905:MPP721007 MPP786441:MPP786543 MPP851977:MPP852079 MPP917513:MPP917615 MPP983049:MPP983151 MZL9 NJH12:NJH60 NJH64:NJH111 MZL65545:MZL65647 MZL131081:MZL131183 MZL196617:MZL196719 MZL262153:MZL262255 MZL327689:MZL327791 MZL393225:MZL393327 MZL458761:MZL458863 MZL524297:MZL524399 MZL589833:MZL589935 MZL655369:MZL655471 MZL720905:MZL721007 MZL786441:MZL786543 MZL851977:MZL852079 MZL917513:MZL917615 MZL983049:MZL983151 NJH9 NTD12:NTD60 NTD64:NTD111 NJH65545:NJH65647 NJH131081:NJH131183 NJH196617:NJH196719 NJH262153:NJH262255 NJH327689:NJH327791 NJH393225:NJH393327 NJH458761:NJH458863 NJH524297:NJH524399 NJH589833:NJH589935 NJH655369:NJH655471 NJH720905:NJH721007 NJH786441:NJH786543 NJH851977:NJH852079 NJH917513:NJH917615 NJH983049:NJH983151 NTD9 OCZ12:OCZ60 OCZ64:OCZ111 NTD65545:NTD65647 NTD131081:NTD131183 NTD196617:NTD196719 NTD262153:NTD262255 NTD327689:NTD327791 NTD393225:NTD393327 NTD458761:NTD458863 NTD524297:NTD524399 NTD589833:NTD589935 NTD655369:NTD655471 NTD720905:NTD721007 NTD786441:NTD786543 NTD851977:NTD852079 NTD917513:NTD917615 NTD983049:NTD983151 OCZ9 OMV12:OMV60 OMV64:OMV111 OCZ65545:OCZ65647 OCZ131081:OCZ131183 OCZ196617:OCZ196719 OCZ262153:OCZ262255 OCZ327689:OCZ327791 OCZ393225:OCZ393327 OCZ458761:OCZ458863 OCZ524297:OCZ524399 OCZ589833:OCZ589935 OCZ655369:OCZ655471 OCZ720905:OCZ721007 OCZ786441:OCZ786543 OCZ851977:OCZ852079 OCZ917513:OCZ917615 OCZ983049:OCZ983151 OMV9 OWR12:OWR60 OWR64:OWR111 OMV65545:OMV65647 OMV131081:OMV131183 OMV196617:OMV196719 OMV262153:OMV262255 OMV327689:OMV327791 OMV393225:OMV393327 OMV458761:OMV458863 OMV524297:OMV524399 OMV589833:OMV589935 OMV655369:OMV655471 OMV720905:OMV721007 OMV786441:OMV786543 OMV851977:OMV852079 OMV917513:OMV917615 OMV983049:OMV983151 OWR9 PGN12:PGN60 PGN64:PGN111 OWR65545:OWR65647 OWR131081:OWR131183 OWR196617:OWR196719 OWR262153:OWR262255 OWR327689:OWR327791 OWR393225:OWR393327 OWR458761:OWR458863 OWR524297:OWR524399 OWR589833:OWR589935 OWR655369:OWR655471 OWR720905:OWR721007 OWR786441:OWR786543 OWR851977:OWR852079 OWR917513:OWR917615 OWR983049:OWR983151 PGN9 PQJ12:PQJ60 PQJ64:PQJ111 PGN65545:PGN65647 PGN131081:PGN131183 PGN196617:PGN196719 PGN262153:PGN262255 PGN327689:PGN327791 PGN393225:PGN393327 PGN458761:PGN458863 PGN524297:PGN524399 PGN589833:PGN589935 PGN655369:PGN655471 PGN720905:PGN721007 PGN786441:PGN786543 PGN851977:PGN852079 PGN917513:PGN917615 PGN983049:PGN983151 PQJ9 QAF12:QAF60 QAF64:QAF111 PQJ65545:PQJ65647 PQJ131081:PQJ131183 PQJ196617:PQJ196719 PQJ262153:PQJ262255 PQJ327689:PQJ327791 PQJ393225:PQJ393327 PQJ458761:PQJ458863 PQJ524297:PQJ524399 PQJ589833:PQJ589935 PQJ655369:PQJ655471 PQJ720905:PQJ721007 PQJ786441:PQJ786543 PQJ851977:PQJ852079 PQJ917513:PQJ917615 PQJ983049:PQJ983151 QAF9 QKB12:QKB60 QKB64:QKB111 QAF65545:QAF65647 QAF131081:QAF131183 QAF196617:QAF196719 QAF262153:QAF262255 QAF327689:QAF327791 QAF393225:QAF393327 QAF458761:QAF458863 QAF524297:QAF524399 QAF589833:QAF589935 QAF655369:QAF655471 QAF720905:QAF721007 QAF786441:QAF786543 QAF851977:QAF852079 QAF917513:QAF917615 QAF983049:QAF983151 QKB9 QTX12:QTX60 QTX64:QTX111 QKB65545:QKB65647 QKB131081:QKB131183 QKB196617:QKB196719 QKB262153:QKB262255 QKB327689:QKB327791 QKB393225:QKB393327 QKB458761:QKB458863 QKB524297:QKB524399 QKB589833:QKB589935 QKB655369:QKB655471 QKB720905:QKB721007 QKB786441:QKB786543 QKB851977:QKB852079 QKB917513:QKB917615 QKB983049:QKB983151 QTX9 RDT12:RDT60 RDT64:RDT111 QTX65545:QTX65647 QTX131081:QTX131183 QTX196617:QTX196719 QTX262153:QTX262255 QTX327689:QTX327791 QTX393225:QTX393327 QTX458761:QTX458863 QTX524297:QTX524399 QTX589833:QTX589935 QTX655369:QTX655471 QTX720905:QTX721007 QTX786441:QTX786543 QTX851977:QTX852079 QTX917513:QTX917615 QTX983049:QTX983151 RDT9 RNP12:RNP60 RNP64:RNP111 RDT65545:RDT65647 RDT131081:RDT131183 RDT196617:RDT196719 RDT262153:RDT262255 RDT327689:RDT327791 RDT393225:RDT393327 RDT458761:RDT458863 RDT524297:RDT524399 RDT589833:RDT589935 RDT655369:RDT655471 RDT720905:RDT721007 RDT786441:RDT786543 RDT851977:RDT852079 RDT917513:RDT917615 RDT983049:RDT983151 RNP9 RXL12:RXL60 RXL64:RXL111 RNP65545:RNP65647 RNP131081:RNP131183 RNP196617:RNP196719 RNP262153:RNP262255 RNP327689:RNP327791 RNP393225:RNP393327 RNP458761:RNP458863 RNP524297:RNP524399 RNP589833:RNP589935 RNP655369:RNP655471 RNP720905:RNP721007 RNP786441:RNP786543 RNP851977:RNP852079 RNP917513:RNP917615 RNP983049:RNP983151 RXL9 SHH12:SHH60 SHH64:SHH111 RXL65545:RXL65647 RXL131081:RXL131183 RXL196617:RXL196719 RXL262153:RXL262255 RXL327689:RXL327791 RXL393225:RXL393327 RXL458761:RXL458863 RXL524297:RXL524399 RXL589833:RXL589935 RXL655369:RXL655471 RXL720905:RXL721007 RXL786441:RXL786543 RXL851977:RXL852079 RXL917513:RXL917615 RXL983049:RXL983151 SHH9 SRD12:SRD60 SRD64:SRD111 SHH65545:SHH65647 SHH131081:SHH131183 SHH196617:SHH196719 SHH262153:SHH262255 SHH327689:SHH327791 SHH393225:SHH393327 SHH458761:SHH458863 SHH524297:SHH524399 SHH589833:SHH589935 SHH655369:SHH655471 SHH720905:SHH721007 SHH786441:SHH786543 SHH851977:SHH852079 SHH917513:SHH917615 SHH983049:SHH983151 SRD9 TAZ12:TAZ60 TAZ64:TAZ111 SRD65545:SRD65647 SRD131081:SRD131183 SRD196617:SRD196719 SRD262153:SRD262255 SRD327689:SRD327791 SRD393225:SRD393327 SRD458761:SRD458863 SRD524297:SRD524399 SRD589833:SRD589935 SRD655369:SRD655471 SRD720905:SRD721007 SRD786441:SRD786543 SRD851977:SRD852079 SRD917513:SRD917615 SRD983049:SRD983151 TAZ9 TKV12:TKV60 TKV64:TKV111 TAZ65545:TAZ65647 TAZ131081:TAZ131183 TAZ196617:TAZ196719 TAZ262153:TAZ262255 TAZ327689:TAZ327791 TAZ393225:TAZ393327 TAZ458761:TAZ458863 TAZ524297:TAZ524399 TAZ589833:TAZ589935 TAZ655369:TAZ655471 TAZ720905:TAZ721007 TAZ786441:TAZ786543 TAZ851977:TAZ852079 TAZ917513:TAZ917615 TAZ983049:TAZ983151 TKV9 TUR12:TUR60 TUR64:TUR111 TKV65545:TKV65647 TKV131081:TKV131183 TKV196617:TKV196719 TKV262153:TKV262255 TKV327689:TKV327791 TKV393225:TKV393327 TKV458761:TKV458863 TKV524297:TKV524399 TKV589833:TKV589935 TKV655369:TKV655471 TKV720905:TKV721007 TKV786441:TKV786543 TKV851977:TKV852079 TKV917513:TKV917615 TKV983049:TKV983151 TUR9 UEN12:UEN60 UEN64:UEN111 TUR65545:TUR65647 TUR131081:TUR131183 TUR196617:TUR196719 TUR262153:TUR262255 TUR327689:TUR327791 TUR393225:TUR393327 TUR458761:TUR458863 TUR524297:TUR524399 TUR589833:TUR589935 TUR655369:TUR655471 TUR720905:TUR721007 TUR786441:TUR786543 TUR851977:TUR852079 TUR917513:TUR917615 TUR983049:TUR983151 UEN9 UOJ12:UOJ60 UOJ64:UOJ111 UEN65545:UEN65647 UEN131081:UEN131183 UEN196617:UEN196719 UEN262153:UEN262255 UEN327689:UEN327791 UEN393225:UEN393327 UEN458761:UEN458863 UEN524297:UEN524399 UEN589833:UEN589935 UEN655369:UEN655471 UEN720905:UEN721007 UEN786441:UEN786543 UEN851977:UEN852079 UEN917513:UEN917615 UEN983049:UEN983151 UOJ9 UYF12:UYF60 UYF64:UYF111 UOJ65545:UOJ65647 UOJ131081:UOJ131183 UOJ196617:UOJ196719 UOJ262153:UOJ262255 UOJ327689:UOJ327791 UOJ393225:UOJ393327 UOJ458761:UOJ458863 UOJ524297:UOJ524399 UOJ589833:UOJ589935 UOJ655369:UOJ655471 UOJ720905:UOJ721007 UOJ786441:UOJ786543 UOJ851977:UOJ852079 UOJ917513:UOJ917615 UOJ983049:UOJ983151 UYF9 VIB12:VIB60 VIB64:VIB111 UYF65545:UYF65647 UYF131081:UYF131183 UYF196617:UYF196719 UYF262153:UYF262255 UYF327689:UYF327791 UYF393225:UYF393327 UYF458761:UYF458863 UYF524297:UYF524399 UYF589833:UYF589935 UYF655369:UYF655471 UYF720905:UYF721007 UYF786441:UYF786543 UYF851977:UYF852079 UYF917513:UYF917615 UYF983049:UYF983151 VIB9 VRX12:VRX60 VRX64:VRX111 VIB65545:VIB65647 VIB131081:VIB131183 VIB196617:VIB196719 VIB262153:VIB262255 VIB327689:VIB327791 VIB393225:VIB393327 VIB458761:VIB458863 VIB524297:VIB524399 VIB589833:VIB589935 VIB655369:VIB655471 VIB720905:VIB721007 VIB786441:VIB786543 VIB851977:VIB852079 VIB917513:VIB917615 VIB983049:VIB983151 VRX9 WBT12:WBT60 WBT64:WBT111 VRX65545:VRX65647 VRX131081:VRX131183 VRX196617:VRX196719 VRX262153:VRX262255 VRX327689:VRX327791 VRX393225:VRX393327 VRX458761:VRX458863 VRX524297:VRX524399 VRX589833:VRX589935 VRX655369:VRX655471 VRX720905:VRX721007 VRX786441:VRX786543 VRX851977:VRX852079 VRX917513:VRX917615 VRX983049:VRX983151 WBT9 WLP12:WLP60 WLP64:WLP111 WBT65545:WBT65647 WBT131081:WBT131183 WBT196617:WBT196719 WBT262153:WBT262255 WBT327689:WBT327791 WBT393225:WBT393327 WBT458761:WBT458863 WBT524297:WBT524399 WBT589833:WBT589935 WBT655369:WBT655471 WBT720905:WBT721007 WBT786441:WBT786543 WBT851977:WBT852079 WBT917513:WBT917615 WBT983049:WBT983151 WLP9 WVL12:WVL60 WVL64:WVL111 WLP65545:WLP65647 WLP131081:WLP131183 WLP196617:WLP196719 WLP262153:WLP262255 WLP327689:WLP327791 WLP393225:WLP393327 WLP458761:WLP458863 WLP524297:WLP524399 WLP589833:WLP589935 WLP655369:WLP655471 WLP720905:WLP721007 WLP786441:WLP786543 WLP851977:WLP852079 WLP917513:WLP917615 WLP983049:WLP983151 WVL9 WVX112 WVL983049:WVL983151 WVL65545:WVL65647 WVL131081:WVL131183 WVL196617:WVL196719 WVL262153:WVL262255 WVL327689:WVL327791 WVL393225:WVL393327 WVL458761:WVL458863 WVL524297:WVL524399 WVL589833:WVL589935 WVL655369:WVL655471 WVL720905:WVL721007 WVL786441:WVL786543 WVL851977:WVL852079 WVL917513:WVL917615 IZ64:IZ111 JL61 TH61 ADD61 AMZ61 AWV61 BGR61 BQN61 CAJ61 CKF61 CUB61 DDX61 DNT61 DXP61 EHL61 ERH61 FBD61 FKZ61 FUV61 GER61 GON61 GYJ61 HIF61 HSB61 IBX61 ILT61 IVP61 JFL61 JPH61 JZD61 KIZ61 KSV61 LCR61 LMN61 LWJ61 MGF61 MQB61 MZX61 NJT61 NTP61 ODL61 ONH61 OXD61 PGZ61 PQV61 QAR61 QKN61 QUJ61 REF61 ROB61 RXX61 SHT61 SRP61 TBL61 TLH61 TVD61 UEZ61 UOV61 UYR61 VIN61 VSJ61 WCF61 WMB61 WVX61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IZ12:IZ60" xr:uid="{00000000-0002-0000-0000-000003000000}"/>
    <dataValidation allowBlank="1" showInputMessage="1" showErrorMessage="1" prompt="Written Work Weighted Score" sqref="M65545:M65647 M131081:M131183 M196617:M196719 M262153:M262255 M327689:M327791 M393225:M393327 M458761:M458863 M524297:M524399 M589833:M589935 M655369:M655471 M720905:M721007 M786441:M786543 M851977:M852079 M917513:M917615 M983049:M983151 JA9 SW12:SW60 SW64:SW111 JA65545:JA65647 JA131081:JA131183 JA196617:JA196719 JA262153:JA262255 JA327689:JA327791 JA393225:JA393327 JA458761:JA458863 JA524297:JA524399 JA589833:JA589935 JA655369:JA655471 JA720905:JA721007 JA786441:JA786543 JA851977:JA852079 JA917513:JA917615 JA983049:JA983151 SW9 ACS12:ACS60 ACS64:ACS111 SW65545:SW65647 SW131081:SW131183 SW196617:SW196719 SW262153:SW262255 SW327689:SW327791 SW393225:SW393327 SW458761:SW458863 SW524297:SW524399 SW589833:SW589935 SW655369:SW655471 SW720905:SW721007 SW786441:SW786543 SW851977:SW852079 SW917513:SW917615 SW983049:SW983151 ACS9 AMO12:AMO60 AMO64:AMO111 ACS65545:ACS65647 ACS131081:ACS131183 ACS196617:ACS196719 ACS262153:ACS262255 ACS327689:ACS327791 ACS393225:ACS393327 ACS458761:ACS458863 ACS524297:ACS524399 ACS589833:ACS589935 ACS655369:ACS655471 ACS720905:ACS721007 ACS786441:ACS786543 ACS851977:ACS852079 ACS917513:ACS917615 ACS983049:ACS983151 AMO9 AWK12:AWK60 AWK64:AWK111 AMO65545:AMO65647 AMO131081:AMO131183 AMO196617:AMO196719 AMO262153:AMO262255 AMO327689:AMO327791 AMO393225:AMO393327 AMO458761:AMO458863 AMO524297:AMO524399 AMO589833:AMO589935 AMO655369:AMO655471 AMO720905:AMO721007 AMO786441:AMO786543 AMO851977:AMO852079 AMO917513:AMO917615 AMO983049:AMO983151 AWK9 BGG12:BGG60 BGG64:BGG111 AWK65545:AWK65647 AWK131081:AWK131183 AWK196617:AWK196719 AWK262153:AWK262255 AWK327689:AWK327791 AWK393225:AWK393327 AWK458761:AWK458863 AWK524297:AWK524399 AWK589833:AWK589935 AWK655369:AWK655471 AWK720905:AWK721007 AWK786441:AWK786543 AWK851977:AWK852079 AWK917513:AWK917615 AWK983049:AWK983151 BGG9 BQC12:BQC60 BQC64:BQC111 BGG65545:BGG65647 BGG131081:BGG131183 BGG196617:BGG196719 BGG262153:BGG262255 BGG327689:BGG327791 BGG393225:BGG393327 BGG458761:BGG458863 BGG524297:BGG524399 BGG589833:BGG589935 BGG655369:BGG655471 BGG720905:BGG721007 BGG786441:BGG786543 BGG851977:BGG852079 BGG917513:BGG917615 BGG983049:BGG983151 BQC9 BZY12:BZY60 BZY64:BZY111 BQC65545:BQC65647 BQC131081:BQC131183 BQC196617:BQC196719 BQC262153:BQC262255 BQC327689:BQC327791 BQC393225:BQC393327 BQC458761:BQC458863 BQC524297:BQC524399 BQC589833:BQC589935 BQC655369:BQC655471 BQC720905:BQC721007 BQC786441:BQC786543 BQC851977:BQC852079 BQC917513:BQC917615 BQC983049:BQC983151 BZY9 CJU12:CJU60 CJU64:CJU111 BZY65545:BZY65647 BZY131081:BZY131183 BZY196617:BZY196719 BZY262153:BZY262255 BZY327689:BZY327791 BZY393225:BZY393327 BZY458761:BZY458863 BZY524297:BZY524399 BZY589833:BZY589935 BZY655369:BZY655471 BZY720905:BZY721007 BZY786441:BZY786543 BZY851977:BZY852079 BZY917513:BZY917615 BZY983049:BZY983151 CJU9 CTQ12:CTQ60 CTQ64:CTQ111 CJU65545:CJU65647 CJU131081:CJU131183 CJU196617:CJU196719 CJU262153:CJU262255 CJU327689:CJU327791 CJU393225:CJU393327 CJU458761:CJU458863 CJU524297:CJU524399 CJU589833:CJU589935 CJU655369:CJU655471 CJU720905:CJU721007 CJU786441:CJU786543 CJU851977:CJU852079 CJU917513:CJU917615 CJU983049:CJU983151 CTQ9 DDM12:DDM60 DDM64:DDM111 CTQ65545:CTQ65647 CTQ131081:CTQ131183 CTQ196617:CTQ196719 CTQ262153:CTQ262255 CTQ327689:CTQ327791 CTQ393225:CTQ393327 CTQ458761:CTQ458863 CTQ524297:CTQ524399 CTQ589833:CTQ589935 CTQ655369:CTQ655471 CTQ720905:CTQ721007 CTQ786441:CTQ786543 CTQ851977:CTQ852079 CTQ917513:CTQ917615 CTQ983049:CTQ983151 DDM9 DNI12:DNI60 DNI64:DNI111 DDM65545:DDM65647 DDM131081:DDM131183 DDM196617:DDM196719 DDM262153:DDM262255 DDM327689:DDM327791 DDM393225:DDM393327 DDM458761:DDM458863 DDM524297:DDM524399 DDM589833:DDM589935 DDM655369:DDM655471 DDM720905:DDM721007 DDM786441:DDM786543 DDM851977:DDM852079 DDM917513:DDM917615 DDM983049:DDM983151 DNI9 DXE12:DXE60 DXE64:DXE111 DNI65545:DNI65647 DNI131081:DNI131183 DNI196617:DNI196719 DNI262153:DNI262255 DNI327689:DNI327791 DNI393225:DNI393327 DNI458761:DNI458863 DNI524297:DNI524399 DNI589833:DNI589935 DNI655369:DNI655471 DNI720905:DNI721007 DNI786441:DNI786543 DNI851977:DNI852079 DNI917513:DNI917615 DNI983049:DNI983151 DXE9 EHA12:EHA60 EHA64:EHA111 DXE65545:DXE65647 DXE131081:DXE131183 DXE196617:DXE196719 DXE262153:DXE262255 DXE327689:DXE327791 DXE393225:DXE393327 DXE458761:DXE458863 DXE524297:DXE524399 DXE589833:DXE589935 DXE655369:DXE655471 DXE720905:DXE721007 DXE786441:DXE786543 DXE851977:DXE852079 DXE917513:DXE917615 DXE983049:DXE983151 EHA9 EQW12:EQW60 EQW64:EQW111 EHA65545:EHA65647 EHA131081:EHA131183 EHA196617:EHA196719 EHA262153:EHA262255 EHA327689:EHA327791 EHA393225:EHA393327 EHA458761:EHA458863 EHA524297:EHA524399 EHA589833:EHA589935 EHA655369:EHA655471 EHA720905:EHA721007 EHA786441:EHA786543 EHA851977:EHA852079 EHA917513:EHA917615 EHA983049:EHA983151 EQW9 FAS12:FAS60 FAS64:FAS111 EQW65545:EQW65647 EQW131081:EQW131183 EQW196617:EQW196719 EQW262153:EQW262255 EQW327689:EQW327791 EQW393225:EQW393327 EQW458761:EQW458863 EQW524297:EQW524399 EQW589833:EQW589935 EQW655369:EQW655471 EQW720905:EQW721007 EQW786441:EQW786543 EQW851977:EQW852079 EQW917513:EQW917615 EQW983049:EQW983151 FAS9 FKO12:FKO60 FKO64:FKO111 FAS65545:FAS65647 FAS131081:FAS131183 FAS196617:FAS196719 FAS262153:FAS262255 FAS327689:FAS327791 FAS393225:FAS393327 FAS458761:FAS458863 FAS524297:FAS524399 FAS589833:FAS589935 FAS655369:FAS655471 FAS720905:FAS721007 FAS786441:FAS786543 FAS851977:FAS852079 FAS917513:FAS917615 FAS983049:FAS983151 FKO9 FUK12:FUK60 FUK64:FUK111 FKO65545:FKO65647 FKO131081:FKO131183 FKO196617:FKO196719 FKO262153:FKO262255 FKO327689:FKO327791 FKO393225:FKO393327 FKO458761:FKO458863 FKO524297:FKO524399 FKO589833:FKO589935 FKO655369:FKO655471 FKO720905:FKO721007 FKO786441:FKO786543 FKO851977:FKO852079 FKO917513:FKO917615 FKO983049:FKO983151 FUK9 GEG12:GEG60 GEG64:GEG111 FUK65545:FUK65647 FUK131081:FUK131183 FUK196617:FUK196719 FUK262153:FUK262255 FUK327689:FUK327791 FUK393225:FUK393327 FUK458761:FUK458863 FUK524297:FUK524399 FUK589833:FUK589935 FUK655369:FUK655471 FUK720905:FUK721007 FUK786441:FUK786543 FUK851977:FUK852079 FUK917513:FUK917615 FUK983049:FUK983151 GEG9 GOC12:GOC60 GOC64:GOC111 GEG65545:GEG65647 GEG131081:GEG131183 GEG196617:GEG196719 GEG262153:GEG262255 GEG327689:GEG327791 GEG393225:GEG393327 GEG458761:GEG458863 GEG524297:GEG524399 GEG589833:GEG589935 GEG655369:GEG655471 GEG720905:GEG721007 GEG786441:GEG786543 GEG851977:GEG852079 GEG917513:GEG917615 GEG983049:GEG983151 GOC9 GXY12:GXY60 GXY64:GXY111 GOC65545:GOC65647 GOC131081:GOC131183 GOC196617:GOC196719 GOC262153:GOC262255 GOC327689:GOC327791 GOC393225:GOC393327 GOC458761:GOC458863 GOC524297:GOC524399 GOC589833:GOC589935 GOC655369:GOC655471 GOC720905:GOC721007 GOC786441:GOC786543 GOC851977:GOC852079 GOC917513:GOC917615 GOC983049:GOC983151 GXY9 HHU12:HHU60 HHU64:HHU111 GXY65545:GXY65647 GXY131081:GXY131183 GXY196617:GXY196719 GXY262153:GXY262255 GXY327689:GXY327791 GXY393225:GXY393327 GXY458761:GXY458863 GXY524297:GXY524399 GXY589833:GXY589935 GXY655369:GXY655471 GXY720905:GXY721007 GXY786441:GXY786543 GXY851977:GXY852079 GXY917513:GXY917615 GXY983049:GXY983151 HHU9 HRQ12:HRQ60 HRQ64:HRQ111 HHU65545:HHU65647 HHU131081:HHU131183 HHU196617:HHU196719 HHU262153:HHU262255 HHU327689:HHU327791 HHU393225:HHU393327 HHU458761:HHU458863 HHU524297:HHU524399 HHU589833:HHU589935 HHU655369:HHU655471 HHU720905:HHU721007 HHU786441:HHU786543 HHU851977:HHU852079 HHU917513:HHU917615 HHU983049:HHU983151 HRQ9 IBM12:IBM60 IBM64:IBM111 HRQ65545:HRQ65647 HRQ131081:HRQ131183 HRQ196617:HRQ196719 HRQ262153:HRQ262255 HRQ327689:HRQ327791 HRQ393225:HRQ393327 HRQ458761:HRQ458863 HRQ524297:HRQ524399 HRQ589833:HRQ589935 HRQ655369:HRQ655471 HRQ720905:HRQ721007 HRQ786441:HRQ786543 HRQ851977:HRQ852079 HRQ917513:HRQ917615 HRQ983049:HRQ983151 IBM9 ILI12:ILI60 ILI64:ILI111 IBM65545:IBM65647 IBM131081:IBM131183 IBM196617:IBM196719 IBM262153:IBM262255 IBM327689:IBM327791 IBM393225:IBM393327 IBM458761:IBM458863 IBM524297:IBM524399 IBM589833:IBM589935 IBM655369:IBM655471 IBM720905:IBM721007 IBM786441:IBM786543 IBM851977:IBM852079 IBM917513:IBM917615 IBM983049:IBM983151 ILI9 IVE12:IVE60 IVE64:IVE111 ILI65545:ILI65647 ILI131081:ILI131183 ILI196617:ILI196719 ILI262153:ILI262255 ILI327689:ILI327791 ILI393225:ILI393327 ILI458761:ILI458863 ILI524297:ILI524399 ILI589833:ILI589935 ILI655369:ILI655471 ILI720905:ILI721007 ILI786441:ILI786543 ILI851977:ILI852079 ILI917513:ILI917615 ILI983049:ILI983151 IVE9 JFA12:JFA60 JFA64:JFA111 IVE65545:IVE65647 IVE131081:IVE131183 IVE196617:IVE196719 IVE262153:IVE262255 IVE327689:IVE327791 IVE393225:IVE393327 IVE458761:IVE458863 IVE524297:IVE524399 IVE589833:IVE589935 IVE655369:IVE655471 IVE720905:IVE721007 IVE786441:IVE786543 IVE851977:IVE852079 IVE917513:IVE917615 IVE983049:IVE983151 JFA9 JOW12:JOW60 JOW64:JOW111 JFA65545:JFA65647 JFA131081:JFA131183 JFA196617:JFA196719 JFA262153:JFA262255 JFA327689:JFA327791 JFA393225:JFA393327 JFA458761:JFA458863 JFA524297:JFA524399 JFA589833:JFA589935 JFA655369:JFA655471 JFA720905:JFA721007 JFA786441:JFA786543 JFA851977:JFA852079 JFA917513:JFA917615 JFA983049:JFA983151 JOW9 JYS12:JYS60 JYS64:JYS111 JOW65545:JOW65647 JOW131081:JOW131183 JOW196617:JOW196719 JOW262153:JOW262255 JOW327689:JOW327791 JOW393225:JOW393327 JOW458761:JOW458863 JOW524297:JOW524399 JOW589833:JOW589935 JOW655369:JOW655471 JOW720905:JOW721007 JOW786441:JOW786543 JOW851977:JOW852079 JOW917513:JOW917615 JOW983049:JOW983151 JYS9 KIO12:KIO60 KIO64:KIO111 JYS65545:JYS65647 JYS131081:JYS131183 JYS196617:JYS196719 JYS262153:JYS262255 JYS327689:JYS327791 JYS393225:JYS393327 JYS458761:JYS458863 JYS524297:JYS524399 JYS589833:JYS589935 JYS655369:JYS655471 JYS720905:JYS721007 JYS786441:JYS786543 JYS851977:JYS852079 JYS917513:JYS917615 JYS983049:JYS983151 KIO9 KSK12:KSK60 KSK64:KSK111 KIO65545:KIO65647 KIO131081:KIO131183 KIO196617:KIO196719 KIO262153:KIO262255 KIO327689:KIO327791 KIO393225:KIO393327 KIO458761:KIO458863 KIO524297:KIO524399 KIO589833:KIO589935 KIO655369:KIO655471 KIO720905:KIO721007 KIO786441:KIO786543 KIO851977:KIO852079 KIO917513:KIO917615 KIO983049:KIO983151 KSK9 LCG12:LCG60 LCG64:LCG111 KSK65545:KSK65647 KSK131081:KSK131183 KSK196617:KSK196719 KSK262153:KSK262255 KSK327689:KSK327791 KSK393225:KSK393327 KSK458761:KSK458863 KSK524297:KSK524399 KSK589833:KSK589935 KSK655369:KSK655471 KSK720905:KSK721007 KSK786441:KSK786543 KSK851977:KSK852079 KSK917513:KSK917615 KSK983049:KSK983151 LCG9 LMC12:LMC60 LMC64:LMC111 LCG65545:LCG65647 LCG131081:LCG131183 LCG196617:LCG196719 LCG262153:LCG262255 LCG327689:LCG327791 LCG393225:LCG393327 LCG458761:LCG458863 LCG524297:LCG524399 LCG589833:LCG589935 LCG655369:LCG655471 LCG720905:LCG721007 LCG786441:LCG786543 LCG851977:LCG852079 LCG917513:LCG917615 LCG983049:LCG983151 LMC9 LVY12:LVY60 LVY64:LVY111 LMC65545:LMC65647 LMC131081:LMC131183 LMC196617:LMC196719 LMC262153:LMC262255 LMC327689:LMC327791 LMC393225:LMC393327 LMC458761:LMC458863 LMC524297:LMC524399 LMC589833:LMC589935 LMC655369:LMC655471 LMC720905:LMC721007 LMC786441:LMC786543 LMC851977:LMC852079 LMC917513:LMC917615 LMC983049:LMC983151 LVY9 MFU12:MFU60 MFU64:MFU111 LVY65545:LVY65647 LVY131081:LVY131183 LVY196617:LVY196719 LVY262153:LVY262255 LVY327689:LVY327791 LVY393225:LVY393327 LVY458761:LVY458863 LVY524297:LVY524399 LVY589833:LVY589935 LVY655369:LVY655471 LVY720905:LVY721007 LVY786441:LVY786543 LVY851977:LVY852079 LVY917513:LVY917615 LVY983049:LVY983151 MFU9 MPQ12:MPQ60 MPQ64:MPQ111 MFU65545:MFU65647 MFU131081:MFU131183 MFU196617:MFU196719 MFU262153:MFU262255 MFU327689:MFU327791 MFU393225:MFU393327 MFU458761:MFU458863 MFU524297:MFU524399 MFU589833:MFU589935 MFU655369:MFU655471 MFU720905:MFU721007 MFU786441:MFU786543 MFU851977:MFU852079 MFU917513:MFU917615 MFU983049:MFU983151 MPQ9 MZM12:MZM60 MZM64:MZM111 MPQ65545:MPQ65647 MPQ131081:MPQ131183 MPQ196617:MPQ196719 MPQ262153:MPQ262255 MPQ327689:MPQ327791 MPQ393225:MPQ393327 MPQ458761:MPQ458863 MPQ524297:MPQ524399 MPQ589833:MPQ589935 MPQ655369:MPQ655471 MPQ720905:MPQ721007 MPQ786441:MPQ786543 MPQ851977:MPQ852079 MPQ917513:MPQ917615 MPQ983049:MPQ983151 MZM9 NJI12:NJI60 NJI64:NJI111 MZM65545:MZM65647 MZM131081:MZM131183 MZM196617:MZM196719 MZM262153:MZM262255 MZM327689:MZM327791 MZM393225:MZM393327 MZM458761:MZM458863 MZM524297:MZM524399 MZM589833:MZM589935 MZM655369:MZM655471 MZM720905:MZM721007 MZM786441:MZM786543 MZM851977:MZM852079 MZM917513:MZM917615 MZM983049:MZM983151 NJI9 NTE12:NTE60 NTE64:NTE111 NJI65545:NJI65647 NJI131081:NJI131183 NJI196617:NJI196719 NJI262153:NJI262255 NJI327689:NJI327791 NJI393225:NJI393327 NJI458761:NJI458863 NJI524297:NJI524399 NJI589833:NJI589935 NJI655369:NJI655471 NJI720905:NJI721007 NJI786441:NJI786543 NJI851977:NJI852079 NJI917513:NJI917615 NJI983049:NJI983151 NTE9 ODA12:ODA60 ODA64:ODA111 NTE65545:NTE65647 NTE131081:NTE131183 NTE196617:NTE196719 NTE262153:NTE262255 NTE327689:NTE327791 NTE393225:NTE393327 NTE458761:NTE458863 NTE524297:NTE524399 NTE589833:NTE589935 NTE655369:NTE655471 NTE720905:NTE721007 NTE786441:NTE786543 NTE851977:NTE852079 NTE917513:NTE917615 NTE983049:NTE983151 ODA9 OMW12:OMW60 OMW64:OMW111 ODA65545:ODA65647 ODA131081:ODA131183 ODA196617:ODA196719 ODA262153:ODA262255 ODA327689:ODA327791 ODA393225:ODA393327 ODA458761:ODA458863 ODA524297:ODA524399 ODA589833:ODA589935 ODA655369:ODA655471 ODA720905:ODA721007 ODA786441:ODA786543 ODA851977:ODA852079 ODA917513:ODA917615 ODA983049:ODA983151 OMW9 OWS12:OWS60 OWS64:OWS111 OMW65545:OMW65647 OMW131081:OMW131183 OMW196617:OMW196719 OMW262153:OMW262255 OMW327689:OMW327791 OMW393225:OMW393327 OMW458761:OMW458863 OMW524297:OMW524399 OMW589833:OMW589935 OMW655369:OMW655471 OMW720905:OMW721007 OMW786441:OMW786543 OMW851977:OMW852079 OMW917513:OMW917615 OMW983049:OMW983151 OWS9 PGO12:PGO60 PGO64:PGO111 OWS65545:OWS65647 OWS131081:OWS131183 OWS196617:OWS196719 OWS262153:OWS262255 OWS327689:OWS327791 OWS393225:OWS393327 OWS458761:OWS458863 OWS524297:OWS524399 OWS589833:OWS589935 OWS655369:OWS655471 OWS720905:OWS721007 OWS786441:OWS786543 OWS851977:OWS852079 OWS917513:OWS917615 OWS983049:OWS983151 PGO9 PQK12:PQK60 PQK64:PQK111 PGO65545:PGO65647 PGO131081:PGO131183 PGO196617:PGO196719 PGO262153:PGO262255 PGO327689:PGO327791 PGO393225:PGO393327 PGO458761:PGO458863 PGO524297:PGO524399 PGO589833:PGO589935 PGO655369:PGO655471 PGO720905:PGO721007 PGO786441:PGO786543 PGO851977:PGO852079 PGO917513:PGO917615 PGO983049:PGO983151 PQK9 QAG12:QAG60 QAG64:QAG111 PQK65545:PQK65647 PQK131081:PQK131183 PQK196617:PQK196719 PQK262153:PQK262255 PQK327689:PQK327791 PQK393225:PQK393327 PQK458761:PQK458863 PQK524297:PQK524399 PQK589833:PQK589935 PQK655369:PQK655471 PQK720905:PQK721007 PQK786441:PQK786543 PQK851977:PQK852079 PQK917513:PQK917615 PQK983049:PQK983151 QAG9 QKC12:QKC60 QKC64:QKC111 QAG65545:QAG65647 QAG131081:QAG131183 QAG196617:QAG196719 QAG262153:QAG262255 QAG327689:QAG327791 QAG393225:QAG393327 QAG458761:QAG458863 QAG524297:QAG524399 QAG589833:QAG589935 QAG655369:QAG655471 QAG720905:QAG721007 QAG786441:QAG786543 QAG851977:QAG852079 QAG917513:QAG917615 QAG983049:QAG983151 QKC9 QTY12:QTY60 QTY64:QTY111 QKC65545:QKC65647 QKC131081:QKC131183 QKC196617:QKC196719 QKC262153:QKC262255 QKC327689:QKC327791 QKC393225:QKC393327 QKC458761:QKC458863 QKC524297:QKC524399 QKC589833:QKC589935 QKC655369:QKC655471 QKC720905:QKC721007 QKC786441:QKC786543 QKC851977:QKC852079 QKC917513:QKC917615 QKC983049:QKC983151 QTY9 RDU12:RDU60 RDU64:RDU111 QTY65545:QTY65647 QTY131081:QTY131183 QTY196617:QTY196719 QTY262153:QTY262255 QTY327689:QTY327791 QTY393225:QTY393327 QTY458761:QTY458863 QTY524297:QTY524399 QTY589833:QTY589935 QTY655369:QTY655471 QTY720905:QTY721007 QTY786441:QTY786543 QTY851977:QTY852079 QTY917513:QTY917615 QTY983049:QTY983151 RDU9 RNQ12:RNQ60 RNQ64:RNQ111 RDU65545:RDU65647 RDU131081:RDU131183 RDU196617:RDU196719 RDU262153:RDU262255 RDU327689:RDU327791 RDU393225:RDU393327 RDU458761:RDU458863 RDU524297:RDU524399 RDU589833:RDU589935 RDU655369:RDU655471 RDU720905:RDU721007 RDU786441:RDU786543 RDU851977:RDU852079 RDU917513:RDU917615 RDU983049:RDU983151 RNQ9 RXM12:RXM60 RXM64:RXM111 RNQ65545:RNQ65647 RNQ131081:RNQ131183 RNQ196617:RNQ196719 RNQ262153:RNQ262255 RNQ327689:RNQ327791 RNQ393225:RNQ393327 RNQ458761:RNQ458863 RNQ524297:RNQ524399 RNQ589833:RNQ589935 RNQ655369:RNQ655471 RNQ720905:RNQ721007 RNQ786441:RNQ786543 RNQ851977:RNQ852079 RNQ917513:RNQ917615 RNQ983049:RNQ983151 RXM9 SHI12:SHI60 SHI64:SHI111 RXM65545:RXM65647 RXM131081:RXM131183 RXM196617:RXM196719 RXM262153:RXM262255 RXM327689:RXM327791 RXM393225:RXM393327 RXM458761:RXM458863 RXM524297:RXM524399 RXM589833:RXM589935 RXM655369:RXM655471 RXM720905:RXM721007 RXM786441:RXM786543 RXM851977:RXM852079 RXM917513:RXM917615 RXM983049:RXM983151 SHI9 SRE12:SRE60 SRE64:SRE111 SHI65545:SHI65647 SHI131081:SHI131183 SHI196617:SHI196719 SHI262153:SHI262255 SHI327689:SHI327791 SHI393225:SHI393327 SHI458761:SHI458863 SHI524297:SHI524399 SHI589833:SHI589935 SHI655369:SHI655471 SHI720905:SHI721007 SHI786441:SHI786543 SHI851977:SHI852079 SHI917513:SHI917615 SHI983049:SHI983151 SRE9 TBA12:TBA60 TBA64:TBA111 SRE65545:SRE65647 SRE131081:SRE131183 SRE196617:SRE196719 SRE262153:SRE262255 SRE327689:SRE327791 SRE393225:SRE393327 SRE458761:SRE458863 SRE524297:SRE524399 SRE589833:SRE589935 SRE655369:SRE655471 SRE720905:SRE721007 SRE786441:SRE786543 SRE851977:SRE852079 SRE917513:SRE917615 SRE983049:SRE983151 TBA9 TKW12:TKW60 TKW64:TKW111 TBA65545:TBA65647 TBA131081:TBA131183 TBA196617:TBA196719 TBA262153:TBA262255 TBA327689:TBA327791 TBA393225:TBA393327 TBA458761:TBA458863 TBA524297:TBA524399 TBA589833:TBA589935 TBA655369:TBA655471 TBA720905:TBA721007 TBA786441:TBA786543 TBA851977:TBA852079 TBA917513:TBA917615 TBA983049:TBA983151 TKW9 TUS12:TUS60 TUS64:TUS111 TKW65545:TKW65647 TKW131081:TKW131183 TKW196617:TKW196719 TKW262153:TKW262255 TKW327689:TKW327791 TKW393225:TKW393327 TKW458761:TKW458863 TKW524297:TKW524399 TKW589833:TKW589935 TKW655369:TKW655471 TKW720905:TKW721007 TKW786441:TKW786543 TKW851977:TKW852079 TKW917513:TKW917615 TKW983049:TKW983151 TUS9 UEO12:UEO60 UEO64:UEO111 TUS65545:TUS65647 TUS131081:TUS131183 TUS196617:TUS196719 TUS262153:TUS262255 TUS327689:TUS327791 TUS393225:TUS393327 TUS458761:TUS458863 TUS524297:TUS524399 TUS589833:TUS589935 TUS655369:TUS655471 TUS720905:TUS721007 TUS786441:TUS786543 TUS851977:TUS852079 TUS917513:TUS917615 TUS983049:TUS983151 UEO9 UOK12:UOK60 UOK64:UOK111 UEO65545:UEO65647 UEO131081:UEO131183 UEO196617:UEO196719 UEO262153:UEO262255 UEO327689:UEO327791 UEO393225:UEO393327 UEO458761:UEO458863 UEO524297:UEO524399 UEO589833:UEO589935 UEO655369:UEO655471 UEO720905:UEO721007 UEO786441:UEO786543 UEO851977:UEO852079 UEO917513:UEO917615 UEO983049:UEO983151 UOK9 UYG12:UYG60 UYG64:UYG111 UOK65545:UOK65647 UOK131081:UOK131183 UOK196617:UOK196719 UOK262153:UOK262255 UOK327689:UOK327791 UOK393225:UOK393327 UOK458761:UOK458863 UOK524297:UOK524399 UOK589833:UOK589935 UOK655369:UOK655471 UOK720905:UOK721007 UOK786441:UOK786543 UOK851977:UOK852079 UOK917513:UOK917615 UOK983049:UOK983151 UYG9 VIC12:VIC60 VIC64:VIC111 UYG65545:UYG65647 UYG131081:UYG131183 UYG196617:UYG196719 UYG262153:UYG262255 UYG327689:UYG327791 UYG393225:UYG393327 UYG458761:UYG458863 UYG524297:UYG524399 UYG589833:UYG589935 UYG655369:UYG655471 UYG720905:UYG721007 UYG786441:UYG786543 UYG851977:UYG852079 UYG917513:UYG917615 UYG983049:UYG983151 VIC9 VRY12:VRY60 VRY64:VRY111 VIC65545:VIC65647 VIC131081:VIC131183 VIC196617:VIC196719 VIC262153:VIC262255 VIC327689:VIC327791 VIC393225:VIC393327 VIC458761:VIC458863 VIC524297:VIC524399 VIC589833:VIC589935 VIC655369:VIC655471 VIC720905:VIC721007 VIC786441:VIC786543 VIC851977:VIC852079 VIC917513:VIC917615 VIC983049:VIC983151 VRY9 WBU12:WBU60 WBU64:WBU111 VRY65545:VRY65647 VRY131081:VRY131183 VRY196617:VRY196719 VRY262153:VRY262255 VRY327689:VRY327791 VRY393225:VRY393327 VRY458761:VRY458863 VRY524297:VRY524399 VRY589833:VRY589935 VRY655369:VRY655471 VRY720905:VRY721007 VRY786441:VRY786543 VRY851977:VRY852079 VRY917513:VRY917615 VRY983049:VRY983151 WBU9 WLQ12:WLQ60 WLQ64:WLQ111 WBU65545:WBU65647 WBU131081:WBU131183 WBU196617:WBU196719 WBU262153:WBU262255 WBU327689:WBU327791 WBU393225:WBU393327 WBU458761:WBU458863 WBU524297:WBU524399 WBU589833:WBU589935 WBU655369:WBU655471 WBU720905:WBU721007 WBU786441:WBU786543 WBU851977:WBU852079 WBU917513:WBU917615 WBU983049:WBU983151 WLQ9 WVM12:WVM60 WVM64:WVM111 WLQ65545:WLQ65647 WLQ131081:WLQ131183 WLQ196617:WLQ196719 WLQ262153:WLQ262255 WLQ327689:WLQ327791 WLQ393225:WLQ393327 WLQ458761:WLQ458863 WLQ524297:WLQ524399 WLQ589833:WLQ589935 WLQ655369:WLQ655471 WLQ720905:WLQ721007 WLQ786441:WLQ786543 WLQ851977:WLQ852079 WLQ917513:WLQ917615 WLQ983049:WLQ983151 WVM9 WVY112 WVM983049:WVM983151 WVM65545:WVM65647 WVM131081:WVM131183 WVM196617:WVM196719 WVM262153:WVM262255 WVM327689:WVM327791 WVM393225:WVM393327 WVM458761:WVM458863 WVM524297:WVM524399 WVM589833:WVM589935 WVM655369:WVM655471 WVM720905:WVM721007 WVM786441:WVM786543 WVM851977:WVM852079 WVM917513:WVM917615 JA64:JA111 JM61 TI61 ADE61 ANA61 AWW61 BGS61 BQO61 CAK61 CKG61 CUC61 DDY61 DNU61 DXQ61 EHM61 ERI61 FBE61 FLA61 FUW61 GES61 GOO61 GYK61 HIG61 HSC61 IBY61 ILU61 IVQ61 JFM61 JPI61 JZE61 KJA61 KSW61 LCS61 LMO61 LWK61 MGG61 MQC61 MZY61 NJU61 NTQ61 ODM61 ONI61 OXE61 PHA61 PQW61 QAS61 QKO61 QUK61 REG61 ROC61 RXY61 SHU61 SRQ61 TBM61 TLI61 TVE61 UFA61 UOW61 UYS61 VIO61 VSK61 WCG61 WMC61 WVY61 JM112 TI112 ADE112 ANA112 AWW112 BGS112 BQO112 CAK112 CKG112 CUC112 DDY112 DNU112 DXQ112 EHM112 ERI112 FBE112 FLA112 FUW112 GES112 GOO112 GYK112 HIG112 HSC112 IBY112 ILU112 IVQ112 JFM112 JPI112 JZE112 KJA112 KSW112 LCS112 LMO112 LWK112 MGG112 MQC112 MZY112 NJU112 NTQ112 ODM112 ONI112 OXE112 PHA112 PQW112 QAS112 QKO112 QUK112 REG112 ROC112 RXY112 SHU112 SRQ112 TBM112 TLI112 TVE112 UFA112 UOW112 UYS112 VIO112 VSK112 WCG112 WMC112 JA12:JA60" xr:uid="{00000000-0002-0000-0000-000004000000}"/>
    <dataValidation allowBlank="1" showInputMessage="1" showErrorMessage="1" prompt="Performance Tasks Total Highest Possible Score" sqref="Q65545:Q65546 Q131081:Q131082 Q196617:Q196618 Q262153:Q262154 Q327689:Q327690 Q393225:Q393226 Q458761:Q458762 Q524297:Q524298 Q589833:Q589834 Q655369:Q655370 Q720905:Q720906 Q786441:Q786442 Q851977:Q851978 Q917513:Q917514 Q983049:Q983050 JL9 JL65545:JL65546 JL131081:JL131082 JL196617:JL196618 JL262153:JL262154 JL327689:JL327690 JL393225:JL393226 JL458761:JL458762 JL524297:JL524298 JL589833:JL589834 JL655369:JL655370 JL720905:JL720906 JL786441:JL786442 JL851977:JL851978 JL917513:JL917514 JL983049:JL983050 TH9 TH65545:TH65546 TH131081:TH131082 TH196617:TH196618 TH262153:TH262154 TH327689:TH327690 TH393225:TH393226 TH458761:TH458762 TH524297:TH524298 TH589833:TH589834 TH655369:TH655370 TH720905:TH720906 TH786441:TH786442 TH851977:TH851978 TH917513:TH917514 TH983049:TH983050 ADD9 ADD65545:ADD65546 ADD131081:ADD131082 ADD196617:ADD196618 ADD262153:ADD262154 ADD327689:ADD327690 ADD393225:ADD393226 ADD458761:ADD458762 ADD524297:ADD524298 ADD589833:ADD589834 ADD655369:ADD655370 ADD720905:ADD720906 ADD786441:ADD786442 ADD851977:ADD851978 ADD917513:ADD917514 ADD983049:ADD983050 AMZ9 AMZ65545:AMZ65546 AMZ131081:AMZ131082 AMZ196617:AMZ196618 AMZ262153:AMZ262154 AMZ327689:AMZ327690 AMZ393225:AMZ393226 AMZ458761:AMZ458762 AMZ524297:AMZ524298 AMZ589833:AMZ589834 AMZ655369:AMZ655370 AMZ720905:AMZ720906 AMZ786441:AMZ786442 AMZ851977:AMZ851978 AMZ917513:AMZ917514 AMZ983049:AMZ983050 AWV9 AWV65545:AWV65546 AWV131081:AWV131082 AWV196617:AWV196618 AWV262153:AWV262154 AWV327689:AWV327690 AWV393225:AWV393226 AWV458761:AWV458762 AWV524297:AWV524298 AWV589833:AWV589834 AWV655369:AWV655370 AWV720905:AWV720906 AWV786441:AWV786442 AWV851977:AWV851978 AWV917513:AWV917514 AWV983049:AWV983050 BGR9 BGR65545:BGR65546 BGR131081:BGR131082 BGR196617:BGR196618 BGR262153:BGR262154 BGR327689:BGR327690 BGR393225:BGR393226 BGR458761:BGR458762 BGR524297:BGR524298 BGR589833:BGR589834 BGR655369:BGR655370 BGR720905:BGR720906 BGR786441:BGR786442 BGR851977:BGR851978 BGR917513:BGR917514 BGR983049:BGR983050 BQN9 BQN65545:BQN65546 BQN131081:BQN131082 BQN196617:BQN196618 BQN262153:BQN262154 BQN327689:BQN327690 BQN393225:BQN393226 BQN458761:BQN458762 BQN524297:BQN524298 BQN589833:BQN589834 BQN655369:BQN655370 BQN720905:BQN720906 BQN786441:BQN786442 BQN851977:BQN851978 BQN917513:BQN917514 BQN983049:BQN983050 CAJ9 CAJ65545:CAJ65546 CAJ131081:CAJ131082 CAJ196617:CAJ196618 CAJ262153:CAJ262154 CAJ327689:CAJ327690 CAJ393225:CAJ393226 CAJ458761:CAJ458762 CAJ524297:CAJ524298 CAJ589833:CAJ589834 CAJ655369:CAJ655370 CAJ720905:CAJ720906 CAJ786441:CAJ786442 CAJ851977:CAJ851978 CAJ917513:CAJ917514 CAJ983049:CAJ983050 CKF9 CKF65545:CKF65546 CKF131081:CKF131082 CKF196617:CKF196618 CKF262153:CKF262154 CKF327689:CKF327690 CKF393225:CKF393226 CKF458761:CKF458762 CKF524297:CKF524298 CKF589833:CKF589834 CKF655369:CKF655370 CKF720905:CKF720906 CKF786441:CKF786442 CKF851977:CKF851978 CKF917513:CKF917514 CKF983049:CKF983050 CUB9 CUB65545:CUB65546 CUB131081:CUB131082 CUB196617:CUB196618 CUB262153:CUB262154 CUB327689:CUB327690 CUB393225:CUB393226 CUB458761:CUB458762 CUB524297:CUB524298 CUB589833:CUB589834 CUB655369:CUB655370 CUB720905:CUB720906 CUB786441:CUB786442 CUB851977:CUB851978 CUB917513:CUB917514 CUB983049:CUB983050 DDX9 DDX65545:DDX65546 DDX131081:DDX131082 DDX196617:DDX196618 DDX262153:DDX262154 DDX327689:DDX327690 DDX393225:DDX393226 DDX458761:DDX458762 DDX524297:DDX524298 DDX589833:DDX589834 DDX655369:DDX655370 DDX720905:DDX720906 DDX786441:DDX786442 DDX851977:DDX851978 DDX917513:DDX917514 DDX983049:DDX983050 DNT9 DNT65545:DNT65546 DNT131081:DNT131082 DNT196617:DNT196618 DNT262153:DNT262154 DNT327689:DNT327690 DNT393225:DNT393226 DNT458761:DNT458762 DNT524297:DNT524298 DNT589833:DNT589834 DNT655369:DNT655370 DNT720905:DNT720906 DNT786441:DNT786442 DNT851977:DNT851978 DNT917513:DNT917514 DNT983049:DNT983050 DXP9 DXP65545:DXP65546 DXP131081:DXP131082 DXP196617:DXP196618 DXP262153:DXP262154 DXP327689:DXP327690 DXP393225:DXP393226 DXP458761:DXP458762 DXP524297:DXP524298 DXP589833:DXP589834 DXP655369:DXP655370 DXP720905:DXP720906 DXP786441:DXP786442 DXP851977:DXP851978 DXP917513:DXP917514 DXP983049:DXP983050 EHL9 EHL65545:EHL65546 EHL131081:EHL131082 EHL196617:EHL196618 EHL262153:EHL262154 EHL327689:EHL327690 EHL393225:EHL393226 EHL458761:EHL458762 EHL524297:EHL524298 EHL589833:EHL589834 EHL655369:EHL655370 EHL720905:EHL720906 EHL786441:EHL786442 EHL851977:EHL851978 EHL917513:EHL917514 EHL983049:EHL983050 ERH9 ERH65545:ERH65546 ERH131081:ERH131082 ERH196617:ERH196618 ERH262153:ERH262154 ERH327689:ERH327690 ERH393225:ERH393226 ERH458761:ERH458762 ERH524297:ERH524298 ERH589833:ERH589834 ERH655369:ERH655370 ERH720905:ERH720906 ERH786441:ERH786442 ERH851977:ERH851978 ERH917513:ERH917514 ERH983049:ERH983050 FBD9 FBD65545:FBD65546 FBD131081:FBD131082 FBD196617:FBD196618 FBD262153:FBD262154 FBD327689:FBD327690 FBD393225:FBD393226 FBD458761:FBD458762 FBD524297:FBD524298 FBD589833:FBD589834 FBD655369:FBD655370 FBD720905:FBD720906 FBD786441:FBD786442 FBD851977:FBD851978 FBD917513:FBD917514 FBD983049:FBD983050 FKZ9 FKZ65545:FKZ65546 FKZ131081:FKZ131082 FKZ196617:FKZ196618 FKZ262153:FKZ262154 FKZ327689:FKZ327690 FKZ393225:FKZ393226 FKZ458761:FKZ458762 FKZ524297:FKZ524298 FKZ589833:FKZ589834 FKZ655369:FKZ655370 FKZ720905:FKZ720906 FKZ786441:FKZ786442 FKZ851977:FKZ851978 FKZ917513:FKZ917514 FKZ983049:FKZ983050 FUV9 FUV65545:FUV65546 FUV131081:FUV131082 FUV196617:FUV196618 FUV262153:FUV262154 FUV327689:FUV327690 FUV393225:FUV393226 FUV458761:FUV458762 FUV524297:FUV524298 FUV589833:FUV589834 FUV655369:FUV655370 FUV720905:FUV720906 FUV786441:FUV786442 FUV851977:FUV851978 FUV917513:FUV917514 FUV983049:FUV983050 GER9 GER65545:GER65546 GER131081:GER131082 GER196617:GER196618 GER262153:GER262154 GER327689:GER327690 GER393225:GER393226 GER458761:GER458762 GER524297:GER524298 GER589833:GER589834 GER655369:GER655370 GER720905:GER720906 GER786441:GER786442 GER851977:GER851978 GER917513:GER917514 GER983049:GER983050 GON9 GON65545:GON65546 GON131081:GON131082 GON196617:GON196618 GON262153:GON262154 GON327689:GON327690 GON393225:GON393226 GON458761:GON458762 GON524297:GON524298 GON589833:GON589834 GON655369:GON655370 GON720905:GON720906 GON786441:GON786442 GON851977:GON851978 GON917513:GON917514 GON983049:GON983050 GYJ9 GYJ65545:GYJ65546 GYJ131081:GYJ131082 GYJ196617:GYJ196618 GYJ262153:GYJ262154 GYJ327689:GYJ327690 GYJ393225:GYJ393226 GYJ458761:GYJ458762 GYJ524297:GYJ524298 GYJ589833:GYJ589834 GYJ655369:GYJ655370 GYJ720905:GYJ720906 GYJ786441:GYJ786442 GYJ851977:GYJ851978 GYJ917513:GYJ917514 GYJ983049:GYJ983050 HIF9 HIF65545:HIF65546 HIF131081:HIF131082 HIF196617:HIF196618 HIF262153:HIF262154 HIF327689:HIF327690 HIF393225:HIF393226 HIF458761:HIF458762 HIF524297:HIF524298 HIF589833:HIF589834 HIF655369:HIF655370 HIF720905:HIF720906 HIF786441:HIF786442 HIF851977:HIF851978 HIF917513:HIF917514 HIF983049:HIF983050 HSB9 HSB65545:HSB65546 HSB131081:HSB131082 HSB196617:HSB196618 HSB262153:HSB262154 HSB327689:HSB327690 HSB393225:HSB393226 HSB458761:HSB458762 HSB524297:HSB524298 HSB589833:HSB589834 HSB655369:HSB655370 HSB720905:HSB720906 HSB786441:HSB786442 HSB851977:HSB851978 HSB917513:HSB917514 HSB983049:HSB983050 IBX9 IBX65545:IBX65546 IBX131081:IBX131082 IBX196617:IBX196618 IBX262153:IBX262154 IBX327689:IBX327690 IBX393225:IBX393226 IBX458761:IBX458762 IBX524297:IBX524298 IBX589833:IBX589834 IBX655369:IBX655370 IBX720905:IBX720906 IBX786441:IBX786442 IBX851977:IBX851978 IBX917513:IBX917514 IBX983049:IBX983050 ILT9 ILT65545:ILT65546 ILT131081:ILT131082 ILT196617:ILT196618 ILT262153:ILT262154 ILT327689:ILT327690 ILT393225:ILT393226 ILT458761:ILT458762 ILT524297:ILT524298 ILT589833:ILT589834 ILT655369:ILT655370 ILT720905:ILT720906 ILT786441:ILT786442 ILT851977:ILT851978 ILT917513:ILT917514 ILT983049:ILT983050 IVP9 IVP65545:IVP65546 IVP131081:IVP131082 IVP196617:IVP196618 IVP262153:IVP262154 IVP327689:IVP327690 IVP393225:IVP393226 IVP458761:IVP458762 IVP524297:IVP524298 IVP589833:IVP589834 IVP655369:IVP655370 IVP720905:IVP720906 IVP786441:IVP786442 IVP851977:IVP851978 IVP917513:IVP917514 IVP983049:IVP983050 JFL9 JFL65545:JFL65546 JFL131081:JFL131082 JFL196617:JFL196618 JFL262153:JFL262154 JFL327689:JFL327690 JFL393225:JFL393226 JFL458761:JFL458762 JFL524297:JFL524298 JFL589833:JFL589834 JFL655369:JFL655370 JFL720905:JFL720906 JFL786441:JFL786442 JFL851977:JFL851978 JFL917513:JFL917514 JFL983049:JFL983050 JPH9 JPH65545:JPH65546 JPH131081:JPH131082 JPH196617:JPH196618 JPH262153:JPH262154 JPH327689:JPH327690 JPH393225:JPH393226 JPH458761:JPH458762 JPH524297:JPH524298 JPH589833:JPH589834 JPH655369:JPH655370 JPH720905:JPH720906 JPH786441:JPH786442 JPH851977:JPH851978 JPH917513:JPH917514 JPH983049:JPH983050 JZD9 JZD65545:JZD65546 JZD131081:JZD131082 JZD196617:JZD196618 JZD262153:JZD262154 JZD327689:JZD327690 JZD393225:JZD393226 JZD458761:JZD458762 JZD524297:JZD524298 JZD589833:JZD589834 JZD655369:JZD655370 JZD720905:JZD720906 JZD786441:JZD786442 JZD851977:JZD851978 JZD917513:JZD917514 JZD983049:JZD983050 KIZ9 KIZ65545:KIZ65546 KIZ131081:KIZ131082 KIZ196617:KIZ196618 KIZ262153:KIZ262154 KIZ327689:KIZ327690 KIZ393225:KIZ393226 KIZ458761:KIZ458762 KIZ524297:KIZ524298 KIZ589833:KIZ589834 KIZ655369:KIZ655370 KIZ720905:KIZ720906 KIZ786441:KIZ786442 KIZ851977:KIZ851978 KIZ917513:KIZ917514 KIZ983049:KIZ983050 KSV9 KSV65545:KSV65546 KSV131081:KSV131082 KSV196617:KSV196618 KSV262153:KSV262154 KSV327689:KSV327690 KSV393225:KSV393226 KSV458761:KSV458762 KSV524297:KSV524298 KSV589833:KSV589834 KSV655369:KSV655370 KSV720905:KSV720906 KSV786441:KSV786442 KSV851977:KSV851978 KSV917513:KSV917514 KSV983049:KSV983050 LCR9 LCR65545:LCR65546 LCR131081:LCR131082 LCR196617:LCR196618 LCR262153:LCR262154 LCR327689:LCR327690 LCR393225:LCR393226 LCR458761:LCR458762 LCR524297:LCR524298 LCR589833:LCR589834 LCR655369:LCR655370 LCR720905:LCR720906 LCR786441:LCR786442 LCR851977:LCR851978 LCR917513:LCR917514 LCR983049:LCR983050 LMN9 LMN65545:LMN65546 LMN131081:LMN131082 LMN196617:LMN196618 LMN262153:LMN262154 LMN327689:LMN327690 LMN393225:LMN393226 LMN458761:LMN458762 LMN524297:LMN524298 LMN589833:LMN589834 LMN655369:LMN655370 LMN720905:LMN720906 LMN786441:LMN786442 LMN851977:LMN851978 LMN917513:LMN917514 LMN983049:LMN983050 LWJ9 LWJ65545:LWJ65546 LWJ131081:LWJ131082 LWJ196617:LWJ196618 LWJ262153:LWJ262154 LWJ327689:LWJ327690 LWJ393225:LWJ393226 LWJ458761:LWJ458762 LWJ524297:LWJ524298 LWJ589833:LWJ589834 LWJ655369:LWJ655370 LWJ720905:LWJ720906 LWJ786441:LWJ786442 LWJ851977:LWJ851978 LWJ917513:LWJ917514 LWJ983049:LWJ983050 MGF9 MGF65545:MGF65546 MGF131081:MGF131082 MGF196617:MGF196618 MGF262153:MGF262154 MGF327689:MGF327690 MGF393225:MGF393226 MGF458761:MGF458762 MGF524297:MGF524298 MGF589833:MGF589834 MGF655369:MGF655370 MGF720905:MGF720906 MGF786441:MGF786442 MGF851977:MGF851978 MGF917513:MGF917514 MGF983049:MGF983050 MQB9 MQB65545:MQB65546 MQB131081:MQB131082 MQB196617:MQB196618 MQB262153:MQB262154 MQB327689:MQB327690 MQB393225:MQB393226 MQB458761:MQB458762 MQB524297:MQB524298 MQB589833:MQB589834 MQB655369:MQB655370 MQB720905:MQB720906 MQB786441:MQB786442 MQB851977:MQB851978 MQB917513:MQB917514 MQB983049:MQB983050 MZX9 MZX65545:MZX65546 MZX131081:MZX131082 MZX196617:MZX196618 MZX262153:MZX262154 MZX327689:MZX327690 MZX393225:MZX393226 MZX458761:MZX458762 MZX524297:MZX524298 MZX589833:MZX589834 MZX655369:MZX655370 MZX720905:MZX720906 MZX786441:MZX786442 MZX851977:MZX851978 MZX917513:MZX917514 MZX983049:MZX983050 NJT9 NJT65545:NJT65546 NJT131081:NJT131082 NJT196617:NJT196618 NJT262153:NJT262154 NJT327689:NJT327690 NJT393225:NJT393226 NJT458761:NJT458762 NJT524297:NJT524298 NJT589833:NJT589834 NJT655369:NJT655370 NJT720905:NJT720906 NJT786441:NJT786442 NJT851977:NJT851978 NJT917513:NJT917514 NJT983049:NJT983050 NTP9 NTP65545:NTP65546 NTP131081:NTP131082 NTP196617:NTP196618 NTP262153:NTP262154 NTP327689:NTP327690 NTP393225:NTP393226 NTP458761:NTP458762 NTP524297:NTP524298 NTP589833:NTP589834 NTP655369:NTP655370 NTP720905:NTP720906 NTP786441:NTP786442 NTP851977:NTP851978 NTP917513:NTP917514 NTP983049:NTP983050 ODL9 ODL65545:ODL65546 ODL131081:ODL131082 ODL196617:ODL196618 ODL262153:ODL262154 ODL327689:ODL327690 ODL393225:ODL393226 ODL458761:ODL458762 ODL524297:ODL524298 ODL589833:ODL589834 ODL655369:ODL655370 ODL720905:ODL720906 ODL786441:ODL786442 ODL851977:ODL851978 ODL917513:ODL917514 ODL983049:ODL983050 ONH9 ONH65545:ONH65546 ONH131081:ONH131082 ONH196617:ONH196618 ONH262153:ONH262154 ONH327689:ONH327690 ONH393225:ONH393226 ONH458761:ONH458762 ONH524297:ONH524298 ONH589833:ONH589834 ONH655369:ONH655370 ONH720905:ONH720906 ONH786441:ONH786442 ONH851977:ONH851978 ONH917513:ONH917514 ONH983049:ONH983050 OXD9 OXD65545:OXD65546 OXD131081:OXD131082 OXD196617:OXD196618 OXD262153:OXD262154 OXD327689:OXD327690 OXD393225:OXD393226 OXD458761:OXD458762 OXD524297:OXD524298 OXD589833:OXD589834 OXD655369:OXD655370 OXD720905:OXD720906 OXD786441:OXD786442 OXD851977:OXD851978 OXD917513:OXD917514 OXD983049:OXD983050 PGZ9 PGZ65545:PGZ65546 PGZ131081:PGZ131082 PGZ196617:PGZ196618 PGZ262153:PGZ262154 PGZ327689:PGZ327690 PGZ393225:PGZ393226 PGZ458761:PGZ458762 PGZ524297:PGZ524298 PGZ589833:PGZ589834 PGZ655369:PGZ655370 PGZ720905:PGZ720906 PGZ786441:PGZ786442 PGZ851977:PGZ851978 PGZ917513:PGZ917514 PGZ983049:PGZ983050 PQV9 PQV65545:PQV65546 PQV131081:PQV131082 PQV196617:PQV196618 PQV262153:PQV262154 PQV327689:PQV327690 PQV393225:PQV393226 PQV458761:PQV458762 PQV524297:PQV524298 PQV589833:PQV589834 PQV655369:PQV655370 PQV720905:PQV720906 PQV786441:PQV786442 PQV851977:PQV851978 PQV917513:PQV917514 PQV983049:PQV983050 QAR9 QAR65545:QAR65546 QAR131081:QAR131082 QAR196617:QAR196618 QAR262153:QAR262154 QAR327689:QAR327690 QAR393225:QAR393226 QAR458761:QAR458762 QAR524297:QAR524298 QAR589833:QAR589834 QAR655369:QAR655370 QAR720905:QAR720906 QAR786441:QAR786442 QAR851977:QAR851978 QAR917513:QAR917514 QAR983049:QAR983050 QKN9 QKN65545:QKN65546 QKN131081:QKN131082 QKN196617:QKN196618 QKN262153:QKN262154 QKN327689:QKN327690 QKN393225:QKN393226 QKN458761:QKN458762 QKN524297:QKN524298 QKN589833:QKN589834 QKN655369:QKN655370 QKN720905:QKN720906 QKN786441:QKN786442 QKN851977:QKN851978 QKN917513:QKN917514 QKN983049:QKN983050 QUJ9 QUJ65545:QUJ65546 QUJ131081:QUJ131082 QUJ196617:QUJ196618 QUJ262153:QUJ262154 QUJ327689:QUJ327690 QUJ393225:QUJ393226 QUJ458761:QUJ458762 QUJ524297:QUJ524298 QUJ589833:QUJ589834 QUJ655369:QUJ655370 QUJ720905:QUJ720906 QUJ786441:QUJ786442 QUJ851977:QUJ851978 QUJ917513:QUJ917514 QUJ983049:QUJ983050 REF9 REF65545:REF65546 REF131081:REF131082 REF196617:REF196618 REF262153:REF262154 REF327689:REF327690 REF393225:REF393226 REF458761:REF458762 REF524297:REF524298 REF589833:REF589834 REF655369:REF655370 REF720905:REF720906 REF786441:REF786442 REF851977:REF851978 REF917513:REF917514 REF983049:REF983050 ROB9 ROB65545:ROB65546 ROB131081:ROB131082 ROB196617:ROB196618 ROB262153:ROB262154 ROB327689:ROB327690 ROB393225:ROB393226 ROB458761:ROB458762 ROB524297:ROB524298 ROB589833:ROB589834 ROB655369:ROB655370 ROB720905:ROB720906 ROB786441:ROB786442 ROB851977:ROB851978 ROB917513:ROB917514 ROB983049:ROB983050 RXX9 RXX65545:RXX65546 RXX131081:RXX131082 RXX196617:RXX196618 RXX262153:RXX262154 RXX327689:RXX327690 RXX393225:RXX393226 RXX458761:RXX458762 RXX524297:RXX524298 RXX589833:RXX589834 RXX655369:RXX655370 RXX720905:RXX720906 RXX786441:RXX786442 RXX851977:RXX851978 RXX917513:RXX917514 RXX983049:RXX983050 SHT9 SHT65545:SHT65546 SHT131081:SHT131082 SHT196617:SHT196618 SHT262153:SHT262154 SHT327689:SHT327690 SHT393225:SHT393226 SHT458761:SHT458762 SHT524297:SHT524298 SHT589833:SHT589834 SHT655369:SHT655370 SHT720905:SHT720906 SHT786441:SHT786442 SHT851977:SHT851978 SHT917513:SHT917514 SHT983049:SHT983050 SRP9 SRP65545:SRP65546 SRP131081:SRP131082 SRP196617:SRP196618 SRP262153:SRP262154 SRP327689:SRP327690 SRP393225:SRP393226 SRP458761:SRP458762 SRP524297:SRP524298 SRP589833:SRP589834 SRP655369:SRP655370 SRP720905:SRP720906 SRP786441:SRP786442 SRP851977:SRP851978 SRP917513:SRP917514 SRP983049:SRP983050 TBL9 TBL65545:TBL65546 TBL131081:TBL131082 TBL196617:TBL196618 TBL262153:TBL262154 TBL327689:TBL327690 TBL393225:TBL393226 TBL458761:TBL458762 TBL524297:TBL524298 TBL589833:TBL589834 TBL655369:TBL655370 TBL720905:TBL720906 TBL786441:TBL786442 TBL851977:TBL851978 TBL917513:TBL917514 TBL983049:TBL983050 TLH9 TLH65545:TLH65546 TLH131081:TLH131082 TLH196617:TLH196618 TLH262153:TLH262154 TLH327689:TLH327690 TLH393225:TLH393226 TLH458761:TLH458762 TLH524297:TLH524298 TLH589833:TLH589834 TLH655369:TLH655370 TLH720905:TLH720906 TLH786441:TLH786442 TLH851977:TLH851978 TLH917513:TLH917514 TLH983049:TLH983050 TVD9 TVD65545:TVD65546 TVD131081:TVD131082 TVD196617:TVD196618 TVD262153:TVD262154 TVD327689:TVD327690 TVD393225:TVD393226 TVD458761:TVD458762 TVD524297:TVD524298 TVD589833:TVD589834 TVD655369:TVD655370 TVD720905:TVD720906 TVD786441:TVD786442 TVD851977:TVD851978 TVD917513:TVD917514 TVD983049:TVD983050 UEZ9 UEZ65545:UEZ65546 UEZ131081:UEZ131082 UEZ196617:UEZ196618 UEZ262153:UEZ262154 UEZ327689:UEZ327690 UEZ393225:UEZ393226 UEZ458761:UEZ458762 UEZ524297:UEZ524298 UEZ589833:UEZ589834 UEZ655369:UEZ655370 UEZ720905:UEZ720906 UEZ786441:UEZ786442 UEZ851977:UEZ851978 UEZ917513:UEZ917514 UEZ983049:UEZ983050 UOV9 UOV65545:UOV65546 UOV131081:UOV131082 UOV196617:UOV196618 UOV262153:UOV262154 UOV327689:UOV327690 UOV393225:UOV393226 UOV458761:UOV458762 UOV524297:UOV524298 UOV589833:UOV589834 UOV655369:UOV655370 UOV720905:UOV720906 UOV786441:UOV786442 UOV851977:UOV851978 UOV917513:UOV917514 UOV983049:UOV983050 UYR9 UYR65545:UYR65546 UYR131081:UYR131082 UYR196617:UYR196618 UYR262153:UYR262154 UYR327689:UYR327690 UYR393225:UYR393226 UYR458761:UYR458762 UYR524297:UYR524298 UYR589833:UYR589834 UYR655369:UYR655370 UYR720905:UYR720906 UYR786441:UYR786442 UYR851977:UYR851978 UYR917513:UYR917514 UYR983049:UYR983050 VIN9 VIN65545:VIN65546 VIN131081:VIN131082 VIN196617:VIN196618 VIN262153:VIN262154 VIN327689:VIN327690 VIN393225:VIN393226 VIN458761:VIN458762 VIN524297:VIN524298 VIN589833:VIN589834 VIN655369:VIN655370 VIN720905:VIN720906 VIN786441:VIN786442 VIN851977:VIN851978 VIN917513:VIN917514 VIN983049:VIN983050 VSJ9 VSJ65545:VSJ65546 VSJ131081:VSJ131082 VSJ196617:VSJ196618 VSJ262153:VSJ262154 VSJ327689:VSJ327690 VSJ393225:VSJ393226 VSJ458761:VSJ458762 VSJ524297:VSJ524298 VSJ589833:VSJ589834 VSJ655369:VSJ655370 VSJ720905:VSJ720906 VSJ786441:VSJ786442 VSJ851977:VSJ851978 VSJ917513:VSJ917514 VSJ983049:VSJ983050 WCF9 WCF65545:WCF65546 WCF131081:WCF131082 WCF196617:WCF196618 WCF262153:WCF262154 WCF327689:WCF327690 WCF393225:WCF393226 WCF458761:WCF458762 WCF524297:WCF524298 WCF589833:WCF589834 WCF655369:WCF655370 WCF720905:WCF720906 WCF786441:WCF786442 WCF851977:WCF851978 WCF917513:WCF917514 WCF983049:WCF983050 WMB9 WMB65545:WMB65546 WMB131081:WMB131082 WMB196617:WMB196618 WMB262153:WMB262154 WMB327689:WMB327690 WMB393225:WMB393226 WMB458761:WMB458762 WMB524297:WMB524298 WMB589833:WMB589834 WMB655369:WMB655370 WMB720905:WMB720906 WMB786441:WMB786442 WMB851977:WMB851978 WMB917513:WMB917514 WMB983049:WMB983050 WVX9 WVX65545:WVX65546 WVX131081:WVX131082 WVX196617:WVX196618 WVX262153:WVX262154 WVX327689:WVX327690 WVX393225:WVX393226 WVX458761:WVX458762 WVX524297:WVX524298 WVX589833:WVX589834 WVX655369:WVX655370 WVX720905:WVX720906 WVX786441:WVX786442 WVX851977:WVX851978 WVX917513:WVX917514 WVX983049:WVX983050" xr:uid="{00000000-0002-0000-0000-000005000000}"/>
    <dataValidation allowBlank="1" showInputMessage="1" showErrorMessage="1" prompt="Performance Tasks Total Raw Score" sqref="Q65547:Q65647 Q131083:Q131183 Q196619:Q196719 Q262155:Q262255 Q327691:Q327791 Q393227:Q393327 Q458763:Q458863 Q524299:Q524399 Q589835:Q589935 Q655371:Q655471 Q720907:Q721007 Q786443:Q786543 Q851979:Q852079 Q917515:Q917615 Q983051:Q983151 TH12:TH60 TH64:TH111 JL65547:JL65647 JL131083:JL131183 JL196619:JL196719 JL262155:JL262255 JL327691:JL327791 JL393227:JL393327 JL458763:JL458863 JL524299:JL524399 JL589835:JL589935 JL655371:JL655471 JL720907:JL721007 JL786443:JL786543 JL851979:JL852079 JL917515:JL917615 JL983051:JL983151 ADD12:ADD60 ADD64:ADD111 TH65547:TH65647 TH131083:TH131183 TH196619:TH196719 TH262155:TH262255 TH327691:TH327791 TH393227:TH393327 TH458763:TH458863 TH524299:TH524399 TH589835:TH589935 TH655371:TH655471 TH720907:TH721007 TH786443:TH786543 TH851979:TH852079 TH917515:TH917615 TH983051:TH983151 AMZ12:AMZ60 AMZ64:AMZ111 ADD65547:ADD65647 ADD131083:ADD131183 ADD196619:ADD196719 ADD262155:ADD262255 ADD327691:ADD327791 ADD393227:ADD393327 ADD458763:ADD458863 ADD524299:ADD524399 ADD589835:ADD589935 ADD655371:ADD655471 ADD720907:ADD721007 ADD786443:ADD786543 ADD851979:ADD852079 ADD917515:ADD917615 ADD983051:ADD983151 AWV12:AWV60 AWV64:AWV111 AMZ65547:AMZ65647 AMZ131083:AMZ131183 AMZ196619:AMZ196719 AMZ262155:AMZ262255 AMZ327691:AMZ327791 AMZ393227:AMZ393327 AMZ458763:AMZ458863 AMZ524299:AMZ524399 AMZ589835:AMZ589935 AMZ655371:AMZ655471 AMZ720907:AMZ721007 AMZ786443:AMZ786543 AMZ851979:AMZ852079 AMZ917515:AMZ917615 AMZ983051:AMZ983151 BGR12:BGR60 BGR64:BGR111 AWV65547:AWV65647 AWV131083:AWV131183 AWV196619:AWV196719 AWV262155:AWV262255 AWV327691:AWV327791 AWV393227:AWV393327 AWV458763:AWV458863 AWV524299:AWV524399 AWV589835:AWV589935 AWV655371:AWV655471 AWV720907:AWV721007 AWV786443:AWV786543 AWV851979:AWV852079 AWV917515:AWV917615 AWV983051:AWV983151 BQN12:BQN60 BQN64:BQN111 BGR65547:BGR65647 BGR131083:BGR131183 BGR196619:BGR196719 BGR262155:BGR262255 BGR327691:BGR327791 BGR393227:BGR393327 BGR458763:BGR458863 BGR524299:BGR524399 BGR589835:BGR589935 BGR655371:BGR655471 BGR720907:BGR721007 BGR786443:BGR786543 BGR851979:BGR852079 BGR917515:BGR917615 BGR983051:BGR983151 CAJ12:CAJ60 CAJ64:CAJ111 BQN65547:BQN65647 BQN131083:BQN131183 BQN196619:BQN196719 BQN262155:BQN262255 BQN327691:BQN327791 BQN393227:BQN393327 BQN458763:BQN458863 BQN524299:BQN524399 BQN589835:BQN589935 BQN655371:BQN655471 BQN720907:BQN721007 BQN786443:BQN786543 BQN851979:BQN852079 BQN917515:BQN917615 BQN983051:BQN983151 CKF12:CKF60 CKF64:CKF111 CAJ65547:CAJ65647 CAJ131083:CAJ131183 CAJ196619:CAJ196719 CAJ262155:CAJ262255 CAJ327691:CAJ327791 CAJ393227:CAJ393327 CAJ458763:CAJ458863 CAJ524299:CAJ524399 CAJ589835:CAJ589935 CAJ655371:CAJ655471 CAJ720907:CAJ721007 CAJ786443:CAJ786543 CAJ851979:CAJ852079 CAJ917515:CAJ917615 CAJ983051:CAJ983151 CUB12:CUB60 CUB64:CUB111 CKF65547:CKF65647 CKF131083:CKF131183 CKF196619:CKF196719 CKF262155:CKF262255 CKF327691:CKF327791 CKF393227:CKF393327 CKF458763:CKF458863 CKF524299:CKF524399 CKF589835:CKF589935 CKF655371:CKF655471 CKF720907:CKF721007 CKF786443:CKF786543 CKF851979:CKF852079 CKF917515:CKF917615 CKF983051:CKF983151 DDX12:DDX60 DDX64:DDX111 CUB65547:CUB65647 CUB131083:CUB131183 CUB196619:CUB196719 CUB262155:CUB262255 CUB327691:CUB327791 CUB393227:CUB393327 CUB458763:CUB458863 CUB524299:CUB524399 CUB589835:CUB589935 CUB655371:CUB655471 CUB720907:CUB721007 CUB786443:CUB786543 CUB851979:CUB852079 CUB917515:CUB917615 CUB983051:CUB983151 DNT12:DNT60 DNT64:DNT111 DDX65547:DDX65647 DDX131083:DDX131183 DDX196619:DDX196719 DDX262155:DDX262255 DDX327691:DDX327791 DDX393227:DDX393327 DDX458763:DDX458863 DDX524299:DDX524399 DDX589835:DDX589935 DDX655371:DDX655471 DDX720907:DDX721007 DDX786443:DDX786543 DDX851979:DDX852079 DDX917515:DDX917615 DDX983051:DDX983151 DXP12:DXP60 DXP64:DXP111 DNT65547:DNT65647 DNT131083:DNT131183 DNT196619:DNT196719 DNT262155:DNT262255 DNT327691:DNT327791 DNT393227:DNT393327 DNT458763:DNT458863 DNT524299:DNT524399 DNT589835:DNT589935 DNT655371:DNT655471 DNT720907:DNT721007 DNT786443:DNT786543 DNT851979:DNT852079 DNT917515:DNT917615 DNT983051:DNT983151 EHL12:EHL60 EHL64:EHL111 DXP65547:DXP65647 DXP131083:DXP131183 DXP196619:DXP196719 DXP262155:DXP262255 DXP327691:DXP327791 DXP393227:DXP393327 DXP458763:DXP458863 DXP524299:DXP524399 DXP589835:DXP589935 DXP655371:DXP655471 DXP720907:DXP721007 DXP786443:DXP786543 DXP851979:DXP852079 DXP917515:DXP917615 DXP983051:DXP983151 ERH12:ERH60 ERH64:ERH111 EHL65547:EHL65647 EHL131083:EHL131183 EHL196619:EHL196719 EHL262155:EHL262255 EHL327691:EHL327791 EHL393227:EHL393327 EHL458763:EHL458863 EHL524299:EHL524399 EHL589835:EHL589935 EHL655371:EHL655471 EHL720907:EHL721007 EHL786443:EHL786543 EHL851979:EHL852079 EHL917515:EHL917615 EHL983051:EHL983151 FBD12:FBD60 FBD64:FBD111 ERH65547:ERH65647 ERH131083:ERH131183 ERH196619:ERH196719 ERH262155:ERH262255 ERH327691:ERH327791 ERH393227:ERH393327 ERH458763:ERH458863 ERH524299:ERH524399 ERH589835:ERH589935 ERH655371:ERH655471 ERH720907:ERH721007 ERH786443:ERH786543 ERH851979:ERH852079 ERH917515:ERH917615 ERH983051:ERH983151 FKZ12:FKZ60 FKZ64:FKZ111 FBD65547:FBD65647 FBD131083:FBD131183 FBD196619:FBD196719 FBD262155:FBD262255 FBD327691:FBD327791 FBD393227:FBD393327 FBD458763:FBD458863 FBD524299:FBD524399 FBD589835:FBD589935 FBD655371:FBD655471 FBD720907:FBD721007 FBD786443:FBD786543 FBD851979:FBD852079 FBD917515:FBD917615 FBD983051:FBD983151 FUV12:FUV60 FUV64:FUV111 FKZ65547:FKZ65647 FKZ131083:FKZ131183 FKZ196619:FKZ196719 FKZ262155:FKZ262255 FKZ327691:FKZ327791 FKZ393227:FKZ393327 FKZ458763:FKZ458863 FKZ524299:FKZ524399 FKZ589835:FKZ589935 FKZ655371:FKZ655471 FKZ720907:FKZ721007 FKZ786443:FKZ786543 FKZ851979:FKZ852079 FKZ917515:FKZ917615 FKZ983051:FKZ983151 GER12:GER60 GER64:GER111 FUV65547:FUV65647 FUV131083:FUV131183 FUV196619:FUV196719 FUV262155:FUV262255 FUV327691:FUV327791 FUV393227:FUV393327 FUV458763:FUV458863 FUV524299:FUV524399 FUV589835:FUV589935 FUV655371:FUV655471 FUV720907:FUV721007 FUV786443:FUV786543 FUV851979:FUV852079 FUV917515:FUV917615 FUV983051:FUV983151 GON12:GON60 GON64:GON111 GER65547:GER65647 GER131083:GER131183 GER196619:GER196719 GER262155:GER262255 GER327691:GER327791 GER393227:GER393327 GER458763:GER458863 GER524299:GER524399 GER589835:GER589935 GER655371:GER655471 GER720907:GER721007 GER786443:GER786543 GER851979:GER852079 GER917515:GER917615 GER983051:GER983151 GYJ12:GYJ60 GYJ64:GYJ111 GON65547:GON65647 GON131083:GON131183 GON196619:GON196719 GON262155:GON262255 GON327691:GON327791 GON393227:GON393327 GON458763:GON458863 GON524299:GON524399 GON589835:GON589935 GON655371:GON655471 GON720907:GON721007 GON786443:GON786543 GON851979:GON852079 GON917515:GON917615 GON983051:GON983151 HIF12:HIF60 HIF64:HIF111 GYJ65547:GYJ65647 GYJ131083:GYJ131183 GYJ196619:GYJ196719 GYJ262155:GYJ262255 GYJ327691:GYJ327791 GYJ393227:GYJ393327 GYJ458763:GYJ458863 GYJ524299:GYJ524399 GYJ589835:GYJ589935 GYJ655371:GYJ655471 GYJ720907:GYJ721007 GYJ786443:GYJ786543 GYJ851979:GYJ852079 GYJ917515:GYJ917615 GYJ983051:GYJ983151 HSB12:HSB60 HSB64:HSB111 HIF65547:HIF65647 HIF131083:HIF131183 HIF196619:HIF196719 HIF262155:HIF262255 HIF327691:HIF327791 HIF393227:HIF393327 HIF458763:HIF458863 HIF524299:HIF524399 HIF589835:HIF589935 HIF655371:HIF655471 HIF720907:HIF721007 HIF786443:HIF786543 HIF851979:HIF852079 HIF917515:HIF917615 HIF983051:HIF983151 IBX12:IBX60 IBX64:IBX111 HSB65547:HSB65647 HSB131083:HSB131183 HSB196619:HSB196719 HSB262155:HSB262255 HSB327691:HSB327791 HSB393227:HSB393327 HSB458763:HSB458863 HSB524299:HSB524399 HSB589835:HSB589935 HSB655371:HSB655471 HSB720907:HSB721007 HSB786443:HSB786543 HSB851979:HSB852079 HSB917515:HSB917615 HSB983051:HSB983151 ILT12:ILT60 ILT64:ILT111 IBX65547:IBX65647 IBX131083:IBX131183 IBX196619:IBX196719 IBX262155:IBX262255 IBX327691:IBX327791 IBX393227:IBX393327 IBX458763:IBX458863 IBX524299:IBX524399 IBX589835:IBX589935 IBX655371:IBX655471 IBX720907:IBX721007 IBX786443:IBX786543 IBX851979:IBX852079 IBX917515:IBX917615 IBX983051:IBX983151 IVP12:IVP60 IVP64:IVP111 ILT65547:ILT65647 ILT131083:ILT131183 ILT196619:ILT196719 ILT262155:ILT262255 ILT327691:ILT327791 ILT393227:ILT393327 ILT458763:ILT458863 ILT524299:ILT524399 ILT589835:ILT589935 ILT655371:ILT655471 ILT720907:ILT721007 ILT786443:ILT786543 ILT851979:ILT852079 ILT917515:ILT917615 ILT983051:ILT983151 JFL12:JFL60 JFL64:JFL111 IVP65547:IVP65647 IVP131083:IVP131183 IVP196619:IVP196719 IVP262155:IVP262255 IVP327691:IVP327791 IVP393227:IVP393327 IVP458763:IVP458863 IVP524299:IVP524399 IVP589835:IVP589935 IVP655371:IVP655471 IVP720907:IVP721007 IVP786443:IVP786543 IVP851979:IVP852079 IVP917515:IVP917615 IVP983051:IVP983151 JPH12:JPH60 JPH64:JPH111 JFL65547:JFL65647 JFL131083:JFL131183 JFL196619:JFL196719 JFL262155:JFL262255 JFL327691:JFL327791 JFL393227:JFL393327 JFL458763:JFL458863 JFL524299:JFL524399 JFL589835:JFL589935 JFL655371:JFL655471 JFL720907:JFL721007 JFL786443:JFL786543 JFL851979:JFL852079 JFL917515:JFL917615 JFL983051:JFL983151 JZD12:JZD60 JZD64:JZD111 JPH65547:JPH65647 JPH131083:JPH131183 JPH196619:JPH196719 JPH262155:JPH262255 JPH327691:JPH327791 JPH393227:JPH393327 JPH458763:JPH458863 JPH524299:JPH524399 JPH589835:JPH589935 JPH655371:JPH655471 JPH720907:JPH721007 JPH786443:JPH786543 JPH851979:JPH852079 JPH917515:JPH917615 JPH983051:JPH983151 KIZ12:KIZ60 KIZ64:KIZ111 JZD65547:JZD65647 JZD131083:JZD131183 JZD196619:JZD196719 JZD262155:JZD262255 JZD327691:JZD327791 JZD393227:JZD393327 JZD458763:JZD458863 JZD524299:JZD524399 JZD589835:JZD589935 JZD655371:JZD655471 JZD720907:JZD721007 JZD786443:JZD786543 JZD851979:JZD852079 JZD917515:JZD917615 JZD983051:JZD983151 KSV12:KSV60 KSV64:KSV111 KIZ65547:KIZ65647 KIZ131083:KIZ131183 KIZ196619:KIZ196719 KIZ262155:KIZ262255 KIZ327691:KIZ327791 KIZ393227:KIZ393327 KIZ458763:KIZ458863 KIZ524299:KIZ524399 KIZ589835:KIZ589935 KIZ655371:KIZ655471 KIZ720907:KIZ721007 KIZ786443:KIZ786543 KIZ851979:KIZ852079 KIZ917515:KIZ917615 KIZ983051:KIZ983151 LCR12:LCR60 LCR64:LCR111 KSV65547:KSV65647 KSV131083:KSV131183 KSV196619:KSV196719 KSV262155:KSV262255 KSV327691:KSV327791 KSV393227:KSV393327 KSV458763:KSV458863 KSV524299:KSV524399 KSV589835:KSV589935 KSV655371:KSV655471 KSV720907:KSV721007 KSV786443:KSV786543 KSV851979:KSV852079 KSV917515:KSV917615 KSV983051:KSV983151 LMN12:LMN60 LMN64:LMN111 LCR65547:LCR65647 LCR131083:LCR131183 LCR196619:LCR196719 LCR262155:LCR262255 LCR327691:LCR327791 LCR393227:LCR393327 LCR458763:LCR458863 LCR524299:LCR524399 LCR589835:LCR589935 LCR655371:LCR655471 LCR720907:LCR721007 LCR786443:LCR786543 LCR851979:LCR852079 LCR917515:LCR917615 LCR983051:LCR983151 LWJ12:LWJ60 LWJ64:LWJ111 LMN65547:LMN65647 LMN131083:LMN131183 LMN196619:LMN196719 LMN262155:LMN262255 LMN327691:LMN327791 LMN393227:LMN393327 LMN458763:LMN458863 LMN524299:LMN524399 LMN589835:LMN589935 LMN655371:LMN655471 LMN720907:LMN721007 LMN786443:LMN786543 LMN851979:LMN852079 LMN917515:LMN917615 LMN983051:LMN983151 MGF12:MGF60 MGF64:MGF111 LWJ65547:LWJ65647 LWJ131083:LWJ131183 LWJ196619:LWJ196719 LWJ262155:LWJ262255 LWJ327691:LWJ327791 LWJ393227:LWJ393327 LWJ458763:LWJ458863 LWJ524299:LWJ524399 LWJ589835:LWJ589935 LWJ655371:LWJ655471 LWJ720907:LWJ721007 LWJ786443:LWJ786543 LWJ851979:LWJ852079 LWJ917515:LWJ917615 LWJ983051:LWJ983151 MQB12:MQB60 MQB64:MQB111 MGF65547:MGF65647 MGF131083:MGF131183 MGF196619:MGF196719 MGF262155:MGF262255 MGF327691:MGF327791 MGF393227:MGF393327 MGF458763:MGF458863 MGF524299:MGF524399 MGF589835:MGF589935 MGF655371:MGF655471 MGF720907:MGF721007 MGF786443:MGF786543 MGF851979:MGF852079 MGF917515:MGF917615 MGF983051:MGF983151 MZX12:MZX60 MZX64:MZX111 MQB65547:MQB65647 MQB131083:MQB131183 MQB196619:MQB196719 MQB262155:MQB262255 MQB327691:MQB327791 MQB393227:MQB393327 MQB458763:MQB458863 MQB524299:MQB524399 MQB589835:MQB589935 MQB655371:MQB655471 MQB720907:MQB721007 MQB786443:MQB786543 MQB851979:MQB852079 MQB917515:MQB917615 MQB983051:MQB983151 NJT12:NJT60 NJT64:NJT111 MZX65547:MZX65647 MZX131083:MZX131183 MZX196619:MZX196719 MZX262155:MZX262255 MZX327691:MZX327791 MZX393227:MZX393327 MZX458763:MZX458863 MZX524299:MZX524399 MZX589835:MZX589935 MZX655371:MZX655471 MZX720907:MZX721007 MZX786443:MZX786543 MZX851979:MZX852079 MZX917515:MZX917615 MZX983051:MZX983151 NTP12:NTP60 NTP64:NTP111 NJT65547:NJT65647 NJT131083:NJT131183 NJT196619:NJT196719 NJT262155:NJT262255 NJT327691:NJT327791 NJT393227:NJT393327 NJT458763:NJT458863 NJT524299:NJT524399 NJT589835:NJT589935 NJT655371:NJT655471 NJT720907:NJT721007 NJT786443:NJT786543 NJT851979:NJT852079 NJT917515:NJT917615 NJT983051:NJT983151 ODL12:ODL60 ODL64:ODL111 NTP65547:NTP65647 NTP131083:NTP131183 NTP196619:NTP196719 NTP262155:NTP262255 NTP327691:NTP327791 NTP393227:NTP393327 NTP458763:NTP458863 NTP524299:NTP524399 NTP589835:NTP589935 NTP655371:NTP655471 NTP720907:NTP721007 NTP786443:NTP786543 NTP851979:NTP852079 NTP917515:NTP917615 NTP983051:NTP983151 ONH12:ONH60 ONH64:ONH111 ODL65547:ODL65647 ODL131083:ODL131183 ODL196619:ODL196719 ODL262155:ODL262255 ODL327691:ODL327791 ODL393227:ODL393327 ODL458763:ODL458863 ODL524299:ODL524399 ODL589835:ODL589935 ODL655371:ODL655471 ODL720907:ODL721007 ODL786443:ODL786543 ODL851979:ODL852079 ODL917515:ODL917615 ODL983051:ODL983151 OXD12:OXD60 OXD64:OXD111 ONH65547:ONH65647 ONH131083:ONH131183 ONH196619:ONH196719 ONH262155:ONH262255 ONH327691:ONH327791 ONH393227:ONH393327 ONH458763:ONH458863 ONH524299:ONH524399 ONH589835:ONH589935 ONH655371:ONH655471 ONH720907:ONH721007 ONH786443:ONH786543 ONH851979:ONH852079 ONH917515:ONH917615 ONH983051:ONH983151 PGZ12:PGZ60 PGZ64:PGZ111 OXD65547:OXD65647 OXD131083:OXD131183 OXD196619:OXD196719 OXD262155:OXD262255 OXD327691:OXD327791 OXD393227:OXD393327 OXD458763:OXD458863 OXD524299:OXD524399 OXD589835:OXD589935 OXD655371:OXD655471 OXD720907:OXD721007 OXD786443:OXD786543 OXD851979:OXD852079 OXD917515:OXD917615 OXD983051:OXD983151 PQV12:PQV60 PQV64:PQV111 PGZ65547:PGZ65647 PGZ131083:PGZ131183 PGZ196619:PGZ196719 PGZ262155:PGZ262255 PGZ327691:PGZ327791 PGZ393227:PGZ393327 PGZ458763:PGZ458863 PGZ524299:PGZ524399 PGZ589835:PGZ589935 PGZ655371:PGZ655471 PGZ720907:PGZ721007 PGZ786443:PGZ786543 PGZ851979:PGZ852079 PGZ917515:PGZ917615 PGZ983051:PGZ983151 QAR12:QAR60 QAR64:QAR111 PQV65547:PQV65647 PQV131083:PQV131183 PQV196619:PQV196719 PQV262155:PQV262255 PQV327691:PQV327791 PQV393227:PQV393327 PQV458763:PQV458863 PQV524299:PQV524399 PQV589835:PQV589935 PQV655371:PQV655471 PQV720907:PQV721007 PQV786443:PQV786543 PQV851979:PQV852079 PQV917515:PQV917615 PQV983051:PQV983151 QKN12:QKN60 QKN64:QKN111 QAR65547:QAR65647 QAR131083:QAR131183 QAR196619:QAR196719 QAR262155:QAR262255 QAR327691:QAR327791 QAR393227:QAR393327 QAR458763:QAR458863 QAR524299:QAR524399 QAR589835:QAR589935 QAR655371:QAR655471 QAR720907:QAR721007 QAR786443:QAR786543 QAR851979:QAR852079 QAR917515:QAR917615 QAR983051:QAR983151 QUJ12:QUJ60 QUJ64:QUJ111 QKN65547:QKN65647 QKN131083:QKN131183 QKN196619:QKN196719 QKN262155:QKN262255 QKN327691:QKN327791 QKN393227:QKN393327 QKN458763:QKN458863 QKN524299:QKN524399 QKN589835:QKN589935 QKN655371:QKN655471 QKN720907:QKN721007 QKN786443:QKN786543 QKN851979:QKN852079 QKN917515:QKN917615 QKN983051:QKN983151 REF12:REF60 REF64:REF111 QUJ65547:QUJ65647 QUJ131083:QUJ131183 QUJ196619:QUJ196719 QUJ262155:QUJ262255 QUJ327691:QUJ327791 QUJ393227:QUJ393327 QUJ458763:QUJ458863 QUJ524299:QUJ524399 QUJ589835:QUJ589935 QUJ655371:QUJ655471 QUJ720907:QUJ721007 QUJ786443:QUJ786543 QUJ851979:QUJ852079 QUJ917515:QUJ917615 QUJ983051:QUJ983151 ROB12:ROB60 ROB64:ROB111 REF65547:REF65647 REF131083:REF131183 REF196619:REF196719 REF262155:REF262255 REF327691:REF327791 REF393227:REF393327 REF458763:REF458863 REF524299:REF524399 REF589835:REF589935 REF655371:REF655471 REF720907:REF721007 REF786443:REF786543 REF851979:REF852079 REF917515:REF917615 REF983051:REF983151 RXX12:RXX60 RXX64:RXX111 ROB65547:ROB65647 ROB131083:ROB131183 ROB196619:ROB196719 ROB262155:ROB262255 ROB327691:ROB327791 ROB393227:ROB393327 ROB458763:ROB458863 ROB524299:ROB524399 ROB589835:ROB589935 ROB655371:ROB655471 ROB720907:ROB721007 ROB786443:ROB786543 ROB851979:ROB852079 ROB917515:ROB917615 ROB983051:ROB983151 SHT12:SHT60 SHT64:SHT111 RXX65547:RXX65647 RXX131083:RXX131183 RXX196619:RXX196719 RXX262155:RXX262255 RXX327691:RXX327791 RXX393227:RXX393327 RXX458763:RXX458863 RXX524299:RXX524399 RXX589835:RXX589935 RXX655371:RXX655471 RXX720907:RXX721007 RXX786443:RXX786543 RXX851979:RXX852079 RXX917515:RXX917615 RXX983051:RXX983151 SRP12:SRP60 SRP64:SRP111 SHT65547:SHT65647 SHT131083:SHT131183 SHT196619:SHT196719 SHT262155:SHT262255 SHT327691:SHT327791 SHT393227:SHT393327 SHT458763:SHT458863 SHT524299:SHT524399 SHT589835:SHT589935 SHT655371:SHT655471 SHT720907:SHT721007 SHT786443:SHT786543 SHT851979:SHT852079 SHT917515:SHT917615 SHT983051:SHT983151 TBL12:TBL60 TBL64:TBL111 SRP65547:SRP65647 SRP131083:SRP131183 SRP196619:SRP196719 SRP262155:SRP262255 SRP327691:SRP327791 SRP393227:SRP393327 SRP458763:SRP458863 SRP524299:SRP524399 SRP589835:SRP589935 SRP655371:SRP655471 SRP720907:SRP721007 SRP786443:SRP786543 SRP851979:SRP852079 SRP917515:SRP917615 SRP983051:SRP983151 TLH12:TLH60 TLH64:TLH111 TBL65547:TBL65647 TBL131083:TBL131183 TBL196619:TBL196719 TBL262155:TBL262255 TBL327691:TBL327791 TBL393227:TBL393327 TBL458763:TBL458863 TBL524299:TBL524399 TBL589835:TBL589935 TBL655371:TBL655471 TBL720907:TBL721007 TBL786443:TBL786543 TBL851979:TBL852079 TBL917515:TBL917615 TBL983051:TBL983151 TVD12:TVD60 TVD64:TVD111 TLH65547:TLH65647 TLH131083:TLH131183 TLH196619:TLH196719 TLH262155:TLH262255 TLH327691:TLH327791 TLH393227:TLH393327 TLH458763:TLH458863 TLH524299:TLH524399 TLH589835:TLH589935 TLH655371:TLH655471 TLH720907:TLH721007 TLH786443:TLH786543 TLH851979:TLH852079 TLH917515:TLH917615 TLH983051:TLH983151 UEZ12:UEZ60 UEZ64:UEZ111 TVD65547:TVD65647 TVD131083:TVD131183 TVD196619:TVD196719 TVD262155:TVD262255 TVD327691:TVD327791 TVD393227:TVD393327 TVD458763:TVD458863 TVD524299:TVD524399 TVD589835:TVD589935 TVD655371:TVD655471 TVD720907:TVD721007 TVD786443:TVD786543 TVD851979:TVD852079 TVD917515:TVD917615 TVD983051:TVD983151 UOV12:UOV60 UOV64:UOV111 UEZ65547:UEZ65647 UEZ131083:UEZ131183 UEZ196619:UEZ196719 UEZ262155:UEZ262255 UEZ327691:UEZ327791 UEZ393227:UEZ393327 UEZ458763:UEZ458863 UEZ524299:UEZ524399 UEZ589835:UEZ589935 UEZ655371:UEZ655471 UEZ720907:UEZ721007 UEZ786443:UEZ786543 UEZ851979:UEZ852079 UEZ917515:UEZ917615 UEZ983051:UEZ983151 UYR12:UYR60 UYR64:UYR111 UOV65547:UOV65647 UOV131083:UOV131183 UOV196619:UOV196719 UOV262155:UOV262255 UOV327691:UOV327791 UOV393227:UOV393327 UOV458763:UOV458863 UOV524299:UOV524399 UOV589835:UOV589935 UOV655371:UOV655471 UOV720907:UOV721007 UOV786443:UOV786543 UOV851979:UOV852079 UOV917515:UOV917615 UOV983051:UOV983151 VIN12:VIN60 VIN64:VIN111 UYR65547:UYR65647 UYR131083:UYR131183 UYR196619:UYR196719 UYR262155:UYR262255 UYR327691:UYR327791 UYR393227:UYR393327 UYR458763:UYR458863 UYR524299:UYR524399 UYR589835:UYR589935 UYR655371:UYR655471 UYR720907:UYR721007 UYR786443:UYR786543 UYR851979:UYR852079 UYR917515:UYR917615 UYR983051:UYR983151 VSJ12:VSJ60 VSJ64:VSJ111 VIN65547:VIN65647 VIN131083:VIN131183 VIN196619:VIN196719 VIN262155:VIN262255 VIN327691:VIN327791 VIN393227:VIN393327 VIN458763:VIN458863 VIN524299:VIN524399 VIN589835:VIN589935 VIN655371:VIN655471 VIN720907:VIN721007 VIN786443:VIN786543 VIN851979:VIN852079 VIN917515:VIN917615 VIN983051:VIN983151 WCF12:WCF60 WCF64:WCF111 VSJ65547:VSJ65647 VSJ131083:VSJ131183 VSJ196619:VSJ196719 VSJ262155:VSJ262255 VSJ327691:VSJ327791 VSJ393227:VSJ393327 VSJ458763:VSJ458863 VSJ524299:VSJ524399 VSJ589835:VSJ589935 VSJ655371:VSJ655471 VSJ720907:VSJ721007 VSJ786443:VSJ786543 VSJ851979:VSJ852079 VSJ917515:VSJ917615 VSJ983051:VSJ983151 WMB12:WMB60 WMB64:WMB111 WCF65547:WCF65647 WCF131083:WCF131183 WCF196619:WCF196719 WCF262155:WCF262255 WCF327691:WCF327791 WCF393227:WCF393327 WCF458763:WCF458863 WCF524299:WCF524399 WCF589835:WCF589935 WCF655371:WCF655471 WCF720907:WCF721007 WCF786443:WCF786543 WCF851979:WCF852079 WCF917515:WCF917615 WCF983051:WCF983151 WVX12:WVX60 WVX64:WVX111 WMB65547:WMB65647 WMB131083:WMB131183 WMB196619:WMB196719 WMB262155:WMB262255 WMB327691:WMB327791 WMB393227:WMB393327 WMB458763:WMB458863 WMB524299:WMB524399 WMB589835:WMB589935 WMB655371:WMB655471 WMB720907:WMB721007 WMB786443:WMB786543 WMB851979:WMB852079 WMB917515:WMB917615 WMB983051:WMB983151 WWJ112 WVX983051:WVX983151 WVX65547:WVX65647 WVX131083:WVX131183 WVX196619:WVX196719 WVX262155:WVX262255 WVX327691:WVX327791 WVX393227:WVX393327 WVX458763:WVX458863 WVX524299:WVX524399 WVX589835:WVX589935 WVX655371:WVX655471 WVX720907:WVX721007 WVX786443:WVX786543 WVX851979:WVX852079 WVX917515:WVX917615 JL64:JL111 JX61 TT61 ADP61 ANL61 AXH61 BHD61 BQZ61 CAV61 CKR61 CUN61 DEJ61 DOF61 DYB61 EHX61 ERT61 FBP61 FLL61 FVH61 GFD61 GOZ61 GYV61 HIR61 HSN61 ICJ61 IMF61 IWB61 JFX61 JPT61 JZP61 KJL61 KTH61 LDD61 LMZ61 LWV61 MGR61 MQN61 NAJ61 NKF61 NUB61 ODX61 ONT61 OXP61 PHL61 PRH61 QBD61 QKZ61 QUV61 RER61 RON61 RYJ61 SIF61 SSB61 TBX61 TLT61 TVP61 UFL61 UPH61 UZD61 VIZ61 VSV61 WCR61 WMN61 WWJ61 JX112 TT112 ADP112 ANL112 AXH112 BHD112 BQZ112 CAV112 CKR112 CUN112 DEJ112 DOF112 DYB112 EHX112 ERT112 FBP112 FLL112 FVH112 GFD112 GOZ112 GYV112 HIR112 HSN112 ICJ112 IMF112 IWB112 JFX112 JPT112 JZP112 KJL112 KTH112 LDD112 LMZ112 LWV112 MGR112 MQN112 NAJ112 NKF112 NUB112 ODX112 ONT112 OXP112 PHL112 PRH112 QBD112 QKZ112 QUV112 RER112 RON112 RYJ112 SIF112 SSB112 TBX112 TLT112 TVP112 UFL112 UPH112 UZD112 VIZ112 VSV112 WCR112 WMN112 JL12:JL60" xr:uid="{00000000-0002-0000-0000-000006000000}"/>
    <dataValidation allowBlank="1" showInputMessage="1" showErrorMessage="1" prompt="Performance Tasks Percentage Score" sqref="R65545:R65647 R131081:R131183 R196617:R196719 R262153:R262255 R327689:R327791 R393225:R393327 R458761:R458863 R524297:R524399 R589833:R589935 R655369:R655471 R720905:R721007 R786441:R786543 R851977:R852079 R917513:R917615 R983049:R983151 JM9 TI12:TI60 TI64:TI111 JM65545:JM65647 JM131081:JM131183 JM196617:JM196719 JM262153:JM262255 JM327689:JM327791 JM393225:JM393327 JM458761:JM458863 JM524297:JM524399 JM589833:JM589935 JM655369:JM655471 JM720905:JM721007 JM786441:JM786543 JM851977:JM852079 JM917513:JM917615 JM983049:JM983151 TI9 ADE12:ADE60 ADE64:ADE111 TI65545:TI65647 TI131081:TI131183 TI196617:TI196719 TI262153:TI262255 TI327689:TI327791 TI393225:TI393327 TI458761:TI458863 TI524297:TI524399 TI589833:TI589935 TI655369:TI655471 TI720905:TI721007 TI786441:TI786543 TI851977:TI852079 TI917513:TI917615 TI983049:TI983151 ADE9 ANA12:ANA60 ANA64:ANA111 ADE65545:ADE65647 ADE131081:ADE131183 ADE196617:ADE196719 ADE262153:ADE262255 ADE327689:ADE327791 ADE393225:ADE393327 ADE458761:ADE458863 ADE524297:ADE524399 ADE589833:ADE589935 ADE655369:ADE655471 ADE720905:ADE721007 ADE786441:ADE786543 ADE851977:ADE852079 ADE917513:ADE917615 ADE983049:ADE983151 ANA9 AWW12:AWW60 AWW64:AWW111 ANA65545:ANA65647 ANA131081:ANA131183 ANA196617:ANA196719 ANA262153:ANA262255 ANA327689:ANA327791 ANA393225:ANA393327 ANA458761:ANA458863 ANA524297:ANA524399 ANA589833:ANA589935 ANA655369:ANA655471 ANA720905:ANA721007 ANA786441:ANA786543 ANA851977:ANA852079 ANA917513:ANA917615 ANA983049:ANA983151 AWW9 BGS12:BGS60 BGS64:BGS111 AWW65545:AWW65647 AWW131081:AWW131183 AWW196617:AWW196719 AWW262153:AWW262255 AWW327689:AWW327791 AWW393225:AWW393327 AWW458761:AWW458863 AWW524297:AWW524399 AWW589833:AWW589935 AWW655369:AWW655471 AWW720905:AWW721007 AWW786441:AWW786543 AWW851977:AWW852079 AWW917513:AWW917615 AWW983049:AWW983151 BGS9 BQO12:BQO60 BQO64:BQO111 BGS65545:BGS65647 BGS131081:BGS131183 BGS196617:BGS196719 BGS262153:BGS262255 BGS327689:BGS327791 BGS393225:BGS393327 BGS458761:BGS458863 BGS524297:BGS524399 BGS589833:BGS589935 BGS655369:BGS655471 BGS720905:BGS721007 BGS786441:BGS786543 BGS851977:BGS852079 BGS917513:BGS917615 BGS983049:BGS983151 BQO9 CAK12:CAK60 CAK64:CAK111 BQO65545:BQO65647 BQO131081:BQO131183 BQO196617:BQO196719 BQO262153:BQO262255 BQO327689:BQO327791 BQO393225:BQO393327 BQO458761:BQO458863 BQO524297:BQO524399 BQO589833:BQO589935 BQO655369:BQO655471 BQO720905:BQO721007 BQO786441:BQO786543 BQO851977:BQO852079 BQO917513:BQO917615 BQO983049:BQO983151 CAK9 CKG12:CKG60 CKG64:CKG111 CAK65545:CAK65647 CAK131081:CAK131183 CAK196617:CAK196719 CAK262153:CAK262255 CAK327689:CAK327791 CAK393225:CAK393327 CAK458761:CAK458863 CAK524297:CAK524399 CAK589833:CAK589935 CAK655369:CAK655471 CAK720905:CAK721007 CAK786441:CAK786543 CAK851977:CAK852079 CAK917513:CAK917615 CAK983049:CAK983151 CKG9 CUC12:CUC60 CUC64:CUC111 CKG65545:CKG65647 CKG131081:CKG131183 CKG196617:CKG196719 CKG262153:CKG262255 CKG327689:CKG327791 CKG393225:CKG393327 CKG458761:CKG458863 CKG524297:CKG524399 CKG589833:CKG589935 CKG655369:CKG655471 CKG720905:CKG721007 CKG786441:CKG786543 CKG851977:CKG852079 CKG917513:CKG917615 CKG983049:CKG983151 CUC9 DDY12:DDY60 DDY64:DDY111 CUC65545:CUC65647 CUC131081:CUC131183 CUC196617:CUC196719 CUC262153:CUC262255 CUC327689:CUC327791 CUC393225:CUC393327 CUC458761:CUC458863 CUC524297:CUC524399 CUC589833:CUC589935 CUC655369:CUC655471 CUC720905:CUC721007 CUC786441:CUC786543 CUC851977:CUC852079 CUC917513:CUC917615 CUC983049:CUC983151 DDY9 DNU12:DNU60 DNU64:DNU111 DDY65545:DDY65647 DDY131081:DDY131183 DDY196617:DDY196719 DDY262153:DDY262255 DDY327689:DDY327791 DDY393225:DDY393327 DDY458761:DDY458863 DDY524297:DDY524399 DDY589833:DDY589935 DDY655369:DDY655471 DDY720905:DDY721007 DDY786441:DDY786543 DDY851977:DDY852079 DDY917513:DDY917615 DDY983049:DDY983151 DNU9 DXQ12:DXQ60 DXQ64:DXQ111 DNU65545:DNU65647 DNU131081:DNU131183 DNU196617:DNU196719 DNU262153:DNU262255 DNU327689:DNU327791 DNU393225:DNU393327 DNU458761:DNU458863 DNU524297:DNU524399 DNU589833:DNU589935 DNU655369:DNU655471 DNU720905:DNU721007 DNU786441:DNU786543 DNU851977:DNU852079 DNU917513:DNU917615 DNU983049:DNU983151 DXQ9 EHM12:EHM60 EHM64:EHM111 DXQ65545:DXQ65647 DXQ131081:DXQ131183 DXQ196617:DXQ196719 DXQ262153:DXQ262255 DXQ327689:DXQ327791 DXQ393225:DXQ393327 DXQ458761:DXQ458863 DXQ524297:DXQ524399 DXQ589833:DXQ589935 DXQ655369:DXQ655471 DXQ720905:DXQ721007 DXQ786441:DXQ786543 DXQ851977:DXQ852079 DXQ917513:DXQ917615 DXQ983049:DXQ983151 EHM9 ERI12:ERI60 ERI64:ERI111 EHM65545:EHM65647 EHM131081:EHM131183 EHM196617:EHM196719 EHM262153:EHM262255 EHM327689:EHM327791 EHM393225:EHM393327 EHM458761:EHM458863 EHM524297:EHM524399 EHM589833:EHM589935 EHM655369:EHM655471 EHM720905:EHM721007 EHM786441:EHM786543 EHM851977:EHM852079 EHM917513:EHM917615 EHM983049:EHM983151 ERI9 FBE12:FBE60 FBE64:FBE111 ERI65545:ERI65647 ERI131081:ERI131183 ERI196617:ERI196719 ERI262153:ERI262255 ERI327689:ERI327791 ERI393225:ERI393327 ERI458761:ERI458863 ERI524297:ERI524399 ERI589833:ERI589935 ERI655369:ERI655471 ERI720905:ERI721007 ERI786441:ERI786543 ERI851977:ERI852079 ERI917513:ERI917615 ERI983049:ERI983151 FBE9 FLA12:FLA60 FLA64:FLA111 FBE65545:FBE65647 FBE131081:FBE131183 FBE196617:FBE196719 FBE262153:FBE262255 FBE327689:FBE327791 FBE393225:FBE393327 FBE458761:FBE458863 FBE524297:FBE524399 FBE589833:FBE589935 FBE655369:FBE655471 FBE720905:FBE721007 FBE786441:FBE786543 FBE851977:FBE852079 FBE917513:FBE917615 FBE983049:FBE983151 FLA9 FUW12:FUW60 FUW64:FUW111 FLA65545:FLA65647 FLA131081:FLA131183 FLA196617:FLA196719 FLA262153:FLA262255 FLA327689:FLA327791 FLA393225:FLA393327 FLA458761:FLA458863 FLA524297:FLA524399 FLA589833:FLA589935 FLA655369:FLA655471 FLA720905:FLA721007 FLA786441:FLA786543 FLA851977:FLA852079 FLA917513:FLA917615 FLA983049:FLA983151 FUW9 GES12:GES60 GES64:GES111 FUW65545:FUW65647 FUW131081:FUW131183 FUW196617:FUW196719 FUW262153:FUW262255 FUW327689:FUW327791 FUW393225:FUW393327 FUW458761:FUW458863 FUW524297:FUW524399 FUW589833:FUW589935 FUW655369:FUW655471 FUW720905:FUW721007 FUW786441:FUW786543 FUW851977:FUW852079 FUW917513:FUW917615 FUW983049:FUW983151 GES9 GOO12:GOO60 GOO64:GOO111 GES65545:GES65647 GES131081:GES131183 GES196617:GES196719 GES262153:GES262255 GES327689:GES327791 GES393225:GES393327 GES458761:GES458863 GES524297:GES524399 GES589833:GES589935 GES655369:GES655471 GES720905:GES721007 GES786441:GES786543 GES851977:GES852079 GES917513:GES917615 GES983049:GES983151 GOO9 GYK12:GYK60 GYK64:GYK111 GOO65545:GOO65647 GOO131081:GOO131183 GOO196617:GOO196719 GOO262153:GOO262255 GOO327689:GOO327791 GOO393225:GOO393327 GOO458761:GOO458863 GOO524297:GOO524399 GOO589833:GOO589935 GOO655369:GOO655471 GOO720905:GOO721007 GOO786441:GOO786543 GOO851977:GOO852079 GOO917513:GOO917615 GOO983049:GOO983151 GYK9 HIG12:HIG60 HIG64:HIG111 GYK65545:GYK65647 GYK131081:GYK131183 GYK196617:GYK196719 GYK262153:GYK262255 GYK327689:GYK327791 GYK393225:GYK393327 GYK458761:GYK458863 GYK524297:GYK524399 GYK589833:GYK589935 GYK655369:GYK655471 GYK720905:GYK721007 GYK786441:GYK786543 GYK851977:GYK852079 GYK917513:GYK917615 GYK983049:GYK983151 HIG9 HSC12:HSC60 HSC64:HSC111 HIG65545:HIG65647 HIG131081:HIG131183 HIG196617:HIG196719 HIG262153:HIG262255 HIG327689:HIG327791 HIG393225:HIG393327 HIG458761:HIG458863 HIG524297:HIG524399 HIG589833:HIG589935 HIG655369:HIG655471 HIG720905:HIG721007 HIG786441:HIG786543 HIG851977:HIG852079 HIG917513:HIG917615 HIG983049:HIG983151 HSC9 IBY12:IBY60 IBY64:IBY111 HSC65545:HSC65647 HSC131081:HSC131183 HSC196617:HSC196719 HSC262153:HSC262255 HSC327689:HSC327791 HSC393225:HSC393327 HSC458761:HSC458863 HSC524297:HSC524399 HSC589833:HSC589935 HSC655369:HSC655471 HSC720905:HSC721007 HSC786441:HSC786543 HSC851977:HSC852079 HSC917513:HSC917615 HSC983049:HSC983151 IBY9 ILU12:ILU60 ILU64:ILU111 IBY65545:IBY65647 IBY131081:IBY131183 IBY196617:IBY196719 IBY262153:IBY262255 IBY327689:IBY327791 IBY393225:IBY393327 IBY458761:IBY458863 IBY524297:IBY524399 IBY589833:IBY589935 IBY655369:IBY655471 IBY720905:IBY721007 IBY786441:IBY786543 IBY851977:IBY852079 IBY917513:IBY917615 IBY983049:IBY983151 ILU9 IVQ12:IVQ60 IVQ64:IVQ111 ILU65545:ILU65647 ILU131081:ILU131183 ILU196617:ILU196719 ILU262153:ILU262255 ILU327689:ILU327791 ILU393225:ILU393327 ILU458761:ILU458863 ILU524297:ILU524399 ILU589833:ILU589935 ILU655369:ILU655471 ILU720905:ILU721007 ILU786441:ILU786543 ILU851977:ILU852079 ILU917513:ILU917615 ILU983049:ILU983151 IVQ9 JFM12:JFM60 JFM64:JFM111 IVQ65545:IVQ65647 IVQ131081:IVQ131183 IVQ196617:IVQ196719 IVQ262153:IVQ262255 IVQ327689:IVQ327791 IVQ393225:IVQ393327 IVQ458761:IVQ458863 IVQ524297:IVQ524399 IVQ589833:IVQ589935 IVQ655369:IVQ655471 IVQ720905:IVQ721007 IVQ786441:IVQ786543 IVQ851977:IVQ852079 IVQ917513:IVQ917615 IVQ983049:IVQ983151 JFM9 JPI12:JPI60 JPI64:JPI111 JFM65545:JFM65647 JFM131081:JFM131183 JFM196617:JFM196719 JFM262153:JFM262255 JFM327689:JFM327791 JFM393225:JFM393327 JFM458761:JFM458863 JFM524297:JFM524399 JFM589833:JFM589935 JFM655369:JFM655471 JFM720905:JFM721007 JFM786441:JFM786543 JFM851977:JFM852079 JFM917513:JFM917615 JFM983049:JFM983151 JPI9 JZE12:JZE60 JZE64:JZE111 JPI65545:JPI65647 JPI131081:JPI131183 JPI196617:JPI196719 JPI262153:JPI262255 JPI327689:JPI327791 JPI393225:JPI393327 JPI458761:JPI458863 JPI524297:JPI524399 JPI589833:JPI589935 JPI655369:JPI655471 JPI720905:JPI721007 JPI786441:JPI786543 JPI851977:JPI852079 JPI917513:JPI917615 JPI983049:JPI983151 JZE9 KJA12:KJA60 KJA64:KJA111 JZE65545:JZE65647 JZE131081:JZE131183 JZE196617:JZE196719 JZE262153:JZE262255 JZE327689:JZE327791 JZE393225:JZE393327 JZE458761:JZE458863 JZE524297:JZE524399 JZE589833:JZE589935 JZE655369:JZE655471 JZE720905:JZE721007 JZE786441:JZE786543 JZE851977:JZE852079 JZE917513:JZE917615 JZE983049:JZE983151 KJA9 KSW12:KSW60 KSW64:KSW111 KJA65545:KJA65647 KJA131081:KJA131183 KJA196617:KJA196719 KJA262153:KJA262255 KJA327689:KJA327791 KJA393225:KJA393327 KJA458761:KJA458863 KJA524297:KJA524399 KJA589833:KJA589935 KJA655369:KJA655471 KJA720905:KJA721007 KJA786441:KJA786543 KJA851977:KJA852079 KJA917513:KJA917615 KJA983049:KJA983151 KSW9 LCS12:LCS60 LCS64:LCS111 KSW65545:KSW65647 KSW131081:KSW131183 KSW196617:KSW196719 KSW262153:KSW262255 KSW327689:KSW327791 KSW393225:KSW393327 KSW458761:KSW458863 KSW524297:KSW524399 KSW589833:KSW589935 KSW655369:KSW655471 KSW720905:KSW721007 KSW786441:KSW786543 KSW851977:KSW852079 KSW917513:KSW917615 KSW983049:KSW983151 LCS9 LMO12:LMO60 LMO64:LMO111 LCS65545:LCS65647 LCS131081:LCS131183 LCS196617:LCS196719 LCS262153:LCS262255 LCS327689:LCS327791 LCS393225:LCS393327 LCS458761:LCS458863 LCS524297:LCS524399 LCS589833:LCS589935 LCS655369:LCS655471 LCS720905:LCS721007 LCS786441:LCS786543 LCS851977:LCS852079 LCS917513:LCS917615 LCS983049:LCS983151 LMO9 LWK12:LWK60 LWK64:LWK111 LMO65545:LMO65647 LMO131081:LMO131183 LMO196617:LMO196719 LMO262153:LMO262255 LMO327689:LMO327791 LMO393225:LMO393327 LMO458761:LMO458863 LMO524297:LMO524399 LMO589833:LMO589935 LMO655369:LMO655471 LMO720905:LMO721007 LMO786441:LMO786543 LMO851977:LMO852079 LMO917513:LMO917615 LMO983049:LMO983151 LWK9 MGG12:MGG60 MGG64:MGG111 LWK65545:LWK65647 LWK131081:LWK131183 LWK196617:LWK196719 LWK262153:LWK262255 LWK327689:LWK327791 LWK393225:LWK393327 LWK458761:LWK458863 LWK524297:LWK524399 LWK589833:LWK589935 LWK655369:LWK655471 LWK720905:LWK721007 LWK786441:LWK786543 LWK851977:LWK852079 LWK917513:LWK917615 LWK983049:LWK983151 MGG9 MQC12:MQC60 MQC64:MQC111 MGG65545:MGG65647 MGG131081:MGG131183 MGG196617:MGG196719 MGG262153:MGG262255 MGG327689:MGG327791 MGG393225:MGG393327 MGG458761:MGG458863 MGG524297:MGG524399 MGG589833:MGG589935 MGG655369:MGG655471 MGG720905:MGG721007 MGG786441:MGG786543 MGG851977:MGG852079 MGG917513:MGG917615 MGG983049:MGG983151 MQC9 MZY12:MZY60 MZY64:MZY111 MQC65545:MQC65647 MQC131081:MQC131183 MQC196617:MQC196719 MQC262153:MQC262255 MQC327689:MQC327791 MQC393225:MQC393327 MQC458761:MQC458863 MQC524297:MQC524399 MQC589833:MQC589935 MQC655369:MQC655471 MQC720905:MQC721007 MQC786441:MQC786543 MQC851977:MQC852079 MQC917513:MQC917615 MQC983049:MQC983151 MZY9 NJU12:NJU60 NJU64:NJU111 MZY65545:MZY65647 MZY131081:MZY131183 MZY196617:MZY196719 MZY262153:MZY262255 MZY327689:MZY327791 MZY393225:MZY393327 MZY458761:MZY458863 MZY524297:MZY524399 MZY589833:MZY589935 MZY655369:MZY655471 MZY720905:MZY721007 MZY786441:MZY786543 MZY851977:MZY852079 MZY917513:MZY917615 MZY983049:MZY983151 NJU9 NTQ12:NTQ60 NTQ64:NTQ111 NJU65545:NJU65647 NJU131081:NJU131183 NJU196617:NJU196719 NJU262153:NJU262255 NJU327689:NJU327791 NJU393225:NJU393327 NJU458761:NJU458863 NJU524297:NJU524399 NJU589833:NJU589935 NJU655369:NJU655471 NJU720905:NJU721007 NJU786441:NJU786543 NJU851977:NJU852079 NJU917513:NJU917615 NJU983049:NJU983151 NTQ9 ODM12:ODM60 ODM64:ODM111 NTQ65545:NTQ65647 NTQ131081:NTQ131183 NTQ196617:NTQ196719 NTQ262153:NTQ262255 NTQ327689:NTQ327791 NTQ393225:NTQ393327 NTQ458761:NTQ458863 NTQ524297:NTQ524399 NTQ589833:NTQ589935 NTQ655369:NTQ655471 NTQ720905:NTQ721007 NTQ786441:NTQ786543 NTQ851977:NTQ852079 NTQ917513:NTQ917615 NTQ983049:NTQ983151 ODM9 ONI12:ONI60 ONI64:ONI111 ODM65545:ODM65647 ODM131081:ODM131183 ODM196617:ODM196719 ODM262153:ODM262255 ODM327689:ODM327791 ODM393225:ODM393327 ODM458761:ODM458863 ODM524297:ODM524399 ODM589833:ODM589935 ODM655369:ODM655471 ODM720905:ODM721007 ODM786441:ODM786543 ODM851977:ODM852079 ODM917513:ODM917615 ODM983049:ODM983151 ONI9 OXE12:OXE60 OXE64:OXE111 ONI65545:ONI65647 ONI131081:ONI131183 ONI196617:ONI196719 ONI262153:ONI262255 ONI327689:ONI327791 ONI393225:ONI393327 ONI458761:ONI458863 ONI524297:ONI524399 ONI589833:ONI589935 ONI655369:ONI655471 ONI720905:ONI721007 ONI786441:ONI786543 ONI851977:ONI852079 ONI917513:ONI917615 ONI983049:ONI983151 OXE9 PHA12:PHA60 PHA64:PHA111 OXE65545:OXE65647 OXE131081:OXE131183 OXE196617:OXE196719 OXE262153:OXE262255 OXE327689:OXE327791 OXE393225:OXE393327 OXE458761:OXE458863 OXE524297:OXE524399 OXE589833:OXE589935 OXE655369:OXE655471 OXE720905:OXE721007 OXE786441:OXE786543 OXE851977:OXE852079 OXE917513:OXE917615 OXE983049:OXE983151 PHA9 PQW12:PQW60 PQW64:PQW111 PHA65545:PHA65647 PHA131081:PHA131183 PHA196617:PHA196719 PHA262153:PHA262255 PHA327689:PHA327791 PHA393225:PHA393327 PHA458761:PHA458863 PHA524297:PHA524399 PHA589833:PHA589935 PHA655369:PHA655471 PHA720905:PHA721007 PHA786441:PHA786543 PHA851977:PHA852079 PHA917513:PHA917615 PHA983049:PHA983151 PQW9 QAS12:QAS60 QAS64:QAS111 PQW65545:PQW65647 PQW131081:PQW131183 PQW196617:PQW196719 PQW262153:PQW262255 PQW327689:PQW327791 PQW393225:PQW393327 PQW458761:PQW458863 PQW524297:PQW524399 PQW589833:PQW589935 PQW655369:PQW655471 PQW720905:PQW721007 PQW786441:PQW786543 PQW851977:PQW852079 PQW917513:PQW917615 PQW983049:PQW983151 QAS9 QKO12:QKO60 QKO64:QKO111 QAS65545:QAS65647 QAS131081:QAS131183 QAS196617:QAS196719 QAS262153:QAS262255 QAS327689:QAS327791 QAS393225:QAS393327 QAS458761:QAS458863 QAS524297:QAS524399 QAS589833:QAS589935 QAS655369:QAS655471 QAS720905:QAS721007 QAS786441:QAS786543 QAS851977:QAS852079 QAS917513:QAS917615 QAS983049:QAS983151 QKO9 QUK12:QUK60 QUK64:QUK111 QKO65545:QKO65647 QKO131081:QKO131183 QKO196617:QKO196719 QKO262153:QKO262255 QKO327689:QKO327791 QKO393225:QKO393327 QKO458761:QKO458863 QKO524297:QKO524399 QKO589833:QKO589935 QKO655369:QKO655471 QKO720905:QKO721007 QKO786441:QKO786543 QKO851977:QKO852079 QKO917513:QKO917615 QKO983049:QKO983151 QUK9 REG12:REG60 REG64:REG111 QUK65545:QUK65647 QUK131081:QUK131183 QUK196617:QUK196719 QUK262153:QUK262255 QUK327689:QUK327791 QUK393225:QUK393327 QUK458761:QUK458863 QUK524297:QUK524399 QUK589833:QUK589935 QUK655369:QUK655471 QUK720905:QUK721007 QUK786441:QUK786543 QUK851977:QUK852079 QUK917513:QUK917615 QUK983049:QUK983151 REG9 ROC12:ROC60 ROC64:ROC111 REG65545:REG65647 REG131081:REG131183 REG196617:REG196719 REG262153:REG262255 REG327689:REG327791 REG393225:REG393327 REG458761:REG458863 REG524297:REG524399 REG589833:REG589935 REG655369:REG655471 REG720905:REG721007 REG786441:REG786543 REG851977:REG852079 REG917513:REG917615 REG983049:REG983151 ROC9 RXY12:RXY60 RXY64:RXY111 ROC65545:ROC65647 ROC131081:ROC131183 ROC196617:ROC196719 ROC262153:ROC262255 ROC327689:ROC327791 ROC393225:ROC393327 ROC458761:ROC458863 ROC524297:ROC524399 ROC589833:ROC589935 ROC655369:ROC655471 ROC720905:ROC721007 ROC786441:ROC786543 ROC851977:ROC852079 ROC917513:ROC917615 ROC983049:ROC983151 RXY9 SHU12:SHU60 SHU64:SHU111 RXY65545:RXY65647 RXY131081:RXY131183 RXY196617:RXY196719 RXY262153:RXY262255 RXY327689:RXY327791 RXY393225:RXY393327 RXY458761:RXY458863 RXY524297:RXY524399 RXY589833:RXY589935 RXY655369:RXY655471 RXY720905:RXY721007 RXY786441:RXY786543 RXY851977:RXY852079 RXY917513:RXY917615 RXY983049:RXY983151 SHU9 SRQ12:SRQ60 SRQ64:SRQ111 SHU65545:SHU65647 SHU131081:SHU131183 SHU196617:SHU196719 SHU262153:SHU262255 SHU327689:SHU327791 SHU393225:SHU393327 SHU458761:SHU458863 SHU524297:SHU524399 SHU589833:SHU589935 SHU655369:SHU655471 SHU720905:SHU721007 SHU786441:SHU786543 SHU851977:SHU852079 SHU917513:SHU917615 SHU983049:SHU983151 SRQ9 TBM12:TBM60 TBM64:TBM111 SRQ65545:SRQ65647 SRQ131081:SRQ131183 SRQ196617:SRQ196719 SRQ262153:SRQ262255 SRQ327689:SRQ327791 SRQ393225:SRQ393327 SRQ458761:SRQ458863 SRQ524297:SRQ524399 SRQ589833:SRQ589935 SRQ655369:SRQ655471 SRQ720905:SRQ721007 SRQ786441:SRQ786543 SRQ851977:SRQ852079 SRQ917513:SRQ917615 SRQ983049:SRQ983151 TBM9 TLI12:TLI60 TLI64:TLI111 TBM65545:TBM65647 TBM131081:TBM131183 TBM196617:TBM196719 TBM262153:TBM262255 TBM327689:TBM327791 TBM393225:TBM393327 TBM458761:TBM458863 TBM524297:TBM524399 TBM589833:TBM589935 TBM655369:TBM655471 TBM720905:TBM721007 TBM786441:TBM786543 TBM851977:TBM852079 TBM917513:TBM917615 TBM983049:TBM983151 TLI9 TVE12:TVE60 TVE64:TVE111 TLI65545:TLI65647 TLI131081:TLI131183 TLI196617:TLI196719 TLI262153:TLI262255 TLI327689:TLI327791 TLI393225:TLI393327 TLI458761:TLI458863 TLI524297:TLI524399 TLI589833:TLI589935 TLI655369:TLI655471 TLI720905:TLI721007 TLI786441:TLI786543 TLI851977:TLI852079 TLI917513:TLI917615 TLI983049:TLI983151 TVE9 UFA12:UFA60 UFA64:UFA111 TVE65545:TVE65647 TVE131081:TVE131183 TVE196617:TVE196719 TVE262153:TVE262255 TVE327689:TVE327791 TVE393225:TVE393327 TVE458761:TVE458863 TVE524297:TVE524399 TVE589833:TVE589935 TVE655369:TVE655471 TVE720905:TVE721007 TVE786441:TVE786543 TVE851977:TVE852079 TVE917513:TVE917615 TVE983049:TVE983151 UFA9 UOW12:UOW60 UOW64:UOW111 UFA65545:UFA65647 UFA131081:UFA131183 UFA196617:UFA196719 UFA262153:UFA262255 UFA327689:UFA327791 UFA393225:UFA393327 UFA458761:UFA458863 UFA524297:UFA524399 UFA589833:UFA589935 UFA655369:UFA655471 UFA720905:UFA721007 UFA786441:UFA786543 UFA851977:UFA852079 UFA917513:UFA917615 UFA983049:UFA983151 UOW9 UYS12:UYS60 UYS64:UYS111 UOW65545:UOW65647 UOW131081:UOW131183 UOW196617:UOW196719 UOW262153:UOW262255 UOW327689:UOW327791 UOW393225:UOW393327 UOW458761:UOW458863 UOW524297:UOW524399 UOW589833:UOW589935 UOW655369:UOW655471 UOW720905:UOW721007 UOW786441:UOW786543 UOW851977:UOW852079 UOW917513:UOW917615 UOW983049:UOW983151 UYS9 VIO12:VIO60 VIO64:VIO111 UYS65545:UYS65647 UYS131081:UYS131183 UYS196617:UYS196719 UYS262153:UYS262255 UYS327689:UYS327791 UYS393225:UYS393327 UYS458761:UYS458863 UYS524297:UYS524399 UYS589833:UYS589935 UYS655369:UYS655471 UYS720905:UYS721007 UYS786441:UYS786543 UYS851977:UYS852079 UYS917513:UYS917615 UYS983049:UYS983151 VIO9 VSK12:VSK60 VSK64:VSK111 VIO65545:VIO65647 VIO131081:VIO131183 VIO196617:VIO196719 VIO262153:VIO262255 VIO327689:VIO327791 VIO393225:VIO393327 VIO458761:VIO458863 VIO524297:VIO524399 VIO589833:VIO589935 VIO655369:VIO655471 VIO720905:VIO721007 VIO786441:VIO786543 VIO851977:VIO852079 VIO917513:VIO917615 VIO983049:VIO983151 VSK9 WCG12:WCG60 WCG64:WCG111 VSK65545:VSK65647 VSK131081:VSK131183 VSK196617:VSK196719 VSK262153:VSK262255 VSK327689:VSK327791 VSK393225:VSK393327 VSK458761:VSK458863 VSK524297:VSK524399 VSK589833:VSK589935 VSK655369:VSK655471 VSK720905:VSK721007 VSK786441:VSK786543 VSK851977:VSK852079 VSK917513:VSK917615 VSK983049:VSK983151 WCG9 WMC12:WMC60 WMC64:WMC111 WCG65545:WCG65647 WCG131081:WCG131183 WCG196617:WCG196719 WCG262153:WCG262255 WCG327689:WCG327791 WCG393225:WCG393327 WCG458761:WCG458863 WCG524297:WCG524399 WCG589833:WCG589935 WCG655369:WCG655471 WCG720905:WCG721007 WCG786441:WCG786543 WCG851977:WCG852079 WCG917513:WCG917615 WCG983049:WCG983151 WMC9 WVY12:WVY60 WVY64:WVY111 WMC65545:WMC65647 WMC131081:WMC131183 WMC196617:WMC196719 WMC262153:WMC262255 WMC327689:WMC327791 WMC393225:WMC393327 WMC458761:WMC458863 WMC524297:WMC524399 WMC589833:WMC589935 WMC655369:WMC655471 WMC720905:WMC721007 WMC786441:WMC786543 WMC851977:WMC852079 WMC917513:WMC917615 WMC983049:WMC983151 WVY9 WWK112 WVY983049:WVY983151 WVY65545:WVY65647 WVY131081:WVY131183 WVY196617:WVY196719 WVY262153:WVY262255 WVY327689:WVY327791 WVY393225:WVY393327 WVY458761:WVY458863 WVY524297:WVY524399 WVY589833:WVY589935 WVY655369:WVY655471 WVY720905:WVY721007 WVY786441:WVY786543 WVY851977:WVY852079 WVY917513:WVY917615 JM64:JM111 JY61 TU61 ADQ61 ANM61 AXI61 BHE61 BRA61 CAW61 CKS61 CUO61 DEK61 DOG61 DYC61 EHY61 ERU61 FBQ61 FLM61 FVI61 GFE61 GPA61 GYW61 HIS61 HSO61 ICK61 IMG61 IWC61 JFY61 JPU61 JZQ61 KJM61 KTI61 LDE61 LNA61 LWW61 MGS61 MQO61 NAK61 NKG61 NUC61 ODY61 ONU61 OXQ61 PHM61 PRI61 QBE61 QLA61 QUW61 RES61 ROO61 RYK61 SIG61 SSC61 TBY61 TLU61 TVQ61 UFM61 UPI61 UZE61 VJA61 VSW61 WCS61 WMO61 WWK61 JY112 TU112 ADQ112 ANM112 AXI112 BHE112 BRA112 CAW112 CKS112 CUO112 DEK112 DOG112 DYC112 EHY112 ERU112 FBQ112 FLM112 FVI112 GFE112 GPA112 GYW112 HIS112 HSO112 ICK112 IMG112 IWC112 JFY112 JPU112 JZQ112 KJM112 KTI112 LDE112 LNA112 LWW112 MGS112 MQO112 NAK112 NKG112 NUC112 ODY112 ONU112 OXQ112 PHM112 PRI112 QBE112 QLA112 QUW112 RES112 ROO112 RYK112 SIG112 SSC112 TBY112 TLU112 TVQ112 UFM112 UPI112 UZE112 VJA112 VSW112 WCS112 WMO112 JM12:JM60" xr:uid="{00000000-0002-0000-0000-000007000000}"/>
    <dataValidation allowBlank="1" showInputMessage="1" showErrorMessage="1" prompt="Performance tasks Weighted Score" sqref="S65545:U65647 S131081:U131183 S196617:U196719 S262153:U262255 S327689:U327791 S393225:U393327 S458761:U458863 S524297:U524399 S589833:U589935 S655369:U655471 S720905:U721007 S786441:U786543 S851977:U852079 S917513:U917615 S983049:U983151 JN9 TJ12:TJ60 TJ64:TJ111 JN65545:JN65647 JN131081:JN131183 JN196617:JN196719 JN262153:JN262255 JN327689:JN327791 JN393225:JN393327 JN458761:JN458863 JN524297:JN524399 JN589833:JN589935 JN655369:JN655471 JN720905:JN721007 JN786441:JN786543 JN851977:JN852079 JN917513:JN917615 JN983049:JN983151 TJ9 ADF12:ADF60 ADF64:ADF111 TJ65545:TJ65647 TJ131081:TJ131183 TJ196617:TJ196719 TJ262153:TJ262255 TJ327689:TJ327791 TJ393225:TJ393327 TJ458761:TJ458863 TJ524297:TJ524399 TJ589833:TJ589935 TJ655369:TJ655471 TJ720905:TJ721007 TJ786441:TJ786543 TJ851977:TJ852079 TJ917513:TJ917615 TJ983049:TJ983151 ADF9 ANB12:ANB60 ANB64:ANB111 ADF65545:ADF65647 ADF131081:ADF131183 ADF196617:ADF196719 ADF262153:ADF262255 ADF327689:ADF327791 ADF393225:ADF393327 ADF458761:ADF458863 ADF524297:ADF524399 ADF589833:ADF589935 ADF655369:ADF655471 ADF720905:ADF721007 ADF786441:ADF786543 ADF851977:ADF852079 ADF917513:ADF917615 ADF983049:ADF983151 ANB9 AWX12:AWX60 AWX64:AWX111 ANB65545:ANB65647 ANB131081:ANB131183 ANB196617:ANB196719 ANB262153:ANB262255 ANB327689:ANB327791 ANB393225:ANB393327 ANB458761:ANB458863 ANB524297:ANB524399 ANB589833:ANB589935 ANB655369:ANB655471 ANB720905:ANB721007 ANB786441:ANB786543 ANB851977:ANB852079 ANB917513:ANB917615 ANB983049:ANB983151 AWX9 BGT12:BGT60 BGT64:BGT111 AWX65545:AWX65647 AWX131081:AWX131183 AWX196617:AWX196719 AWX262153:AWX262255 AWX327689:AWX327791 AWX393225:AWX393327 AWX458761:AWX458863 AWX524297:AWX524399 AWX589833:AWX589935 AWX655369:AWX655471 AWX720905:AWX721007 AWX786441:AWX786543 AWX851977:AWX852079 AWX917513:AWX917615 AWX983049:AWX983151 BGT9 BQP12:BQP60 BQP64:BQP111 BGT65545:BGT65647 BGT131081:BGT131183 BGT196617:BGT196719 BGT262153:BGT262255 BGT327689:BGT327791 BGT393225:BGT393327 BGT458761:BGT458863 BGT524297:BGT524399 BGT589833:BGT589935 BGT655369:BGT655471 BGT720905:BGT721007 BGT786441:BGT786543 BGT851977:BGT852079 BGT917513:BGT917615 BGT983049:BGT983151 BQP9 CAL12:CAL60 CAL64:CAL111 BQP65545:BQP65647 BQP131081:BQP131183 BQP196617:BQP196719 BQP262153:BQP262255 BQP327689:BQP327791 BQP393225:BQP393327 BQP458761:BQP458863 BQP524297:BQP524399 BQP589833:BQP589935 BQP655369:BQP655471 BQP720905:BQP721007 BQP786441:BQP786543 BQP851977:BQP852079 BQP917513:BQP917615 BQP983049:BQP983151 CAL9 CKH12:CKH60 CKH64:CKH111 CAL65545:CAL65647 CAL131081:CAL131183 CAL196617:CAL196719 CAL262153:CAL262255 CAL327689:CAL327791 CAL393225:CAL393327 CAL458761:CAL458863 CAL524297:CAL524399 CAL589833:CAL589935 CAL655369:CAL655471 CAL720905:CAL721007 CAL786441:CAL786543 CAL851977:CAL852079 CAL917513:CAL917615 CAL983049:CAL983151 CKH9 CUD12:CUD60 CUD64:CUD111 CKH65545:CKH65647 CKH131081:CKH131183 CKH196617:CKH196719 CKH262153:CKH262255 CKH327689:CKH327791 CKH393225:CKH393327 CKH458761:CKH458863 CKH524297:CKH524399 CKH589833:CKH589935 CKH655369:CKH655471 CKH720905:CKH721007 CKH786441:CKH786543 CKH851977:CKH852079 CKH917513:CKH917615 CKH983049:CKH983151 CUD9 DDZ12:DDZ60 DDZ64:DDZ111 CUD65545:CUD65647 CUD131081:CUD131183 CUD196617:CUD196719 CUD262153:CUD262255 CUD327689:CUD327791 CUD393225:CUD393327 CUD458761:CUD458863 CUD524297:CUD524399 CUD589833:CUD589935 CUD655369:CUD655471 CUD720905:CUD721007 CUD786441:CUD786543 CUD851977:CUD852079 CUD917513:CUD917615 CUD983049:CUD983151 DDZ9 DNV12:DNV60 DNV64:DNV111 DDZ65545:DDZ65647 DDZ131081:DDZ131183 DDZ196617:DDZ196719 DDZ262153:DDZ262255 DDZ327689:DDZ327791 DDZ393225:DDZ393327 DDZ458761:DDZ458863 DDZ524297:DDZ524399 DDZ589833:DDZ589935 DDZ655369:DDZ655471 DDZ720905:DDZ721007 DDZ786441:DDZ786543 DDZ851977:DDZ852079 DDZ917513:DDZ917615 DDZ983049:DDZ983151 DNV9 DXR12:DXR60 DXR64:DXR111 DNV65545:DNV65647 DNV131081:DNV131183 DNV196617:DNV196719 DNV262153:DNV262255 DNV327689:DNV327791 DNV393225:DNV393327 DNV458761:DNV458863 DNV524297:DNV524399 DNV589833:DNV589935 DNV655369:DNV655471 DNV720905:DNV721007 DNV786441:DNV786543 DNV851977:DNV852079 DNV917513:DNV917615 DNV983049:DNV983151 DXR9 EHN12:EHN60 EHN64:EHN111 DXR65545:DXR65647 DXR131081:DXR131183 DXR196617:DXR196719 DXR262153:DXR262255 DXR327689:DXR327791 DXR393225:DXR393327 DXR458761:DXR458863 DXR524297:DXR524399 DXR589833:DXR589935 DXR655369:DXR655471 DXR720905:DXR721007 DXR786441:DXR786543 DXR851977:DXR852079 DXR917513:DXR917615 DXR983049:DXR983151 EHN9 ERJ12:ERJ60 ERJ64:ERJ111 EHN65545:EHN65647 EHN131081:EHN131183 EHN196617:EHN196719 EHN262153:EHN262255 EHN327689:EHN327791 EHN393225:EHN393327 EHN458761:EHN458863 EHN524297:EHN524399 EHN589833:EHN589935 EHN655369:EHN655471 EHN720905:EHN721007 EHN786441:EHN786543 EHN851977:EHN852079 EHN917513:EHN917615 EHN983049:EHN983151 ERJ9 FBF12:FBF60 FBF64:FBF111 ERJ65545:ERJ65647 ERJ131081:ERJ131183 ERJ196617:ERJ196719 ERJ262153:ERJ262255 ERJ327689:ERJ327791 ERJ393225:ERJ393327 ERJ458761:ERJ458863 ERJ524297:ERJ524399 ERJ589833:ERJ589935 ERJ655369:ERJ655471 ERJ720905:ERJ721007 ERJ786441:ERJ786543 ERJ851977:ERJ852079 ERJ917513:ERJ917615 ERJ983049:ERJ983151 FBF9 FLB12:FLB60 FLB64:FLB111 FBF65545:FBF65647 FBF131081:FBF131183 FBF196617:FBF196719 FBF262153:FBF262255 FBF327689:FBF327791 FBF393225:FBF393327 FBF458761:FBF458863 FBF524297:FBF524399 FBF589833:FBF589935 FBF655369:FBF655471 FBF720905:FBF721007 FBF786441:FBF786543 FBF851977:FBF852079 FBF917513:FBF917615 FBF983049:FBF983151 FLB9 FUX12:FUX60 FUX64:FUX111 FLB65545:FLB65647 FLB131081:FLB131183 FLB196617:FLB196719 FLB262153:FLB262255 FLB327689:FLB327791 FLB393225:FLB393327 FLB458761:FLB458863 FLB524297:FLB524399 FLB589833:FLB589935 FLB655369:FLB655471 FLB720905:FLB721007 FLB786441:FLB786543 FLB851977:FLB852079 FLB917513:FLB917615 FLB983049:FLB983151 FUX9 GET12:GET60 GET64:GET111 FUX65545:FUX65647 FUX131081:FUX131183 FUX196617:FUX196719 FUX262153:FUX262255 FUX327689:FUX327791 FUX393225:FUX393327 FUX458761:FUX458863 FUX524297:FUX524399 FUX589833:FUX589935 FUX655369:FUX655471 FUX720905:FUX721007 FUX786441:FUX786543 FUX851977:FUX852079 FUX917513:FUX917615 FUX983049:FUX983151 GET9 GOP12:GOP60 GOP64:GOP111 GET65545:GET65647 GET131081:GET131183 GET196617:GET196719 GET262153:GET262255 GET327689:GET327791 GET393225:GET393327 GET458761:GET458863 GET524297:GET524399 GET589833:GET589935 GET655369:GET655471 GET720905:GET721007 GET786441:GET786543 GET851977:GET852079 GET917513:GET917615 GET983049:GET983151 GOP9 GYL12:GYL60 GYL64:GYL111 GOP65545:GOP65647 GOP131081:GOP131183 GOP196617:GOP196719 GOP262153:GOP262255 GOP327689:GOP327791 GOP393225:GOP393327 GOP458761:GOP458863 GOP524297:GOP524399 GOP589833:GOP589935 GOP655369:GOP655471 GOP720905:GOP721007 GOP786441:GOP786543 GOP851977:GOP852079 GOP917513:GOP917615 GOP983049:GOP983151 GYL9 HIH12:HIH60 HIH64:HIH111 GYL65545:GYL65647 GYL131081:GYL131183 GYL196617:GYL196719 GYL262153:GYL262255 GYL327689:GYL327791 GYL393225:GYL393327 GYL458761:GYL458863 GYL524297:GYL524399 GYL589833:GYL589935 GYL655369:GYL655471 GYL720905:GYL721007 GYL786441:GYL786543 GYL851977:GYL852079 GYL917513:GYL917615 GYL983049:GYL983151 HIH9 HSD12:HSD60 HSD64:HSD111 HIH65545:HIH65647 HIH131081:HIH131183 HIH196617:HIH196719 HIH262153:HIH262255 HIH327689:HIH327791 HIH393225:HIH393327 HIH458761:HIH458863 HIH524297:HIH524399 HIH589833:HIH589935 HIH655369:HIH655471 HIH720905:HIH721007 HIH786441:HIH786543 HIH851977:HIH852079 HIH917513:HIH917615 HIH983049:HIH983151 HSD9 IBZ12:IBZ60 IBZ64:IBZ111 HSD65545:HSD65647 HSD131081:HSD131183 HSD196617:HSD196719 HSD262153:HSD262255 HSD327689:HSD327791 HSD393225:HSD393327 HSD458761:HSD458863 HSD524297:HSD524399 HSD589833:HSD589935 HSD655369:HSD655471 HSD720905:HSD721007 HSD786441:HSD786543 HSD851977:HSD852079 HSD917513:HSD917615 HSD983049:HSD983151 IBZ9 ILV12:ILV60 ILV64:ILV111 IBZ65545:IBZ65647 IBZ131081:IBZ131183 IBZ196617:IBZ196719 IBZ262153:IBZ262255 IBZ327689:IBZ327791 IBZ393225:IBZ393327 IBZ458761:IBZ458863 IBZ524297:IBZ524399 IBZ589833:IBZ589935 IBZ655369:IBZ655471 IBZ720905:IBZ721007 IBZ786441:IBZ786543 IBZ851977:IBZ852079 IBZ917513:IBZ917615 IBZ983049:IBZ983151 ILV9 IVR12:IVR60 IVR64:IVR111 ILV65545:ILV65647 ILV131081:ILV131183 ILV196617:ILV196719 ILV262153:ILV262255 ILV327689:ILV327791 ILV393225:ILV393327 ILV458761:ILV458863 ILV524297:ILV524399 ILV589833:ILV589935 ILV655369:ILV655471 ILV720905:ILV721007 ILV786441:ILV786543 ILV851977:ILV852079 ILV917513:ILV917615 ILV983049:ILV983151 IVR9 JFN12:JFN60 JFN64:JFN111 IVR65545:IVR65647 IVR131081:IVR131183 IVR196617:IVR196719 IVR262153:IVR262255 IVR327689:IVR327791 IVR393225:IVR393327 IVR458761:IVR458863 IVR524297:IVR524399 IVR589833:IVR589935 IVR655369:IVR655471 IVR720905:IVR721007 IVR786441:IVR786543 IVR851977:IVR852079 IVR917513:IVR917615 IVR983049:IVR983151 JFN9 JPJ12:JPJ60 JPJ64:JPJ111 JFN65545:JFN65647 JFN131081:JFN131183 JFN196617:JFN196719 JFN262153:JFN262255 JFN327689:JFN327791 JFN393225:JFN393327 JFN458761:JFN458863 JFN524297:JFN524399 JFN589833:JFN589935 JFN655369:JFN655471 JFN720905:JFN721007 JFN786441:JFN786543 JFN851977:JFN852079 JFN917513:JFN917615 JFN983049:JFN983151 JPJ9 JZF12:JZF60 JZF64:JZF111 JPJ65545:JPJ65647 JPJ131081:JPJ131183 JPJ196617:JPJ196719 JPJ262153:JPJ262255 JPJ327689:JPJ327791 JPJ393225:JPJ393327 JPJ458761:JPJ458863 JPJ524297:JPJ524399 JPJ589833:JPJ589935 JPJ655369:JPJ655471 JPJ720905:JPJ721007 JPJ786441:JPJ786543 JPJ851977:JPJ852079 JPJ917513:JPJ917615 JPJ983049:JPJ983151 JZF9 KJB12:KJB60 KJB64:KJB111 JZF65545:JZF65647 JZF131081:JZF131183 JZF196617:JZF196719 JZF262153:JZF262255 JZF327689:JZF327791 JZF393225:JZF393327 JZF458761:JZF458863 JZF524297:JZF524399 JZF589833:JZF589935 JZF655369:JZF655471 JZF720905:JZF721007 JZF786441:JZF786543 JZF851977:JZF852079 JZF917513:JZF917615 JZF983049:JZF983151 KJB9 KSX12:KSX60 KSX64:KSX111 KJB65545:KJB65647 KJB131081:KJB131183 KJB196617:KJB196719 KJB262153:KJB262255 KJB327689:KJB327791 KJB393225:KJB393327 KJB458761:KJB458863 KJB524297:KJB524399 KJB589833:KJB589935 KJB655369:KJB655471 KJB720905:KJB721007 KJB786441:KJB786543 KJB851977:KJB852079 KJB917513:KJB917615 KJB983049:KJB983151 KSX9 LCT12:LCT60 LCT64:LCT111 KSX65545:KSX65647 KSX131081:KSX131183 KSX196617:KSX196719 KSX262153:KSX262255 KSX327689:KSX327791 KSX393225:KSX393327 KSX458761:KSX458863 KSX524297:KSX524399 KSX589833:KSX589935 KSX655369:KSX655471 KSX720905:KSX721007 KSX786441:KSX786543 KSX851977:KSX852079 KSX917513:KSX917615 KSX983049:KSX983151 LCT9 LMP12:LMP60 LMP64:LMP111 LCT65545:LCT65647 LCT131081:LCT131183 LCT196617:LCT196719 LCT262153:LCT262255 LCT327689:LCT327791 LCT393225:LCT393327 LCT458761:LCT458863 LCT524297:LCT524399 LCT589833:LCT589935 LCT655369:LCT655471 LCT720905:LCT721007 LCT786441:LCT786543 LCT851977:LCT852079 LCT917513:LCT917615 LCT983049:LCT983151 LMP9 LWL12:LWL60 LWL64:LWL111 LMP65545:LMP65647 LMP131081:LMP131183 LMP196617:LMP196719 LMP262153:LMP262255 LMP327689:LMP327791 LMP393225:LMP393327 LMP458761:LMP458863 LMP524297:LMP524399 LMP589833:LMP589935 LMP655369:LMP655471 LMP720905:LMP721007 LMP786441:LMP786543 LMP851977:LMP852079 LMP917513:LMP917615 LMP983049:LMP983151 LWL9 MGH12:MGH60 MGH64:MGH111 LWL65545:LWL65647 LWL131081:LWL131183 LWL196617:LWL196719 LWL262153:LWL262255 LWL327689:LWL327791 LWL393225:LWL393327 LWL458761:LWL458863 LWL524297:LWL524399 LWL589833:LWL589935 LWL655369:LWL655471 LWL720905:LWL721007 LWL786441:LWL786543 LWL851977:LWL852079 LWL917513:LWL917615 LWL983049:LWL983151 MGH9 MQD12:MQD60 MQD64:MQD111 MGH65545:MGH65647 MGH131081:MGH131183 MGH196617:MGH196719 MGH262153:MGH262255 MGH327689:MGH327791 MGH393225:MGH393327 MGH458761:MGH458863 MGH524297:MGH524399 MGH589833:MGH589935 MGH655369:MGH655471 MGH720905:MGH721007 MGH786441:MGH786543 MGH851977:MGH852079 MGH917513:MGH917615 MGH983049:MGH983151 MQD9 MZZ12:MZZ60 MZZ64:MZZ111 MQD65545:MQD65647 MQD131081:MQD131183 MQD196617:MQD196719 MQD262153:MQD262255 MQD327689:MQD327791 MQD393225:MQD393327 MQD458761:MQD458863 MQD524297:MQD524399 MQD589833:MQD589935 MQD655369:MQD655471 MQD720905:MQD721007 MQD786441:MQD786543 MQD851977:MQD852079 MQD917513:MQD917615 MQD983049:MQD983151 MZZ9 NJV12:NJV60 NJV64:NJV111 MZZ65545:MZZ65647 MZZ131081:MZZ131183 MZZ196617:MZZ196719 MZZ262153:MZZ262255 MZZ327689:MZZ327791 MZZ393225:MZZ393327 MZZ458761:MZZ458863 MZZ524297:MZZ524399 MZZ589833:MZZ589935 MZZ655369:MZZ655471 MZZ720905:MZZ721007 MZZ786441:MZZ786543 MZZ851977:MZZ852079 MZZ917513:MZZ917615 MZZ983049:MZZ983151 NJV9 NTR12:NTR60 NTR64:NTR111 NJV65545:NJV65647 NJV131081:NJV131183 NJV196617:NJV196719 NJV262153:NJV262255 NJV327689:NJV327791 NJV393225:NJV393327 NJV458761:NJV458863 NJV524297:NJV524399 NJV589833:NJV589935 NJV655369:NJV655471 NJV720905:NJV721007 NJV786441:NJV786543 NJV851977:NJV852079 NJV917513:NJV917615 NJV983049:NJV983151 NTR9 ODN12:ODN60 ODN64:ODN111 NTR65545:NTR65647 NTR131081:NTR131183 NTR196617:NTR196719 NTR262153:NTR262255 NTR327689:NTR327791 NTR393225:NTR393327 NTR458761:NTR458863 NTR524297:NTR524399 NTR589833:NTR589935 NTR655369:NTR655471 NTR720905:NTR721007 NTR786441:NTR786543 NTR851977:NTR852079 NTR917513:NTR917615 NTR983049:NTR983151 ODN9 ONJ12:ONJ60 ONJ64:ONJ111 ODN65545:ODN65647 ODN131081:ODN131183 ODN196617:ODN196719 ODN262153:ODN262255 ODN327689:ODN327791 ODN393225:ODN393327 ODN458761:ODN458863 ODN524297:ODN524399 ODN589833:ODN589935 ODN655369:ODN655471 ODN720905:ODN721007 ODN786441:ODN786543 ODN851977:ODN852079 ODN917513:ODN917615 ODN983049:ODN983151 ONJ9 OXF12:OXF60 OXF64:OXF111 ONJ65545:ONJ65647 ONJ131081:ONJ131183 ONJ196617:ONJ196719 ONJ262153:ONJ262255 ONJ327689:ONJ327791 ONJ393225:ONJ393327 ONJ458761:ONJ458863 ONJ524297:ONJ524399 ONJ589833:ONJ589935 ONJ655369:ONJ655471 ONJ720905:ONJ721007 ONJ786441:ONJ786543 ONJ851977:ONJ852079 ONJ917513:ONJ917615 ONJ983049:ONJ983151 OXF9 PHB12:PHB60 PHB64:PHB111 OXF65545:OXF65647 OXF131081:OXF131183 OXF196617:OXF196719 OXF262153:OXF262255 OXF327689:OXF327791 OXF393225:OXF393327 OXF458761:OXF458863 OXF524297:OXF524399 OXF589833:OXF589935 OXF655369:OXF655471 OXF720905:OXF721007 OXF786441:OXF786543 OXF851977:OXF852079 OXF917513:OXF917615 OXF983049:OXF983151 PHB9 PQX12:PQX60 PQX64:PQX111 PHB65545:PHB65647 PHB131081:PHB131183 PHB196617:PHB196719 PHB262153:PHB262255 PHB327689:PHB327791 PHB393225:PHB393327 PHB458761:PHB458863 PHB524297:PHB524399 PHB589833:PHB589935 PHB655369:PHB655471 PHB720905:PHB721007 PHB786441:PHB786543 PHB851977:PHB852079 PHB917513:PHB917615 PHB983049:PHB983151 PQX9 QAT12:QAT60 QAT64:QAT111 PQX65545:PQX65647 PQX131081:PQX131183 PQX196617:PQX196719 PQX262153:PQX262255 PQX327689:PQX327791 PQX393225:PQX393327 PQX458761:PQX458863 PQX524297:PQX524399 PQX589833:PQX589935 PQX655369:PQX655471 PQX720905:PQX721007 PQX786441:PQX786543 PQX851977:PQX852079 PQX917513:PQX917615 PQX983049:PQX983151 QAT9 QKP12:QKP60 QKP64:QKP111 QAT65545:QAT65647 QAT131081:QAT131183 QAT196617:QAT196719 QAT262153:QAT262255 QAT327689:QAT327791 QAT393225:QAT393327 QAT458761:QAT458863 QAT524297:QAT524399 QAT589833:QAT589935 QAT655369:QAT655471 QAT720905:QAT721007 QAT786441:QAT786543 QAT851977:QAT852079 QAT917513:QAT917615 QAT983049:QAT983151 QKP9 QUL12:QUL60 QUL64:QUL111 QKP65545:QKP65647 QKP131081:QKP131183 QKP196617:QKP196719 QKP262153:QKP262255 QKP327689:QKP327791 QKP393225:QKP393327 QKP458761:QKP458863 QKP524297:QKP524399 QKP589833:QKP589935 QKP655369:QKP655471 QKP720905:QKP721007 QKP786441:QKP786543 QKP851977:QKP852079 QKP917513:QKP917615 QKP983049:QKP983151 QUL9 REH12:REH60 REH64:REH111 QUL65545:QUL65647 QUL131081:QUL131183 QUL196617:QUL196719 QUL262153:QUL262255 QUL327689:QUL327791 QUL393225:QUL393327 QUL458761:QUL458863 QUL524297:QUL524399 QUL589833:QUL589935 QUL655369:QUL655471 QUL720905:QUL721007 QUL786441:QUL786543 QUL851977:QUL852079 QUL917513:QUL917615 QUL983049:QUL983151 REH9 ROD12:ROD60 ROD64:ROD111 REH65545:REH65647 REH131081:REH131183 REH196617:REH196719 REH262153:REH262255 REH327689:REH327791 REH393225:REH393327 REH458761:REH458863 REH524297:REH524399 REH589833:REH589935 REH655369:REH655471 REH720905:REH721007 REH786441:REH786543 REH851977:REH852079 REH917513:REH917615 REH983049:REH983151 ROD9 RXZ12:RXZ60 RXZ64:RXZ111 ROD65545:ROD65647 ROD131081:ROD131183 ROD196617:ROD196719 ROD262153:ROD262255 ROD327689:ROD327791 ROD393225:ROD393327 ROD458761:ROD458863 ROD524297:ROD524399 ROD589833:ROD589935 ROD655369:ROD655471 ROD720905:ROD721007 ROD786441:ROD786543 ROD851977:ROD852079 ROD917513:ROD917615 ROD983049:ROD983151 RXZ9 SHV12:SHV60 SHV64:SHV111 RXZ65545:RXZ65647 RXZ131081:RXZ131183 RXZ196617:RXZ196719 RXZ262153:RXZ262255 RXZ327689:RXZ327791 RXZ393225:RXZ393327 RXZ458761:RXZ458863 RXZ524297:RXZ524399 RXZ589833:RXZ589935 RXZ655369:RXZ655471 RXZ720905:RXZ721007 RXZ786441:RXZ786543 RXZ851977:RXZ852079 RXZ917513:RXZ917615 RXZ983049:RXZ983151 SHV9 SRR12:SRR60 SRR64:SRR111 SHV65545:SHV65647 SHV131081:SHV131183 SHV196617:SHV196719 SHV262153:SHV262255 SHV327689:SHV327791 SHV393225:SHV393327 SHV458761:SHV458863 SHV524297:SHV524399 SHV589833:SHV589935 SHV655369:SHV655471 SHV720905:SHV721007 SHV786441:SHV786543 SHV851977:SHV852079 SHV917513:SHV917615 SHV983049:SHV983151 SRR9 TBN12:TBN60 TBN64:TBN111 SRR65545:SRR65647 SRR131081:SRR131183 SRR196617:SRR196719 SRR262153:SRR262255 SRR327689:SRR327791 SRR393225:SRR393327 SRR458761:SRR458863 SRR524297:SRR524399 SRR589833:SRR589935 SRR655369:SRR655471 SRR720905:SRR721007 SRR786441:SRR786543 SRR851977:SRR852079 SRR917513:SRR917615 SRR983049:SRR983151 TBN9 TLJ12:TLJ60 TLJ64:TLJ111 TBN65545:TBN65647 TBN131081:TBN131183 TBN196617:TBN196719 TBN262153:TBN262255 TBN327689:TBN327791 TBN393225:TBN393327 TBN458761:TBN458863 TBN524297:TBN524399 TBN589833:TBN589935 TBN655369:TBN655471 TBN720905:TBN721007 TBN786441:TBN786543 TBN851977:TBN852079 TBN917513:TBN917615 TBN983049:TBN983151 TLJ9 TVF12:TVF60 TVF64:TVF111 TLJ65545:TLJ65647 TLJ131081:TLJ131183 TLJ196617:TLJ196719 TLJ262153:TLJ262255 TLJ327689:TLJ327791 TLJ393225:TLJ393327 TLJ458761:TLJ458863 TLJ524297:TLJ524399 TLJ589833:TLJ589935 TLJ655369:TLJ655471 TLJ720905:TLJ721007 TLJ786441:TLJ786543 TLJ851977:TLJ852079 TLJ917513:TLJ917615 TLJ983049:TLJ983151 TVF9 UFB12:UFB60 UFB64:UFB111 TVF65545:TVF65647 TVF131081:TVF131183 TVF196617:TVF196719 TVF262153:TVF262255 TVF327689:TVF327791 TVF393225:TVF393327 TVF458761:TVF458863 TVF524297:TVF524399 TVF589833:TVF589935 TVF655369:TVF655471 TVF720905:TVF721007 TVF786441:TVF786543 TVF851977:TVF852079 TVF917513:TVF917615 TVF983049:TVF983151 UFB9 UOX12:UOX60 UOX64:UOX111 UFB65545:UFB65647 UFB131081:UFB131183 UFB196617:UFB196719 UFB262153:UFB262255 UFB327689:UFB327791 UFB393225:UFB393327 UFB458761:UFB458863 UFB524297:UFB524399 UFB589833:UFB589935 UFB655369:UFB655471 UFB720905:UFB721007 UFB786441:UFB786543 UFB851977:UFB852079 UFB917513:UFB917615 UFB983049:UFB983151 UOX9 UYT12:UYT60 UYT64:UYT111 UOX65545:UOX65647 UOX131081:UOX131183 UOX196617:UOX196719 UOX262153:UOX262255 UOX327689:UOX327791 UOX393225:UOX393327 UOX458761:UOX458863 UOX524297:UOX524399 UOX589833:UOX589935 UOX655369:UOX655471 UOX720905:UOX721007 UOX786441:UOX786543 UOX851977:UOX852079 UOX917513:UOX917615 UOX983049:UOX983151 UYT9 VIP12:VIP60 VIP64:VIP111 UYT65545:UYT65647 UYT131081:UYT131183 UYT196617:UYT196719 UYT262153:UYT262255 UYT327689:UYT327791 UYT393225:UYT393327 UYT458761:UYT458863 UYT524297:UYT524399 UYT589833:UYT589935 UYT655369:UYT655471 UYT720905:UYT721007 UYT786441:UYT786543 UYT851977:UYT852079 UYT917513:UYT917615 UYT983049:UYT983151 VIP9 VSL12:VSL60 VSL64:VSL111 VIP65545:VIP65647 VIP131081:VIP131183 VIP196617:VIP196719 VIP262153:VIP262255 VIP327689:VIP327791 VIP393225:VIP393327 VIP458761:VIP458863 VIP524297:VIP524399 VIP589833:VIP589935 VIP655369:VIP655471 VIP720905:VIP721007 VIP786441:VIP786543 VIP851977:VIP852079 VIP917513:VIP917615 VIP983049:VIP983151 VSL9 WCH12:WCH60 WCH64:WCH111 VSL65545:VSL65647 VSL131081:VSL131183 VSL196617:VSL196719 VSL262153:VSL262255 VSL327689:VSL327791 VSL393225:VSL393327 VSL458761:VSL458863 VSL524297:VSL524399 VSL589833:VSL589935 VSL655369:VSL655471 VSL720905:VSL721007 VSL786441:VSL786543 VSL851977:VSL852079 VSL917513:VSL917615 VSL983049:VSL983151 WCH9 WMD12:WMD60 WMD64:WMD111 WCH65545:WCH65647 WCH131081:WCH131183 WCH196617:WCH196719 WCH262153:WCH262255 WCH327689:WCH327791 WCH393225:WCH393327 WCH458761:WCH458863 WCH524297:WCH524399 WCH589833:WCH589935 WCH655369:WCH655471 WCH720905:WCH721007 WCH786441:WCH786543 WCH851977:WCH852079 WCH917513:WCH917615 WCH983049:WCH983151 WMD9 WVZ12:WVZ60 WVZ64:WVZ111 WMD65545:WMD65647 WMD131081:WMD131183 WMD196617:WMD196719 WMD262153:WMD262255 WMD327689:WMD327791 WMD393225:WMD393327 WMD458761:WMD458863 WMD524297:WMD524399 WMD589833:WMD589935 WMD655369:WMD655471 WMD720905:WMD721007 WMD786441:WMD786543 WMD851977:WMD852079 WMD917513:WMD917615 WMD983049:WMD983151 WVZ9 WWL112 WVZ983049:WVZ983151 WVZ65545:WVZ65647 WVZ131081:WVZ131183 WVZ196617:WVZ196719 WVZ262153:WVZ262255 WVZ327689:WVZ327791 WVZ393225:WVZ393327 WVZ458761:WVZ458863 WVZ524297:WVZ524399 WVZ589833:WVZ589935 WVZ655369:WVZ655471 WVZ720905:WVZ721007 WVZ786441:WVZ786543 WVZ851977:WVZ852079 WVZ917513:WVZ917615 JN64:JN111 JZ61 TV61 ADR61 ANN61 AXJ61 BHF61 BRB61 CAX61 CKT61 CUP61 DEL61 DOH61 DYD61 EHZ61 ERV61 FBR61 FLN61 FVJ61 GFF61 GPB61 GYX61 HIT61 HSP61 ICL61 IMH61 IWD61 JFZ61 JPV61 JZR61 KJN61 KTJ61 LDF61 LNB61 LWX61 MGT61 MQP61 NAL61 NKH61 NUD61 ODZ61 ONV61 OXR61 PHN61 PRJ61 QBF61 QLB61 QUX61 RET61 ROP61 RYL61 SIH61 SSD61 TBZ61 TLV61 TVR61 UFN61 UPJ61 UZF61 VJB61 VSX61 WCT61 WMP61 WWL61 JZ112 TV112 ADR112 ANN112 AXJ112 BHF112 BRB112 CAX112 CKT112 CUP112 DEL112 DOH112 DYD112 EHZ112 ERV112 FBR112 FLN112 FVJ112 GFF112 GPB112 GYX112 HIT112 HSP112 ICL112 IMH112 IWD112 JFZ112 JPV112 JZR112 KJN112 KTJ112 LDF112 LNB112 LWX112 MGT112 MQP112 NAL112 NKH112 NUD112 ODZ112 ONV112 OXR112 PHN112 PRJ112 QBF112 QLB112 QUX112 RET112 ROP112 RYL112 SIH112 SSD112 TBZ112 TLV112 TVR112 UFN112 UPJ112 UZF112 VJB112 VSX112 WCT112 WMP112 JN12:JN60" xr:uid="{00000000-0002-0000-0000-000008000000}"/>
    <dataValidation allowBlank="1" showInputMessage="1" showErrorMessage="1" prompt="INPUT Quarterly Assessment Highest Possible Score" sqref="V65545:V65546 V131081:V131082 V196617:V196618 V262153:V262154 V327689:V327690 V393225:V393226 V458761:V458762 V524297:V524298 V589833:V589834 V655369:V655370 V720905:V720906 V786441:V786442 V851977:V851978 V917513:V917514 V983049:V983050 JO9 JO65545:JO65546 JO131081:JO131082 JO196617:JO196618 JO262153:JO262154 JO327689:JO327690 JO393225:JO393226 JO458761:JO458762 JO524297:JO524298 JO589833:JO589834 JO655369:JO655370 JO720905:JO720906 JO786441:JO786442 JO851977:JO851978 JO917513:JO917514 JO983049:JO983050 TK9 TK65545:TK65546 TK131081:TK131082 TK196617:TK196618 TK262153:TK262154 TK327689:TK327690 TK393225:TK393226 TK458761:TK458762 TK524297:TK524298 TK589833:TK589834 TK655369:TK655370 TK720905:TK720906 TK786441:TK786442 TK851977:TK851978 TK917513:TK917514 TK983049:TK983050 ADG9 ADG65545:ADG65546 ADG131081:ADG131082 ADG196617:ADG196618 ADG262153:ADG262154 ADG327689:ADG327690 ADG393225:ADG393226 ADG458761:ADG458762 ADG524297:ADG524298 ADG589833:ADG589834 ADG655369:ADG655370 ADG720905:ADG720906 ADG786441:ADG786442 ADG851977:ADG851978 ADG917513:ADG917514 ADG983049:ADG983050 ANC9 ANC65545:ANC65546 ANC131081:ANC131082 ANC196617:ANC196618 ANC262153:ANC262154 ANC327689:ANC327690 ANC393225:ANC393226 ANC458761:ANC458762 ANC524297:ANC524298 ANC589833:ANC589834 ANC655369:ANC655370 ANC720905:ANC720906 ANC786441:ANC786442 ANC851977:ANC851978 ANC917513:ANC917514 ANC983049:ANC983050 AWY9 AWY65545:AWY65546 AWY131081:AWY131082 AWY196617:AWY196618 AWY262153:AWY262154 AWY327689:AWY327690 AWY393225:AWY393226 AWY458761:AWY458762 AWY524297:AWY524298 AWY589833:AWY589834 AWY655369:AWY655370 AWY720905:AWY720906 AWY786441:AWY786442 AWY851977:AWY851978 AWY917513:AWY917514 AWY983049:AWY983050 BGU9 BGU65545:BGU65546 BGU131081:BGU131082 BGU196617:BGU196618 BGU262153:BGU262154 BGU327689:BGU327690 BGU393225:BGU393226 BGU458761:BGU458762 BGU524297:BGU524298 BGU589833:BGU589834 BGU655369:BGU655370 BGU720905:BGU720906 BGU786441:BGU786442 BGU851977:BGU851978 BGU917513:BGU917514 BGU983049:BGU983050 BQQ9 BQQ65545:BQQ65546 BQQ131081:BQQ131082 BQQ196617:BQQ196618 BQQ262153:BQQ262154 BQQ327689:BQQ327690 BQQ393225:BQQ393226 BQQ458761:BQQ458762 BQQ524297:BQQ524298 BQQ589833:BQQ589834 BQQ655369:BQQ655370 BQQ720905:BQQ720906 BQQ786441:BQQ786442 BQQ851977:BQQ851978 BQQ917513:BQQ917514 BQQ983049:BQQ983050 CAM9 CAM65545:CAM65546 CAM131081:CAM131082 CAM196617:CAM196618 CAM262153:CAM262154 CAM327689:CAM327690 CAM393225:CAM393226 CAM458761:CAM458762 CAM524297:CAM524298 CAM589833:CAM589834 CAM655369:CAM655370 CAM720905:CAM720906 CAM786441:CAM786442 CAM851977:CAM851978 CAM917513:CAM917514 CAM983049:CAM983050 CKI9 CKI65545:CKI65546 CKI131081:CKI131082 CKI196617:CKI196618 CKI262153:CKI262154 CKI327689:CKI327690 CKI393225:CKI393226 CKI458761:CKI458762 CKI524297:CKI524298 CKI589833:CKI589834 CKI655369:CKI655370 CKI720905:CKI720906 CKI786441:CKI786442 CKI851977:CKI851978 CKI917513:CKI917514 CKI983049:CKI983050 CUE9 CUE65545:CUE65546 CUE131081:CUE131082 CUE196617:CUE196618 CUE262153:CUE262154 CUE327689:CUE327690 CUE393225:CUE393226 CUE458761:CUE458762 CUE524297:CUE524298 CUE589833:CUE589834 CUE655369:CUE655370 CUE720905:CUE720906 CUE786441:CUE786442 CUE851977:CUE851978 CUE917513:CUE917514 CUE983049:CUE983050 DEA9 DEA65545:DEA65546 DEA131081:DEA131082 DEA196617:DEA196618 DEA262153:DEA262154 DEA327689:DEA327690 DEA393225:DEA393226 DEA458761:DEA458762 DEA524297:DEA524298 DEA589833:DEA589834 DEA655369:DEA655370 DEA720905:DEA720906 DEA786441:DEA786442 DEA851977:DEA851978 DEA917513:DEA917514 DEA983049:DEA983050 DNW9 DNW65545:DNW65546 DNW131081:DNW131082 DNW196617:DNW196618 DNW262153:DNW262154 DNW327689:DNW327690 DNW393225:DNW393226 DNW458761:DNW458762 DNW524297:DNW524298 DNW589833:DNW589834 DNW655369:DNW655370 DNW720905:DNW720906 DNW786441:DNW786442 DNW851977:DNW851978 DNW917513:DNW917514 DNW983049:DNW983050 DXS9 DXS65545:DXS65546 DXS131081:DXS131082 DXS196617:DXS196618 DXS262153:DXS262154 DXS327689:DXS327690 DXS393225:DXS393226 DXS458761:DXS458762 DXS524297:DXS524298 DXS589833:DXS589834 DXS655369:DXS655370 DXS720905:DXS720906 DXS786441:DXS786442 DXS851977:DXS851978 DXS917513:DXS917514 DXS983049:DXS983050 EHO9 EHO65545:EHO65546 EHO131081:EHO131082 EHO196617:EHO196618 EHO262153:EHO262154 EHO327689:EHO327690 EHO393225:EHO393226 EHO458761:EHO458762 EHO524297:EHO524298 EHO589833:EHO589834 EHO655369:EHO655370 EHO720905:EHO720906 EHO786441:EHO786442 EHO851977:EHO851978 EHO917513:EHO917514 EHO983049:EHO983050 ERK9 ERK65545:ERK65546 ERK131081:ERK131082 ERK196617:ERK196618 ERK262153:ERK262154 ERK327689:ERK327690 ERK393225:ERK393226 ERK458761:ERK458762 ERK524297:ERK524298 ERK589833:ERK589834 ERK655369:ERK655370 ERK720905:ERK720906 ERK786441:ERK786442 ERK851977:ERK851978 ERK917513:ERK917514 ERK983049:ERK983050 FBG9 FBG65545:FBG65546 FBG131081:FBG131082 FBG196617:FBG196618 FBG262153:FBG262154 FBG327689:FBG327690 FBG393225:FBG393226 FBG458761:FBG458762 FBG524297:FBG524298 FBG589833:FBG589834 FBG655369:FBG655370 FBG720905:FBG720906 FBG786441:FBG786442 FBG851977:FBG851978 FBG917513:FBG917514 FBG983049:FBG983050 FLC9 FLC65545:FLC65546 FLC131081:FLC131082 FLC196617:FLC196618 FLC262153:FLC262154 FLC327689:FLC327690 FLC393225:FLC393226 FLC458761:FLC458762 FLC524297:FLC524298 FLC589833:FLC589834 FLC655369:FLC655370 FLC720905:FLC720906 FLC786441:FLC786442 FLC851977:FLC851978 FLC917513:FLC917514 FLC983049:FLC983050 FUY9 FUY65545:FUY65546 FUY131081:FUY131082 FUY196617:FUY196618 FUY262153:FUY262154 FUY327689:FUY327690 FUY393225:FUY393226 FUY458761:FUY458762 FUY524297:FUY524298 FUY589833:FUY589834 FUY655369:FUY655370 FUY720905:FUY720906 FUY786441:FUY786442 FUY851977:FUY851978 FUY917513:FUY917514 FUY983049:FUY983050 GEU9 GEU65545:GEU65546 GEU131081:GEU131082 GEU196617:GEU196618 GEU262153:GEU262154 GEU327689:GEU327690 GEU393225:GEU393226 GEU458761:GEU458762 GEU524297:GEU524298 GEU589833:GEU589834 GEU655369:GEU655370 GEU720905:GEU720906 GEU786441:GEU786442 GEU851977:GEU851978 GEU917513:GEU917514 GEU983049:GEU983050 GOQ9 GOQ65545:GOQ65546 GOQ131081:GOQ131082 GOQ196617:GOQ196618 GOQ262153:GOQ262154 GOQ327689:GOQ327690 GOQ393225:GOQ393226 GOQ458761:GOQ458762 GOQ524297:GOQ524298 GOQ589833:GOQ589834 GOQ655369:GOQ655370 GOQ720905:GOQ720906 GOQ786441:GOQ786442 GOQ851977:GOQ851978 GOQ917513:GOQ917514 GOQ983049:GOQ983050 GYM9 GYM65545:GYM65546 GYM131081:GYM131082 GYM196617:GYM196618 GYM262153:GYM262154 GYM327689:GYM327690 GYM393225:GYM393226 GYM458761:GYM458762 GYM524297:GYM524298 GYM589833:GYM589834 GYM655369:GYM655370 GYM720905:GYM720906 GYM786441:GYM786442 GYM851977:GYM851978 GYM917513:GYM917514 GYM983049:GYM983050 HII9 HII65545:HII65546 HII131081:HII131082 HII196617:HII196618 HII262153:HII262154 HII327689:HII327690 HII393225:HII393226 HII458761:HII458762 HII524297:HII524298 HII589833:HII589834 HII655369:HII655370 HII720905:HII720906 HII786441:HII786442 HII851977:HII851978 HII917513:HII917514 HII983049:HII983050 HSE9 HSE65545:HSE65546 HSE131081:HSE131082 HSE196617:HSE196618 HSE262153:HSE262154 HSE327689:HSE327690 HSE393225:HSE393226 HSE458761:HSE458762 HSE524297:HSE524298 HSE589833:HSE589834 HSE655369:HSE655370 HSE720905:HSE720906 HSE786441:HSE786442 HSE851977:HSE851978 HSE917513:HSE917514 HSE983049:HSE983050 ICA9 ICA65545:ICA65546 ICA131081:ICA131082 ICA196617:ICA196618 ICA262153:ICA262154 ICA327689:ICA327690 ICA393225:ICA393226 ICA458761:ICA458762 ICA524297:ICA524298 ICA589833:ICA589834 ICA655369:ICA655370 ICA720905:ICA720906 ICA786441:ICA786442 ICA851977:ICA851978 ICA917513:ICA917514 ICA983049:ICA983050 ILW9 ILW65545:ILW65546 ILW131081:ILW131082 ILW196617:ILW196618 ILW262153:ILW262154 ILW327689:ILW327690 ILW393225:ILW393226 ILW458761:ILW458762 ILW524297:ILW524298 ILW589833:ILW589834 ILW655369:ILW655370 ILW720905:ILW720906 ILW786441:ILW786442 ILW851977:ILW851978 ILW917513:ILW917514 ILW983049:ILW983050 IVS9 IVS65545:IVS65546 IVS131081:IVS131082 IVS196617:IVS196618 IVS262153:IVS262154 IVS327689:IVS327690 IVS393225:IVS393226 IVS458761:IVS458762 IVS524297:IVS524298 IVS589833:IVS589834 IVS655369:IVS655370 IVS720905:IVS720906 IVS786441:IVS786442 IVS851977:IVS851978 IVS917513:IVS917514 IVS983049:IVS983050 JFO9 JFO65545:JFO65546 JFO131081:JFO131082 JFO196617:JFO196618 JFO262153:JFO262154 JFO327689:JFO327690 JFO393225:JFO393226 JFO458761:JFO458762 JFO524297:JFO524298 JFO589833:JFO589834 JFO655369:JFO655370 JFO720905:JFO720906 JFO786441:JFO786442 JFO851977:JFO851978 JFO917513:JFO917514 JFO983049:JFO983050 JPK9 JPK65545:JPK65546 JPK131081:JPK131082 JPK196617:JPK196618 JPK262153:JPK262154 JPK327689:JPK327690 JPK393225:JPK393226 JPK458761:JPK458762 JPK524297:JPK524298 JPK589833:JPK589834 JPK655369:JPK655370 JPK720905:JPK720906 JPK786441:JPK786442 JPK851977:JPK851978 JPK917513:JPK917514 JPK983049:JPK983050 JZG9 JZG65545:JZG65546 JZG131081:JZG131082 JZG196617:JZG196618 JZG262153:JZG262154 JZG327689:JZG327690 JZG393225:JZG393226 JZG458761:JZG458762 JZG524297:JZG524298 JZG589833:JZG589834 JZG655369:JZG655370 JZG720905:JZG720906 JZG786441:JZG786442 JZG851977:JZG851978 JZG917513:JZG917514 JZG983049:JZG983050 KJC9 KJC65545:KJC65546 KJC131081:KJC131082 KJC196617:KJC196618 KJC262153:KJC262154 KJC327689:KJC327690 KJC393225:KJC393226 KJC458761:KJC458762 KJC524297:KJC524298 KJC589833:KJC589834 KJC655369:KJC655370 KJC720905:KJC720906 KJC786441:KJC786442 KJC851977:KJC851978 KJC917513:KJC917514 KJC983049:KJC983050 KSY9 KSY65545:KSY65546 KSY131081:KSY131082 KSY196617:KSY196618 KSY262153:KSY262154 KSY327689:KSY327690 KSY393225:KSY393226 KSY458761:KSY458762 KSY524297:KSY524298 KSY589833:KSY589834 KSY655369:KSY655370 KSY720905:KSY720906 KSY786441:KSY786442 KSY851977:KSY851978 KSY917513:KSY917514 KSY983049:KSY983050 LCU9 LCU65545:LCU65546 LCU131081:LCU131082 LCU196617:LCU196618 LCU262153:LCU262154 LCU327689:LCU327690 LCU393225:LCU393226 LCU458761:LCU458762 LCU524297:LCU524298 LCU589833:LCU589834 LCU655369:LCU655370 LCU720905:LCU720906 LCU786441:LCU786442 LCU851977:LCU851978 LCU917513:LCU917514 LCU983049:LCU983050 LMQ9 LMQ65545:LMQ65546 LMQ131081:LMQ131082 LMQ196617:LMQ196618 LMQ262153:LMQ262154 LMQ327689:LMQ327690 LMQ393225:LMQ393226 LMQ458761:LMQ458762 LMQ524297:LMQ524298 LMQ589833:LMQ589834 LMQ655369:LMQ655370 LMQ720905:LMQ720906 LMQ786441:LMQ786442 LMQ851977:LMQ851978 LMQ917513:LMQ917514 LMQ983049:LMQ983050 LWM9 LWM65545:LWM65546 LWM131081:LWM131082 LWM196617:LWM196618 LWM262153:LWM262154 LWM327689:LWM327690 LWM393225:LWM393226 LWM458761:LWM458762 LWM524297:LWM524298 LWM589833:LWM589834 LWM655369:LWM655370 LWM720905:LWM720906 LWM786441:LWM786442 LWM851977:LWM851978 LWM917513:LWM917514 LWM983049:LWM983050 MGI9 MGI65545:MGI65546 MGI131081:MGI131082 MGI196617:MGI196618 MGI262153:MGI262154 MGI327689:MGI327690 MGI393225:MGI393226 MGI458761:MGI458762 MGI524297:MGI524298 MGI589833:MGI589834 MGI655369:MGI655370 MGI720905:MGI720906 MGI786441:MGI786442 MGI851977:MGI851978 MGI917513:MGI917514 MGI983049:MGI983050 MQE9 MQE65545:MQE65546 MQE131081:MQE131082 MQE196617:MQE196618 MQE262153:MQE262154 MQE327689:MQE327690 MQE393225:MQE393226 MQE458761:MQE458762 MQE524297:MQE524298 MQE589833:MQE589834 MQE655369:MQE655370 MQE720905:MQE720906 MQE786441:MQE786442 MQE851977:MQE851978 MQE917513:MQE917514 MQE983049:MQE983050 NAA9 NAA65545:NAA65546 NAA131081:NAA131082 NAA196617:NAA196618 NAA262153:NAA262154 NAA327689:NAA327690 NAA393225:NAA393226 NAA458761:NAA458762 NAA524297:NAA524298 NAA589833:NAA589834 NAA655369:NAA655370 NAA720905:NAA720906 NAA786441:NAA786442 NAA851977:NAA851978 NAA917513:NAA917514 NAA983049:NAA983050 NJW9 NJW65545:NJW65546 NJW131081:NJW131082 NJW196617:NJW196618 NJW262153:NJW262154 NJW327689:NJW327690 NJW393225:NJW393226 NJW458761:NJW458762 NJW524297:NJW524298 NJW589833:NJW589834 NJW655369:NJW655370 NJW720905:NJW720906 NJW786441:NJW786442 NJW851977:NJW851978 NJW917513:NJW917514 NJW983049:NJW983050 NTS9 NTS65545:NTS65546 NTS131081:NTS131082 NTS196617:NTS196618 NTS262153:NTS262154 NTS327689:NTS327690 NTS393225:NTS393226 NTS458761:NTS458762 NTS524297:NTS524298 NTS589833:NTS589834 NTS655369:NTS655370 NTS720905:NTS720906 NTS786441:NTS786442 NTS851977:NTS851978 NTS917513:NTS917514 NTS983049:NTS983050 ODO9 ODO65545:ODO65546 ODO131081:ODO131082 ODO196617:ODO196618 ODO262153:ODO262154 ODO327689:ODO327690 ODO393225:ODO393226 ODO458761:ODO458762 ODO524297:ODO524298 ODO589833:ODO589834 ODO655369:ODO655370 ODO720905:ODO720906 ODO786441:ODO786442 ODO851977:ODO851978 ODO917513:ODO917514 ODO983049:ODO983050 ONK9 ONK65545:ONK65546 ONK131081:ONK131082 ONK196617:ONK196618 ONK262153:ONK262154 ONK327689:ONK327690 ONK393225:ONK393226 ONK458761:ONK458762 ONK524297:ONK524298 ONK589833:ONK589834 ONK655369:ONK655370 ONK720905:ONK720906 ONK786441:ONK786442 ONK851977:ONK851978 ONK917513:ONK917514 ONK983049:ONK983050 OXG9 OXG65545:OXG65546 OXG131081:OXG131082 OXG196617:OXG196618 OXG262153:OXG262154 OXG327689:OXG327690 OXG393225:OXG393226 OXG458761:OXG458762 OXG524297:OXG524298 OXG589833:OXG589834 OXG655369:OXG655370 OXG720905:OXG720906 OXG786441:OXG786442 OXG851977:OXG851978 OXG917513:OXG917514 OXG983049:OXG983050 PHC9 PHC65545:PHC65546 PHC131081:PHC131082 PHC196617:PHC196618 PHC262153:PHC262154 PHC327689:PHC327690 PHC393225:PHC393226 PHC458761:PHC458762 PHC524297:PHC524298 PHC589833:PHC589834 PHC655369:PHC655370 PHC720905:PHC720906 PHC786441:PHC786442 PHC851977:PHC851978 PHC917513:PHC917514 PHC983049:PHC983050 PQY9 PQY65545:PQY65546 PQY131081:PQY131082 PQY196617:PQY196618 PQY262153:PQY262154 PQY327689:PQY327690 PQY393225:PQY393226 PQY458761:PQY458762 PQY524297:PQY524298 PQY589833:PQY589834 PQY655369:PQY655370 PQY720905:PQY720906 PQY786441:PQY786442 PQY851977:PQY851978 PQY917513:PQY917514 PQY983049:PQY983050 QAU9 QAU65545:QAU65546 QAU131081:QAU131082 QAU196617:QAU196618 QAU262153:QAU262154 QAU327689:QAU327690 QAU393225:QAU393226 QAU458761:QAU458762 QAU524297:QAU524298 QAU589833:QAU589834 QAU655369:QAU655370 QAU720905:QAU720906 QAU786441:QAU786442 QAU851977:QAU851978 QAU917513:QAU917514 QAU983049:QAU983050 QKQ9 QKQ65545:QKQ65546 QKQ131081:QKQ131082 QKQ196617:QKQ196618 QKQ262153:QKQ262154 QKQ327689:QKQ327690 QKQ393225:QKQ393226 QKQ458761:QKQ458762 QKQ524297:QKQ524298 QKQ589833:QKQ589834 QKQ655369:QKQ655370 QKQ720905:QKQ720906 QKQ786441:QKQ786442 QKQ851977:QKQ851978 QKQ917513:QKQ917514 QKQ983049:QKQ983050 QUM9 QUM65545:QUM65546 QUM131081:QUM131082 QUM196617:QUM196618 QUM262153:QUM262154 QUM327689:QUM327690 QUM393225:QUM393226 QUM458761:QUM458762 QUM524297:QUM524298 QUM589833:QUM589834 QUM655369:QUM655370 QUM720905:QUM720906 QUM786441:QUM786442 QUM851977:QUM851978 QUM917513:QUM917514 QUM983049:QUM983050 REI9 REI65545:REI65546 REI131081:REI131082 REI196617:REI196618 REI262153:REI262154 REI327689:REI327690 REI393225:REI393226 REI458761:REI458762 REI524297:REI524298 REI589833:REI589834 REI655369:REI655370 REI720905:REI720906 REI786441:REI786442 REI851977:REI851978 REI917513:REI917514 REI983049:REI983050 ROE9 ROE65545:ROE65546 ROE131081:ROE131082 ROE196617:ROE196618 ROE262153:ROE262154 ROE327689:ROE327690 ROE393225:ROE393226 ROE458761:ROE458762 ROE524297:ROE524298 ROE589833:ROE589834 ROE655369:ROE655370 ROE720905:ROE720906 ROE786441:ROE786442 ROE851977:ROE851978 ROE917513:ROE917514 ROE983049:ROE983050 RYA9 RYA65545:RYA65546 RYA131081:RYA131082 RYA196617:RYA196618 RYA262153:RYA262154 RYA327689:RYA327690 RYA393225:RYA393226 RYA458761:RYA458762 RYA524297:RYA524298 RYA589833:RYA589834 RYA655369:RYA655370 RYA720905:RYA720906 RYA786441:RYA786442 RYA851977:RYA851978 RYA917513:RYA917514 RYA983049:RYA983050 SHW9 SHW65545:SHW65546 SHW131081:SHW131082 SHW196617:SHW196618 SHW262153:SHW262154 SHW327689:SHW327690 SHW393225:SHW393226 SHW458761:SHW458762 SHW524297:SHW524298 SHW589833:SHW589834 SHW655369:SHW655370 SHW720905:SHW720906 SHW786441:SHW786442 SHW851977:SHW851978 SHW917513:SHW917514 SHW983049:SHW983050 SRS9 SRS65545:SRS65546 SRS131081:SRS131082 SRS196617:SRS196618 SRS262153:SRS262154 SRS327689:SRS327690 SRS393225:SRS393226 SRS458761:SRS458762 SRS524297:SRS524298 SRS589833:SRS589834 SRS655369:SRS655370 SRS720905:SRS720906 SRS786441:SRS786442 SRS851977:SRS851978 SRS917513:SRS917514 SRS983049:SRS983050 TBO9 TBO65545:TBO65546 TBO131081:TBO131082 TBO196617:TBO196618 TBO262153:TBO262154 TBO327689:TBO327690 TBO393225:TBO393226 TBO458761:TBO458762 TBO524297:TBO524298 TBO589833:TBO589834 TBO655369:TBO655370 TBO720905:TBO720906 TBO786441:TBO786442 TBO851977:TBO851978 TBO917513:TBO917514 TBO983049:TBO983050 TLK9 TLK65545:TLK65546 TLK131081:TLK131082 TLK196617:TLK196618 TLK262153:TLK262154 TLK327689:TLK327690 TLK393225:TLK393226 TLK458761:TLK458762 TLK524297:TLK524298 TLK589833:TLK589834 TLK655369:TLK655370 TLK720905:TLK720906 TLK786441:TLK786442 TLK851977:TLK851978 TLK917513:TLK917514 TLK983049:TLK983050 TVG9 TVG65545:TVG65546 TVG131081:TVG131082 TVG196617:TVG196618 TVG262153:TVG262154 TVG327689:TVG327690 TVG393225:TVG393226 TVG458761:TVG458762 TVG524297:TVG524298 TVG589833:TVG589834 TVG655369:TVG655370 TVG720905:TVG720906 TVG786441:TVG786442 TVG851977:TVG851978 TVG917513:TVG917514 TVG983049:TVG983050 UFC9 UFC65545:UFC65546 UFC131081:UFC131082 UFC196617:UFC196618 UFC262153:UFC262154 UFC327689:UFC327690 UFC393225:UFC393226 UFC458761:UFC458762 UFC524297:UFC524298 UFC589833:UFC589834 UFC655369:UFC655370 UFC720905:UFC720906 UFC786441:UFC786442 UFC851977:UFC851978 UFC917513:UFC917514 UFC983049:UFC983050 UOY9 UOY65545:UOY65546 UOY131081:UOY131082 UOY196617:UOY196618 UOY262153:UOY262154 UOY327689:UOY327690 UOY393225:UOY393226 UOY458761:UOY458762 UOY524297:UOY524298 UOY589833:UOY589834 UOY655369:UOY655370 UOY720905:UOY720906 UOY786441:UOY786442 UOY851977:UOY851978 UOY917513:UOY917514 UOY983049:UOY983050 UYU9 UYU65545:UYU65546 UYU131081:UYU131082 UYU196617:UYU196618 UYU262153:UYU262154 UYU327689:UYU327690 UYU393225:UYU393226 UYU458761:UYU458762 UYU524297:UYU524298 UYU589833:UYU589834 UYU655369:UYU655370 UYU720905:UYU720906 UYU786441:UYU786442 UYU851977:UYU851978 UYU917513:UYU917514 UYU983049:UYU983050 VIQ9 VIQ65545:VIQ65546 VIQ131081:VIQ131082 VIQ196617:VIQ196618 VIQ262153:VIQ262154 VIQ327689:VIQ327690 VIQ393225:VIQ393226 VIQ458761:VIQ458762 VIQ524297:VIQ524298 VIQ589833:VIQ589834 VIQ655369:VIQ655370 VIQ720905:VIQ720906 VIQ786441:VIQ786442 VIQ851977:VIQ851978 VIQ917513:VIQ917514 VIQ983049:VIQ983050 VSM9 VSM65545:VSM65546 VSM131081:VSM131082 VSM196617:VSM196618 VSM262153:VSM262154 VSM327689:VSM327690 VSM393225:VSM393226 VSM458761:VSM458762 VSM524297:VSM524298 VSM589833:VSM589834 VSM655369:VSM655370 VSM720905:VSM720906 VSM786441:VSM786442 VSM851977:VSM851978 VSM917513:VSM917514 VSM983049:VSM983050 WCI9 WCI65545:WCI65546 WCI131081:WCI131082 WCI196617:WCI196618 WCI262153:WCI262154 WCI327689:WCI327690 WCI393225:WCI393226 WCI458761:WCI458762 WCI524297:WCI524298 WCI589833:WCI589834 WCI655369:WCI655370 WCI720905:WCI720906 WCI786441:WCI786442 WCI851977:WCI851978 WCI917513:WCI917514 WCI983049:WCI983050 WME9 WME65545:WME65546 WME131081:WME131082 WME196617:WME196618 WME262153:WME262154 WME327689:WME327690 WME393225:WME393226 WME458761:WME458762 WME524297:WME524298 WME589833:WME589834 WME655369:WME655370 WME720905:WME720906 WME786441:WME786442 WME851977:WME851978 WME917513:WME917514 WME983049:WME983050 WWA9 WWA65545:WWA65546 WWA131081:WWA131082 WWA196617:WWA196618 WWA262153:WWA262154 WWA327689:WWA327690 WWA393225:WWA393226 WWA458761:WWA458762 WWA524297:WWA524298 WWA589833:WWA589834 WWA655369:WWA655370 WWA720905:WWA720906 WWA786441:WWA786442 WWA851977:WWA851978 WWA917513:WWA917514 WWA983049:WWA983050" xr:uid="{00000000-0002-0000-0000-000009000000}"/>
    <dataValidation allowBlank="1" showInputMessage="1" showErrorMessage="1" prompt="Quarterly Assessment Percentage Score" sqref="W65545:W65647 W131081:W131183 W196617:W196719 W262153:W262255 W327689:W327791 W393225:W393327 W458761:W458863 W524297:W524399 W589833:W589935 W655369:W655471 W720905:W721007 W786441:W786543 W851977:W852079 W917513:W917615 W983049:W983151 JP9 TL12:TL60 TL64:TL111 JP65545:JP65647 JP131081:JP131183 JP196617:JP196719 JP262153:JP262255 JP327689:JP327791 JP393225:JP393327 JP458761:JP458863 JP524297:JP524399 JP589833:JP589935 JP655369:JP655471 JP720905:JP721007 JP786441:JP786543 JP851977:JP852079 JP917513:JP917615 JP983049:JP983151 TL9 ADH12:ADH60 ADH64:ADH111 TL65545:TL65647 TL131081:TL131183 TL196617:TL196719 TL262153:TL262255 TL327689:TL327791 TL393225:TL393327 TL458761:TL458863 TL524297:TL524399 TL589833:TL589935 TL655369:TL655471 TL720905:TL721007 TL786441:TL786543 TL851977:TL852079 TL917513:TL917615 TL983049:TL983151 ADH9 AND12:AND60 AND64:AND111 ADH65545:ADH65647 ADH131081:ADH131183 ADH196617:ADH196719 ADH262153:ADH262255 ADH327689:ADH327791 ADH393225:ADH393327 ADH458761:ADH458863 ADH524297:ADH524399 ADH589833:ADH589935 ADH655369:ADH655471 ADH720905:ADH721007 ADH786441:ADH786543 ADH851977:ADH852079 ADH917513:ADH917615 ADH983049:ADH983151 AND9 AWZ12:AWZ60 AWZ64:AWZ111 AND65545:AND65647 AND131081:AND131183 AND196617:AND196719 AND262153:AND262255 AND327689:AND327791 AND393225:AND393327 AND458761:AND458863 AND524297:AND524399 AND589833:AND589935 AND655369:AND655471 AND720905:AND721007 AND786441:AND786543 AND851977:AND852079 AND917513:AND917615 AND983049:AND983151 AWZ9 BGV12:BGV60 BGV64:BGV111 AWZ65545:AWZ65647 AWZ131081:AWZ131183 AWZ196617:AWZ196719 AWZ262153:AWZ262255 AWZ327689:AWZ327791 AWZ393225:AWZ393327 AWZ458761:AWZ458863 AWZ524297:AWZ524399 AWZ589833:AWZ589935 AWZ655369:AWZ655471 AWZ720905:AWZ721007 AWZ786441:AWZ786543 AWZ851977:AWZ852079 AWZ917513:AWZ917615 AWZ983049:AWZ983151 BGV9 BQR12:BQR60 BQR64:BQR111 BGV65545:BGV65647 BGV131081:BGV131183 BGV196617:BGV196719 BGV262153:BGV262255 BGV327689:BGV327791 BGV393225:BGV393327 BGV458761:BGV458863 BGV524297:BGV524399 BGV589833:BGV589935 BGV655369:BGV655471 BGV720905:BGV721007 BGV786441:BGV786543 BGV851977:BGV852079 BGV917513:BGV917615 BGV983049:BGV983151 BQR9 CAN12:CAN60 CAN64:CAN111 BQR65545:BQR65647 BQR131081:BQR131183 BQR196617:BQR196719 BQR262153:BQR262255 BQR327689:BQR327791 BQR393225:BQR393327 BQR458761:BQR458863 BQR524297:BQR524399 BQR589833:BQR589935 BQR655369:BQR655471 BQR720905:BQR721007 BQR786441:BQR786543 BQR851977:BQR852079 BQR917513:BQR917615 BQR983049:BQR983151 CAN9 CKJ12:CKJ60 CKJ64:CKJ111 CAN65545:CAN65647 CAN131081:CAN131183 CAN196617:CAN196719 CAN262153:CAN262255 CAN327689:CAN327791 CAN393225:CAN393327 CAN458761:CAN458863 CAN524297:CAN524399 CAN589833:CAN589935 CAN655369:CAN655471 CAN720905:CAN721007 CAN786441:CAN786543 CAN851977:CAN852079 CAN917513:CAN917615 CAN983049:CAN983151 CKJ9 CUF12:CUF60 CUF64:CUF111 CKJ65545:CKJ65647 CKJ131081:CKJ131183 CKJ196617:CKJ196719 CKJ262153:CKJ262255 CKJ327689:CKJ327791 CKJ393225:CKJ393327 CKJ458761:CKJ458863 CKJ524297:CKJ524399 CKJ589833:CKJ589935 CKJ655369:CKJ655471 CKJ720905:CKJ721007 CKJ786441:CKJ786543 CKJ851977:CKJ852079 CKJ917513:CKJ917615 CKJ983049:CKJ983151 CUF9 DEB12:DEB60 DEB64:DEB111 CUF65545:CUF65647 CUF131081:CUF131183 CUF196617:CUF196719 CUF262153:CUF262255 CUF327689:CUF327791 CUF393225:CUF393327 CUF458761:CUF458863 CUF524297:CUF524399 CUF589833:CUF589935 CUF655369:CUF655471 CUF720905:CUF721007 CUF786441:CUF786543 CUF851977:CUF852079 CUF917513:CUF917615 CUF983049:CUF983151 DEB9 DNX12:DNX60 DNX64:DNX111 DEB65545:DEB65647 DEB131081:DEB131183 DEB196617:DEB196719 DEB262153:DEB262255 DEB327689:DEB327791 DEB393225:DEB393327 DEB458761:DEB458863 DEB524297:DEB524399 DEB589833:DEB589935 DEB655369:DEB655471 DEB720905:DEB721007 DEB786441:DEB786543 DEB851977:DEB852079 DEB917513:DEB917615 DEB983049:DEB983151 DNX9 DXT12:DXT60 DXT64:DXT111 DNX65545:DNX65647 DNX131081:DNX131183 DNX196617:DNX196719 DNX262153:DNX262255 DNX327689:DNX327791 DNX393225:DNX393327 DNX458761:DNX458863 DNX524297:DNX524399 DNX589833:DNX589935 DNX655369:DNX655471 DNX720905:DNX721007 DNX786441:DNX786543 DNX851977:DNX852079 DNX917513:DNX917615 DNX983049:DNX983151 DXT9 EHP12:EHP60 EHP64:EHP111 DXT65545:DXT65647 DXT131081:DXT131183 DXT196617:DXT196719 DXT262153:DXT262255 DXT327689:DXT327791 DXT393225:DXT393327 DXT458761:DXT458863 DXT524297:DXT524399 DXT589833:DXT589935 DXT655369:DXT655471 DXT720905:DXT721007 DXT786441:DXT786543 DXT851977:DXT852079 DXT917513:DXT917615 DXT983049:DXT983151 EHP9 ERL12:ERL60 ERL64:ERL111 EHP65545:EHP65647 EHP131081:EHP131183 EHP196617:EHP196719 EHP262153:EHP262255 EHP327689:EHP327791 EHP393225:EHP393327 EHP458761:EHP458863 EHP524297:EHP524399 EHP589833:EHP589935 EHP655369:EHP655471 EHP720905:EHP721007 EHP786441:EHP786543 EHP851977:EHP852079 EHP917513:EHP917615 EHP983049:EHP983151 ERL9 FBH12:FBH60 FBH64:FBH111 ERL65545:ERL65647 ERL131081:ERL131183 ERL196617:ERL196719 ERL262153:ERL262255 ERL327689:ERL327791 ERL393225:ERL393327 ERL458761:ERL458863 ERL524297:ERL524399 ERL589833:ERL589935 ERL655369:ERL655471 ERL720905:ERL721007 ERL786441:ERL786543 ERL851977:ERL852079 ERL917513:ERL917615 ERL983049:ERL983151 FBH9 FLD12:FLD60 FLD64:FLD111 FBH65545:FBH65647 FBH131081:FBH131183 FBH196617:FBH196719 FBH262153:FBH262255 FBH327689:FBH327791 FBH393225:FBH393327 FBH458761:FBH458863 FBH524297:FBH524399 FBH589833:FBH589935 FBH655369:FBH655471 FBH720905:FBH721007 FBH786441:FBH786543 FBH851977:FBH852079 FBH917513:FBH917615 FBH983049:FBH983151 FLD9 FUZ12:FUZ60 FUZ64:FUZ111 FLD65545:FLD65647 FLD131081:FLD131183 FLD196617:FLD196719 FLD262153:FLD262255 FLD327689:FLD327791 FLD393225:FLD393327 FLD458761:FLD458863 FLD524297:FLD524399 FLD589833:FLD589935 FLD655369:FLD655471 FLD720905:FLD721007 FLD786441:FLD786543 FLD851977:FLD852079 FLD917513:FLD917615 FLD983049:FLD983151 FUZ9 GEV12:GEV60 GEV64:GEV111 FUZ65545:FUZ65647 FUZ131081:FUZ131183 FUZ196617:FUZ196719 FUZ262153:FUZ262255 FUZ327689:FUZ327791 FUZ393225:FUZ393327 FUZ458761:FUZ458863 FUZ524297:FUZ524399 FUZ589833:FUZ589935 FUZ655369:FUZ655471 FUZ720905:FUZ721007 FUZ786441:FUZ786543 FUZ851977:FUZ852079 FUZ917513:FUZ917615 FUZ983049:FUZ983151 GEV9 GOR12:GOR60 GOR64:GOR111 GEV65545:GEV65647 GEV131081:GEV131183 GEV196617:GEV196719 GEV262153:GEV262255 GEV327689:GEV327791 GEV393225:GEV393327 GEV458761:GEV458863 GEV524297:GEV524399 GEV589833:GEV589935 GEV655369:GEV655471 GEV720905:GEV721007 GEV786441:GEV786543 GEV851977:GEV852079 GEV917513:GEV917615 GEV983049:GEV983151 GOR9 GYN12:GYN60 GYN64:GYN111 GOR65545:GOR65647 GOR131081:GOR131183 GOR196617:GOR196719 GOR262153:GOR262255 GOR327689:GOR327791 GOR393225:GOR393327 GOR458761:GOR458863 GOR524297:GOR524399 GOR589833:GOR589935 GOR655369:GOR655471 GOR720905:GOR721007 GOR786441:GOR786543 GOR851977:GOR852079 GOR917513:GOR917615 GOR983049:GOR983151 GYN9 HIJ12:HIJ60 HIJ64:HIJ111 GYN65545:GYN65647 GYN131081:GYN131183 GYN196617:GYN196719 GYN262153:GYN262255 GYN327689:GYN327791 GYN393225:GYN393327 GYN458761:GYN458863 GYN524297:GYN524399 GYN589833:GYN589935 GYN655369:GYN655471 GYN720905:GYN721007 GYN786441:GYN786543 GYN851977:GYN852079 GYN917513:GYN917615 GYN983049:GYN983151 HIJ9 HSF12:HSF60 HSF64:HSF111 HIJ65545:HIJ65647 HIJ131081:HIJ131183 HIJ196617:HIJ196719 HIJ262153:HIJ262255 HIJ327689:HIJ327791 HIJ393225:HIJ393327 HIJ458761:HIJ458863 HIJ524297:HIJ524399 HIJ589833:HIJ589935 HIJ655369:HIJ655471 HIJ720905:HIJ721007 HIJ786441:HIJ786543 HIJ851977:HIJ852079 HIJ917513:HIJ917615 HIJ983049:HIJ983151 HSF9 ICB12:ICB60 ICB64:ICB111 HSF65545:HSF65647 HSF131081:HSF131183 HSF196617:HSF196719 HSF262153:HSF262255 HSF327689:HSF327791 HSF393225:HSF393327 HSF458761:HSF458863 HSF524297:HSF524399 HSF589833:HSF589935 HSF655369:HSF655471 HSF720905:HSF721007 HSF786441:HSF786543 HSF851977:HSF852079 HSF917513:HSF917615 HSF983049:HSF983151 ICB9 ILX12:ILX60 ILX64:ILX111 ICB65545:ICB65647 ICB131081:ICB131183 ICB196617:ICB196719 ICB262153:ICB262255 ICB327689:ICB327791 ICB393225:ICB393327 ICB458761:ICB458863 ICB524297:ICB524399 ICB589833:ICB589935 ICB655369:ICB655471 ICB720905:ICB721007 ICB786441:ICB786543 ICB851977:ICB852079 ICB917513:ICB917615 ICB983049:ICB983151 ILX9 IVT12:IVT60 IVT64:IVT111 ILX65545:ILX65647 ILX131081:ILX131183 ILX196617:ILX196719 ILX262153:ILX262255 ILX327689:ILX327791 ILX393225:ILX393327 ILX458761:ILX458863 ILX524297:ILX524399 ILX589833:ILX589935 ILX655369:ILX655471 ILX720905:ILX721007 ILX786441:ILX786543 ILX851977:ILX852079 ILX917513:ILX917615 ILX983049:ILX983151 IVT9 JFP12:JFP60 JFP64:JFP111 IVT65545:IVT65647 IVT131081:IVT131183 IVT196617:IVT196719 IVT262153:IVT262255 IVT327689:IVT327791 IVT393225:IVT393327 IVT458761:IVT458863 IVT524297:IVT524399 IVT589833:IVT589935 IVT655369:IVT655471 IVT720905:IVT721007 IVT786441:IVT786543 IVT851977:IVT852079 IVT917513:IVT917615 IVT983049:IVT983151 JFP9 JPL12:JPL60 JPL64:JPL111 JFP65545:JFP65647 JFP131081:JFP131183 JFP196617:JFP196719 JFP262153:JFP262255 JFP327689:JFP327791 JFP393225:JFP393327 JFP458761:JFP458863 JFP524297:JFP524399 JFP589833:JFP589935 JFP655369:JFP655471 JFP720905:JFP721007 JFP786441:JFP786543 JFP851977:JFP852079 JFP917513:JFP917615 JFP983049:JFP983151 JPL9 JZH12:JZH60 JZH64:JZH111 JPL65545:JPL65647 JPL131081:JPL131183 JPL196617:JPL196719 JPL262153:JPL262255 JPL327689:JPL327791 JPL393225:JPL393327 JPL458761:JPL458863 JPL524297:JPL524399 JPL589833:JPL589935 JPL655369:JPL655471 JPL720905:JPL721007 JPL786441:JPL786543 JPL851977:JPL852079 JPL917513:JPL917615 JPL983049:JPL983151 JZH9 KJD12:KJD60 KJD64:KJD111 JZH65545:JZH65647 JZH131081:JZH131183 JZH196617:JZH196719 JZH262153:JZH262255 JZH327689:JZH327791 JZH393225:JZH393327 JZH458761:JZH458863 JZH524297:JZH524399 JZH589833:JZH589935 JZH655369:JZH655471 JZH720905:JZH721007 JZH786441:JZH786543 JZH851977:JZH852079 JZH917513:JZH917615 JZH983049:JZH983151 KJD9 KSZ12:KSZ60 KSZ64:KSZ111 KJD65545:KJD65647 KJD131081:KJD131183 KJD196617:KJD196719 KJD262153:KJD262255 KJD327689:KJD327791 KJD393225:KJD393327 KJD458761:KJD458863 KJD524297:KJD524399 KJD589833:KJD589935 KJD655369:KJD655471 KJD720905:KJD721007 KJD786441:KJD786543 KJD851977:KJD852079 KJD917513:KJD917615 KJD983049:KJD983151 KSZ9 LCV12:LCV60 LCV64:LCV111 KSZ65545:KSZ65647 KSZ131081:KSZ131183 KSZ196617:KSZ196719 KSZ262153:KSZ262255 KSZ327689:KSZ327791 KSZ393225:KSZ393327 KSZ458761:KSZ458863 KSZ524297:KSZ524399 KSZ589833:KSZ589935 KSZ655369:KSZ655471 KSZ720905:KSZ721007 KSZ786441:KSZ786543 KSZ851977:KSZ852079 KSZ917513:KSZ917615 KSZ983049:KSZ983151 LCV9 LMR12:LMR60 LMR64:LMR111 LCV65545:LCV65647 LCV131081:LCV131183 LCV196617:LCV196719 LCV262153:LCV262255 LCV327689:LCV327791 LCV393225:LCV393327 LCV458761:LCV458863 LCV524297:LCV524399 LCV589833:LCV589935 LCV655369:LCV655471 LCV720905:LCV721007 LCV786441:LCV786543 LCV851977:LCV852079 LCV917513:LCV917615 LCV983049:LCV983151 LMR9 LWN12:LWN60 LWN64:LWN111 LMR65545:LMR65647 LMR131081:LMR131183 LMR196617:LMR196719 LMR262153:LMR262255 LMR327689:LMR327791 LMR393225:LMR393327 LMR458761:LMR458863 LMR524297:LMR524399 LMR589833:LMR589935 LMR655369:LMR655471 LMR720905:LMR721007 LMR786441:LMR786543 LMR851977:LMR852079 LMR917513:LMR917615 LMR983049:LMR983151 LWN9 MGJ12:MGJ60 MGJ64:MGJ111 LWN65545:LWN65647 LWN131081:LWN131183 LWN196617:LWN196719 LWN262153:LWN262255 LWN327689:LWN327791 LWN393225:LWN393327 LWN458761:LWN458863 LWN524297:LWN524399 LWN589833:LWN589935 LWN655369:LWN655471 LWN720905:LWN721007 LWN786441:LWN786543 LWN851977:LWN852079 LWN917513:LWN917615 LWN983049:LWN983151 MGJ9 MQF12:MQF60 MQF64:MQF111 MGJ65545:MGJ65647 MGJ131081:MGJ131183 MGJ196617:MGJ196719 MGJ262153:MGJ262255 MGJ327689:MGJ327791 MGJ393225:MGJ393327 MGJ458761:MGJ458863 MGJ524297:MGJ524399 MGJ589833:MGJ589935 MGJ655369:MGJ655471 MGJ720905:MGJ721007 MGJ786441:MGJ786543 MGJ851977:MGJ852079 MGJ917513:MGJ917615 MGJ983049:MGJ983151 MQF9 NAB12:NAB60 NAB64:NAB111 MQF65545:MQF65647 MQF131081:MQF131183 MQF196617:MQF196719 MQF262153:MQF262255 MQF327689:MQF327791 MQF393225:MQF393327 MQF458761:MQF458863 MQF524297:MQF524399 MQF589833:MQF589935 MQF655369:MQF655471 MQF720905:MQF721007 MQF786441:MQF786543 MQF851977:MQF852079 MQF917513:MQF917615 MQF983049:MQF983151 NAB9 NJX12:NJX60 NJX64:NJX111 NAB65545:NAB65647 NAB131081:NAB131183 NAB196617:NAB196719 NAB262153:NAB262255 NAB327689:NAB327791 NAB393225:NAB393327 NAB458761:NAB458863 NAB524297:NAB524399 NAB589833:NAB589935 NAB655369:NAB655471 NAB720905:NAB721007 NAB786441:NAB786543 NAB851977:NAB852079 NAB917513:NAB917615 NAB983049:NAB983151 NJX9 NTT12:NTT60 NTT64:NTT111 NJX65545:NJX65647 NJX131081:NJX131183 NJX196617:NJX196719 NJX262153:NJX262255 NJX327689:NJX327791 NJX393225:NJX393327 NJX458761:NJX458863 NJX524297:NJX524399 NJX589833:NJX589935 NJX655369:NJX655471 NJX720905:NJX721007 NJX786441:NJX786543 NJX851977:NJX852079 NJX917513:NJX917615 NJX983049:NJX983151 NTT9 ODP12:ODP60 ODP64:ODP111 NTT65545:NTT65647 NTT131081:NTT131183 NTT196617:NTT196719 NTT262153:NTT262255 NTT327689:NTT327791 NTT393225:NTT393327 NTT458761:NTT458863 NTT524297:NTT524399 NTT589833:NTT589935 NTT655369:NTT655471 NTT720905:NTT721007 NTT786441:NTT786543 NTT851977:NTT852079 NTT917513:NTT917615 NTT983049:NTT983151 ODP9 ONL12:ONL60 ONL64:ONL111 ODP65545:ODP65647 ODP131081:ODP131183 ODP196617:ODP196719 ODP262153:ODP262255 ODP327689:ODP327791 ODP393225:ODP393327 ODP458761:ODP458863 ODP524297:ODP524399 ODP589833:ODP589935 ODP655369:ODP655471 ODP720905:ODP721007 ODP786441:ODP786543 ODP851977:ODP852079 ODP917513:ODP917615 ODP983049:ODP983151 ONL9 OXH12:OXH60 OXH64:OXH111 ONL65545:ONL65647 ONL131081:ONL131183 ONL196617:ONL196719 ONL262153:ONL262255 ONL327689:ONL327791 ONL393225:ONL393327 ONL458761:ONL458863 ONL524297:ONL524399 ONL589833:ONL589935 ONL655369:ONL655471 ONL720905:ONL721007 ONL786441:ONL786543 ONL851977:ONL852079 ONL917513:ONL917615 ONL983049:ONL983151 OXH9 PHD12:PHD60 PHD64:PHD111 OXH65545:OXH65647 OXH131081:OXH131183 OXH196617:OXH196719 OXH262153:OXH262255 OXH327689:OXH327791 OXH393225:OXH393327 OXH458761:OXH458863 OXH524297:OXH524399 OXH589833:OXH589935 OXH655369:OXH655471 OXH720905:OXH721007 OXH786441:OXH786543 OXH851977:OXH852079 OXH917513:OXH917615 OXH983049:OXH983151 PHD9 PQZ12:PQZ60 PQZ64:PQZ111 PHD65545:PHD65647 PHD131081:PHD131183 PHD196617:PHD196719 PHD262153:PHD262255 PHD327689:PHD327791 PHD393225:PHD393327 PHD458761:PHD458863 PHD524297:PHD524399 PHD589833:PHD589935 PHD655369:PHD655471 PHD720905:PHD721007 PHD786441:PHD786543 PHD851977:PHD852079 PHD917513:PHD917615 PHD983049:PHD983151 PQZ9 QAV12:QAV60 QAV64:QAV111 PQZ65545:PQZ65647 PQZ131081:PQZ131183 PQZ196617:PQZ196719 PQZ262153:PQZ262255 PQZ327689:PQZ327791 PQZ393225:PQZ393327 PQZ458761:PQZ458863 PQZ524297:PQZ524399 PQZ589833:PQZ589935 PQZ655369:PQZ655471 PQZ720905:PQZ721007 PQZ786441:PQZ786543 PQZ851977:PQZ852079 PQZ917513:PQZ917615 PQZ983049:PQZ983151 QAV9 QKR12:QKR60 QKR64:QKR111 QAV65545:QAV65647 QAV131081:QAV131183 QAV196617:QAV196719 QAV262153:QAV262255 QAV327689:QAV327791 QAV393225:QAV393327 QAV458761:QAV458863 QAV524297:QAV524399 QAV589833:QAV589935 QAV655369:QAV655471 QAV720905:QAV721007 QAV786441:QAV786543 QAV851977:QAV852079 QAV917513:QAV917615 QAV983049:QAV983151 QKR9 QUN12:QUN60 QUN64:QUN111 QKR65545:QKR65647 QKR131081:QKR131183 QKR196617:QKR196719 QKR262153:QKR262255 QKR327689:QKR327791 QKR393225:QKR393327 QKR458761:QKR458863 QKR524297:QKR524399 QKR589833:QKR589935 QKR655369:QKR655471 QKR720905:QKR721007 QKR786441:QKR786543 QKR851977:QKR852079 QKR917513:QKR917615 QKR983049:QKR983151 QUN9 REJ12:REJ60 REJ64:REJ111 QUN65545:QUN65647 QUN131081:QUN131183 QUN196617:QUN196719 QUN262153:QUN262255 QUN327689:QUN327791 QUN393225:QUN393327 QUN458761:QUN458863 QUN524297:QUN524399 QUN589833:QUN589935 QUN655369:QUN655471 QUN720905:QUN721007 QUN786441:QUN786543 QUN851977:QUN852079 QUN917513:QUN917615 QUN983049:QUN983151 REJ9 ROF12:ROF60 ROF64:ROF111 REJ65545:REJ65647 REJ131081:REJ131183 REJ196617:REJ196719 REJ262153:REJ262255 REJ327689:REJ327791 REJ393225:REJ393327 REJ458761:REJ458863 REJ524297:REJ524399 REJ589833:REJ589935 REJ655369:REJ655471 REJ720905:REJ721007 REJ786441:REJ786543 REJ851977:REJ852079 REJ917513:REJ917615 REJ983049:REJ983151 ROF9 RYB12:RYB60 RYB64:RYB111 ROF65545:ROF65647 ROF131081:ROF131183 ROF196617:ROF196719 ROF262153:ROF262255 ROF327689:ROF327791 ROF393225:ROF393327 ROF458761:ROF458863 ROF524297:ROF524399 ROF589833:ROF589935 ROF655369:ROF655471 ROF720905:ROF721007 ROF786441:ROF786543 ROF851977:ROF852079 ROF917513:ROF917615 ROF983049:ROF983151 RYB9 SHX12:SHX60 SHX64:SHX111 RYB65545:RYB65647 RYB131081:RYB131183 RYB196617:RYB196719 RYB262153:RYB262255 RYB327689:RYB327791 RYB393225:RYB393327 RYB458761:RYB458863 RYB524297:RYB524399 RYB589833:RYB589935 RYB655369:RYB655471 RYB720905:RYB721007 RYB786441:RYB786543 RYB851977:RYB852079 RYB917513:RYB917615 RYB983049:RYB983151 SHX9 SRT12:SRT60 SRT64:SRT111 SHX65545:SHX65647 SHX131081:SHX131183 SHX196617:SHX196719 SHX262153:SHX262255 SHX327689:SHX327791 SHX393225:SHX393327 SHX458761:SHX458863 SHX524297:SHX524399 SHX589833:SHX589935 SHX655369:SHX655471 SHX720905:SHX721007 SHX786441:SHX786543 SHX851977:SHX852079 SHX917513:SHX917615 SHX983049:SHX983151 SRT9 TBP12:TBP60 TBP64:TBP111 SRT65545:SRT65647 SRT131081:SRT131183 SRT196617:SRT196719 SRT262153:SRT262255 SRT327689:SRT327791 SRT393225:SRT393327 SRT458761:SRT458863 SRT524297:SRT524399 SRT589833:SRT589935 SRT655369:SRT655471 SRT720905:SRT721007 SRT786441:SRT786543 SRT851977:SRT852079 SRT917513:SRT917615 SRT983049:SRT983151 TBP9 TLL12:TLL60 TLL64:TLL111 TBP65545:TBP65647 TBP131081:TBP131183 TBP196617:TBP196719 TBP262153:TBP262255 TBP327689:TBP327791 TBP393225:TBP393327 TBP458761:TBP458863 TBP524297:TBP524399 TBP589833:TBP589935 TBP655369:TBP655471 TBP720905:TBP721007 TBP786441:TBP786543 TBP851977:TBP852079 TBP917513:TBP917615 TBP983049:TBP983151 TLL9 TVH12:TVH60 TVH64:TVH111 TLL65545:TLL65647 TLL131081:TLL131183 TLL196617:TLL196719 TLL262153:TLL262255 TLL327689:TLL327791 TLL393225:TLL393327 TLL458761:TLL458863 TLL524297:TLL524399 TLL589833:TLL589935 TLL655369:TLL655471 TLL720905:TLL721007 TLL786441:TLL786543 TLL851977:TLL852079 TLL917513:TLL917615 TLL983049:TLL983151 TVH9 UFD12:UFD60 UFD64:UFD111 TVH65545:TVH65647 TVH131081:TVH131183 TVH196617:TVH196719 TVH262153:TVH262255 TVH327689:TVH327791 TVH393225:TVH393327 TVH458761:TVH458863 TVH524297:TVH524399 TVH589833:TVH589935 TVH655369:TVH655471 TVH720905:TVH721007 TVH786441:TVH786543 TVH851977:TVH852079 TVH917513:TVH917615 TVH983049:TVH983151 UFD9 UOZ12:UOZ60 UOZ64:UOZ111 UFD65545:UFD65647 UFD131081:UFD131183 UFD196617:UFD196719 UFD262153:UFD262255 UFD327689:UFD327791 UFD393225:UFD393327 UFD458761:UFD458863 UFD524297:UFD524399 UFD589833:UFD589935 UFD655369:UFD655471 UFD720905:UFD721007 UFD786441:UFD786543 UFD851977:UFD852079 UFD917513:UFD917615 UFD983049:UFD983151 UOZ9 UYV12:UYV60 UYV64:UYV111 UOZ65545:UOZ65647 UOZ131081:UOZ131183 UOZ196617:UOZ196719 UOZ262153:UOZ262255 UOZ327689:UOZ327791 UOZ393225:UOZ393327 UOZ458761:UOZ458863 UOZ524297:UOZ524399 UOZ589833:UOZ589935 UOZ655369:UOZ655471 UOZ720905:UOZ721007 UOZ786441:UOZ786543 UOZ851977:UOZ852079 UOZ917513:UOZ917615 UOZ983049:UOZ983151 UYV9 VIR12:VIR60 VIR64:VIR111 UYV65545:UYV65647 UYV131081:UYV131183 UYV196617:UYV196719 UYV262153:UYV262255 UYV327689:UYV327791 UYV393225:UYV393327 UYV458761:UYV458863 UYV524297:UYV524399 UYV589833:UYV589935 UYV655369:UYV655471 UYV720905:UYV721007 UYV786441:UYV786543 UYV851977:UYV852079 UYV917513:UYV917615 UYV983049:UYV983151 VIR9 VSN12:VSN60 VSN64:VSN111 VIR65545:VIR65647 VIR131081:VIR131183 VIR196617:VIR196719 VIR262153:VIR262255 VIR327689:VIR327791 VIR393225:VIR393327 VIR458761:VIR458863 VIR524297:VIR524399 VIR589833:VIR589935 VIR655369:VIR655471 VIR720905:VIR721007 VIR786441:VIR786543 VIR851977:VIR852079 VIR917513:VIR917615 VIR983049:VIR983151 VSN9 WCJ12:WCJ60 WCJ64:WCJ111 VSN65545:VSN65647 VSN131081:VSN131183 VSN196617:VSN196719 VSN262153:VSN262255 VSN327689:VSN327791 VSN393225:VSN393327 VSN458761:VSN458863 VSN524297:VSN524399 VSN589833:VSN589935 VSN655369:VSN655471 VSN720905:VSN721007 VSN786441:VSN786543 VSN851977:VSN852079 VSN917513:VSN917615 VSN983049:VSN983151 WCJ9 WMF12:WMF60 WMF64:WMF111 WCJ65545:WCJ65647 WCJ131081:WCJ131183 WCJ196617:WCJ196719 WCJ262153:WCJ262255 WCJ327689:WCJ327791 WCJ393225:WCJ393327 WCJ458761:WCJ458863 WCJ524297:WCJ524399 WCJ589833:WCJ589935 WCJ655369:WCJ655471 WCJ720905:WCJ721007 WCJ786441:WCJ786543 WCJ851977:WCJ852079 WCJ917513:WCJ917615 WCJ983049:WCJ983151 WMF9 WWB12:WWB60 WWB64:WWB111 WMF65545:WMF65647 WMF131081:WMF131183 WMF196617:WMF196719 WMF262153:WMF262255 WMF327689:WMF327791 WMF393225:WMF393327 WMF458761:WMF458863 WMF524297:WMF524399 WMF589833:WMF589935 WMF655369:WMF655471 WMF720905:WMF721007 WMF786441:WMF786543 WMF851977:WMF852079 WMF917513:WMF917615 WMF983049:WMF983151 WWB9 WWN112 WWB983049:WWB983151 WWB65545:WWB65647 WWB131081:WWB131183 WWB196617:WWB196719 WWB262153:WWB262255 WWB327689:WWB327791 WWB393225:WWB393327 WWB458761:WWB458863 WWB524297:WWB524399 WWB589833:WWB589935 WWB655369:WWB655471 WWB720905:WWB721007 WWB786441:WWB786543 WWB851977:WWB852079 WWB917513:WWB917615 JP64:JP111 KB61 TX61 ADT61 ANP61 AXL61 BHH61 BRD61 CAZ61 CKV61 CUR61 DEN61 DOJ61 DYF61 EIB61 ERX61 FBT61 FLP61 FVL61 GFH61 GPD61 GYZ61 HIV61 HSR61 ICN61 IMJ61 IWF61 JGB61 JPX61 JZT61 KJP61 KTL61 LDH61 LND61 LWZ61 MGV61 MQR61 NAN61 NKJ61 NUF61 OEB61 ONX61 OXT61 PHP61 PRL61 QBH61 QLD61 QUZ61 REV61 ROR61 RYN61 SIJ61 SSF61 TCB61 TLX61 TVT61 UFP61 UPL61 UZH61 VJD61 VSZ61 WCV61 WMR61 WWN61 KB112 TX112 ADT112 ANP112 AXL112 BHH112 BRD112 CAZ112 CKV112 CUR112 DEN112 DOJ112 DYF112 EIB112 ERX112 FBT112 FLP112 FVL112 GFH112 GPD112 GYZ112 HIV112 HSR112 ICN112 IMJ112 IWF112 JGB112 JPX112 JZT112 KJP112 KTL112 LDH112 LND112 LWZ112 MGV112 MQR112 NAN112 NKJ112 NUF112 OEB112 ONX112 OXT112 PHP112 PRL112 QBH112 QLD112 QUZ112 REV112 ROR112 RYN112 SIJ112 SSF112 TCB112 TLX112 TVT112 UFP112 UPL112 UZH112 VJD112 VSZ112 WCV112 WMR112 JP12:JP60" xr:uid="{00000000-0002-0000-0000-00000A000000}"/>
    <dataValidation allowBlank="1" showInputMessage="1" showErrorMessage="1" prompt="Quarterly Assessment Weighted Score" sqref="X65545:X65647 X131081:X131183 X196617:X196719 X262153:X262255 X327689:X327791 X393225:X393327 X458761:X458863 X524297:X524399 X589833:X589935 X655369:X655471 X720905:X721007 X786441:X786543 X851977:X852079 X917513:X917615 X983049:X983151 JQ9 TM12:TM60 TM64:TM111 JQ65545:JQ65647 JQ131081:JQ131183 JQ196617:JQ196719 JQ262153:JQ262255 JQ327689:JQ327791 JQ393225:JQ393327 JQ458761:JQ458863 JQ524297:JQ524399 JQ589833:JQ589935 JQ655369:JQ655471 JQ720905:JQ721007 JQ786441:JQ786543 JQ851977:JQ852079 JQ917513:JQ917615 JQ983049:JQ983151 TM9 ADI12:ADI60 ADI64:ADI111 TM65545:TM65647 TM131081:TM131183 TM196617:TM196719 TM262153:TM262255 TM327689:TM327791 TM393225:TM393327 TM458761:TM458863 TM524297:TM524399 TM589833:TM589935 TM655369:TM655471 TM720905:TM721007 TM786441:TM786543 TM851977:TM852079 TM917513:TM917615 TM983049:TM983151 ADI9 ANE12:ANE60 ANE64:ANE111 ADI65545:ADI65647 ADI131081:ADI131183 ADI196617:ADI196719 ADI262153:ADI262255 ADI327689:ADI327791 ADI393225:ADI393327 ADI458761:ADI458863 ADI524297:ADI524399 ADI589833:ADI589935 ADI655369:ADI655471 ADI720905:ADI721007 ADI786441:ADI786543 ADI851977:ADI852079 ADI917513:ADI917615 ADI983049:ADI983151 ANE9 AXA12:AXA60 AXA64:AXA111 ANE65545:ANE65647 ANE131081:ANE131183 ANE196617:ANE196719 ANE262153:ANE262255 ANE327689:ANE327791 ANE393225:ANE393327 ANE458761:ANE458863 ANE524297:ANE524399 ANE589833:ANE589935 ANE655369:ANE655471 ANE720905:ANE721007 ANE786441:ANE786543 ANE851977:ANE852079 ANE917513:ANE917615 ANE983049:ANE983151 AXA9 BGW12:BGW60 BGW64:BGW111 AXA65545:AXA65647 AXA131081:AXA131183 AXA196617:AXA196719 AXA262153:AXA262255 AXA327689:AXA327791 AXA393225:AXA393327 AXA458761:AXA458863 AXA524297:AXA524399 AXA589833:AXA589935 AXA655369:AXA655471 AXA720905:AXA721007 AXA786441:AXA786543 AXA851977:AXA852079 AXA917513:AXA917615 AXA983049:AXA983151 BGW9 BQS12:BQS60 BQS64:BQS111 BGW65545:BGW65647 BGW131081:BGW131183 BGW196617:BGW196719 BGW262153:BGW262255 BGW327689:BGW327791 BGW393225:BGW393327 BGW458761:BGW458863 BGW524297:BGW524399 BGW589833:BGW589935 BGW655369:BGW655471 BGW720905:BGW721007 BGW786441:BGW786543 BGW851977:BGW852079 BGW917513:BGW917615 BGW983049:BGW983151 BQS9 CAO12:CAO60 CAO64:CAO111 BQS65545:BQS65647 BQS131081:BQS131183 BQS196617:BQS196719 BQS262153:BQS262255 BQS327689:BQS327791 BQS393225:BQS393327 BQS458761:BQS458863 BQS524297:BQS524399 BQS589833:BQS589935 BQS655369:BQS655471 BQS720905:BQS721007 BQS786441:BQS786543 BQS851977:BQS852079 BQS917513:BQS917615 BQS983049:BQS983151 CAO9 CKK12:CKK60 CKK64:CKK111 CAO65545:CAO65647 CAO131081:CAO131183 CAO196617:CAO196719 CAO262153:CAO262255 CAO327689:CAO327791 CAO393225:CAO393327 CAO458761:CAO458863 CAO524297:CAO524399 CAO589833:CAO589935 CAO655369:CAO655471 CAO720905:CAO721007 CAO786441:CAO786543 CAO851977:CAO852079 CAO917513:CAO917615 CAO983049:CAO983151 CKK9 CUG12:CUG60 CUG64:CUG111 CKK65545:CKK65647 CKK131081:CKK131183 CKK196617:CKK196719 CKK262153:CKK262255 CKK327689:CKK327791 CKK393225:CKK393327 CKK458761:CKK458863 CKK524297:CKK524399 CKK589833:CKK589935 CKK655369:CKK655471 CKK720905:CKK721007 CKK786441:CKK786543 CKK851977:CKK852079 CKK917513:CKK917615 CKK983049:CKK983151 CUG9 DEC12:DEC60 DEC64:DEC111 CUG65545:CUG65647 CUG131081:CUG131183 CUG196617:CUG196719 CUG262153:CUG262255 CUG327689:CUG327791 CUG393225:CUG393327 CUG458761:CUG458863 CUG524297:CUG524399 CUG589833:CUG589935 CUG655369:CUG655471 CUG720905:CUG721007 CUG786441:CUG786543 CUG851977:CUG852079 CUG917513:CUG917615 CUG983049:CUG983151 DEC9 DNY12:DNY60 DNY64:DNY111 DEC65545:DEC65647 DEC131081:DEC131183 DEC196617:DEC196719 DEC262153:DEC262255 DEC327689:DEC327791 DEC393225:DEC393327 DEC458761:DEC458863 DEC524297:DEC524399 DEC589833:DEC589935 DEC655369:DEC655471 DEC720905:DEC721007 DEC786441:DEC786543 DEC851977:DEC852079 DEC917513:DEC917615 DEC983049:DEC983151 DNY9 DXU12:DXU60 DXU64:DXU111 DNY65545:DNY65647 DNY131081:DNY131183 DNY196617:DNY196719 DNY262153:DNY262255 DNY327689:DNY327791 DNY393225:DNY393327 DNY458761:DNY458863 DNY524297:DNY524399 DNY589833:DNY589935 DNY655369:DNY655471 DNY720905:DNY721007 DNY786441:DNY786543 DNY851977:DNY852079 DNY917513:DNY917615 DNY983049:DNY983151 DXU9 EHQ12:EHQ60 EHQ64:EHQ111 DXU65545:DXU65647 DXU131081:DXU131183 DXU196617:DXU196719 DXU262153:DXU262255 DXU327689:DXU327791 DXU393225:DXU393327 DXU458761:DXU458863 DXU524297:DXU524399 DXU589833:DXU589935 DXU655369:DXU655471 DXU720905:DXU721007 DXU786441:DXU786543 DXU851977:DXU852079 DXU917513:DXU917615 DXU983049:DXU983151 EHQ9 ERM12:ERM60 ERM64:ERM111 EHQ65545:EHQ65647 EHQ131081:EHQ131183 EHQ196617:EHQ196719 EHQ262153:EHQ262255 EHQ327689:EHQ327791 EHQ393225:EHQ393327 EHQ458761:EHQ458863 EHQ524297:EHQ524399 EHQ589833:EHQ589935 EHQ655369:EHQ655471 EHQ720905:EHQ721007 EHQ786441:EHQ786543 EHQ851977:EHQ852079 EHQ917513:EHQ917615 EHQ983049:EHQ983151 ERM9 FBI12:FBI60 FBI64:FBI111 ERM65545:ERM65647 ERM131081:ERM131183 ERM196617:ERM196719 ERM262153:ERM262255 ERM327689:ERM327791 ERM393225:ERM393327 ERM458761:ERM458863 ERM524297:ERM524399 ERM589833:ERM589935 ERM655369:ERM655471 ERM720905:ERM721007 ERM786441:ERM786543 ERM851977:ERM852079 ERM917513:ERM917615 ERM983049:ERM983151 FBI9 FLE12:FLE60 FLE64:FLE111 FBI65545:FBI65647 FBI131081:FBI131183 FBI196617:FBI196719 FBI262153:FBI262255 FBI327689:FBI327791 FBI393225:FBI393327 FBI458761:FBI458863 FBI524297:FBI524399 FBI589833:FBI589935 FBI655369:FBI655471 FBI720905:FBI721007 FBI786441:FBI786543 FBI851977:FBI852079 FBI917513:FBI917615 FBI983049:FBI983151 FLE9 FVA12:FVA60 FVA64:FVA111 FLE65545:FLE65647 FLE131081:FLE131183 FLE196617:FLE196719 FLE262153:FLE262255 FLE327689:FLE327791 FLE393225:FLE393327 FLE458761:FLE458863 FLE524297:FLE524399 FLE589833:FLE589935 FLE655369:FLE655471 FLE720905:FLE721007 FLE786441:FLE786543 FLE851977:FLE852079 FLE917513:FLE917615 FLE983049:FLE983151 FVA9 GEW12:GEW60 GEW64:GEW111 FVA65545:FVA65647 FVA131081:FVA131183 FVA196617:FVA196719 FVA262153:FVA262255 FVA327689:FVA327791 FVA393225:FVA393327 FVA458761:FVA458863 FVA524297:FVA524399 FVA589833:FVA589935 FVA655369:FVA655471 FVA720905:FVA721007 FVA786441:FVA786543 FVA851977:FVA852079 FVA917513:FVA917615 FVA983049:FVA983151 GEW9 GOS12:GOS60 GOS64:GOS111 GEW65545:GEW65647 GEW131081:GEW131183 GEW196617:GEW196719 GEW262153:GEW262255 GEW327689:GEW327791 GEW393225:GEW393327 GEW458761:GEW458863 GEW524297:GEW524399 GEW589833:GEW589935 GEW655369:GEW655471 GEW720905:GEW721007 GEW786441:GEW786543 GEW851977:GEW852079 GEW917513:GEW917615 GEW983049:GEW983151 GOS9 GYO12:GYO60 GYO64:GYO111 GOS65545:GOS65647 GOS131081:GOS131183 GOS196617:GOS196719 GOS262153:GOS262255 GOS327689:GOS327791 GOS393225:GOS393327 GOS458761:GOS458863 GOS524297:GOS524399 GOS589833:GOS589935 GOS655369:GOS655471 GOS720905:GOS721007 GOS786441:GOS786543 GOS851977:GOS852079 GOS917513:GOS917615 GOS983049:GOS983151 GYO9 HIK12:HIK60 HIK64:HIK111 GYO65545:GYO65647 GYO131081:GYO131183 GYO196617:GYO196719 GYO262153:GYO262255 GYO327689:GYO327791 GYO393225:GYO393327 GYO458761:GYO458863 GYO524297:GYO524399 GYO589833:GYO589935 GYO655369:GYO655471 GYO720905:GYO721007 GYO786441:GYO786543 GYO851977:GYO852079 GYO917513:GYO917615 GYO983049:GYO983151 HIK9 HSG12:HSG60 HSG64:HSG111 HIK65545:HIK65647 HIK131081:HIK131183 HIK196617:HIK196719 HIK262153:HIK262255 HIK327689:HIK327791 HIK393225:HIK393327 HIK458761:HIK458863 HIK524297:HIK524399 HIK589833:HIK589935 HIK655369:HIK655471 HIK720905:HIK721007 HIK786441:HIK786543 HIK851977:HIK852079 HIK917513:HIK917615 HIK983049:HIK983151 HSG9 ICC12:ICC60 ICC64:ICC111 HSG65545:HSG65647 HSG131081:HSG131183 HSG196617:HSG196719 HSG262153:HSG262255 HSG327689:HSG327791 HSG393225:HSG393327 HSG458761:HSG458863 HSG524297:HSG524399 HSG589833:HSG589935 HSG655369:HSG655471 HSG720905:HSG721007 HSG786441:HSG786543 HSG851977:HSG852079 HSG917513:HSG917615 HSG983049:HSG983151 ICC9 ILY12:ILY60 ILY64:ILY111 ICC65545:ICC65647 ICC131081:ICC131183 ICC196617:ICC196719 ICC262153:ICC262255 ICC327689:ICC327791 ICC393225:ICC393327 ICC458761:ICC458863 ICC524297:ICC524399 ICC589833:ICC589935 ICC655369:ICC655471 ICC720905:ICC721007 ICC786441:ICC786543 ICC851977:ICC852079 ICC917513:ICC917615 ICC983049:ICC983151 ILY9 IVU12:IVU60 IVU64:IVU111 ILY65545:ILY65647 ILY131081:ILY131183 ILY196617:ILY196719 ILY262153:ILY262255 ILY327689:ILY327791 ILY393225:ILY393327 ILY458761:ILY458863 ILY524297:ILY524399 ILY589833:ILY589935 ILY655369:ILY655471 ILY720905:ILY721007 ILY786441:ILY786543 ILY851977:ILY852079 ILY917513:ILY917615 ILY983049:ILY983151 IVU9 JFQ12:JFQ60 JFQ64:JFQ111 IVU65545:IVU65647 IVU131081:IVU131183 IVU196617:IVU196719 IVU262153:IVU262255 IVU327689:IVU327791 IVU393225:IVU393327 IVU458761:IVU458863 IVU524297:IVU524399 IVU589833:IVU589935 IVU655369:IVU655471 IVU720905:IVU721007 IVU786441:IVU786543 IVU851977:IVU852079 IVU917513:IVU917615 IVU983049:IVU983151 JFQ9 JPM12:JPM60 JPM64:JPM111 JFQ65545:JFQ65647 JFQ131081:JFQ131183 JFQ196617:JFQ196719 JFQ262153:JFQ262255 JFQ327689:JFQ327791 JFQ393225:JFQ393327 JFQ458761:JFQ458863 JFQ524297:JFQ524399 JFQ589833:JFQ589935 JFQ655369:JFQ655471 JFQ720905:JFQ721007 JFQ786441:JFQ786543 JFQ851977:JFQ852079 JFQ917513:JFQ917615 JFQ983049:JFQ983151 JPM9 JZI12:JZI60 JZI64:JZI111 JPM65545:JPM65647 JPM131081:JPM131183 JPM196617:JPM196719 JPM262153:JPM262255 JPM327689:JPM327791 JPM393225:JPM393327 JPM458761:JPM458863 JPM524297:JPM524399 JPM589833:JPM589935 JPM655369:JPM655471 JPM720905:JPM721007 JPM786441:JPM786543 JPM851977:JPM852079 JPM917513:JPM917615 JPM983049:JPM983151 JZI9 KJE12:KJE60 KJE64:KJE111 JZI65545:JZI65647 JZI131081:JZI131183 JZI196617:JZI196719 JZI262153:JZI262255 JZI327689:JZI327791 JZI393225:JZI393327 JZI458761:JZI458863 JZI524297:JZI524399 JZI589833:JZI589935 JZI655369:JZI655471 JZI720905:JZI721007 JZI786441:JZI786543 JZI851977:JZI852079 JZI917513:JZI917615 JZI983049:JZI983151 KJE9 KTA12:KTA60 KTA64:KTA111 KJE65545:KJE65647 KJE131081:KJE131183 KJE196617:KJE196719 KJE262153:KJE262255 KJE327689:KJE327791 KJE393225:KJE393327 KJE458761:KJE458863 KJE524297:KJE524399 KJE589833:KJE589935 KJE655369:KJE655471 KJE720905:KJE721007 KJE786441:KJE786543 KJE851977:KJE852079 KJE917513:KJE917615 KJE983049:KJE983151 KTA9 LCW12:LCW60 LCW64:LCW111 KTA65545:KTA65647 KTA131081:KTA131183 KTA196617:KTA196719 KTA262153:KTA262255 KTA327689:KTA327791 KTA393225:KTA393327 KTA458761:KTA458863 KTA524297:KTA524399 KTA589833:KTA589935 KTA655369:KTA655471 KTA720905:KTA721007 KTA786441:KTA786543 KTA851977:KTA852079 KTA917513:KTA917615 KTA983049:KTA983151 LCW9 LMS12:LMS60 LMS64:LMS111 LCW65545:LCW65647 LCW131081:LCW131183 LCW196617:LCW196719 LCW262153:LCW262255 LCW327689:LCW327791 LCW393225:LCW393327 LCW458761:LCW458863 LCW524297:LCW524399 LCW589833:LCW589935 LCW655369:LCW655471 LCW720905:LCW721007 LCW786441:LCW786543 LCW851977:LCW852079 LCW917513:LCW917615 LCW983049:LCW983151 LMS9 LWO12:LWO60 LWO64:LWO111 LMS65545:LMS65647 LMS131081:LMS131183 LMS196617:LMS196719 LMS262153:LMS262255 LMS327689:LMS327791 LMS393225:LMS393327 LMS458761:LMS458863 LMS524297:LMS524399 LMS589833:LMS589935 LMS655369:LMS655471 LMS720905:LMS721007 LMS786441:LMS786543 LMS851977:LMS852079 LMS917513:LMS917615 LMS983049:LMS983151 LWO9 MGK12:MGK60 MGK64:MGK111 LWO65545:LWO65647 LWO131081:LWO131183 LWO196617:LWO196719 LWO262153:LWO262255 LWO327689:LWO327791 LWO393225:LWO393327 LWO458761:LWO458863 LWO524297:LWO524399 LWO589833:LWO589935 LWO655369:LWO655471 LWO720905:LWO721007 LWO786441:LWO786543 LWO851977:LWO852079 LWO917513:LWO917615 LWO983049:LWO983151 MGK9 MQG12:MQG60 MQG64:MQG111 MGK65545:MGK65647 MGK131081:MGK131183 MGK196617:MGK196719 MGK262153:MGK262255 MGK327689:MGK327791 MGK393225:MGK393327 MGK458761:MGK458863 MGK524297:MGK524399 MGK589833:MGK589935 MGK655369:MGK655471 MGK720905:MGK721007 MGK786441:MGK786543 MGK851977:MGK852079 MGK917513:MGK917615 MGK983049:MGK983151 MQG9 NAC12:NAC60 NAC64:NAC111 MQG65545:MQG65647 MQG131081:MQG131183 MQG196617:MQG196719 MQG262153:MQG262255 MQG327689:MQG327791 MQG393225:MQG393327 MQG458761:MQG458863 MQG524297:MQG524399 MQG589833:MQG589935 MQG655369:MQG655471 MQG720905:MQG721007 MQG786441:MQG786543 MQG851977:MQG852079 MQG917513:MQG917615 MQG983049:MQG983151 NAC9 NJY12:NJY60 NJY64:NJY111 NAC65545:NAC65647 NAC131081:NAC131183 NAC196617:NAC196719 NAC262153:NAC262255 NAC327689:NAC327791 NAC393225:NAC393327 NAC458761:NAC458863 NAC524297:NAC524399 NAC589833:NAC589935 NAC655369:NAC655471 NAC720905:NAC721007 NAC786441:NAC786543 NAC851977:NAC852079 NAC917513:NAC917615 NAC983049:NAC983151 NJY9 NTU12:NTU60 NTU64:NTU111 NJY65545:NJY65647 NJY131081:NJY131183 NJY196617:NJY196719 NJY262153:NJY262255 NJY327689:NJY327791 NJY393225:NJY393327 NJY458761:NJY458863 NJY524297:NJY524399 NJY589833:NJY589935 NJY655369:NJY655471 NJY720905:NJY721007 NJY786441:NJY786543 NJY851977:NJY852079 NJY917513:NJY917615 NJY983049:NJY983151 NTU9 ODQ12:ODQ60 ODQ64:ODQ111 NTU65545:NTU65647 NTU131081:NTU131183 NTU196617:NTU196719 NTU262153:NTU262255 NTU327689:NTU327791 NTU393225:NTU393327 NTU458761:NTU458863 NTU524297:NTU524399 NTU589833:NTU589935 NTU655369:NTU655471 NTU720905:NTU721007 NTU786441:NTU786543 NTU851977:NTU852079 NTU917513:NTU917615 NTU983049:NTU983151 ODQ9 ONM12:ONM60 ONM64:ONM111 ODQ65545:ODQ65647 ODQ131081:ODQ131183 ODQ196617:ODQ196719 ODQ262153:ODQ262255 ODQ327689:ODQ327791 ODQ393225:ODQ393327 ODQ458761:ODQ458863 ODQ524297:ODQ524399 ODQ589833:ODQ589935 ODQ655369:ODQ655471 ODQ720905:ODQ721007 ODQ786441:ODQ786543 ODQ851977:ODQ852079 ODQ917513:ODQ917615 ODQ983049:ODQ983151 ONM9 OXI12:OXI60 OXI64:OXI111 ONM65545:ONM65647 ONM131081:ONM131183 ONM196617:ONM196719 ONM262153:ONM262255 ONM327689:ONM327791 ONM393225:ONM393327 ONM458761:ONM458863 ONM524297:ONM524399 ONM589833:ONM589935 ONM655369:ONM655471 ONM720905:ONM721007 ONM786441:ONM786543 ONM851977:ONM852079 ONM917513:ONM917615 ONM983049:ONM983151 OXI9 PHE12:PHE60 PHE64:PHE111 OXI65545:OXI65647 OXI131081:OXI131183 OXI196617:OXI196719 OXI262153:OXI262255 OXI327689:OXI327791 OXI393225:OXI393327 OXI458761:OXI458863 OXI524297:OXI524399 OXI589833:OXI589935 OXI655369:OXI655471 OXI720905:OXI721007 OXI786441:OXI786543 OXI851977:OXI852079 OXI917513:OXI917615 OXI983049:OXI983151 PHE9 PRA12:PRA60 PRA64:PRA111 PHE65545:PHE65647 PHE131081:PHE131183 PHE196617:PHE196719 PHE262153:PHE262255 PHE327689:PHE327791 PHE393225:PHE393327 PHE458761:PHE458863 PHE524297:PHE524399 PHE589833:PHE589935 PHE655369:PHE655471 PHE720905:PHE721007 PHE786441:PHE786543 PHE851977:PHE852079 PHE917513:PHE917615 PHE983049:PHE983151 PRA9 QAW12:QAW60 QAW64:QAW111 PRA65545:PRA65647 PRA131081:PRA131183 PRA196617:PRA196719 PRA262153:PRA262255 PRA327689:PRA327791 PRA393225:PRA393327 PRA458761:PRA458863 PRA524297:PRA524399 PRA589833:PRA589935 PRA655369:PRA655471 PRA720905:PRA721007 PRA786441:PRA786543 PRA851977:PRA852079 PRA917513:PRA917615 PRA983049:PRA983151 QAW9 QKS12:QKS60 QKS64:QKS111 QAW65545:QAW65647 QAW131081:QAW131183 QAW196617:QAW196719 QAW262153:QAW262255 QAW327689:QAW327791 QAW393225:QAW393327 QAW458761:QAW458863 QAW524297:QAW524399 QAW589833:QAW589935 QAW655369:QAW655471 QAW720905:QAW721007 QAW786441:QAW786543 QAW851977:QAW852079 QAW917513:QAW917615 QAW983049:QAW983151 QKS9 QUO12:QUO60 QUO64:QUO111 QKS65545:QKS65647 QKS131081:QKS131183 QKS196617:QKS196719 QKS262153:QKS262255 QKS327689:QKS327791 QKS393225:QKS393327 QKS458761:QKS458863 QKS524297:QKS524399 QKS589833:QKS589935 QKS655369:QKS655471 QKS720905:QKS721007 QKS786441:QKS786543 QKS851977:QKS852079 QKS917513:QKS917615 QKS983049:QKS983151 QUO9 REK12:REK60 REK64:REK111 QUO65545:QUO65647 QUO131081:QUO131183 QUO196617:QUO196719 QUO262153:QUO262255 QUO327689:QUO327791 QUO393225:QUO393327 QUO458761:QUO458863 QUO524297:QUO524399 QUO589833:QUO589935 QUO655369:QUO655471 QUO720905:QUO721007 QUO786441:QUO786543 QUO851977:QUO852079 QUO917513:QUO917615 QUO983049:QUO983151 REK9 ROG12:ROG60 ROG64:ROG111 REK65545:REK65647 REK131081:REK131183 REK196617:REK196719 REK262153:REK262255 REK327689:REK327791 REK393225:REK393327 REK458761:REK458863 REK524297:REK524399 REK589833:REK589935 REK655369:REK655471 REK720905:REK721007 REK786441:REK786543 REK851977:REK852079 REK917513:REK917615 REK983049:REK983151 ROG9 RYC12:RYC60 RYC64:RYC111 ROG65545:ROG65647 ROG131081:ROG131183 ROG196617:ROG196719 ROG262153:ROG262255 ROG327689:ROG327791 ROG393225:ROG393327 ROG458761:ROG458863 ROG524297:ROG524399 ROG589833:ROG589935 ROG655369:ROG655471 ROG720905:ROG721007 ROG786441:ROG786543 ROG851977:ROG852079 ROG917513:ROG917615 ROG983049:ROG983151 RYC9 SHY12:SHY60 SHY64:SHY111 RYC65545:RYC65647 RYC131081:RYC131183 RYC196617:RYC196719 RYC262153:RYC262255 RYC327689:RYC327791 RYC393225:RYC393327 RYC458761:RYC458863 RYC524297:RYC524399 RYC589833:RYC589935 RYC655369:RYC655471 RYC720905:RYC721007 RYC786441:RYC786543 RYC851977:RYC852079 RYC917513:RYC917615 RYC983049:RYC983151 SHY9 SRU12:SRU60 SRU64:SRU111 SHY65545:SHY65647 SHY131081:SHY131183 SHY196617:SHY196719 SHY262153:SHY262255 SHY327689:SHY327791 SHY393225:SHY393327 SHY458761:SHY458863 SHY524297:SHY524399 SHY589833:SHY589935 SHY655369:SHY655471 SHY720905:SHY721007 SHY786441:SHY786543 SHY851977:SHY852079 SHY917513:SHY917615 SHY983049:SHY983151 SRU9 TBQ12:TBQ60 TBQ64:TBQ111 SRU65545:SRU65647 SRU131081:SRU131183 SRU196617:SRU196719 SRU262153:SRU262255 SRU327689:SRU327791 SRU393225:SRU393327 SRU458761:SRU458863 SRU524297:SRU524399 SRU589833:SRU589935 SRU655369:SRU655471 SRU720905:SRU721007 SRU786441:SRU786543 SRU851977:SRU852079 SRU917513:SRU917615 SRU983049:SRU983151 TBQ9 TLM12:TLM60 TLM64:TLM111 TBQ65545:TBQ65647 TBQ131081:TBQ131183 TBQ196617:TBQ196719 TBQ262153:TBQ262255 TBQ327689:TBQ327791 TBQ393225:TBQ393327 TBQ458761:TBQ458863 TBQ524297:TBQ524399 TBQ589833:TBQ589935 TBQ655369:TBQ655471 TBQ720905:TBQ721007 TBQ786441:TBQ786543 TBQ851977:TBQ852079 TBQ917513:TBQ917615 TBQ983049:TBQ983151 TLM9 TVI12:TVI60 TVI64:TVI111 TLM65545:TLM65647 TLM131081:TLM131183 TLM196617:TLM196719 TLM262153:TLM262255 TLM327689:TLM327791 TLM393225:TLM393327 TLM458761:TLM458863 TLM524297:TLM524399 TLM589833:TLM589935 TLM655369:TLM655471 TLM720905:TLM721007 TLM786441:TLM786543 TLM851977:TLM852079 TLM917513:TLM917615 TLM983049:TLM983151 TVI9 UFE12:UFE60 UFE64:UFE111 TVI65545:TVI65647 TVI131081:TVI131183 TVI196617:TVI196719 TVI262153:TVI262255 TVI327689:TVI327791 TVI393225:TVI393327 TVI458761:TVI458863 TVI524297:TVI524399 TVI589833:TVI589935 TVI655369:TVI655471 TVI720905:TVI721007 TVI786441:TVI786543 TVI851977:TVI852079 TVI917513:TVI917615 TVI983049:TVI983151 UFE9 UPA12:UPA60 UPA64:UPA111 UFE65545:UFE65647 UFE131081:UFE131183 UFE196617:UFE196719 UFE262153:UFE262255 UFE327689:UFE327791 UFE393225:UFE393327 UFE458761:UFE458863 UFE524297:UFE524399 UFE589833:UFE589935 UFE655369:UFE655471 UFE720905:UFE721007 UFE786441:UFE786543 UFE851977:UFE852079 UFE917513:UFE917615 UFE983049:UFE983151 UPA9 UYW12:UYW60 UYW64:UYW111 UPA65545:UPA65647 UPA131081:UPA131183 UPA196617:UPA196719 UPA262153:UPA262255 UPA327689:UPA327791 UPA393225:UPA393327 UPA458761:UPA458863 UPA524297:UPA524399 UPA589833:UPA589935 UPA655369:UPA655471 UPA720905:UPA721007 UPA786441:UPA786543 UPA851977:UPA852079 UPA917513:UPA917615 UPA983049:UPA983151 UYW9 VIS12:VIS60 VIS64:VIS111 UYW65545:UYW65647 UYW131081:UYW131183 UYW196617:UYW196719 UYW262153:UYW262255 UYW327689:UYW327791 UYW393225:UYW393327 UYW458761:UYW458863 UYW524297:UYW524399 UYW589833:UYW589935 UYW655369:UYW655471 UYW720905:UYW721007 UYW786441:UYW786543 UYW851977:UYW852079 UYW917513:UYW917615 UYW983049:UYW983151 VIS9 VSO12:VSO60 VSO64:VSO111 VIS65545:VIS65647 VIS131081:VIS131183 VIS196617:VIS196719 VIS262153:VIS262255 VIS327689:VIS327791 VIS393225:VIS393327 VIS458761:VIS458863 VIS524297:VIS524399 VIS589833:VIS589935 VIS655369:VIS655471 VIS720905:VIS721007 VIS786441:VIS786543 VIS851977:VIS852079 VIS917513:VIS917615 VIS983049:VIS983151 VSO9 WCK12:WCK60 WCK64:WCK111 VSO65545:VSO65647 VSO131081:VSO131183 VSO196617:VSO196719 VSO262153:VSO262255 VSO327689:VSO327791 VSO393225:VSO393327 VSO458761:VSO458863 VSO524297:VSO524399 VSO589833:VSO589935 VSO655369:VSO655471 VSO720905:VSO721007 VSO786441:VSO786543 VSO851977:VSO852079 VSO917513:VSO917615 VSO983049:VSO983151 WCK9 WMG12:WMG60 WMG64:WMG111 WCK65545:WCK65647 WCK131081:WCK131183 WCK196617:WCK196719 WCK262153:WCK262255 WCK327689:WCK327791 WCK393225:WCK393327 WCK458761:WCK458863 WCK524297:WCK524399 WCK589833:WCK589935 WCK655369:WCK655471 WCK720905:WCK721007 WCK786441:WCK786543 WCK851977:WCK852079 WCK917513:WCK917615 WCK983049:WCK983151 WMG9 WWC12:WWC60 WWC64:WWC111 WMG65545:WMG65647 WMG131081:WMG131183 WMG196617:WMG196719 WMG262153:WMG262255 WMG327689:WMG327791 WMG393225:WMG393327 WMG458761:WMG458863 WMG524297:WMG524399 WMG589833:WMG589935 WMG655369:WMG655471 WMG720905:WMG721007 WMG786441:WMG786543 WMG851977:WMG852079 WMG917513:WMG917615 WMG983049:WMG983151 WWC9 WWO112 WWC983049:WWC983151 WWC65545:WWC65647 WWC131081:WWC131183 WWC196617:WWC196719 WWC262153:WWC262255 WWC327689:WWC327791 WWC393225:WWC393327 WWC458761:WWC458863 WWC524297:WWC524399 WWC589833:WWC589935 WWC655369:WWC655471 WWC720905:WWC721007 WWC786441:WWC786543 WWC851977:WWC852079 WWC917513:WWC917615 JQ64:JQ111 KC61 TY61 ADU61 ANQ61 AXM61 BHI61 BRE61 CBA61 CKW61 CUS61 DEO61 DOK61 DYG61 EIC61 ERY61 FBU61 FLQ61 FVM61 GFI61 GPE61 GZA61 HIW61 HSS61 ICO61 IMK61 IWG61 JGC61 JPY61 JZU61 KJQ61 KTM61 LDI61 LNE61 LXA61 MGW61 MQS61 NAO61 NKK61 NUG61 OEC61 ONY61 OXU61 PHQ61 PRM61 QBI61 QLE61 QVA61 REW61 ROS61 RYO61 SIK61 SSG61 TCC61 TLY61 TVU61 UFQ61 UPM61 UZI61 VJE61 VTA61 WCW61 WMS61 WWO61 KC112 TY112 ADU112 ANQ112 AXM112 BHI112 BRE112 CBA112 CKW112 CUS112 DEO112 DOK112 DYG112 EIC112 ERY112 FBU112 FLQ112 FVM112 GFI112 GPE112 GZA112 HIW112 HSS112 ICO112 IMK112 IWG112 JGC112 JPY112 JZU112 KJQ112 KTM112 LDI112 LNE112 LXA112 MGW112 MQS112 NAO112 NKK112 NUG112 OEC112 ONY112 OXU112 PHQ112 PRM112 QBI112 QLE112 QVA112 REW112 ROS112 RYO112 SIK112 SSG112 TCC112 TLY112 TVU112 UFQ112 UPM112 UZI112 VJE112 VTA112 WCW112 WMS112 JQ12:JQ60" xr:uid="{00000000-0002-0000-0000-00000B000000}"/>
    <dataValidation allowBlank="1" showInputMessage="1" showErrorMessage="1" prompt="Initial Grade" sqref="Y65545:Y65647 Y131081:Y131183 Y196617:Y196719 Y262153:Y262255 Y327689:Y327791 Y393225:Y393327 Y458761:Y458863 Y524297:Y524399 Y589833:Y589935 Y655369:Y655471 Y720905:Y721007 Y786441:Y786543 Y851977:Y852079 Y917513:Y917615 Y983049:Y983151 JR9 TN12:TN60 TN64:TN111 JR65545:JR65647 JR131081:JR131183 JR196617:JR196719 JR262153:JR262255 JR327689:JR327791 JR393225:JR393327 JR458761:JR458863 JR524297:JR524399 JR589833:JR589935 JR655369:JR655471 JR720905:JR721007 JR786441:JR786543 JR851977:JR852079 JR917513:JR917615 JR983049:JR983151 TN9 ADJ12:ADJ60 ADJ64:ADJ111 TN65545:TN65647 TN131081:TN131183 TN196617:TN196719 TN262153:TN262255 TN327689:TN327791 TN393225:TN393327 TN458761:TN458863 TN524297:TN524399 TN589833:TN589935 TN655369:TN655471 TN720905:TN721007 TN786441:TN786543 TN851977:TN852079 TN917513:TN917615 TN983049:TN983151 ADJ9 ANF12:ANF60 ANF64:ANF111 ADJ65545:ADJ65647 ADJ131081:ADJ131183 ADJ196617:ADJ196719 ADJ262153:ADJ262255 ADJ327689:ADJ327791 ADJ393225:ADJ393327 ADJ458761:ADJ458863 ADJ524297:ADJ524399 ADJ589833:ADJ589935 ADJ655369:ADJ655471 ADJ720905:ADJ721007 ADJ786441:ADJ786543 ADJ851977:ADJ852079 ADJ917513:ADJ917615 ADJ983049:ADJ983151 ANF9 AXB12:AXB60 AXB64:AXB111 ANF65545:ANF65647 ANF131081:ANF131183 ANF196617:ANF196719 ANF262153:ANF262255 ANF327689:ANF327791 ANF393225:ANF393327 ANF458761:ANF458863 ANF524297:ANF524399 ANF589833:ANF589935 ANF655369:ANF655471 ANF720905:ANF721007 ANF786441:ANF786543 ANF851977:ANF852079 ANF917513:ANF917615 ANF983049:ANF983151 AXB9 BGX12:BGX60 BGX64:BGX111 AXB65545:AXB65647 AXB131081:AXB131183 AXB196617:AXB196719 AXB262153:AXB262255 AXB327689:AXB327791 AXB393225:AXB393327 AXB458761:AXB458863 AXB524297:AXB524399 AXB589833:AXB589935 AXB655369:AXB655471 AXB720905:AXB721007 AXB786441:AXB786543 AXB851977:AXB852079 AXB917513:AXB917615 AXB983049:AXB983151 BGX9 BQT12:BQT60 BQT64:BQT111 BGX65545:BGX65647 BGX131081:BGX131183 BGX196617:BGX196719 BGX262153:BGX262255 BGX327689:BGX327791 BGX393225:BGX393327 BGX458761:BGX458863 BGX524297:BGX524399 BGX589833:BGX589935 BGX655369:BGX655471 BGX720905:BGX721007 BGX786441:BGX786543 BGX851977:BGX852079 BGX917513:BGX917615 BGX983049:BGX983151 BQT9 CAP12:CAP60 CAP64:CAP111 BQT65545:BQT65647 BQT131081:BQT131183 BQT196617:BQT196719 BQT262153:BQT262255 BQT327689:BQT327791 BQT393225:BQT393327 BQT458761:BQT458863 BQT524297:BQT524399 BQT589833:BQT589935 BQT655369:BQT655471 BQT720905:BQT721007 BQT786441:BQT786543 BQT851977:BQT852079 BQT917513:BQT917615 BQT983049:BQT983151 CAP9 CKL12:CKL60 CKL64:CKL111 CAP65545:CAP65647 CAP131081:CAP131183 CAP196617:CAP196719 CAP262153:CAP262255 CAP327689:CAP327791 CAP393225:CAP393327 CAP458761:CAP458863 CAP524297:CAP524399 CAP589833:CAP589935 CAP655369:CAP655471 CAP720905:CAP721007 CAP786441:CAP786543 CAP851977:CAP852079 CAP917513:CAP917615 CAP983049:CAP983151 CKL9 CUH12:CUH60 CUH64:CUH111 CKL65545:CKL65647 CKL131081:CKL131183 CKL196617:CKL196719 CKL262153:CKL262255 CKL327689:CKL327791 CKL393225:CKL393327 CKL458761:CKL458863 CKL524297:CKL524399 CKL589833:CKL589935 CKL655369:CKL655471 CKL720905:CKL721007 CKL786441:CKL786543 CKL851977:CKL852079 CKL917513:CKL917615 CKL983049:CKL983151 CUH9 DED12:DED60 DED64:DED111 CUH65545:CUH65647 CUH131081:CUH131183 CUH196617:CUH196719 CUH262153:CUH262255 CUH327689:CUH327791 CUH393225:CUH393327 CUH458761:CUH458863 CUH524297:CUH524399 CUH589833:CUH589935 CUH655369:CUH655471 CUH720905:CUH721007 CUH786441:CUH786543 CUH851977:CUH852079 CUH917513:CUH917615 CUH983049:CUH983151 DED9 DNZ12:DNZ60 DNZ64:DNZ111 DED65545:DED65647 DED131081:DED131183 DED196617:DED196719 DED262153:DED262255 DED327689:DED327791 DED393225:DED393327 DED458761:DED458863 DED524297:DED524399 DED589833:DED589935 DED655369:DED655471 DED720905:DED721007 DED786441:DED786543 DED851977:DED852079 DED917513:DED917615 DED983049:DED983151 DNZ9 DXV12:DXV60 DXV64:DXV111 DNZ65545:DNZ65647 DNZ131081:DNZ131183 DNZ196617:DNZ196719 DNZ262153:DNZ262255 DNZ327689:DNZ327791 DNZ393225:DNZ393327 DNZ458761:DNZ458863 DNZ524297:DNZ524399 DNZ589833:DNZ589935 DNZ655369:DNZ655471 DNZ720905:DNZ721007 DNZ786441:DNZ786543 DNZ851977:DNZ852079 DNZ917513:DNZ917615 DNZ983049:DNZ983151 DXV9 EHR12:EHR60 EHR64:EHR111 DXV65545:DXV65647 DXV131081:DXV131183 DXV196617:DXV196719 DXV262153:DXV262255 DXV327689:DXV327791 DXV393225:DXV393327 DXV458761:DXV458863 DXV524297:DXV524399 DXV589833:DXV589935 DXV655369:DXV655471 DXV720905:DXV721007 DXV786441:DXV786543 DXV851977:DXV852079 DXV917513:DXV917615 DXV983049:DXV983151 EHR9 ERN12:ERN60 ERN64:ERN111 EHR65545:EHR65647 EHR131081:EHR131183 EHR196617:EHR196719 EHR262153:EHR262255 EHR327689:EHR327791 EHR393225:EHR393327 EHR458761:EHR458863 EHR524297:EHR524399 EHR589833:EHR589935 EHR655369:EHR655471 EHR720905:EHR721007 EHR786441:EHR786543 EHR851977:EHR852079 EHR917513:EHR917615 EHR983049:EHR983151 ERN9 FBJ12:FBJ60 FBJ64:FBJ111 ERN65545:ERN65647 ERN131081:ERN131183 ERN196617:ERN196719 ERN262153:ERN262255 ERN327689:ERN327791 ERN393225:ERN393327 ERN458761:ERN458863 ERN524297:ERN524399 ERN589833:ERN589935 ERN655369:ERN655471 ERN720905:ERN721007 ERN786441:ERN786543 ERN851977:ERN852079 ERN917513:ERN917615 ERN983049:ERN983151 FBJ9 FLF12:FLF60 FLF64:FLF111 FBJ65545:FBJ65647 FBJ131081:FBJ131183 FBJ196617:FBJ196719 FBJ262153:FBJ262255 FBJ327689:FBJ327791 FBJ393225:FBJ393327 FBJ458761:FBJ458863 FBJ524297:FBJ524399 FBJ589833:FBJ589935 FBJ655369:FBJ655471 FBJ720905:FBJ721007 FBJ786441:FBJ786543 FBJ851977:FBJ852079 FBJ917513:FBJ917615 FBJ983049:FBJ983151 FLF9 FVB12:FVB60 FVB64:FVB111 FLF65545:FLF65647 FLF131081:FLF131183 FLF196617:FLF196719 FLF262153:FLF262255 FLF327689:FLF327791 FLF393225:FLF393327 FLF458761:FLF458863 FLF524297:FLF524399 FLF589833:FLF589935 FLF655369:FLF655471 FLF720905:FLF721007 FLF786441:FLF786543 FLF851977:FLF852079 FLF917513:FLF917615 FLF983049:FLF983151 FVB9 GEX12:GEX60 GEX64:GEX111 FVB65545:FVB65647 FVB131081:FVB131183 FVB196617:FVB196719 FVB262153:FVB262255 FVB327689:FVB327791 FVB393225:FVB393327 FVB458761:FVB458863 FVB524297:FVB524399 FVB589833:FVB589935 FVB655369:FVB655471 FVB720905:FVB721007 FVB786441:FVB786543 FVB851977:FVB852079 FVB917513:FVB917615 FVB983049:FVB983151 GEX9 GOT12:GOT60 GOT64:GOT111 GEX65545:GEX65647 GEX131081:GEX131183 GEX196617:GEX196719 GEX262153:GEX262255 GEX327689:GEX327791 GEX393225:GEX393327 GEX458761:GEX458863 GEX524297:GEX524399 GEX589833:GEX589935 GEX655369:GEX655471 GEX720905:GEX721007 GEX786441:GEX786543 GEX851977:GEX852079 GEX917513:GEX917615 GEX983049:GEX983151 GOT9 GYP12:GYP60 GYP64:GYP111 GOT65545:GOT65647 GOT131081:GOT131183 GOT196617:GOT196719 GOT262153:GOT262255 GOT327689:GOT327791 GOT393225:GOT393327 GOT458761:GOT458863 GOT524297:GOT524399 GOT589833:GOT589935 GOT655369:GOT655471 GOT720905:GOT721007 GOT786441:GOT786543 GOT851977:GOT852079 GOT917513:GOT917615 GOT983049:GOT983151 GYP9 HIL12:HIL60 HIL64:HIL111 GYP65545:GYP65647 GYP131081:GYP131183 GYP196617:GYP196719 GYP262153:GYP262255 GYP327689:GYP327791 GYP393225:GYP393327 GYP458761:GYP458863 GYP524297:GYP524399 GYP589833:GYP589935 GYP655369:GYP655471 GYP720905:GYP721007 GYP786441:GYP786543 GYP851977:GYP852079 GYP917513:GYP917615 GYP983049:GYP983151 HIL9 HSH12:HSH60 HSH64:HSH111 HIL65545:HIL65647 HIL131081:HIL131183 HIL196617:HIL196719 HIL262153:HIL262255 HIL327689:HIL327791 HIL393225:HIL393327 HIL458761:HIL458863 HIL524297:HIL524399 HIL589833:HIL589935 HIL655369:HIL655471 HIL720905:HIL721007 HIL786441:HIL786543 HIL851977:HIL852079 HIL917513:HIL917615 HIL983049:HIL983151 HSH9 ICD12:ICD60 ICD64:ICD111 HSH65545:HSH65647 HSH131081:HSH131183 HSH196617:HSH196719 HSH262153:HSH262255 HSH327689:HSH327791 HSH393225:HSH393327 HSH458761:HSH458863 HSH524297:HSH524399 HSH589833:HSH589935 HSH655369:HSH655471 HSH720905:HSH721007 HSH786441:HSH786543 HSH851977:HSH852079 HSH917513:HSH917615 HSH983049:HSH983151 ICD9 ILZ12:ILZ60 ILZ64:ILZ111 ICD65545:ICD65647 ICD131081:ICD131183 ICD196617:ICD196719 ICD262153:ICD262255 ICD327689:ICD327791 ICD393225:ICD393327 ICD458761:ICD458863 ICD524297:ICD524399 ICD589833:ICD589935 ICD655369:ICD655471 ICD720905:ICD721007 ICD786441:ICD786543 ICD851977:ICD852079 ICD917513:ICD917615 ICD983049:ICD983151 ILZ9 IVV12:IVV60 IVV64:IVV111 ILZ65545:ILZ65647 ILZ131081:ILZ131183 ILZ196617:ILZ196719 ILZ262153:ILZ262255 ILZ327689:ILZ327791 ILZ393225:ILZ393327 ILZ458761:ILZ458863 ILZ524297:ILZ524399 ILZ589833:ILZ589935 ILZ655369:ILZ655471 ILZ720905:ILZ721007 ILZ786441:ILZ786543 ILZ851977:ILZ852079 ILZ917513:ILZ917615 ILZ983049:ILZ983151 IVV9 JFR12:JFR60 JFR64:JFR111 IVV65545:IVV65647 IVV131081:IVV131183 IVV196617:IVV196719 IVV262153:IVV262255 IVV327689:IVV327791 IVV393225:IVV393327 IVV458761:IVV458863 IVV524297:IVV524399 IVV589833:IVV589935 IVV655369:IVV655471 IVV720905:IVV721007 IVV786441:IVV786543 IVV851977:IVV852079 IVV917513:IVV917615 IVV983049:IVV983151 JFR9 JPN12:JPN60 JPN64:JPN111 JFR65545:JFR65647 JFR131081:JFR131183 JFR196617:JFR196719 JFR262153:JFR262255 JFR327689:JFR327791 JFR393225:JFR393327 JFR458761:JFR458863 JFR524297:JFR524399 JFR589833:JFR589935 JFR655369:JFR655471 JFR720905:JFR721007 JFR786441:JFR786543 JFR851977:JFR852079 JFR917513:JFR917615 JFR983049:JFR983151 JPN9 JZJ12:JZJ60 JZJ64:JZJ111 JPN65545:JPN65647 JPN131081:JPN131183 JPN196617:JPN196719 JPN262153:JPN262255 JPN327689:JPN327791 JPN393225:JPN393327 JPN458761:JPN458863 JPN524297:JPN524399 JPN589833:JPN589935 JPN655369:JPN655471 JPN720905:JPN721007 JPN786441:JPN786543 JPN851977:JPN852079 JPN917513:JPN917615 JPN983049:JPN983151 JZJ9 KJF12:KJF60 KJF64:KJF111 JZJ65545:JZJ65647 JZJ131081:JZJ131183 JZJ196617:JZJ196719 JZJ262153:JZJ262255 JZJ327689:JZJ327791 JZJ393225:JZJ393327 JZJ458761:JZJ458863 JZJ524297:JZJ524399 JZJ589833:JZJ589935 JZJ655369:JZJ655471 JZJ720905:JZJ721007 JZJ786441:JZJ786543 JZJ851977:JZJ852079 JZJ917513:JZJ917615 JZJ983049:JZJ983151 KJF9 KTB12:KTB60 KTB64:KTB111 KJF65545:KJF65647 KJF131081:KJF131183 KJF196617:KJF196719 KJF262153:KJF262255 KJF327689:KJF327791 KJF393225:KJF393327 KJF458761:KJF458863 KJF524297:KJF524399 KJF589833:KJF589935 KJF655369:KJF655471 KJF720905:KJF721007 KJF786441:KJF786543 KJF851977:KJF852079 KJF917513:KJF917615 KJF983049:KJF983151 KTB9 LCX12:LCX60 LCX64:LCX111 KTB65545:KTB65647 KTB131081:KTB131183 KTB196617:KTB196719 KTB262153:KTB262255 KTB327689:KTB327791 KTB393225:KTB393327 KTB458761:KTB458863 KTB524297:KTB524399 KTB589833:KTB589935 KTB655369:KTB655471 KTB720905:KTB721007 KTB786441:KTB786543 KTB851977:KTB852079 KTB917513:KTB917615 KTB983049:KTB983151 LCX9 LMT12:LMT60 LMT64:LMT111 LCX65545:LCX65647 LCX131081:LCX131183 LCX196617:LCX196719 LCX262153:LCX262255 LCX327689:LCX327791 LCX393225:LCX393327 LCX458761:LCX458863 LCX524297:LCX524399 LCX589833:LCX589935 LCX655369:LCX655471 LCX720905:LCX721007 LCX786441:LCX786543 LCX851977:LCX852079 LCX917513:LCX917615 LCX983049:LCX983151 LMT9 LWP12:LWP60 LWP64:LWP111 LMT65545:LMT65647 LMT131081:LMT131183 LMT196617:LMT196719 LMT262153:LMT262255 LMT327689:LMT327791 LMT393225:LMT393327 LMT458761:LMT458863 LMT524297:LMT524399 LMT589833:LMT589935 LMT655369:LMT655471 LMT720905:LMT721007 LMT786441:LMT786543 LMT851977:LMT852079 LMT917513:LMT917615 LMT983049:LMT983151 LWP9 MGL12:MGL60 MGL64:MGL111 LWP65545:LWP65647 LWP131081:LWP131183 LWP196617:LWP196719 LWP262153:LWP262255 LWP327689:LWP327791 LWP393225:LWP393327 LWP458761:LWP458863 LWP524297:LWP524399 LWP589833:LWP589935 LWP655369:LWP655471 LWP720905:LWP721007 LWP786441:LWP786543 LWP851977:LWP852079 LWP917513:LWP917615 LWP983049:LWP983151 MGL9 MQH12:MQH60 MQH64:MQH111 MGL65545:MGL65647 MGL131081:MGL131183 MGL196617:MGL196719 MGL262153:MGL262255 MGL327689:MGL327791 MGL393225:MGL393327 MGL458761:MGL458863 MGL524297:MGL524399 MGL589833:MGL589935 MGL655369:MGL655471 MGL720905:MGL721007 MGL786441:MGL786543 MGL851977:MGL852079 MGL917513:MGL917615 MGL983049:MGL983151 MQH9 NAD12:NAD60 NAD64:NAD111 MQH65545:MQH65647 MQH131081:MQH131183 MQH196617:MQH196719 MQH262153:MQH262255 MQH327689:MQH327791 MQH393225:MQH393327 MQH458761:MQH458863 MQH524297:MQH524399 MQH589833:MQH589935 MQH655369:MQH655471 MQH720905:MQH721007 MQH786441:MQH786543 MQH851977:MQH852079 MQH917513:MQH917615 MQH983049:MQH983151 NAD9 NJZ12:NJZ60 NJZ64:NJZ111 NAD65545:NAD65647 NAD131081:NAD131183 NAD196617:NAD196719 NAD262153:NAD262255 NAD327689:NAD327791 NAD393225:NAD393327 NAD458761:NAD458863 NAD524297:NAD524399 NAD589833:NAD589935 NAD655369:NAD655471 NAD720905:NAD721007 NAD786441:NAD786543 NAD851977:NAD852079 NAD917513:NAD917615 NAD983049:NAD983151 NJZ9 NTV12:NTV60 NTV64:NTV111 NJZ65545:NJZ65647 NJZ131081:NJZ131183 NJZ196617:NJZ196719 NJZ262153:NJZ262255 NJZ327689:NJZ327791 NJZ393225:NJZ393327 NJZ458761:NJZ458863 NJZ524297:NJZ524399 NJZ589833:NJZ589935 NJZ655369:NJZ655471 NJZ720905:NJZ721007 NJZ786441:NJZ786543 NJZ851977:NJZ852079 NJZ917513:NJZ917615 NJZ983049:NJZ983151 NTV9 ODR12:ODR60 ODR64:ODR111 NTV65545:NTV65647 NTV131081:NTV131183 NTV196617:NTV196719 NTV262153:NTV262255 NTV327689:NTV327791 NTV393225:NTV393327 NTV458761:NTV458863 NTV524297:NTV524399 NTV589833:NTV589935 NTV655369:NTV655471 NTV720905:NTV721007 NTV786441:NTV786543 NTV851977:NTV852079 NTV917513:NTV917615 NTV983049:NTV983151 ODR9 ONN12:ONN60 ONN64:ONN111 ODR65545:ODR65647 ODR131081:ODR131183 ODR196617:ODR196719 ODR262153:ODR262255 ODR327689:ODR327791 ODR393225:ODR393327 ODR458761:ODR458863 ODR524297:ODR524399 ODR589833:ODR589935 ODR655369:ODR655471 ODR720905:ODR721007 ODR786441:ODR786543 ODR851977:ODR852079 ODR917513:ODR917615 ODR983049:ODR983151 ONN9 OXJ12:OXJ60 OXJ64:OXJ111 ONN65545:ONN65647 ONN131081:ONN131183 ONN196617:ONN196719 ONN262153:ONN262255 ONN327689:ONN327791 ONN393225:ONN393327 ONN458761:ONN458863 ONN524297:ONN524399 ONN589833:ONN589935 ONN655369:ONN655471 ONN720905:ONN721007 ONN786441:ONN786543 ONN851977:ONN852079 ONN917513:ONN917615 ONN983049:ONN983151 OXJ9 PHF12:PHF60 PHF64:PHF111 OXJ65545:OXJ65647 OXJ131081:OXJ131183 OXJ196617:OXJ196719 OXJ262153:OXJ262255 OXJ327689:OXJ327791 OXJ393225:OXJ393327 OXJ458761:OXJ458863 OXJ524297:OXJ524399 OXJ589833:OXJ589935 OXJ655369:OXJ655471 OXJ720905:OXJ721007 OXJ786441:OXJ786543 OXJ851977:OXJ852079 OXJ917513:OXJ917615 OXJ983049:OXJ983151 PHF9 PRB12:PRB60 PRB64:PRB111 PHF65545:PHF65647 PHF131081:PHF131183 PHF196617:PHF196719 PHF262153:PHF262255 PHF327689:PHF327791 PHF393225:PHF393327 PHF458761:PHF458863 PHF524297:PHF524399 PHF589833:PHF589935 PHF655369:PHF655471 PHF720905:PHF721007 PHF786441:PHF786543 PHF851977:PHF852079 PHF917513:PHF917615 PHF983049:PHF983151 PRB9 QAX12:QAX60 QAX64:QAX111 PRB65545:PRB65647 PRB131081:PRB131183 PRB196617:PRB196719 PRB262153:PRB262255 PRB327689:PRB327791 PRB393225:PRB393327 PRB458761:PRB458863 PRB524297:PRB524399 PRB589833:PRB589935 PRB655369:PRB655471 PRB720905:PRB721007 PRB786441:PRB786543 PRB851977:PRB852079 PRB917513:PRB917615 PRB983049:PRB983151 QAX9 QKT12:QKT60 QKT64:QKT111 QAX65545:QAX65647 QAX131081:QAX131183 QAX196617:QAX196719 QAX262153:QAX262255 QAX327689:QAX327791 QAX393225:QAX393327 QAX458761:QAX458863 QAX524297:QAX524399 QAX589833:QAX589935 QAX655369:QAX655471 QAX720905:QAX721007 QAX786441:QAX786543 QAX851977:QAX852079 QAX917513:QAX917615 QAX983049:QAX983151 QKT9 QUP12:QUP60 QUP64:QUP111 QKT65545:QKT65647 QKT131081:QKT131183 QKT196617:QKT196719 QKT262153:QKT262255 QKT327689:QKT327791 QKT393225:QKT393327 QKT458761:QKT458863 QKT524297:QKT524399 QKT589833:QKT589935 QKT655369:QKT655471 QKT720905:QKT721007 QKT786441:QKT786543 QKT851977:QKT852079 QKT917513:QKT917615 QKT983049:QKT983151 QUP9 REL12:REL60 REL64:REL111 QUP65545:QUP65647 QUP131081:QUP131183 QUP196617:QUP196719 QUP262153:QUP262255 QUP327689:QUP327791 QUP393225:QUP393327 QUP458761:QUP458863 QUP524297:QUP524399 QUP589833:QUP589935 QUP655369:QUP655471 QUP720905:QUP721007 QUP786441:QUP786543 QUP851977:QUP852079 QUP917513:QUP917615 QUP983049:QUP983151 REL9 ROH12:ROH60 ROH64:ROH111 REL65545:REL65647 REL131081:REL131183 REL196617:REL196719 REL262153:REL262255 REL327689:REL327791 REL393225:REL393327 REL458761:REL458863 REL524297:REL524399 REL589833:REL589935 REL655369:REL655471 REL720905:REL721007 REL786441:REL786543 REL851977:REL852079 REL917513:REL917615 REL983049:REL983151 ROH9 RYD12:RYD60 RYD64:RYD111 ROH65545:ROH65647 ROH131081:ROH131183 ROH196617:ROH196719 ROH262153:ROH262255 ROH327689:ROH327791 ROH393225:ROH393327 ROH458761:ROH458863 ROH524297:ROH524399 ROH589833:ROH589935 ROH655369:ROH655471 ROH720905:ROH721007 ROH786441:ROH786543 ROH851977:ROH852079 ROH917513:ROH917615 ROH983049:ROH983151 RYD9 SHZ12:SHZ60 SHZ64:SHZ111 RYD65545:RYD65647 RYD131081:RYD131183 RYD196617:RYD196719 RYD262153:RYD262255 RYD327689:RYD327791 RYD393225:RYD393327 RYD458761:RYD458863 RYD524297:RYD524399 RYD589833:RYD589935 RYD655369:RYD655471 RYD720905:RYD721007 RYD786441:RYD786543 RYD851977:RYD852079 RYD917513:RYD917615 RYD983049:RYD983151 SHZ9 SRV12:SRV60 SRV64:SRV111 SHZ65545:SHZ65647 SHZ131081:SHZ131183 SHZ196617:SHZ196719 SHZ262153:SHZ262255 SHZ327689:SHZ327791 SHZ393225:SHZ393327 SHZ458761:SHZ458863 SHZ524297:SHZ524399 SHZ589833:SHZ589935 SHZ655369:SHZ655471 SHZ720905:SHZ721007 SHZ786441:SHZ786543 SHZ851977:SHZ852079 SHZ917513:SHZ917615 SHZ983049:SHZ983151 SRV9 TBR12:TBR60 TBR64:TBR111 SRV65545:SRV65647 SRV131081:SRV131183 SRV196617:SRV196719 SRV262153:SRV262255 SRV327689:SRV327791 SRV393225:SRV393327 SRV458761:SRV458863 SRV524297:SRV524399 SRV589833:SRV589935 SRV655369:SRV655471 SRV720905:SRV721007 SRV786441:SRV786543 SRV851977:SRV852079 SRV917513:SRV917615 SRV983049:SRV983151 TBR9 TLN12:TLN60 TLN64:TLN111 TBR65545:TBR65647 TBR131081:TBR131183 TBR196617:TBR196719 TBR262153:TBR262255 TBR327689:TBR327791 TBR393225:TBR393327 TBR458761:TBR458863 TBR524297:TBR524399 TBR589833:TBR589935 TBR655369:TBR655471 TBR720905:TBR721007 TBR786441:TBR786543 TBR851977:TBR852079 TBR917513:TBR917615 TBR983049:TBR983151 TLN9 TVJ12:TVJ60 TVJ64:TVJ111 TLN65545:TLN65647 TLN131081:TLN131183 TLN196617:TLN196719 TLN262153:TLN262255 TLN327689:TLN327791 TLN393225:TLN393327 TLN458761:TLN458863 TLN524297:TLN524399 TLN589833:TLN589935 TLN655369:TLN655471 TLN720905:TLN721007 TLN786441:TLN786543 TLN851977:TLN852079 TLN917513:TLN917615 TLN983049:TLN983151 TVJ9 UFF12:UFF60 UFF64:UFF111 TVJ65545:TVJ65647 TVJ131081:TVJ131183 TVJ196617:TVJ196719 TVJ262153:TVJ262255 TVJ327689:TVJ327791 TVJ393225:TVJ393327 TVJ458761:TVJ458863 TVJ524297:TVJ524399 TVJ589833:TVJ589935 TVJ655369:TVJ655471 TVJ720905:TVJ721007 TVJ786441:TVJ786543 TVJ851977:TVJ852079 TVJ917513:TVJ917615 TVJ983049:TVJ983151 UFF9 UPB12:UPB60 UPB64:UPB111 UFF65545:UFF65647 UFF131081:UFF131183 UFF196617:UFF196719 UFF262153:UFF262255 UFF327689:UFF327791 UFF393225:UFF393327 UFF458761:UFF458863 UFF524297:UFF524399 UFF589833:UFF589935 UFF655369:UFF655471 UFF720905:UFF721007 UFF786441:UFF786543 UFF851977:UFF852079 UFF917513:UFF917615 UFF983049:UFF983151 UPB9 UYX12:UYX60 UYX64:UYX111 UPB65545:UPB65647 UPB131081:UPB131183 UPB196617:UPB196719 UPB262153:UPB262255 UPB327689:UPB327791 UPB393225:UPB393327 UPB458761:UPB458863 UPB524297:UPB524399 UPB589833:UPB589935 UPB655369:UPB655471 UPB720905:UPB721007 UPB786441:UPB786543 UPB851977:UPB852079 UPB917513:UPB917615 UPB983049:UPB983151 UYX9 VIT12:VIT60 VIT64:VIT111 UYX65545:UYX65647 UYX131081:UYX131183 UYX196617:UYX196719 UYX262153:UYX262255 UYX327689:UYX327791 UYX393225:UYX393327 UYX458761:UYX458863 UYX524297:UYX524399 UYX589833:UYX589935 UYX655369:UYX655471 UYX720905:UYX721007 UYX786441:UYX786543 UYX851977:UYX852079 UYX917513:UYX917615 UYX983049:UYX983151 VIT9 VSP12:VSP60 VSP64:VSP111 VIT65545:VIT65647 VIT131081:VIT131183 VIT196617:VIT196719 VIT262153:VIT262255 VIT327689:VIT327791 VIT393225:VIT393327 VIT458761:VIT458863 VIT524297:VIT524399 VIT589833:VIT589935 VIT655369:VIT655471 VIT720905:VIT721007 VIT786441:VIT786543 VIT851977:VIT852079 VIT917513:VIT917615 VIT983049:VIT983151 VSP9 WCL12:WCL60 WCL64:WCL111 VSP65545:VSP65647 VSP131081:VSP131183 VSP196617:VSP196719 VSP262153:VSP262255 VSP327689:VSP327791 VSP393225:VSP393327 VSP458761:VSP458863 VSP524297:VSP524399 VSP589833:VSP589935 VSP655369:VSP655471 VSP720905:VSP721007 VSP786441:VSP786543 VSP851977:VSP852079 VSP917513:VSP917615 VSP983049:VSP983151 WCL9 WMH12:WMH60 WMH64:WMH111 WCL65545:WCL65647 WCL131081:WCL131183 WCL196617:WCL196719 WCL262153:WCL262255 WCL327689:WCL327791 WCL393225:WCL393327 WCL458761:WCL458863 WCL524297:WCL524399 WCL589833:WCL589935 WCL655369:WCL655471 WCL720905:WCL721007 WCL786441:WCL786543 WCL851977:WCL852079 WCL917513:WCL917615 WCL983049:WCL983151 WMH9 WWD12:WWD60 WWD64:WWD111 WMH65545:WMH65647 WMH131081:WMH131183 WMH196617:WMH196719 WMH262153:WMH262255 WMH327689:WMH327791 WMH393225:WMH393327 WMH458761:WMH458863 WMH524297:WMH524399 WMH589833:WMH589935 WMH655369:WMH655471 WMH720905:WMH721007 WMH786441:WMH786543 WMH851977:WMH852079 WMH917513:WMH917615 WMH983049:WMH983151 WWD9 WWP112 WWD983049:WWD983151 WWD65545:WWD65647 WWD131081:WWD131183 WWD196617:WWD196719 WWD262153:WWD262255 WWD327689:WWD327791 WWD393225:WWD393327 WWD458761:WWD458863 WWD524297:WWD524399 WWD589833:WWD589935 WWD655369:WWD655471 WWD720905:WWD721007 WWD786441:WWD786543 WWD851977:WWD852079 WWD917513:WWD917615 JR64:JR111 KD61 TZ61 ADV61 ANR61 AXN61 BHJ61 BRF61 CBB61 CKX61 CUT61 DEP61 DOL61 DYH61 EID61 ERZ61 FBV61 FLR61 FVN61 GFJ61 GPF61 GZB61 HIX61 HST61 ICP61 IML61 IWH61 JGD61 JPZ61 JZV61 KJR61 KTN61 LDJ61 LNF61 LXB61 MGX61 MQT61 NAP61 NKL61 NUH61 OED61 ONZ61 OXV61 PHR61 PRN61 QBJ61 QLF61 QVB61 REX61 ROT61 RYP61 SIL61 SSH61 TCD61 TLZ61 TVV61 UFR61 UPN61 UZJ61 VJF61 VTB61 WCX61 WMT61 WWP61 KD112 TZ112 ADV112 ANR112 AXN112 BHJ112 BRF112 CBB112 CKX112 CUT112 DEP112 DOL112 DYH112 EID112 ERZ112 FBV112 FLR112 FVN112 GFJ112 GPF112 GZB112 HIX112 HST112 ICP112 IML112 IWH112 JGD112 JPZ112 JZV112 KJR112 KTN112 LDJ112 LNF112 LXB112 MGX112 MQT112 NAP112 NKL112 NUH112 OED112 ONZ112 OXV112 PHR112 PRN112 QBJ112 QLF112 QVB112 REX112 ROT112 RYP112 SIL112 SSH112 TCD112 TLZ112 TVV112 UFR112 UPN112 UZJ112 VJF112 VTB112 WCX112 WMT112 JR12:JR60" xr:uid="{00000000-0002-0000-0000-00000C000000}"/>
    <dataValidation allowBlank="1" showInputMessage="1" showErrorMessage="1" prompt="Quarterly Grade/Transmuted Grade" sqref="Z65545:Z65647 Z131081:Z131183 Z196617:Z196719 Z262153:Z262255 Z327689:Z327791 Z393225:Z393327 Z458761:Z458863 Z524297:Z524399 Z589833:Z589935 Z655369:Z655471 Z720905:Z721007 Z786441:Z786543 Z851977:Z852079 Z917513:Z917615 Z983049:Z983151 JS9 TO12:TO60 TO64:TO111 JS65545:JS65647 JS131081:JS131183 JS196617:JS196719 JS262153:JS262255 JS327689:JS327791 JS393225:JS393327 JS458761:JS458863 JS524297:JS524399 JS589833:JS589935 JS655369:JS655471 JS720905:JS721007 JS786441:JS786543 JS851977:JS852079 JS917513:JS917615 JS983049:JS983151 TO9 ADK12:ADK60 ADK64:ADK111 TO65545:TO65647 TO131081:TO131183 TO196617:TO196719 TO262153:TO262255 TO327689:TO327791 TO393225:TO393327 TO458761:TO458863 TO524297:TO524399 TO589833:TO589935 TO655369:TO655471 TO720905:TO721007 TO786441:TO786543 TO851977:TO852079 TO917513:TO917615 TO983049:TO983151 ADK9 ANG12:ANG60 ANG64:ANG111 ADK65545:ADK65647 ADK131081:ADK131183 ADK196617:ADK196719 ADK262153:ADK262255 ADK327689:ADK327791 ADK393225:ADK393327 ADK458761:ADK458863 ADK524297:ADK524399 ADK589833:ADK589935 ADK655369:ADK655471 ADK720905:ADK721007 ADK786441:ADK786543 ADK851977:ADK852079 ADK917513:ADK917615 ADK983049:ADK983151 ANG9 AXC12:AXC60 AXC64:AXC111 ANG65545:ANG65647 ANG131081:ANG131183 ANG196617:ANG196719 ANG262153:ANG262255 ANG327689:ANG327791 ANG393225:ANG393327 ANG458761:ANG458863 ANG524297:ANG524399 ANG589833:ANG589935 ANG655369:ANG655471 ANG720905:ANG721007 ANG786441:ANG786543 ANG851977:ANG852079 ANG917513:ANG917615 ANG983049:ANG983151 AXC9 BGY12:BGY60 BGY64:BGY111 AXC65545:AXC65647 AXC131081:AXC131183 AXC196617:AXC196719 AXC262153:AXC262255 AXC327689:AXC327791 AXC393225:AXC393327 AXC458761:AXC458863 AXC524297:AXC524399 AXC589833:AXC589935 AXC655369:AXC655471 AXC720905:AXC721007 AXC786441:AXC786543 AXC851977:AXC852079 AXC917513:AXC917615 AXC983049:AXC983151 BGY9 BQU12:BQU60 BQU64:BQU111 BGY65545:BGY65647 BGY131081:BGY131183 BGY196617:BGY196719 BGY262153:BGY262255 BGY327689:BGY327791 BGY393225:BGY393327 BGY458761:BGY458863 BGY524297:BGY524399 BGY589833:BGY589935 BGY655369:BGY655471 BGY720905:BGY721007 BGY786441:BGY786543 BGY851977:BGY852079 BGY917513:BGY917615 BGY983049:BGY983151 BQU9 CAQ12:CAQ60 CAQ64:CAQ111 BQU65545:BQU65647 BQU131081:BQU131183 BQU196617:BQU196719 BQU262153:BQU262255 BQU327689:BQU327791 BQU393225:BQU393327 BQU458761:BQU458863 BQU524297:BQU524399 BQU589833:BQU589935 BQU655369:BQU655471 BQU720905:BQU721007 BQU786441:BQU786543 BQU851977:BQU852079 BQU917513:BQU917615 BQU983049:BQU983151 CAQ9 CKM12:CKM60 CKM64:CKM111 CAQ65545:CAQ65647 CAQ131081:CAQ131183 CAQ196617:CAQ196719 CAQ262153:CAQ262255 CAQ327689:CAQ327791 CAQ393225:CAQ393327 CAQ458761:CAQ458863 CAQ524297:CAQ524399 CAQ589833:CAQ589935 CAQ655369:CAQ655471 CAQ720905:CAQ721007 CAQ786441:CAQ786543 CAQ851977:CAQ852079 CAQ917513:CAQ917615 CAQ983049:CAQ983151 CKM9 CUI12:CUI60 CUI64:CUI111 CKM65545:CKM65647 CKM131081:CKM131183 CKM196617:CKM196719 CKM262153:CKM262255 CKM327689:CKM327791 CKM393225:CKM393327 CKM458761:CKM458863 CKM524297:CKM524399 CKM589833:CKM589935 CKM655369:CKM655471 CKM720905:CKM721007 CKM786441:CKM786543 CKM851977:CKM852079 CKM917513:CKM917615 CKM983049:CKM983151 CUI9 DEE12:DEE60 DEE64:DEE111 CUI65545:CUI65647 CUI131081:CUI131183 CUI196617:CUI196719 CUI262153:CUI262255 CUI327689:CUI327791 CUI393225:CUI393327 CUI458761:CUI458863 CUI524297:CUI524399 CUI589833:CUI589935 CUI655369:CUI655471 CUI720905:CUI721007 CUI786441:CUI786543 CUI851977:CUI852079 CUI917513:CUI917615 CUI983049:CUI983151 DEE9 DOA12:DOA60 DOA64:DOA111 DEE65545:DEE65647 DEE131081:DEE131183 DEE196617:DEE196719 DEE262153:DEE262255 DEE327689:DEE327791 DEE393225:DEE393327 DEE458761:DEE458863 DEE524297:DEE524399 DEE589833:DEE589935 DEE655369:DEE655471 DEE720905:DEE721007 DEE786441:DEE786543 DEE851977:DEE852079 DEE917513:DEE917615 DEE983049:DEE983151 DOA9 DXW12:DXW60 DXW64:DXW111 DOA65545:DOA65647 DOA131081:DOA131183 DOA196617:DOA196719 DOA262153:DOA262255 DOA327689:DOA327791 DOA393225:DOA393327 DOA458761:DOA458863 DOA524297:DOA524399 DOA589833:DOA589935 DOA655369:DOA655471 DOA720905:DOA721007 DOA786441:DOA786543 DOA851977:DOA852079 DOA917513:DOA917615 DOA983049:DOA983151 DXW9 EHS12:EHS60 EHS64:EHS111 DXW65545:DXW65647 DXW131081:DXW131183 DXW196617:DXW196719 DXW262153:DXW262255 DXW327689:DXW327791 DXW393225:DXW393327 DXW458761:DXW458863 DXW524297:DXW524399 DXW589833:DXW589935 DXW655369:DXW655471 DXW720905:DXW721007 DXW786441:DXW786543 DXW851977:DXW852079 DXW917513:DXW917615 DXW983049:DXW983151 EHS9 ERO12:ERO60 ERO64:ERO111 EHS65545:EHS65647 EHS131081:EHS131183 EHS196617:EHS196719 EHS262153:EHS262255 EHS327689:EHS327791 EHS393225:EHS393327 EHS458761:EHS458863 EHS524297:EHS524399 EHS589833:EHS589935 EHS655369:EHS655471 EHS720905:EHS721007 EHS786441:EHS786543 EHS851977:EHS852079 EHS917513:EHS917615 EHS983049:EHS983151 ERO9 FBK12:FBK60 FBK64:FBK111 ERO65545:ERO65647 ERO131081:ERO131183 ERO196617:ERO196719 ERO262153:ERO262255 ERO327689:ERO327791 ERO393225:ERO393327 ERO458761:ERO458863 ERO524297:ERO524399 ERO589833:ERO589935 ERO655369:ERO655471 ERO720905:ERO721007 ERO786441:ERO786543 ERO851977:ERO852079 ERO917513:ERO917615 ERO983049:ERO983151 FBK9 FLG12:FLG60 FLG64:FLG111 FBK65545:FBK65647 FBK131081:FBK131183 FBK196617:FBK196719 FBK262153:FBK262255 FBK327689:FBK327791 FBK393225:FBK393327 FBK458761:FBK458863 FBK524297:FBK524399 FBK589833:FBK589935 FBK655369:FBK655471 FBK720905:FBK721007 FBK786441:FBK786543 FBK851977:FBK852079 FBK917513:FBK917615 FBK983049:FBK983151 FLG9 FVC12:FVC60 FVC64:FVC111 FLG65545:FLG65647 FLG131081:FLG131183 FLG196617:FLG196719 FLG262153:FLG262255 FLG327689:FLG327791 FLG393225:FLG393327 FLG458761:FLG458863 FLG524297:FLG524399 FLG589833:FLG589935 FLG655369:FLG655471 FLG720905:FLG721007 FLG786441:FLG786543 FLG851977:FLG852079 FLG917513:FLG917615 FLG983049:FLG983151 FVC9 GEY12:GEY60 GEY64:GEY111 FVC65545:FVC65647 FVC131081:FVC131183 FVC196617:FVC196719 FVC262153:FVC262255 FVC327689:FVC327791 FVC393225:FVC393327 FVC458761:FVC458863 FVC524297:FVC524399 FVC589833:FVC589935 FVC655369:FVC655471 FVC720905:FVC721007 FVC786441:FVC786543 FVC851977:FVC852079 FVC917513:FVC917615 FVC983049:FVC983151 GEY9 GOU12:GOU60 GOU64:GOU111 GEY65545:GEY65647 GEY131081:GEY131183 GEY196617:GEY196719 GEY262153:GEY262255 GEY327689:GEY327791 GEY393225:GEY393327 GEY458761:GEY458863 GEY524297:GEY524399 GEY589833:GEY589935 GEY655369:GEY655471 GEY720905:GEY721007 GEY786441:GEY786543 GEY851977:GEY852079 GEY917513:GEY917615 GEY983049:GEY983151 GOU9 GYQ12:GYQ60 GYQ64:GYQ111 GOU65545:GOU65647 GOU131081:GOU131183 GOU196617:GOU196719 GOU262153:GOU262255 GOU327689:GOU327791 GOU393225:GOU393327 GOU458761:GOU458863 GOU524297:GOU524399 GOU589833:GOU589935 GOU655369:GOU655471 GOU720905:GOU721007 GOU786441:GOU786543 GOU851977:GOU852079 GOU917513:GOU917615 GOU983049:GOU983151 GYQ9 HIM12:HIM60 HIM64:HIM111 GYQ65545:GYQ65647 GYQ131081:GYQ131183 GYQ196617:GYQ196719 GYQ262153:GYQ262255 GYQ327689:GYQ327791 GYQ393225:GYQ393327 GYQ458761:GYQ458863 GYQ524297:GYQ524399 GYQ589833:GYQ589935 GYQ655369:GYQ655471 GYQ720905:GYQ721007 GYQ786441:GYQ786543 GYQ851977:GYQ852079 GYQ917513:GYQ917615 GYQ983049:GYQ983151 HIM9 HSI12:HSI60 HSI64:HSI111 HIM65545:HIM65647 HIM131081:HIM131183 HIM196617:HIM196719 HIM262153:HIM262255 HIM327689:HIM327791 HIM393225:HIM393327 HIM458761:HIM458863 HIM524297:HIM524399 HIM589833:HIM589935 HIM655369:HIM655471 HIM720905:HIM721007 HIM786441:HIM786543 HIM851977:HIM852079 HIM917513:HIM917615 HIM983049:HIM983151 HSI9 ICE12:ICE60 ICE64:ICE111 HSI65545:HSI65647 HSI131081:HSI131183 HSI196617:HSI196719 HSI262153:HSI262255 HSI327689:HSI327791 HSI393225:HSI393327 HSI458761:HSI458863 HSI524297:HSI524399 HSI589833:HSI589935 HSI655369:HSI655471 HSI720905:HSI721007 HSI786441:HSI786543 HSI851977:HSI852079 HSI917513:HSI917615 HSI983049:HSI983151 ICE9 IMA12:IMA60 IMA64:IMA111 ICE65545:ICE65647 ICE131081:ICE131183 ICE196617:ICE196719 ICE262153:ICE262255 ICE327689:ICE327791 ICE393225:ICE393327 ICE458761:ICE458863 ICE524297:ICE524399 ICE589833:ICE589935 ICE655369:ICE655471 ICE720905:ICE721007 ICE786441:ICE786543 ICE851977:ICE852079 ICE917513:ICE917615 ICE983049:ICE983151 IMA9 IVW12:IVW60 IVW64:IVW111 IMA65545:IMA65647 IMA131081:IMA131183 IMA196617:IMA196719 IMA262153:IMA262255 IMA327689:IMA327791 IMA393225:IMA393327 IMA458761:IMA458863 IMA524297:IMA524399 IMA589833:IMA589935 IMA655369:IMA655471 IMA720905:IMA721007 IMA786441:IMA786543 IMA851977:IMA852079 IMA917513:IMA917615 IMA983049:IMA983151 IVW9 JFS12:JFS60 JFS64:JFS111 IVW65545:IVW65647 IVW131081:IVW131183 IVW196617:IVW196719 IVW262153:IVW262255 IVW327689:IVW327791 IVW393225:IVW393327 IVW458761:IVW458863 IVW524297:IVW524399 IVW589833:IVW589935 IVW655369:IVW655471 IVW720905:IVW721007 IVW786441:IVW786543 IVW851977:IVW852079 IVW917513:IVW917615 IVW983049:IVW983151 JFS9 JPO12:JPO60 JPO64:JPO111 JFS65545:JFS65647 JFS131081:JFS131183 JFS196617:JFS196719 JFS262153:JFS262255 JFS327689:JFS327791 JFS393225:JFS393327 JFS458761:JFS458863 JFS524297:JFS524399 JFS589833:JFS589935 JFS655369:JFS655471 JFS720905:JFS721007 JFS786441:JFS786543 JFS851977:JFS852079 JFS917513:JFS917615 JFS983049:JFS983151 JPO9 JZK12:JZK60 JZK64:JZK111 JPO65545:JPO65647 JPO131081:JPO131183 JPO196617:JPO196719 JPO262153:JPO262255 JPO327689:JPO327791 JPO393225:JPO393327 JPO458761:JPO458863 JPO524297:JPO524399 JPO589833:JPO589935 JPO655369:JPO655471 JPO720905:JPO721007 JPO786441:JPO786543 JPO851977:JPO852079 JPO917513:JPO917615 JPO983049:JPO983151 JZK9 KJG12:KJG60 KJG64:KJG111 JZK65545:JZK65647 JZK131081:JZK131183 JZK196617:JZK196719 JZK262153:JZK262255 JZK327689:JZK327791 JZK393225:JZK393327 JZK458761:JZK458863 JZK524297:JZK524399 JZK589833:JZK589935 JZK655369:JZK655471 JZK720905:JZK721007 JZK786441:JZK786543 JZK851977:JZK852079 JZK917513:JZK917615 JZK983049:JZK983151 KJG9 KTC12:KTC60 KTC64:KTC111 KJG65545:KJG65647 KJG131081:KJG131183 KJG196617:KJG196719 KJG262153:KJG262255 KJG327689:KJG327791 KJG393225:KJG393327 KJG458761:KJG458863 KJG524297:KJG524399 KJG589833:KJG589935 KJG655369:KJG655471 KJG720905:KJG721007 KJG786441:KJG786543 KJG851977:KJG852079 KJG917513:KJG917615 KJG983049:KJG983151 KTC9 LCY12:LCY60 LCY64:LCY111 KTC65545:KTC65647 KTC131081:KTC131183 KTC196617:KTC196719 KTC262153:KTC262255 KTC327689:KTC327791 KTC393225:KTC393327 KTC458761:KTC458863 KTC524297:KTC524399 KTC589833:KTC589935 KTC655369:KTC655471 KTC720905:KTC721007 KTC786441:KTC786543 KTC851977:KTC852079 KTC917513:KTC917615 KTC983049:KTC983151 LCY9 LMU12:LMU60 LMU64:LMU111 LCY65545:LCY65647 LCY131081:LCY131183 LCY196617:LCY196719 LCY262153:LCY262255 LCY327689:LCY327791 LCY393225:LCY393327 LCY458761:LCY458863 LCY524297:LCY524399 LCY589833:LCY589935 LCY655369:LCY655471 LCY720905:LCY721007 LCY786441:LCY786543 LCY851977:LCY852079 LCY917513:LCY917615 LCY983049:LCY983151 LMU9 LWQ12:LWQ60 LWQ64:LWQ111 LMU65545:LMU65647 LMU131081:LMU131183 LMU196617:LMU196719 LMU262153:LMU262255 LMU327689:LMU327791 LMU393225:LMU393327 LMU458761:LMU458863 LMU524297:LMU524399 LMU589833:LMU589935 LMU655369:LMU655471 LMU720905:LMU721007 LMU786441:LMU786543 LMU851977:LMU852079 LMU917513:LMU917615 LMU983049:LMU983151 LWQ9 MGM12:MGM60 MGM64:MGM111 LWQ65545:LWQ65647 LWQ131081:LWQ131183 LWQ196617:LWQ196719 LWQ262153:LWQ262255 LWQ327689:LWQ327791 LWQ393225:LWQ393327 LWQ458761:LWQ458863 LWQ524297:LWQ524399 LWQ589833:LWQ589935 LWQ655369:LWQ655471 LWQ720905:LWQ721007 LWQ786441:LWQ786543 LWQ851977:LWQ852079 LWQ917513:LWQ917615 LWQ983049:LWQ983151 MGM9 MQI12:MQI60 MQI64:MQI111 MGM65545:MGM65647 MGM131081:MGM131183 MGM196617:MGM196719 MGM262153:MGM262255 MGM327689:MGM327791 MGM393225:MGM393327 MGM458761:MGM458863 MGM524297:MGM524399 MGM589833:MGM589935 MGM655369:MGM655471 MGM720905:MGM721007 MGM786441:MGM786543 MGM851977:MGM852079 MGM917513:MGM917615 MGM983049:MGM983151 MQI9 NAE12:NAE60 NAE64:NAE111 MQI65545:MQI65647 MQI131081:MQI131183 MQI196617:MQI196719 MQI262153:MQI262255 MQI327689:MQI327791 MQI393225:MQI393327 MQI458761:MQI458863 MQI524297:MQI524399 MQI589833:MQI589935 MQI655369:MQI655471 MQI720905:MQI721007 MQI786441:MQI786543 MQI851977:MQI852079 MQI917513:MQI917615 MQI983049:MQI983151 NAE9 NKA12:NKA60 NKA64:NKA111 NAE65545:NAE65647 NAE131081:NAE131183 NAE196617:NAE196719 NAE262153:NAE262255 NAE327689:NAE327791 NAE393225:NAE393327 NAE458761:NAE458863 NAE524297:NAE524399 NAE589833:NAE589935 NAE655369:NAE655471 NAE720905:NAE721007 NAE786441:NAE786543 NAE851977:NAE852079 NAE917513:NAE917615 NAE983049:NAE983151 NKA9 NTW12:NTW60 NTW64:NTW111 NKA65545:NKA65647 NKA131081:NKA131183 NKA196617:NKA196719 NKA262153:NKA262255 NKA327689:NKA327791 NKA393225:NKA393327 NKA458761:NKA458863 NKA524297:NKA524399 NKA589833:NKA589935 NKA655369:NKA655471 NKA720905:NKA721007 NKA786441:NKA786543 NKA851977:NKA852079 NKA917513:NKA917615 NKA983049:NKA983151 NTW9 ODS12:ODS60 ODS64:ODS111 NTW65545:NTW65647 NTW131081:NTW131183 NTW196617:NTW196719 NTW262153:NTW262255 NTW327689:NTW327791 NTW393225:NTW393327 NTW458761:NTW458863 NTW524297:NTW524399 NTW589833:NTW589935 NTW655369:NTW655471 NTW720905:NTW721007 NTW786441:NTW786543 NTW851977:NTW852079 NTW917513:NTW917615 NTW983049:NTW983151 ODS9 ONO12:ONO60 ONO64:ONO111 ODS65545:ODS65647 ODS131081:ODS131183 ODS196617:ODS196719 ODS262153:ODS262255 ODS327689:ODS327791 ODS393225:ODS393327 ODS458761:ODS458863 ODS524297:ODS524399 ODS589833:ODS589935 ODS655369:ODS655471 ODS720905:ODS721007 ODS786441:ODS786543 ODS851977:ODS852079 ODS917513:ODS917615 ODS983049:ODS983151 ONO9 OXK12:OXK60 OXK64:OXK111 ONO65545:ONO65647 ONO131081:ONO131183 ONO196617:ONO196719 ONO262153:ONO262255 ONO327689:ONO327791 ONO393225:ONO393327 ONO458761:ONO458863 ONO524297:ONO524399 ONO589833:ONO589935 ONO655369:ONO655471 ONO720905:ONO721007 ONO786441:ONO786543 ONO851977:ONO852079 ONO917513:ONO917615 ONO983049:ONO983151 OXK9 PHG12:PHG60 PHG64:PHG111 OXK65545:OXK65647 OXK131081:OXK131183 OXK196617:OXK196719 OXK262153:OXK262255 OXK327689:OXK327791 OXK393225:OXK393327 OXK458761:OXK458863 OXK524297:OXK524399 OXK589833:OXK589935 OXK655369:OXK655471 OXK720905:OXK721007 OXK786441:OXK786543 OXK851977:OXK852079 OXK917513:OXK917615 OXK983049:OXK983151 PHG9 PRC12:PRC60 PRC64:PRC111 PHG65545:PHG65647 PHG131081:PHG131183 PHG196617:PHG196719 PHG262153:PHG262255 PHG327689:PHG327791 PHG393225:PHG393327 PHG458761:PHG458863 PHG524297:PHG524399 PHG589833:PHG589935 PHG655369:PHG655471 PHG720905:PHG721007 PHG786441:PHG786543 PHG851977:PHG852079 PHG917513:PHG917615 PHG983049:PHG983151 PRC9 QAY12:QAY60 QAY64:QAY111 PRC65545:PRC65647 PRC131081:PRC131183 PRC196617:PRC196719 PRC262153:PRC262255 PRC327689:PRC327791 PRC393225:PRC393327 PRC458761:PRC458863 PRC524297:PRC524399 PRC589833:PRC589935 PRC655369:PRC655471 PRC720905:PRC721007 PRC786441:PRC786543 PRC851977:PRC852079 PRC917513:PRC917615 PRC983049:PRC983151 QAY9 QKU12:QKU60 QKU64:QKU111 QAY65545:QAY65647 QAY131081:QAY131183 QAY196617:QAY196719 QAY262153:QAY262255 QAY327689:QAY327791 QAY393225:QAY393327 QAY458761:QAY458863 QAY524297:QAY524399 QAY589833:QAY589935 QAY655369:QAY655471 QAY720905:QAY721007 QAY786441:QAY786543 QAY851977:QAY852079 QAY917513:QAY917615 QAY983049:QAY983151 QKU9 QUQ12:QUQ60 QUQ64:QUQ111 QKU65545:QKU65647 QKU131081:QKU131183 QKU196617:QKU196719 QKU262153:QKU262255 QKU327689:QKU327791 QKU393225:QKU393327 QKU458761:QKU458863 QKU524297:QKU524399 QKU589833:QKU589935 QKU655369:QKU655471 QKU720905:QKU721007 QKU786441:QKU786543 QKU851977:QKU852079 QKU917513:QKU917615 QKU983049:QKU983151 QUQ9 REM12:REM60 REM64:REM111 QUQ65545:QUQ65647 QUQ131081:QUQ131183 QUQ196617:QUQ196719 QUQ262153:QUQ262255 QUQ327689:QUQ327791 QUQ393225:QUQ393327 QUQ458761:QUQ458863 QUQ524297:QUQ524399 QUQ589833:QUQ589935 QUQ655369:QUQ655471 QUQ720905:QUQ721007 QUQ786441:QUQ786543 QUQ851977:QUQ852079 QUQ917513:QUQ917615 QUQ983049:QUQ983151 REM9 ROI12:ROI60 ROI64:ROI111 REM65545:REM65647 REM131081:REM131183 REM196617:REM196719 REM262153:REM262255 REM327689:REM327791 REM393225:REM393327 REM458761:REM458863 REM524297:REM524399 REM589833:REM589935 REM655369:REM655471 REM720905:REM721007 REM786441:REM786543 REM851977:REM852079 REM917513:REM917615 REM983049:REM983151 ROI9 RYE12:RYE60 RYE64:RYE111 ROI65545:ROI65647 ROI131081:ROI131183 ROI196617:ROI196719 ROI262153:ROI262255 ROI327689:ROI327791 ROI393225:ROI393327 ROI458761:ROI458863 ROI524297:ROI524399 ROI589833:ROI589935 ROI655369:ROI655471 ROI720905:ROI721007 ROI786441:ROI786543 ROI851977:ROI852079 ROI917513:ROI917615 ROI983049:ROI983151 RYE9 SIA12:SIA60 SIA64:SIA111 RYE65545:RYE65647 RYE131081:RYE131183 RYE196617:RYE196719 RYE262153:RYE262255 RYE327689:RYE327791 RYE393225:RYE393327 RYE458761:RYE458863 RYE524297:RYE524399 RYE589833:RYE589935 RYE655369:RYE655471 RYE720905:RYE721007 RYE786441:RYE786543 RYE851977:RYE852079 RYE917513:RYE917615 RYE983049:RYE983151 SIA9 SRW12:SRW60 SRW64:SRW111 SIA65545:SIA65647 SIA131081:SIA131183 SIA196617:SIA196719 SIA262153:SIA262255 SIA327689:SIA327791 SIA393225:SIA393327 SIA458761:SIA458863 SIA524297:SIA524399 SIA589833:SIA589935 SIA655369:SIA655471 SIA720905:SIA721007 SIA786441:SIA786543 SIA851977:SIA852079 SIA917513:SIA917615 SIA983049:SIA983151 SRW9 TBS12:TBS60 TBS64:TBS111 SRW65545:SRW65647 SRW131081:SRW131183 SRW196617:SRW196719 SRW262153:SRW262255 SRW327689:SRW327791 SRW393225:SRW393327 SRW458761:SRW458863 SRW524297:SRW524399 SRW589833:SRW589935 SRW655369:SRW655471 SRW720905:SRW721007 SRW786441:SRW786543 SRW851977:SRW852079 SRW917513:SRW917615 SRW983049:SRW983151 TBS9 TLO12:TLO60 TLO64:TLO111 TBS65545:TBS65647 TBS131081:TBS131183 TBS196617:TBS196719 TBS262153:TBS262255 TBS327689:TBS327791 TBS393225:TBS393327 TBS458761:TBS458863 TBS524297:TBS524399 TBS589833:TBS589935 TBS655369:TBS655471 TBS720905:TBS721007 TBS786441:TBS786543 TBS851977:TBS852079 TBS917513:TBS917615 TBS983049:TBS983151 TLO9 TVK12:TVK60 TVK64:TVK111 TLO65545:TLO65647 TLO131081:TLO131183 TLO196617:TLO196719 TLO262153:TLO262255 TLO327689:TLO327791 TLO393225:TLO393327 TLO458761:TLO458863 TLO524297:TLO524399 TLO589833:TLO589935 TLO655369:TLO655471 TLO720905:TLO721007 TLO786441:TLO786543 TLO851977:TLO852079 TLO917513:TLO917615 TLO983049:TLO983151 TVK9 UFG12:UFG60 UFG64:UFG111 TVK65545:TVK65647 TVK131081:TVK131183 TVK196617:TVK196719 TVK262153:TVK262255 TVK327689:TVK327791 TVK393225:TVK393327 TVK458761:TVK458863 TVK524297:TVK524399 TVK589833:TVK589935 TVK655369:TVK655471 TVK720905:TVK721007 TVK786441:TVK786543 TVK851977:TVK852079 TVK917513:TVK917615 TVK983049:TVK983151 UFG9 UPC12:UPC60 UPC64:UPC111 UFG65545:UFG65647 UFG131081:UFG131183 UFG196617:UFG196719 UFG262153:UFG262255 UFG327689:UFG327791 UFG393225:UFG393327 UFG458761:UFG458863 UFG524297:UFG524399 UFG589833:UFG589935 UFG655369:UFG655471 UFG720905:UFG721007 UFG786441:UFG786543 UFG851977:UFG852079 UFG917513:UFG917615 UFG983049:UFG983151 UPC9 UYY12:UYY60 UYY64:UYY111 UPC65545:UPC65647 UPC131081:UPC131183 UPC196617:UPC196719 UPC262153:UPC262255 UPC327689:UPC327791 UPC393225:UPC393327 UPC458761:UPC458863 UPC524297:UPC524399 UPC589833:UPC589935 UPC655369:UPC655471 UPC720905:UPC721007 UPC786441:UPC786543 UPC851977:UPC852079 UPC917513:UPC917615 UPC983049:UPC983151 UYY9 VIU12:VIU60 VIU64:VIU111 UYY65545:UYY65647 UYY131081:UYY131183 UYY196617:UYY196719 UYY262153:UYY262255 UYY327689:UYY327791 UYY393225:UYY393327 UYY458761:UYY458863 UYY524297:UYY524399 UYY589833:UYY589935 UYY655369:UYY655471 UYY720905:UYY721007 UYY786441:UYY786543 UYY851977:UYY852079 UYY917513:UYY917615 UYY983049:UYY983151 VIU9 VSQ12:VSQ60 VSQ64:VSQ111 VIU65545:VIU65647 VIU131081:VIU131183 VIU196617:VIU196719 VIU262153:VIU262255 VIU327689:VIU327791 VIU393225:VIU393327 VIU458761:VIU458863 VIU524297:VIU524399 VIU589833:VIU589935 VIU655369:VIU655471 VIU720905:VIU721007 VIU786441:VIU786543 VIU851977:VIU852079 VIU917513:VIU917615 VIU983049:VIU983151 VSQ9 WCM12:WCM60 WCM64:WCM111 VSQ65545:VSQ65647 VSQ131081:VSQ131183 VSQ196617:VSQ196719 VSQ262153:VSQ262255 VSQ327689:VSQ327791 VSQ393225:VSQ393327 VSQ458761:VSQ458863 VSQ524297:VSQ524399 VSQ589833:VSQ589935 VSQ655369:VSQ655471 VSQ720905:VSQ721007 VSQ786441:VSQ786543 VSQ851977:VSQ852079 VSQ917513:VSQ917615 VSQ983049:VSQ983151 WCM9 WMI12:WMI60 WMI64:WMI111 WCM65545:WCM65647 WCM131081:WCM131183 WCM196617:WCM196719 WCM262153:WCM262255 WCM327689:WCM327791 WCM393225:WCM393327 WCM458761:WCM458863 WCM524297:WCM524399 WCM589833:WCM589935 WCM655369:WCM655471 WCM720905:WCM721007 WCM786441:WCM786543 WCM851977:WCM852079 WCM917513:WCM917615 WCM983049:WCM983151 WMI9 WWE12:WWE60 WWE64:WWE111 WMI65545:WMI65647 WMI131081:WMI131183 WMI196617:WMI196719 WMI262153:WMI262255 WMI327689:WMI327791 WMI393225:WMI393327 WMI458761:WMI458863 WMI524297:WMI524399 WMI589833:WMI589935 WMI655369:WMI655471 WMI720905:WMI721007 WMI786441:WMI786543 WMI851977:WMI852079 WMI917513:WMI917615 WMI983049:WMI983151 WWE9 WWQ112 WWE983049:WWE983151 WWE65545:WWE65647 WWE131081:WWE131183 WWE196617:WWE196719 WWE262153:WWE262255 WWE327689:WWE327791 WWE393225:WWE393327 WWE458761:WWE458863 WWE524297:WWE524399 WWE589833:WWE589935 WWE655369:WWE655471 WWE720905:WWE721007 WWE786441:WWE786543 WWE851977:WWE852079 WWE917513:WWE917615 JS64:JS111 KE61 UA61 ADW61 ANS61 AXO61 BHK61 BRG61 CBC61 CKY61 CUU61 DEQ61 DOM61 DYI61 EIE61 ESA61 FBW61 FLS61 FVO61 GFK61 GPG61 GZC61 HIY61 HSU61 ICQ61 IMM61 IWI61 JGE61 JQA61 JZW61 KJS61 KTO61 LDK61 LNG61 LXC61 MGY61 MQU61 NAQ61 NKM61 NUI61 OEE61 OOA61 OXW61 PHS61 PRO61 QBK61 QLG61 QVC61 REY61 ROU61 RYQ61 SIM61 SSI61 TCE61 TMA61 TVW61 UFS61 UPO61 UZK61 VJG61 VTC61 WCY61 WMU61 WWQ61 KE112 UA112 ADW112 ANS112 AXO112 BHK112 BRG112 CBC112 CKY112 CUU112 DEQ112 DOM112 DYI112 EIE112 ESA112 FBW112 FLS112 FVO112 GFK112 GPG112 GZC112 HIY112 HSU112 ICQ112 IMM112 IWI112 JGE112 JQA112 JZW112 KJS112 KTO112 LDK112 LNG112 LXC112 MGY112 MQU112 NAQ112 NKM112 NUI112 OEE112 OOA112 OXW112 PHS112 PRO112 QBK112 QLG112 QVC112 REY112 ROU112 RYQ112 SIM112 SSI112 TCE112 TMA112 TVW112 UFS112 UPO112 UZK112 VJG112 VTC112 WCY112 WMU112 JS12:JS60" xr:uid="{00000000-0002-0000-0000-00000D000000}"/>
    <dataValidation allowBlank="1" showInputMessage="1" showErrorMessage="1" prompt="Percentage" sqref="L65544 L131080 L196616 L262152 L327688 L393224 L458760 L524296 L589832 L655368 L720904 L786440 L851976 L917512 L983048 R65544 R131080 R196616 R262152 R327688 R393224 R458760 R524296 R589832 R655368 R720904 R786440 R851976 R917512 R983048 W65544 W131080 W196616 W262152 W327688 W393224 W458760 W524296 W589832 W655368 W720904 W786440 W851976 W917512 W983048 IZ65544 IZ131080 IZ196616 IZ262152 IZ327688 IZ393224 IZ458760 IZ524296 IZ589832 IZ655368 IZ720904 IZ786440 IZ851976 IZ917512 IZ983048 JM65544 JM131080 JM196616 JM262152 JM327688 JM393224 JM458760 JM524296 JM589832 JM655368 JM720904 JM786440 JM851976 JM917512 JM983048 JP65544 JP131080 JP196616 JP262152 JP327688 JP393224 JP458760 JP524296 JP589832 JP655368 JP720904 JP786440 JP851976 JP917512 JP983048 SV65544 SV131080 SV196616 SV262152 SV327688 SV393224 SV458760 SV524296 SV589832 SV655368 SV720904 SV786440 SV851976 SV917512 SV983048 TI65544 TI131080 TI196616 TI262152 TI327688 TI393224 TI458760 TI524296 TI589832 TI655368 TI720904 TI786440 TI851976 TI917512 TI983048 TL65544 TL131080 TL196616 TL262152 TL327688 TL393224 TL458760 TL524296 TL589832 TL655368 TL720904 TL786440 TL851976 TL917512 TL983048 ACR65544 ACR131080 ACR196616 ACR262152 ACR327688 ACR393224 ACR458760 ACR524296 ACR589832 ACR655368 ACR720904 ACR786440 ACR851976 ACR917512 ACR983048 ADE65544 ADE131080 ADE196616 ADE262152 ADE327688 ADE393224 ADE458760 ADE524296 ADE589832 ADE655368 ADE720904 ADE786440 ADE851976 ADE917512 ADE983048 ADH65544 ADH131080 ADH196616 ADH262152 ADH327688 ADH393224 ADH458760 ADH524296 ADH589832 ADH655368 ADH720904 ADH786440 ADH851976 ADH917512 ADH983048 AMN65544 AMN131080 AMN196616 AMN262152 AMN327688 AMN393224 AMN458760 AMN524296 AMN589832 AMN655368 AMN720904 AMN786440 AMN851976 AMN917512 AMN983048 ANA65544 ANA131080 ANA196616 ANA262152 ANA327688 ANA393224 ANA458760 ANA524296 ANA589832 ANA655368 ANA720904 ANA786440 ANA851976 ANA917512 ANA983048 AND65544 AND131080 AND196616 AND262152 AND327688 AND393224 AND458760 AND524296 AND589832 AND655368 AND720904 AND786440 AND851976 AND917512 AND983048 AWJ65544 AWJ131080 AWJ196616 AWJ262152 AWJ327688 AWJ393224 AWJ458760 AWJ524296 AWJ589832 AWJ655368 AWJ720904 AWJ786440 AWJ851976 AWJ917512 AWJ983048 AWW65544 AWW131080 AWW196616 AWW262152 AWW327688 AWW393224 AWW458760 AWW524296 AWW589832 AWW655368 AWW720904 AWW786440 AWW851976 AWW917512 AWW983048 AWZ65544 AWZ131080 AWZ196616 AWZ262152 AWZ327688 AWZ393224 AWZ458760 AWZ524296 AWZ589832 AWZ655368 AWZ720904 AWZ786440 AWZ851976 AWZ917512 AWZ983048 BGF65544 BGF131080 BGF196616 BGF262152 BGF327688 BGF393224 BGF458760 BGF524296 BGF589832 BGF655368 BGF720904 BGF786440 BGF851976 BGF917512 BGF983048 BGS65544 BGS131080 BGS196616 BGS262152 BGS327688 BGS393224 BGS458760 BGS524296 BGS589832 BGS655368 BGS720904 BGS786440 BGS851976 BGS917512 BGS983048 BGV65544 BGV131080 BGV196616 BGV262152 BGV327688 BGV393224 BGV458760 BGV524296 BGV589832 BGV655368 BGV720904 BGV786440 BGV851976 BGV917512 BGV983048 BQB65544 BQB131080 BQB196616 BQB262152 BQB327688 BQB393224 BQB458760 BQB524296 BQB589832 BQB655368 BQB720904 BQB786440 BQB851976 BQB917512 BQB983048 BQO65544 BQO131080 BQO196616 BQO262152 BQO327688 BQO393224 BQO458760 BQO524296 BQO589832 BQO655368 BQO720904 BQO786440 BQO851976 BQO917512 BQO983048 BQR65544 BQR131080 BQR196616 BQR262152 BQR327688 BQR393224 BQR458760 BQR524296 BQR589832 BQR655368 BQR720904 BQR786440 BQR851976 BQR917512 BQR983048 BZX65544 BZX131080 BZX196616 BZX262152 BZX327688 BZX393224 BZX458760 BZX524296 BZX589832 BZX655368 BZX720904 BZX786440 BZX851976 BZX917512 BZX983048 CAK65544 CAK131080 CAK196616 CAK262152 CAK327688 CAK393224 CAK458760 CAK524296 CAK589832 CAK655368 CAK720904 CAK786440 CAK851976 CAK917512 CAK983048 CAN65544 CAN131080 CAN196616 CAN262152 CAN327688 CAN393224 CAN458760 CAN524296 CAN589832 CAN655368 CAN720904 CAN786440 CAN851976 CAN917512 CAN983048 CJT65544 CJT131080 CJT196616 CJT262152 CJT327688 CJT393224 CJT458760 CJT524296 CJT589832 CJT655368 CJT720904 CJT786440 CJT851976 CJT917512 CJT983048 CKG65544 CKG131080 CKG196616 CKG262152 CKG327688 CKG393224 CKG458760 CKG524296 CKG589832 CKG655368 CKG720904 CKG786440 CKG851976 CKG917512 CKG983048 CKJ65544 CKJ131080 CKJ196616 CKJ262152 CKJ327688 CKJ393224 CKJ458760 CKJ524296 CKJ589832 CKJ655368 CKJ720904 CKJ786440 CKJ851976 CKJ917512 CKJ983048 CTP65544 CTP131080 CTP196616 CTP262152 CTP327688 CTP393224 CTP458760 CTP524296 CTP589832 CTP655368 CTP720904 CTP786440 CTP851976 CTP917512 CTP983048 CUC65544 CUC131080 CUC196616 CUC262152 CUC327688 CUC393224 CUC458760 CUC524296 CUC589832 CUC655368 CUC720904 CUC786440 CUC851976 CUC917512 CUC983048 CUF65544 CUF131080 CUF196616 CUF262152 CUF327688 CUF393224 CUF458760 CUF524296 CUF589832 CUF655368 CUF720904 CUF786440 CUF851976 CUF917512 CUF983048 DDL65544 DDL131080 DDL196616 DDL262152 DDL327688 DDL393224 DDL458760 DDL524296 DDL589832 DDL655368 DDL720904 DDL786440 DDL851976 DDL917512 DDL983048 DDY65544 DDY131080 DDY196616 DDY262152 DDY327688 DDY393224 DDY458760 DDY524296 DDY589832 DDY655368 DDY720904 DDY786440 DDY851976 DDY917512 DDY983048 DEB65544 DEB131080 DEB196616 DEB262152 DEB327688 DEB393224 DEB458760 DEB524296 DEB589832 DEB655368 DEB720904 DEB786440 DEB851976 DEB917512 DEB983048 DNH65544 DNH131080 DNH196616 DNH262152 DNH327688 DNH393224 DNH458760 DNH524296 DNH589832 DNH655368 DNH720904 DNH786440 DNH851976 DNH917512 DNH983048 DNU65544 DNU131080 DNU196616 DNU262152 DNU327688 DNU393224 DNU458760 DNU524296 DNU589832 DNU655368 DNU720904 DNU786440 DNU851976 DNU917512 DNU983048 DNX65544 DNX131080 DNX196616 DNX262152 DNX327688 DNX393224 DNX458760 DNX524296 DNX589832 DNX655368 DNX720904 DNX786440 DNX851976 DNX917512 DNX983048 DXD65544 DXD131080 DXD196616 DXD262152 DXD327688 DXD393224 DXD458760 DXD524296 DXD589832 DXD655368 DXD720904 DXD786440 DXD851976 DXD917512 DXD983048 DXQ65544 DXQ131080 DXQ196616 DXQ262152 DXQ327688 DXQ393224 DXQ458760 DXQ524296 DXQ589832 DXQ655368 DXQ720904 DXQ786440 DXQ851976 DXQ917512 DXQ983048 DXT65544 DXT131080 DXT196616 DXT262152 DXT327688 DXT393224 DXT458760 DXT524296 DXT589832 DXT655368 DXT720904 DXT786440 DXT851976 DXT917512 DXT983048 EGZ65544 EGZ131080 EGZ196616 EGZ262152 EGZ327688 EGZ393224 EGZ458760 EGZ524296 EGZ589832 EGZ655368 EGZ720904 EGZ786440 EGZ851976 EGZ917512 EGZ983048 EHM65544 EHM131080 EHM196616 EHM262152 EHM327688 EHM393224 EHM458760 EHM524296 EHM589832 EHM655368 EHM720904 EHM786440 EHM851976 EHM917512 EHM983048 EHP65544 EHP131080 EHP196616 EHP262152 EHP327688 EHP393224 EHP458760 EHP524296 EHP589832 EHP655368 EHP720904 EHP786440 EHP851976 EHP917512 EHP983048 EQV65544 EQV131080 EQV196616 EQV262152 EQV327688 EQV393224 EQV458760 EQV524296 EQV589832 EQV655368 EQV720904 EQV786440 EQV851976 EQV917512 EQV983048 ERI65544 ERI131080 ERI196616 ERI262152 ERI327688 ERI393224 ERI458760 ERI524296 ERI589832 ERI655368 ERI720904 ERI786440 ERI851976 ERI917512 ERI983048 ERL65544 ERL131080 ERL196616 ERL262152 ERL327688 ERL393224 ERL458760 ERL524296 ERL589832 ERL655368 ERL720904 ERL786440 ERL851976 ERL917512 ERL983048 FAR65544 FAR131080 FAR196616 FAR262152 FAR327688 FAR393224 FAR458760 FAR524296 FAR589832 FAR655368 FAR720904 FAR786440 FAR851976 FAR917512 FAR983048 FBE65544 FBE131080 FBE196616 FBE262152 FBE327688 FBE393224 FBE458760 FBE524296 FBE589832 FBE655368 FBE720904 FBE786440 FBE851976 FBE917512 FBE983048 FBH65544 FBH131080 FBH196616 FBH262152 FBH327688 FBH393224 FBH458760 FBH524296 FBH589832 FBH655368 FBH720904 FBH786440 FBH851976 FBH917512 FBH983048 FKN65544 FKN131080 FKN196616 FKN262152 FKN327688 FKN393224 FKN458760 FKN524296 FKN589832 FKN655368 FKN720904 FKN786440 FKN851976 FKN917512 FKN983048 FLA65544 FLA131080 FLA196616 FLA262152 FLA327688 FLA393224 FLA458760 FLA524296 FLA589832 FLA655368 FLA720904 FLA786440 FLA851976 FLA917512 FLA983048 FLD65544 FLD131080 FLD196616 FLD262152 FLD327688 FLD393224 FLD458760 FLD524296 FLD589832 FLD655368 FLD720904 FLD786440 FLD851976 FLD917512 FLD983048 FUJ65544 FUJ131080 FUJ196616 FUJ262152 FUJ327688 FUJ393224 FUJ458760 FUJ524296 FUJ589832 FUJ655368 FUJ720904 FUJ786440 FUJ851976 FUJ917512 FUJ983048 FUW65544 FUW131080 FUW196616 FUW262152 FUW327688 FUW393224 FUW458760 FUW524296 FUW589832 FUW655368 FUW720904 FUW786440 FUW851976 FUW917512 FUW983048 FUZ65544 FUZ131080 FUZ196616 FUZ262152 FUZ327688 FUZ393224 FUZ458760 FUZ524296 FUZ589832 FUZ655368 FUZ720904 FUZ786440 FUZ851976 FUZ917512 FUZ983048 GEF65544 GEF131080 GEF196616 GEF262152 GEF327688 GEF393224 GEF458760 GEF524296 GEF589832 GEF655368 GEF720904 GEF786440 GEF851976 GEF917512 GEF983048 GES65544 GES131080 GES196616 GES262152 GES327688 GES393224 GES458760 GES524296 GES589832 GES655368 GES720904 GES786440 GES851976 GES917512 GES983048 GEV65544 GEV131080 GEV196616 GEV262152 GEV327688 GEV393224 GEV458760 GEV524296 GEV589832 GEV655368 GEV720904 GEV786440 GEV851976 GEV917512 GEV983048 GOB65544 GOB131080 GOB196616 GOB262152 GOB327688 GOB393224 GOB458760 GOB524296 GOB589832 GOB655368 GOB720904 GOB786440 GOB851976 GOB917512 GOB983048 GOO65544 GOO131080 GOO196616 GOO262152 GOO327688 GOO393224 GOO458760 GOO524296 GOO589832 GOO655368 GOO720904 GOO786440 GOO851976 GOO917512 GOO983048 GOR65544 GOR131080 GOR196616 GOR262152 GOR327688 GOR393224 GOR458760 GOR524296 GOR589832 GOR655368 GOR720904 GOR786440 GOR851976 GOR917512 GOR983048 GXX65544 GXX131080 GXX196616 GXX262152 GXX327688 GXX393224 GXX458760 GXX524296 GXX589832 GXX655368 GXX720904 GXX786440 GXX851976 GXX917512 GXX983048 GYK65544 GYK131080 GYK196616 GYK262152 GYK327688 GYK393224 GYK458760 GYK524296 GYK589832 GYK655368 GYK720904 GYK786440 GYK851976 GYK917512 GYK983048 GYN65544 GYN131080 GYN196616 GYN262152 GYN327688 GYN393224 GYN458760 GYN524296 GYN589832 GYN655368 GYN720904 GYN786440 GYN851976 GYN917512 GYN983048 HHT65544 HHT131080 HHT196616 HHT262152 HHT327688 HHT393224 HHT458760 HHT524296 HHT589832 HHT655368 HHT720904 HHT786440 HHT851976 HHT917512 HHT983048 HIG65544 HIG131080 HIG196616 HIG262152 HIG327688 HIG393224 HIG458760 HIG524296 HIG589832 HIG655368 HIG720904 HIG786440 HIG851976 HIG917512 HIG983048 HIJ65544 HIJ131080 HIJ196616 HIJ262152 HIJ327688 HIJ393224 HIJ458760 HIJ524296 HIJ589832 HIJ655368 HIJ720904 HIJ786440 HIJ851976 HIJ917512 HIJ983048 HRP65544 HRP131080 HRP196616 HRP262152 HRP327688 HRP393224 HRP458760 HRP524296 HRP589832 HRP655368 HRP720904 HRP786440 HRP851976 HRP917512 HRP983048 HSC65544 HSC131080 HSC196616 HSC262152 HSC327688 HSC393224 HSC458760 HSC524296 HSC589832 HSC655368 HSC720904 HSC786440 HSC851976 HSC917512 HSC983048 HSF65544 HSF131080 HSF196616 HSF262152 HSF327688 HSF393224 HSF458760 HSF524296 HSF589832 HSF655368 HSF720904 HSF786440 HSF851976 HSF917512 HSF983048 IBL65544 IBL131080 IBL196616 IBL262152 IBL327688 IBL393224 IBL458760 IBL524296 IBL589832 IBL655368 IBL720904 IBL786440 IBL851976 IBL917512 IBL983048 IBY65544 IBY131080 IBY196616 IBY262152 IBY327688 IBY393224 IBY458760 IBY524296 IBY589832 IBY655368 IBY720904 IBY786440 IBY851976 IBY917512 IBY983048 ICB65544 ICB131080 ICB196616 ICB262152 ICB327688 ICB393224 ICB458760 ICB524296 ICB589832 ICB655368 ICB720904 ICB786440 ICB851976 ICB917512 ICB983048 ILH65544 ILH131080 ILH196616 ILH262152 ILH327688 ILH393224 ILH458760 ILH524296 ILH589832 ILH655368 ILH720904 ILH786440 ILH851976 ILH917512 ILH983048 ILU65544 ILU131080 ILU196616 ILU262152 ILU327688 ILU393224 ILU458760 ILU524296 ILU589832 ILU655368 ILU720904 ILU786440 ILU851976 ILU917512 ILU983048 ILX65544 ILX131080 ILX196616 ILX262152 ILX327688 ILX393224 ILX458760 ILX524296 ILX589832 ILX655368 ILX720904 ILX786440 ILX851976 ILX917512 ILX983048 IVD65544 IVD131080 IVD196616 IVD262152 IVD327688 IVD393224 IVD458760 IVD524296 IVD589832 IVD655368 IVD720904 IVD786440 IVD851976 IVD917512 IVD983048 IVQ65544 IVQ131080 IVQ196616 IVQ262152 IVQ327688 IVQ393224 IVQ458760 IVQ524296 IVQ589832 IVQ655368 IVQ720904 IVQ786440 IVQ851976 IVQ917512 IVQ983048 IVT65544 IVT131080 IVT196616 IVT262152 IVT327688 IVT393224 IVT458760 IVT524296 IVT589832 IVT655368 IVT720904 IVT786440 IVT851976 IVT917512 IVT983048 JEZ65544 JEZ131080 JEZ196616 JEZ262152 JEZ327688 JEZ393224 JEZ458760 JEZ524296 JEZ589832 JEZ655368 JEZ720904 JEZ786440 JEZ851976 JEZ917512 JEZ983048 JFM65544 JFM131080 JFM196616 JFM262152 JFM327688 JFM393224 JFM458760 JFM524296 JFM589832 JFM655368 JFM720904 JFM786440 JFM851976 JFM917512 JFM983048 JFP65544 JFP131080 JFP196616 JFP262152 JFP327688 JFP393224 JFP458760 JFP524296 JFP589832 JFP655368 JFP720904 JFP786440 JFP851976 JFP917512 JFP983048 JOV65544 JOV131080 JOV196616 JOV262152 JOV327688 JOV393224 JOV458760 JOV524296 JOV589832 JOV655368 JOV720904 JOV786440 JOV851976 JOV917512 JOV983048 JPI65544 JPI131080 JPI196616 JPI262152 JPI327688 JPI393224 JPI458760 JPI524296 JPI589832 JPI655368 JPI720904 JPI786440 JPI851976 JPI917512 JPI983048 JPL65544 JPL131080 JPL196616 JPL262152 JPL327688 JPL393224 JPL458760 JPL524296 JPL589832 JPL655368 JPL720904 JPL786440 JPL851976 JPL917512 JPL983048 JYR65544 JYR131080 JYR196616 JYR262152 JYR327688 JYR393224 JYR458760 JYR524296 JYR589832 JYR655368 JYR720904 JYR786440 JYR851976 JYR917512 JYR983048 JZE65544 JZE131080 JZE196616 JZE262152 JZE327688 JZE393224 JZE458760 JZE524296 JZE589832 JZE655368 JZE720904 JZE786440 JZE851976 JZE917512 JZE983048 JZH65544 JZH131080 JZH196616 JZH262152 JZH327688 JZH393224 JZH458760 JZH524296 JZH589832 JZH655368 JZH720904 JZH786440 JZH851976 JZH917512 JZH983048 KIN65544 KIN131080 KIN196616 KIN262152 KIN327688 KIN393224 KIN458760 KIN524296 KIN589832 KIN655368 KIN720904 KIN786440 KIN851976 KIN917512 KIN983048 KJA65544 KJA131080 KJA196616 KJA262152 KJA327688 KJA393224 KJA458760 KJA524296 KJA589832 KJA655368 KJA720904 KJA786440 KJA851976 KJA917512 KJA983048 KJD65544 KJD131080 KJD196616 KJD262152 KJD327688 KJD393224 KJD458760 KJD524296 KJD589832 KJD655368 KJD720904 KJD786440 KJD851976 KJD917512 KJD983048 KSJ65544 KSJ131080 KSJ196616 KSJ262152 KSJ327688 KSJ393224 KSJ458760 KSJ524296 KSJ589832 KSJ655368 KSJ720904 KSJ786440 KSJ851976 KSJ917512 KSJ983048 KSW65544 KSW131080 KSW196616 KSW262152 KSW327688 KSW393224 KSW458760 KSW524296 KSW589832 KSW655368 KSW720904 KSW786440 KSW851976 KSW917512 KSW983048 KSZ65544 KSZ131080 KSZ196616 KSZ262152 KSZ327688 KSZ393224 KSZ458760 KSZ524296 KSZ589832 KSZ655368 KSZ720904 KSZ786440 KSZ851976 KSZ917512 KSZ983048 LCF65544 LCF131080 LCF196616 LCF262152 LCF327688 LCF393224 LCF458760 LCF524296 LCF589832 LCF655368 LCF720904 LCF786440 LCF851976 LCF917512 LCF983048 LCS65544 LCS131080 LCS196616 LCS262152 LCS327688 LCS393224 LCS458760 LCS524296 LCS589832 LCS655368 LCS720904 LCS786440 LCS851976 LCS917512 LCS983048 LCV65544 LCV131080 LCV196616 LCV262152 LCV327688 LCV393224 LCV458760 LCV524296 LCV589832 LCV655368 LCV720904 LCV786440 LCV851976 LCV917512 LCV983048 LMB65544 LMB131080 LMB196616 LMB262152 LMB327688 LMB393224 LMB458760 LMB524296 LMB589832 LMB655368 LMB720904 LMB786440 LMB851976 LMB917512 LMB983048 LMO65544 LMO131080 LMO196616 LMO262152 LMO327688 LMO393224 LMO458760 LMO524296 LMO589832 LMO655368 LMO720904 LMO786440 LMO851976 LMO917512 LMO983048 LMR65544 LMR131080 LMR196616 LMR262152 LMR327688 LMR393224 LMR458760 LMR524296 LMR589832 LMR655368 LMR720904 LMR786440 LMR851976 LMR917512 LMR983048 LVX65544 LVX131080 LVX196616 LVX262152 LVX327688 LVX393224 LVX458760 LVX524296 LVX589832 LVX655368 LVX720904 LVX786440 LVX851976 LVX917512 LVX983048 LWK65544 LWK131080 LWK196616 LWK262152 LWK327688 LWK393224 LWK458760 LWK524296 LWK589832 LWK655368 LWK720904 LWK786440 LWK851976 LWK917512 LWK983048 LWN65544 LWN131080 LWN196616 LWN262152 LWN327688 LWN393224 LWN458760 LWN524296 LWN589832 LWN655368 LWN720904 LWN786440 LWN851976 LWN917512 LWN983048 MFT65544 MFT131080 MFT196616 MFT262152 MFT327688 MFT393224 MFT458760 MFT524296 MFT589832 MFT655368 MFT720904 MFT786440 MFT851976 MFT917512 MFT983048 MGG65544 MGG131080 MGG196616 MGG262152 MGG327688 MGG393224 MGG458760 MGG524296 MGG589832 MGG655368 MGG720904 MGG786440 MGG851976 MGG917512 MGG983048 MGJ65544 MGJ131080 MGJ196616 MGJ262152 MGJ327688 MGJ393224 MGJ458760 MGJ524296 MGJ589832 MGJ655368 MGJ720904 MGJ786440 MGJ851976 MGJ917512 MGJ983048 MPP65544 MPP131080 MPP196616 MPP262152 MPP327688 MPP393224 MPP458760 MPP524296 MPP589832 MPP655368 MPP720904 MPP786440 MPP851976 MPP917512 MPP983048 MQC65544 MQC131080 MQC196616 MQC262152 MQC327688 MQC393224 MQC458760 MQC524296 MQC589832 MQC655368 MQC720904 MQC786440 MQC851976 MQC917512 MQC983048 MQF65544 MQF131080 MQF196616 MQF262152 MQF327688 MQF393224 MQF458760 MQF524296 MQF589832 MQF655368 MQF720904 MQF786440 MQF851976 MQF917512 MQF983048 MZL65544 MZL131080 MZL196616 MZL262152 MZL327688 MZL393224 MZL458760 MZL524296 MZL589832 MZL655368 MZL720904 MZL786440 MZL851976 MZL917512 MZL983048 MZY65544 MZY131080 MZY196616 MZY262152 MZY327688 MZY393224 MZY458760 MZY524296 MZY589832 MZY655368 MZY720904 MZY786440 MZY851976 MZY917512 MZY983048 NAB65544 NAB131080 NAB196616 NAB262152 NAB327688 NAB393224 NAB458760 NAB524296 NAB589832 NAB655368 NAB720904 NAB786440 NAB851976 NAB917512 NAB983048 NJH65544 NJH131080 NJH196616 NJH262152 NJH327688 NJH393224 NJH458760 NJH524296 NJH589832 NJH655368 NJH720904 NJH786440 NJH851976 NJH917512 NJH983048 NJU65544 NJU131080 NJU196616 NJU262152 NJU327688 NJU393224 NJU458760 NJU524296 NJU589832 NJU655368 NJU720904 NJU786440 NJU851976 NJU917512 NJU983048 NJX65544 NJX131080 NJX196616 NJX262152 NJX327688 NJX393224 NJX458760 NJX524296 NJX589832 NJX655368 NJX720904 NJX786440 NJX851976 NJX917512 NJX983048 NTD65544 NTD131080 NTD196616 NTD262152 NTD327688 NTD393224 NTD458760 NTD524296 NTD589832 NTD655368 NTD720904 NTD786440 NTD851976 NTD917512 NTD983048 NTQ65544 NTQ131080 NTQ196616 NTQ262152 NTQ327688 NTQ393224 NTQ458760 NTQ524296 NTQ589832 NTQ655368 NTQ720904 NTQ786440 NTQ851976 NTQ917512 NTQ983048 NTT65544 NTT131080 NTT196616 NTT262152 NTT327688 NTT393224 NTT458760 NTT524296 NTT589832 NTT655368 NTT720904 NTT786440 NTT851976 NTT917512 NTT983048 OCZ65544 OCZ131080 OCZ196616 OCZ262152 OCZ327688 OCZ393224 OCZ458760 OCZ524296 OCZ589832 OCZ655368 OCZ720904 OCZ786440 OCZ851976 OCZ917512 OCZ983048 ODM65544 ODM131080 ODM196616 ODM262152 ODM327688 ODM393224 ODM458760 ODM524296 ODM589832 ODM655368 ODM720904 ODM786440 ODM851976 ODM917512 ODM983048 ODP65544 ODP131080 ODP196616 ODP262152 ODP327688 ODP393224 ODP458760 ODP524296 ODP589832 ODP655368 ODP720904 ODP786440 ODP851976 ODP917512 ODP983048 OMV65544 OMV131080 OMV196616 OMV262152 OMV327688 OMV393224 OMV458760 OMV524296 OMV589832 OMV655368 OMV720904 OMV786440 OMV851976 OMV917512 OMV983048 ONI65544 ONI131080 ONI196616 ONI262152 ONI327688 ONI393224 ONI458760 ONI524296 ONI589832 ONI655368 ONI720904 ONI786440 ONI851976 ONI917512 ONI983048 ONL65544 ONL131080 ONL196616 ONL262152 ONL327688 ONL393224 ONL458760 ONL524296 ONL589832 ONL655368 ONL720904 ONL786440 ONL851976 ONL917512 ONL983048 OWR65544 OWR131080 OWR196616 OWR262152 OWR327688 OWR393224 OWR458760 OWR524296 OWR589832 OWR655368 OWR720904 OWR786440 OWR851976 OWR917512 OWR983048 OXE65544 OXE131080 OXE196616 OXE262152 OXE327688 OXE393224 OXE458760 OXE524296 OXE589832 OXE655368 OXE720904 OXE786440 OXE851976 OXE917512 OXE983048 OXH65544 OXH131080 OXH196616 OXH262152 OXH327688 OXH393224 OXH458760 OXH524296 OXH589832 OXH655368 OXH720904 OXH786440 OXH851976 OXH917512 OXH983048 PGN65544 PGN131080 PGN196616 PGN262152 PGN327688 PGN393224 PGN458760 PGN524296 PGN589832 PGN655368 PGN720904 PGN786440 PGN851976 PGN917512 PGN983048 PHA65544 PHA131080 PHA196616 PHA262152 PHA327688 PHA393224 PHA458760 PHA524296 PHA589832 PHA655368 PHA720904 PHA786440 PHA851976 PHA917512 PHA983048 PHD65544 PHD131080 PHD196616 PHD262152 PHD327688 PHD393224 PHD458760 PHD524296 PHD589832 PHD655368 PHD720904 PHD786440 PHD851976 PHD917512 PHD983048 PQJ65544 PQJ131080 PQJ196616 PQJ262152 PQJ327688 PQJ393224 PQJ458760 PQJ524296 PQJ589832 PQJ655368 PQJ720904 PQJ786440 PQJ851976 PQJ917512 PQJ983048 PQW65544 PQW131080 PQW196616 PQW262152 PQW327688 PQW393224 PQW458760 PQW524296 PQW589832 PQW655368 PQW720904 PQW786440 PQW851976 PQW917512 PQW983048 PQZ65544 PQZ131080 PQZ196616 PQZ262152 PQZ327688 PQZ393224 PQZ458760 PQZ524296 PQZ589832 PQZ655368 PQZ720904 PQZ786440 PQZ851976 PQZ917512 PQZ983048 QAF65544 QAF131080 QAF196616 QAF262152 QAF327688 QAF393224 QAF458760 QAF524296 QAF589832 QAF655368 QAF720904 QAF786440 QAF851976 QAF917512 QAF983048 QAS65544 QAS131080 QAS196616 QAS262152 QAS327688 QAS393224 QAS458760 QAS524296 QAS589832 QAS655368 QAS720904 QAS786440 QAS851976 QAS917512 QAS983048 QAV65544 QAV131080 QAV196616 QAV262152 QAV327688 QAV393224 QAV458760 QAV524296 QAV589832 QAV655368 QAV720904 QAV786440 QAV851976 QAV917512 QAV983048 QKB65544 QKB131080 QKB196616 QKB262152 QKB327688 QKB393224 QKB458760 QKB524296 QKB589832 QKB655368 QKB720904 QKB786440 QKB851976 QKB917512 QKB983048 QKO65544 QKO131080 QKO196616 QKO262152 QKO327688 QKO393224 QKO458760 QKO524296 QKO589832 QKO655368 QKO720904 QKO786440 QKO851976 QKO917512 QKO983048 QKR65544 QKR131080 QKR196616 QKR262152 QKR327688 QKR393224 QKR458760 QKR524296 QKR589832 QKR655368 QKR720904 QKR786440 QKR851976 QKR917512 QKR983048 QTX65544 QTX131080 QTX196616 QTX262152 QTX327688 QTX393224 QTX458760 QTX524296 QTX589832 QTX655368 QTX720904 QTX786440 QTX851976 QTX917512 QTX983048 QUK65544 QUK131080 QUK196616 QUK262152 QUK327688 QUK393224 QUK458760 QUK524296 QUK589832 QUK655368 QUK720904 QUK786440 QUK851976 QUK917512 QUK983048 QUN65544 QUN131080 QUN196616 QUN262152 QUN327688 QUN393224 QUN458760 QUN524296 QUN589832 QUN655368 QUN720904 QUN786440 QUN851976 QUN917512 QUN983048 RDT65544 RDT131080 RDT196616 RDT262152 RDT327688 RDT393224 RDT458760 RDT524296 RDT589832 RDT655368 RDT720904 RDT786440 RDT851976 RDT917512 RDT983048 REG65544 REG131080 REG196616 REG262152 REG327688 REG393224 REG458760 REG524296 REG589832 REG655368 REG720904 REG786440 REG851976 REG917512 REG983048 REJ65544 REJ131080 REJ196616 REJ262152 REJ327688 REJ393224 REJ458760 REJ524296 REJ589832 REJ655368 REJ720904 REJ786440 REJ851976 REJ917512 REJ983048 RNP65544 RNP131080 RNP196616 RNP262152 RNP327688 RNP393224 RNP458760 RNP524296 RNP589832 RNP655368 RNP720904 RNP786440 RNP851976 RNP917512 RNP983048 ROC65544 ROC131080 ROC196616 ROC262152 ROC327688 ROC393224 ROC458760 ROC524296 ROC589832 ROC655368 ROC720904 ROC786440 ROC851976 ROC917512 ROC983048 ROF65544 ROF131080 ROF196616 ROF262152 ROF327688 ROF393224 ROF458760 ROF524296 ROF589832 ROF655368 ROF720904 ROF786440 ROF851976 ROF917512 ROF983048 RXL65544 RXL131080 RXL196616 RXL262152 RXL327688 RXL393224 RXL458760 RXL524296 RXL589832 RXL655368 RXL720904 RXL786440 RXL851976 RXL917512 RXL983048 RXY65544 RXY131080 RXY196616 RXY262152 RXY327688 RXY393224 RXY458760 RXY524296 RXY589832 RXY655368 RXY720904 RXY786440 RXY851976 RXY917512 RXY983048 RYB65544 RYB131080 RYB196616 RYB262152 RYB327688 RYB393224 RYB458760 RYB524296 RYB589832 RYB655368 RYB720904 RYB786440 RYB851976 RYB917512 RYB983048 SHH65544 SHH131080 SHH196616 SHH262152 SHH327688 SHH393224 SHH458760 SHH524296 SHH589832 SHH655368 SHH720904 SHH786440 SHH851976 SHH917512 SHH983048 SHU65544 SHU131080 SHU196616 SHU262152 SHU327688 SHU393224 SHU458760 SHU524296 SHU589832 SHU655368 SHU720904 SHU786440 SHU851976 SHU917512 SHU983048 SHX65544 SHX131080 SHX196616 SHX262152 SHX327688 SHX393224 SHX458760 SHX524296 SHX589832 SHX655368 SHX720904 SHX786440 SHX851976 SHX917512 SHX983048 SRD65544 SRD131080 SRD196616 SRD262152 SRD327688 SRD393224 SRD458760 SRD524296 SRD589832 SRD655368 SRD720904 SRD786440 SRD851976 SRD917512 SRD983048 SRQ65544 SRQ131080 SRQ196616 SRQ262152 SRQ327688 SRQ393224 SRQ458760 SRQ524296 SRQ589832 SRQ655368 SRQ720904 SRQ786440 SRQ851976 SRQ917512 SRQ983048 SRT65544 SRT131080 SRT196616 SRT262152 SRT327688 SRT393224 SRT458760 SRT524296 SRT589832 SRT655368 SRT720904 SRT786440 SRT851976 SRT917512 SRT983048 TAZ65544 TAZ131080 TAZ196616 TAZ262152 TAZ327688 TAZ393224 TAZ458760 TAZ524296 TAZ589832 TAZ655368 TAZ720904 TAZ786440 TAZ851976 TAZ917512 TAZ983048 TBM65544 TBM131080 TBM196616 TBM262152 TBM327688 TBM393224 TBM458760 TBM524296 TBM589832 TBM655368 TBM720904 TBM786440 TBM851976 TBM917512 TBM983048 TBP65544 TBP131080 TBP196616 TBP262152 TBP327688 TBP393224 TBP458760 TBP524296 TBP589832 TBP655368 TBP720904 TBP786440 TBP851976 TBP917512 TBP983048 TKV65544 TKV131080 TKV196616 TKV262152 TKV327688 TKV393224 TKV458760 TKV524296 TKV589832 TKV655368 TKV720904 TKV786440 TKV851976 TKV917512 TKV983048 TLI65544 TLI131080 TLI196616 TLI262152 TLI327688 TLI393224 TLI458760 TLI524296 TLI589832 TLI655368 TLI720904 TLI786440 TLI851976 TLI917512 TLI983048 TLL65544 TLL131080 TLL196616 TLL262152 TLL327688 TLL393224 TLL458760 TLL524296 TLL589832 TLL655368 TLL720904 TLL786440 TLL851976 TLL917512 TLL983048 TUR65544 TUR131080 TUR196616 TUR262152 TUR327688 TUR393224 TUR458760 TUR524296 TUR589832 TUR655368 TUR720904 TUR786440 TUR851976 TUR917512 TUR983048 TVE65544 TVE131080 TVE196616 TVE262152 TVE327688 TVE393224 TVE458760 TVE524296 TVE589832 TVE655368 TVE720904 TVE786440 TVE851976 TVE917512 TVE983048 TVH65544 TVH131080 TVH196616 TVH262152 TVH327688 TVH393224 TVH458760 TVH524296 TVH589832 TVH655368 TVH720904 TVH786440 TVH851976 TVH917512 TVH983048 UEN65544 UEN131080 UEN196616 UEN262152 UEN327688 UEN393224 UEN458760 UEN524296 UEN589832 UEN655368 UEN720904 UEN786440 UEN851976 UEN917512 UEN983048 UFA65544 UFA131080 UFA196616 UFA262152 UFA327688 UFA393224 UFA458760 UFA524296 UFA589832 UFA655368 UFA720904 UFA786440 UFA851976 UFA917512 UFA983048 UFD65544 UFD131080 UFD196616 UFD262152 UFD327688 UFD393224 UFD458760 UFD524296 UFD589832 UFD655368 UFD720904 UFD786440 UFD851976 UFD917512 UFD983048 UOJ65544 UOJ131080 UOJ196616 UOJ262152 UOJ327688 UOJ393224 UOJ458760 UOJ524296 UOJ589832 UOJ655368 UOJ720904 UOJ786440 UOJ851976 UOJ917512 UOJ983048 UOW65544 UOW131080 UOW196616 UOW262152 UOW327688 UOW393224 UOW458760 UOW524296 UOW589832 UOW655368 UOW720904 UOW786440 UOW851976 UOW917512 UOW983048 UOZ65544 UOZ131080 UOZ196616 UOZ262152 UOZ327688 UOZ393224 UOZ458760 UOZ524296 UOZ589832 UOZ655368 UOZ720904 UOZ786440 UOZ851976 UOZ917512 UOZ983048 UYF65544 UYF131080 UYF196616 UYF262152 UYF327688 UYF393224 UYF458760 UYF524296 UYF589832 UYF655368 UYF720904 UYF786440 UYF851976 UYF917512 UYF983048 UYS65544 UYS131080 UYS196616 UYS262152 UYS327688 UYS393224 UYS458760 UYS524296 UYS589832 UYS655368 UYS720904 UYS786440 UYS851976 UYS917512 UYS983048 UYV65544 UYV131080 UYV196616 UYV262152 UYV327688 UYV393224 UYV458760 UYV524296 UYV589832 UYV655368 UYV720904 UYV786440 UYV851976 UYV917512 UYV983048 VIB65544 VIB131080 VIB196616 VIB262152 VIB327688 VIB393224 VIB458760 VIB524296 VIB589832 VIB655368 VIB720904 VIB786440 VIB851976 VIB917512 VIB983048 VIO65544 VIO131080 VIO196616 VIO262152 VIO327688 VIO393224 VIO458760 VIO524296 VIO589832 VIO655368 VIO720904 VIO786440 VIO851976 VIO917512 VIO983048 VIR65544 VIR131080 VIR196616 VIR262152 VIR327688 VIR393224 VIR458760 VIR524296 VIR589832 VIR655368 VIR720904 VIR786440 VIR851976 VIR917512 VIR983048 VRX65544 VRX131080 VRX196616 VRX262152 VRX327688 VRX393224 VRX458760 VRX524296 VRX589832 VRX655368 VRX720904 VRX786440 VRX851976 VRX917512 VRX983048 VSK65544 VSK131080 VSK196616 VSK262152 VSK327688 VSK393224 VSK458760 VSK524296 VSK589832 VSK655368 VSK720904 VSK786440 VSK851976 VSK917512 VSK983048 VSN65544 VSN131080 VSN196616 VSN262152 VSN327688 VSN393224 VSN458760 VSN524296 VSN589832 VSN655368 VSN720904 VSN786440 VSN851976 VSN917512 VSN983048 WBT65544 WBT131080 WBT196616 WBT262152 WBT327688 WBT393224 WBT458760 WBT524296 WBT589832 WBT655368 WBT720904 WBT786440 WBT851976 WBT917512 WBT983048 WCG65544 WCG131080 WCG196616 WCG262152 WCG327688 WCG393224 WCG458760 WCG524296 WCG589832 WCG655368 WCG720904 WCG786440 WCG851976 WCG917512 WCG983048 WCJ65544 WCJ131080 WCJ196616 WCJ262152 WCJ327688 WCJ393224 WCJ458760 WCJ524296 WCJ589832 WCJ655368 WCJ720904 WCJ786440 WCJ851976 WCJ917512 WCJ983048 WLP65544 WLP131080 WLP196616 WLP262152 WLP327688 WLP393224 WLP458760 WLP524296 WLP589832 WLP655368 WLP720904 WLP786440 WLP851976 WLP917512 WLP983048 WMC65544 WMC131080 WMC196616 WMC262152 WMC327688 WMC393224 WMC458760 WMC524296 WMC589832 WMC655368 WMC720904 WMC786440 WMC851976 WMC917512 WMC983048 WMF65544 WMF131080 WMF196616 WMF262152 WMF327688 WMF393224 WMF458760 WMF524296 WMF589832 WMF655368 WMF720904 WMF786440 WMF851976 WMF917512 WMF983048 WVL65544 WVL131080 WVL196616 WVL262152 WVL327688 WVL393224 WVL458760 WVL524296 WVL589832 WVL655368 WVL720904 WVL786440 WVL851976 WVL917512 WVL983048 WVY65544 WVY131080 WVY196616 WVY262152 WVY327688 WVY393224 WVY458760 WVY524296 WVY589832 WVY655368 WVY720904 WVY786440 WVY851976 WVY917512 WVY983048 WWB65544 WWB131080 WWB196616 WWB262152 WWB327688 WWB393224 WWB458760 WWB524296 WWB589832 WWB655368 WWB720904 WWB786440 WWB851976 WWB917512 WWB983048" xr:uid="{00000000-0002-0000-0000-00000E000000}"/>
    <dataValidation allowBlank="1" showInputMessage="1" showErrorMessage="1" prompt="TYPE IN INPUT INFOS" sqref="B65547:E65596 B65598:E65647 B131083:E131132 B131134:E131183 B196619:E196668 B196670:E196719 B262155:E262204 B262206:E262255 B327691:E327740 B327742:E327791 B393227:E393276 B393278:E393327 B458763:E458812 B458814:E458863 B524299:E524348 B524350:E524399 B589835:E589884 B589886:E589935 B655371:E655420 B655422:E655471 B720907:E720956 B720958:E721007 B786443:E786492 B786494:E786543 B851979:E852028 B852030:E852079 B917515:E917564 B917566:E917615 B983051:E983100 B983102:E983151 SG12:SG60 SG64:SG111 IK65547:IK65596 IK65598:IK65647 IK131083:IK131132 IK131134:IK131183 IK196619:IK196668 IK196670:IK196719 IK262155:IK262204 IK262206:IK262255 IK327691:IK327740 IK327742:IK327791 IK393227:IK393276 IK393278:IK393327 IK458763:IK458812 IK458814:IK458863 IK524299:IK524348 IK524350:IK524399 IK589835:IK589884 IK589886:IK589935 IK655371:IK655420 IK655422:IK655471 IK720907:IK720956 IK720958:IK721007 IK786443:IK786492 IK786494:IK786543 IK851979:IK852028 IK852030:IK852079 IK917515:IK917564 IK917566:IK917615 IK983051:IK983100 IK983102:IK983151 ACC12:ACC60 ACC64:ACC111 SG65547:SG65596 SG65598:SG65647 SG131083:SG131132 SG131134:SG131183 SG196619:SG196668 SG196670:SG196719 SG262155:SG262204 SG262206:SG262255 SG327691:SG327740 SG327742:SG327791 SG393227:SG393276 SG393278:SG393327 SG458763:SG458812 SG458814:SG458863 SG524299:SG524348 SG524350:SG524399 SG589835:SG589884 SG589886:SG589935 SG655371:SG655420 SG655422:SG655471 SG720907:SG720956 SG720958:SG721007 SG786443:SG786492 SG786494:SG786543 SG851979:SG852028 SG852030:SG852079 SG917515:SG917564 SG917566:SG917615 SG983051:SG983100 SG983102:SG983151 ALY12:ALY60 ALY64:ALY111 ACC65547:ACC65596 ACC65598:ACC65647 ACC131083:ACC131132 ACC131134:ACC131183 ACC196619:ACC196668 ACC196670:ACC196719 ACC262155:ACC262204 ACC262206:ACC262255 ACC327691:ACC327740 ACC327742:ACC327791 ACC393227:ACC393276 ACC393278:ACC393327 ACC458763:ACC458812 ACC458814:ACC458863 ACC524299:ACC524348 ACC524350:ACC524399 ACC589835:ACC589884 ACC589886:ACC589935 ACC655371:ACC655420 ACC655422:ACC655471 ACC720907:ACC720956 ACC720958:ACC721007 ACC786443:ACC786492 ACC786494:ACC786543 ACC851979:ACC852028 ACC852030:ACC852079 ACC917515:ACC917564 ACC917566:ACC917615 ACC983051:ACC983100 ACC983102:ACC983151 AVU12:AVU60 AVU64:AVU111 ALY65547:ALY65596 ALY65598:ALY65647 ALY131083:ALY131132 ALY131134:ALY131183 ALY196619:ALY196668 ALY196670:ALY196719 ALY262155:ALY262204 ALY262206:ALY262255 ALY327691:ALY327740 ALY327742:ALY327791 ALY393227:ALY393276 ALY393278:ALY393327 ALY458763:ALY458812 ALY458814:ALY458863 ALY524299:ALY524348 ALY524350:ALY524399 ALY589835:ALY589884 ALY589886:ALY589935 ALY655371:ALY655420 ALY655422:ALY655471 ALY720907:ALY720956 ALY720958:ALY721007 ALY786443:ALY786492 ALY786494:ALY786543 ALY851979:ALY852028 ALY852030:ALY852079 ALY917515:ALY917564 ALY917566:ALY917615 ALY983051:ALY983100 ALY983102:ALY983151 BFQ12:BFQ60 BFQ64:BFQ111 AVU65547:AVU65596 AVU65598:AVU65647 AVU131083:AVU131132 AVU131134:AVU131183 AVU196619:AVU196668 AVU196670:AVU196719 AVU262155:AVU262204 AVU262206:AVU262255 AVU327691:AVU327740 AVU327742:AVU327791 AVU393227:AVU393276 AVU393278:AVU393327 AVU458763:AVU458812 AVU458814:AVU458863 AVU524299:AVU524348 AVU524350:AVU524399 AVU589835:AVU589884 AVU589886:AVU589935 AVU655371:AVU655420 AVU655422:AVU655471 AVU720907:AVU720956 AVU720958:AVU721007 AVU786443:AVU786492 AVU786494:AVU786543 AVU851979:AVU852028 AVU852030:AVU852079 AVU917515:AVU917564 AVU917566:AVU917615 AVU983051:AVU983100 AVU983102:AVU983151 BPM12:BPM60 BPM64:BPM111 BFQ65547:BFQ65596 BFQ65598:BFQ65647 BFQ131083:BFQ131132 BFQ131134:BFQ131183 BFQ196619:BFQ196668 BFQ196670:BFQ196719 BFQ262155:BFQ262204 BFQ262206:BFQ262255 BFQ327691:BFQ327740 BFQ327742:BFQ327791 BFQ393227:BFQ393276 BFQ393278:BFQ393327 BFQ458763:BFQ458812 BFQ458814:BFQ458863 BFQ524299:BFQ524348 BFQ524350:BFQ524399 BFQ589835:BFQ589884 BFQ589886:BFQ589935 BFQ655371:BFQ655420 BFQ655422:BFQ655471 BFQ720907:BFQ720956 BFQ720958:BFQ721007 BFQ786443:BFQ786492 BFQ786494:BFQ786543 BFQ851979:BFQ852028 BFQ852030:BFQ852079 BFQ917515:BFQ917564 BFQ917566:BFQ917615 BFQ983051:BFQ983100 BFQ983102:BFQ983151 BZI12:BZI60 BZI64:BZI111 BPM65547:BPM65596 BPM65598:BPM65647 BPM131083:BPM131132 BPM131134:BPM131183 BPM196619:BPM196668 BPM196670:BPM196719 BPM262155:BPM262204 BPM262206:BPM262255 BPM327691:BPM327740 BPM327742:BPM327791 BPM393227:BPM393276 BPM393278:BPM393327 BPM458763:BPM458812 BPM458814:BPM458863 BPM524299:BPM524348 BPM524350:BPM524399 BPM589835:BPM589884 BPM589886:BPM589935 BPM655371:BPM655420 BPM655422:BPM655471 BPM720907:BPM720956 BPM720958:BPM721007 BPM786443:BPM786492 BPM786494:BPM786543 BPM851979:BPM852028 BPM852030:BPM852079 BPM917515:BPM917564 BPM917566:BPM917615 BPM983051:BPM983100 BPM983102:BPM983151 CJE12:CJE60 CJE64:CJE111 BZI65547:BZI65596 BZI65598:BZI65647 BZI131083:BZI131132 BZI131134:BZI131183 BZI196619:BZI196668 BZI196670:BZI196719 BZI262155:BZI262204 BZI262206:BZI262255 BZI327691:BZI327740 BZI327742:BZI327791 BZI393227:BZI393276 BZI393278:BZI393327 BZI458763:BZI458812 BZI458814:BZI458863 BZI524299:BZI524348 BZI524350:BZI524399 BZI589835:BZI589884 BZI589886:BZI589935 BZI655371:BZI655420 BZI655422:BZI655471 BZI720907:BZI720956 BZI720958:BZI721007 BZI786443:BZI786492 BZI786494:BZI786543 BZI851979:BZI852028 BZI852030:BZI852079 BZI917515:BZI917564 BZI917566:BZI917615 BZI983051:BZI983100 BZI983102:BZI983151 CTA12:CTA60 CTA64:CTA111 CJE65547:CJE65596 CJE65598:CJE65647 CJE131083:CJE131132 CJE131134:CJE131183 CJE196619:CJE196668 CJE196670:CJE196719 CJE262155:CJE262204 CJE262206:CJE262255 CJE327691:CJE327740 CJE327742:CJE327791 CJE393227:CJE393276 CJE393278:CJE393327 CJE458763:CJE458812 CJE458814:CJE458863 CJE524299:CJE524348 CJE524350:CJE524399 CJE589835:CJE589884 CJE589886:CJE589935 CJE655371:CJE655420 CJE655422:CJE655471 CJE720907:CJE720956 CJE720958:CJE721007 CJE786443:CJE786492 CJE786494:CJE786543 CJE851979:CJE852028 CJE852030:CJE852079 CJE917515:CJE917564 CJE917566:CJE917615 CJE983051:CJE983100 CJE983102:CJE983151 DCW12:DCW60 DCW64:DCW111 CTA65547:CTA65596 CTA65598:CTA65647 CTA131083:CTA131132 CTA131134:CTA131183 CTA196619:CTA196668 CTA196670:CTA196719 CTA262155:CTA262204 CTA262206:CTA262255 CTA327691:CTA327740 CTA327742:CTA327791 CTA393227:CTA393276 CTA393278:CTA393327 CTA458763:CTA458812 CTA458814:CTA458863 CTA524299:CTA524348 CTA524350:CTA524399 CTA589835:CTA589884 CTA589886:CTA589935 CTA655371:CTA655420 CTA655422:CTA655471 CTA720907:CTA720956 CTA720958:CTA721007 CTA786443:CTA786492 CTA786494:CTA786543 CTA851979:CTA852028 CTA852030:CTA852079 CTA917515:CTA917564 CTA917566:CTA917615 CTA983051:CTA983100 CTA983102:CTA983151 DMS12:DMS60 DMS64:DMS111 DCW65547:DCW65596 DCW65598:DCW65647 DCW131083:DCW131132 DCW131134:DCW131183 DCW196619:DCW196668 DCW196670:DCW196719 DCW262155:DCW262204 DCW262206:DCW262255 DCW327691:DCW327740 DCW327742:DCW327791 DCW393227:DCW393276 DCW393278:DCW393327 DCW458763:DCW458812 DCW458814:DCW458863 DCW524299:DCW524348 DCW524350:DCW524399 DCW589835:DCW589884 DCW589886:DCW589935 DCW655371:DCW655420 DCW655422:DCW655471 DCW720907:DCW720956 DCW720958:DCW721007 DCW786443:DCW786492 DCW786494:DCW786543 DCW851979:DCW852028 DCW852030:DCW852079 DCW917515:DCW917564 DCW917566:DCW917615 DCW983051:DCW983100 DCW983102:DCW983151 DWO12:DWO60 DWO64:DWO111 DMS65547:DMS65596 DMS65598:DMS65647 DMS131083:DMS131132 DMS131134:DMS131183 DMS196619:DMS196668 DMS196670:DMS196719 DMS262155:DMS262204 DMS262206:DMS262255 DMS327691:DMS327740 DMS327742:DMS327791 DMS393227:DMS393276 DMS393278:DMS393327 DMS458763:DMS458812 DMS458814:DMS458863 DMS524299:DMS524348 DMS524350:DMS524399 DMS589835:DMS589884 DMS589886:DMS589935 DMS655371:DMS655420 DMS655422:DMS655471 DMS720907:DMS720956 DMS720958:DMS721007 DMS786443:DMS786492 DMS786494:DMS786543 DMS851979:DMS852028 DMS852030:DMS852079 DMS917515:DMS917564 DMS917566:DMS917615 DMS983051:DMS983100 DMS983102:DMS983151 EGK12:EGK60 EGK64:EGK111 DWO65547:DWO65596 DWO65598:DWO65647 DWO131083:DWO131132 DWO131134:DWO131183 DWO196619:DWO196668 DWO196670:DWO196719 DWO262155:DWO262204 DWO262206:DWO262255 DWO327691:DWO327740 DWO327742:DWO327791 DWO393227:DWO393276 DWO393278:DWO393327 DWO458763:DWO458812 DWO458814:DWO458863 DWO524299:DWO524348 DWO524350:DWO524399 DWO589835:DWO589884 DWO589886:DWO589935 DWO655371:DWO655420 DWO655422:DWO655471 DWO720907:DWO720956 DWO720958:DWO721007 DWO786443:DWO786492 DWO786494:DWO786543 DWO851979:DWO852028 DWO852030:DWO852079 DWO917515:DWO917564 DWO917566:DWO917615 DWO983051:DWO983100 DWO983102:DWO983151 EQG12:EQG60 EQG64:EQG111 EGK65547:EGK65596 EGK65598:EGK65647 EGK131083:EGK131132 EGK131134:EGK131183 EGK196619:EGK196668 EGK196670:EGK196719 EGK262155:EGK262204 EGK262206:EGK262255 EGK327691:EGK327740 EGK327742:EGK327791 EGK393227:EGK393276 EGK393278:EGK393327 EGK458763:EGK458812 EGK458814:EGK458863 EGK524299:EGK524348 EGK524350:EGK524399 EGK589835:EGK589884 EGK589886:EGK589935 EGK655371:EGK655420 EGK655422:EGK655471 EGK720907:EGK720956 EGK720958:EGK721007 EGK786443:EGK786492 EGK786494:EGK786543 EGK851979:EGK852028 EGK852030:EGK852079 EGK917515:EGK917564 EGK917566:EGK917615 EGK983051:EGK983100 EGK983102:EGK983151 FAC12:FAC60 FAC64:FAC111 EQG65547:EQG65596 EQG65598:EQG65647 EQG131083:EQG131132 EQG131134:EQG131183 EQG196619:EQG196668 EQG196670:EQG196719 EQG262155:EQG262204 EQG262206:EQG262255 EQG327691:EQG327740 EQG327742:EQG327791 EQG393227:EQG393276 EQG393278:EQG393327 EQG458763:EQG458812 EQG458814:EQG458863 EQG524299:EQG524348 EQG524350:EQG524399 EQG589835:EQG589884 EQG589886:EQG589935 EQG655371:EQG655420 EQG655422:EQG655471 EQG720907:EQG720956 EQG720958:EQG721007 EQG786443:EQG786492 EQG786494:EQG786543 EQG851979:EQG852028 EQG852030:EQG852079 EQG917515:EQG917564 EQG917566:EQG917615 EQG983051:EQG983100 EQG983102:EQG983151 FJY12:FJY60 FJY64:FJY111 FAC65547:FAC65596 FAC65598:FAC65647 FAC131083:FAC131132 FAC131134:FAC131183 FAC196619:FAC196668 FAC196670:FAC196719 FAC262155:FAC262204 FAC262206:FAC262255 FAC327691:FAC327740 FAC327742:FAC327791 FAC393227:FAC393276 FAC393278:FAC393327 FAC458763:FAC458812 FAC458814:FAC458863 FAC524299:FAC524348 FAC524350:FAC524399 FAC589835:FAC589884 FAC589886:FAC589935 FAC655371:FAC655420 FAC655422:FAC655471 FAC720907:FAC720956 FAC720958:FAC721007 FAC786443:FAC786492 FAC786494:FAC786543 FAC851979:FAC852028 FAC852030:FAC852079 FAC917515:FAC917564 FAC917566:FAC917615 FAC983051:FAC983100 FAC983102:FAC983151 FTU12:FTU60 FTU64:FTU111 FJY65547:FJY65596 FJY65598:FJY65647 FJY131083:FJY131132 FJY131134:FJY131183 FJY196619:FJY196668 FJY196670:FJY196719 FJY262155:FJY262204 FJY262206:FJY262255 FJY327691:FJY327740 FJY327742:FJY327791 FJY393227:FJY393276 FJY393278:FJY393327 FJY458763:FJY458812 FJY458814:FJY458863 FJY524299:FJY524348 FJY524350:FJY524399 FJY589835:FJY589884 FJY589886:FJY589935 FJY655371:FJY655420 FJY655422:FJY655471 FJY720907:FJY720956 FJY720958:FJY721007 FJY786443:FJY786492 FJY786494:FJY786543 FJY851979:FJY852028 FJY852030:FJY852079 FJY917515:FJY917564 FJY917566:FJY917615 FJY983051:FJY983100 FJY983102:FJY983151 GDQ12:GDQ60 GDQ64:GDQ111 FTU65547:FTU65596 FTU65598:FTU65647 FTU131083:FTU131132 FTU131134:FTU131183 FTU196619:FTU196668 FTU196670:FTU196719 FTU262155:FTU262204 FTU262206:FTU262255 FTU327691:FTU327740 FTU327742:FTU327791 FTU393227:FTU393276 FTU393278:FTU393327 FTU458763:FTU458812 FTU458814:FTU458863 FTU524299:FTU524348 FTU524350:FTU524399 FTU589835:FTU589884 FTU589886:FTU589935 FTU655371:FTU655420 FTU655422:FTU655471 FTU720907:FTU720956 FTU720958:FTU721007 FTU786443:FTU786492 FTU786494:FTU786543 FTU851979:FTU852028 FTU852030:FTU852079 FTU917515:FTU917564 FTU917566:FTU917615 FTU983051:FTU983100 FTU983102:FTU983151 GNM12:GNM60 GNM64:GNM111 GDQ65547:GDQ65596 GDQ65598:GDQ65647 GDQ131083:GDQ131132 GDQ131134:GDQ131183 GDQ196619:GDQ196668 GDQ196670:GDQ196719 GDQ262155:GDQ262204 GDQ262206:GDQ262255 GDQ327691:GDQ327740 GDQ327742:GDQ327791 GDQ393227:GDQ393276 GDQ393278:GDQ393327 GDQ458763:GDQ458812 GDQ458814:GDQ458863 GDQ524299:GDQ524348 GDQ524350:GDQ524399 GDQ589835:GDQ589884 GDQ589886:GDQ589935 GDQ655371:GDQ655420 GDQ655422:GDQ655471 GDQ720907:GDQ720956 GDQ720958:GDQ721007 GDQ786443:GDQ786492 GDQ786494:GDQ786543 GDQ851979:GDQ852028 GDQ852030:GDQ852079 GDQ917515:GDQ917564 GDQ917566:GDQ917615 GDQ983051:GDQ983100 GDQ983102:GDQ983151 GXI12:GXI60 GXI64:GXI111 GNM65547:GNM65596 GNM65598:GNM65647 GNM131083:GNM131132 GNM131134:GNM131183 GNM196619:GNM196668 GNM196670:GNM196719 GNM262155:GNM262204 GNM262206:GNM262255 GNM327691:GNM327740 GNM327742:GNM327791 GNM393227:GNM393276 GNM393278:GNM393327 GNM458763:GNM458812 GNM458814:GNM458863 GNM524299:GNM524348 GNM524350:GNM524399 GNM589835:GNM589884 GNM589886:GNM589935 GNM655371:GNM655420 GNM655422:GNM655471 GNM720907:GNM720956 GNM720958:GNM721007 GNM786443:GNM786492 GNM786494:GNM786543 GNM851979:GNM852028 GNM852030:GNM852079 GNM917515:GNM917564 GNM917566:GNM917615 GNM983051:GNM983100 GNM983102:GNM983151 HHE12:HHE60 HHE64:HHE111 GXI65547:GXI65596 GXI65598:GXI65647 GXI131083:GXI131132 GXI131134:GXI131183 GXI196619:GXI196668 GXI196670:GXI196719 GXI262155:GXI262204 GXI262206:GXI262255 GXI327691:GXI327740 GXI327742:GXI327791 GXI393227:GXI393276 GXI393278:GXI393327 GXI458763:GXI458812 GXI458814:GXI458863 GXI524299:GXI524348 GXI524350:GXI524399 GXI589835:GXI589884 GXI589886:GXI589935 GXI655371:GXI655420 GXI655422:GXI655471 GXI720907:GXI720956 GXI720958:GXI721007 GXI786443:GXI786492 GXI786494:GXI786543 GXI851979:GXI852028 GXI852030:GXI852079 GXI917515:GXI917564 GXI917566:GXI917615 GXI983051:GXI983100 GXI983102:GXI983151 HRA12:HRA60 HRA64:HRA111 HHE65547:HHE65596 HHE65598:HHE65647 HHE131083:HHE131132 HHE131134:HHE131183 HHE196619:HHE196668 HHE196670:HHE196719 HHE262155:HHE262204 HHE262206:HHE262255 HHE327691:HHE327740 HHE327742:HHE327791 HHE393227:HHE393276 HHE393278:HHE393327 HHE458763:HHE458812 HHE458814:HHE458863 HHE524299:HHE524348 HHE524350:HHE524399 HHE589835:HHE589884 HHE589886:HHE589935 HHE655371:HHE655420 HHE655422:HHE655471 HHE720907:HHE720956 HHE720958:HHE721007 HHE786443:HHE786492 HHE786494:HHE786543 HHE851979:HHE852028 HHE852030:HHE852079 HHE917515:HHE917564 HHE917566:HHE917615 HHE983051:HHE983100 HHE983102:HHE983151 IAW12:IAW60 IAW64:IAW111 HRA65547:HRA65596 HRA65598:HRA65647 HRA131083:HRA131132 HRA131134:HRA131183 HRA196619:HRA196668 HRA196670:HRA196719 HRA262155:HRA262204 HRA262206:HRA262255 HRA327691:HRA327740 HRA327742:HRA327791 HRA393227:HRA393276 HRA393278:HRA393327 HRA458763:HRA458812 HRA458814:HRA458863 HRA524299:HRA524348 HRA524350:HRA524399 HRA589835:HRA589884 HRA589886:HRA589935 HRA655371:HRA655420 HRA655422:HRA655471 HRA720907:HRA720956 HRA720958:HRA721007 HRA786443:HRA786492 HRA786494:HRA786543 HRA851979:HRA852028 HRA852030:HRA852079 HRA917515:HRA917564 HRA917566:HRA917615 HRA983051:HRA983100 HRA983102:HRA983151 IKS12:IKS60 IKS64:IKS111 IAW65547:IAW65596 IAW65598:IAW65647 IAW131083:IAW131132 IAW131134:IAW131183 IAW196619:IAW196668 IAW196670:IAW196719 IAW262155:IAW262204 IAW262206:IAW262255 IAW327691:IAW327740 IAW327742:IAW327791 IAW393227:IAW393276 IAW393278:IAW393327 IAW458763:IAW458812 IAW458814:IAW458863 IAW524299:IAW524348 IAW524350:IAW524399 IAW589835:IAW589884 IAW589886:IAW589935 IAW655371:IAW655420 IAW655422:IAW655471 IAW720907:IAW720956 IAW720958:IAW721007 IAW786443:IAW786492 IAW786494:IAW786543 IAW851979:IAW852028 IAW852030:IAW852079 IAW917515:IAW917564 IAW917566:IAW917615 IAW983051:IAW983100 IAW983102:IAW983151 IUO12:IUO60 IUO64:IUO111 IKS65547:IKS65596 IKS65598:IKS65647 IKS131083:IKS131132 IKS131134:IKS131183 IKS196619:IKS196668 IKS196670:IKS196719 IKS262155:IKS262204 IKS262206:IKS262255 IKS327691:IKS327740 IKS327742:IKS327791 IKS393227:IKS393276 IKS393278:IKS393327 IKS458763:IKS458812 IKS458814:IKS458863 IKS524299:IKS524348 IKS524350:IKS524399 IKS589835:IKS589884 IKS589886:IKS589935 IKS655371:IKS655420 IKS655422:IKS655471 IKS720907:IKS720956 IKS720958:IKS721007 IKS786443:IKS786492 IKS786494:IKS786543 IKS851979:IKS852028 IKS852030:IKS852079 IKS917515:IKS917564 IKS917566:IKS917615 IKS983051:IKS983100 IKS983102:IKS983151 JEK12:JEK60 JEK64:JEK111 IUO65547:IUO65596 IUO65598:IUO65647 IUO131083:IUO131132 IUO131134:IUO131183 IUO196619:IUO196668 IUO196670:IUO196719 IUO262155:IUO262204 IUO262206:IUO262255 IUO327691:IUO327740 IUO327742:IUO327791 IUO393227:IUO393276 IUO393278:IUO393327 IUO458763:IUO458812 IUO458814:IUO458863 IUO524299:IUO524348 IUO524350:IUO524399 IUO589835:IUO589884 IUO589886:IUO589935 IUO655371:IUO655420 IUO655422:IUO655471 IUO720907:IUO720956 IUO720958:IUO721007 IUO786443:IUO786492 IUO786494:IUO786543 IUO851979:IUO852028 IUO852030:IUO852079 IUO917515:IUO917564 IUO917566:IUO917615 IUO983051:IUO983100 IUO983102:IUO983151 JOG12:JOG60 JOG64:JOG111 JEK65547:JEK65596 JEK65598:JEK65647 JEK131083:JEK131132 JEK131134:JEK131183 JEK196619:JEK196668 JEK196670:JEK196719 JEK262155:JEK262204 JEK262206:JEK262255 JEK327691:JEK327740 JEK327742:JEK327791 JEK393227:JEK393276 JEK393278:JEK393327 JEK458763:JEK458812 JEK458814:JEK458863 JEK524299:JEK524348 JEK524350:JEK524399 JEK589835:JEK589884 JEK589886:JEK589935 JEK655371:JEK655420 JEK655422:JEK655471 JEK720907:JEK720956 JEK720958:JEK721007 JEK786443:JEK786492 JEK786494:JEK786543 JEK851979:JEK852028 JEK852030:JEK852079 JEK917515:JEK917564 JEK917566:JEK917615 JEK983051:JEK983100 JEK983102:JEK983151 JYC12:JYC60 JYC64:JYC111 JOG65547:JOG65596 JOG65598:JOG65647 JOG131083:JOG131132 JOG131134:JOG131183 JOG196619:JOG196668 JOG196670:JOG196719 JOG262155:JOG262204 JOG262206:JOG262255 JOG327691:JOG327740 JOG327742:JOG327791 JOG393227:JOG393276 JOG393278:JOG393327 JOG458763:JOG458812 JOG458814:JOG458863 JOG524299:JOG524348 JOG524350:JOG524399 JOG589835:JOG589884 JOG589886:JOG589935 JOG655371:JOG655420 JOG655422:JOG655471 JOG720907:JOG720956 JOG720958:JOG721007 JOG786443:JOG786492 JOG786494:JOG786543 JOG851979:JOG852028 JOG852030:JOG852079 JOG917515:JOG917564 JOG917566:JOG917615 JOG983051:JOG983100 JOG983102:JOG983151 KHY12:KHY60 KHY64:KHY111 JYC65547:JYC65596 JYC65598:JYC65647 JYC131083:JYC131132 JYC131134:JYC131183 JYC196619:JYC196668 JYC196670:JYC196719 JYC262155:JYC262204 JYC262206:JYC262255 JYC327691:JYC327740 JYC327742:JYC327791 JYC393227:JYC393276 JYC393278:JYC393327 JYC458763:JYC458812 JYC458814:JYC458863 JYC524299:JYC524348 JYC524350:JYC524399 JYC589835:JYC589884 JYC589886:JYC589935 JYC655371:JYC655420 JYC655422:JYC655471 JYC720907:JYC720956 JYC720958:JYC721007 JYC786443:JYC786492 JYC786494:JYC786543 JYC851979:JYC852028 JYC852030:JYC852079 JYC917515:JYC917564 JYC917566:JYC917615 JYC983051:JYC983100 JYC983102:JYC983151 KRU12:KRU60 KRU64:KRU111 KHY65547:KHY65596 KHY65598:KHY65647 KHY131083:KHY131132 KHY131134:KHY131183 KHY196619:KHY196668 KHY196670:KHY196719 KHY262155:KHY262204 KHY262206:KHY262255 KHY327691:KHY327740 KHY327742:KHY327791 KHY393227:KHY393276 KHY393278:KHY393327 KHY458763:KHY458812 KHY458814:KHY458863 KHY524299:KHY524348 KHY524350:KHY524399 KHY589835:KHY589884 KHY589886:KHY589935 KHY655371:KHY655420 KHY655422:KHY655471 KHY720907:KHY720956 KHY720958:KHY721007 KHY786443:KHY786492 KHY786494:KHY786543 KHY851979:KHY852028 KHY852030:KHY852079 KHY917515:KHY917564 KHY917566:KHY917615 KHY983051:KHY983100 KHY983102:KHY983151 LBQ12:LBQ60 LBQ64:LBQ111 KRU65547:KRU65596 KRU65598:KRU65647 KRU131083:KRU131132 KRU131134:KRU131183 KRU196619:KRU196668 KRU196670:KRU196719 KRU262155:KRU262204 KRU262206:KRU262255 KRU327691:KRU327740 KRU327742:KRU327791 KRU393227:KRU393276 KRU393278:KRU393327 KRU458763:KRU458812 KRU458814:KRU458863 KRU524299:KRU524348 KRU524350:KRU524399 KRU589835:KRU589884 KRU589886:KRU589935 KRU655371:KRU655420 KRU655422:KRU655471 KRU720907:KRU720956 KRU720958:KRU721007 KRU786443:KRU786492 KRU786494:KRU786543 KRU851979:KRU852028 KRU852030:KRU852079 KRU917515:KRU917564 KRU917566:KRU917615 KRU983051:KRU983100 KRU983102:KRU983151 LLM12:LLM60 LLM64:LLM111 LBQ65547:LBQ65596 LBQ65598:LBQ65647 LBQ131083:LBQ131132 LBQ131134:LBQ131183 LBQ196619:LBQ196668 LBQ196670:LBQ196719 LBQ262155:LBQ262204 LBQ262206:LBQ262255 LBQ327691:LBQ327740 LBQ327742:LBQ327791 LBQ393227:LBQ393276 LBQ393278:LBQ393327 LBQ458763:LBQ458812 LBQ458814:LBQ458863 LBQ524299:LBQ524348 LBQ524350:LBQ524399 LBQ589835:LBQ589884 LBQ589886:LBQ589935 LBQ655371:LBQ655420 LBQ655422:LBQ655471 LBQ720907:LBQ720956 LBQ720958:LBQ721007 LBQ786443:LBQ786492 LBQ786494:LBQ786543 LBQ851979:LBQ852028 LBQ852030:LBQ852079 LBQ917515:LBQ917564 LBQ917566:LBQ917615 LBQ983051:LBQ983100 LBQ983102:LBQ983151 LVI12:LVI60 LVI64:LVI111 LLM65547:LLM65596 LLM65598:LLM65647 LLM131083:LLM131132 LLM131134:LLM131183 LLM196619:LLM196668 LLM196670:LLM196719 LLM262155:LLM262204 LLM262206:LLM262255 LLM327691:LLM327740 LLM327742:LLM327791 LLM393227:LLM393276 LLM393278:LLM393327 LLM458763:LLM458812 LLM458814:LLM458863 LLM524299:LLM524348 LLM524350:LLM524399 LLM589835:LLM589884 LLM589886:LLM589935 LLM655371:LLM655420 LLM655422:LLM655471 LLM720907:LLM720956 LLM720958:LLM721007 LLM786443:LLM786492 LLM786494:LLM786543 LLM851979:LLM852028 LLM852030:LLM852079 LLM917515:LLM917564 LLM917566:LLM917615 LLM983051:LLM983100 LLM983102:LLM983151 MFE12:MFE60 MFE64:MFE111 LVI65547:LVI65596 LVI65598:LVI65647 LVI131083:LVI131132 LVI131134:LVI131183 LVI196619:LVI196668 LVI196670:LVI196719 LVI262155:LVI262204 LVI262206:LVI262255 LVI327691:LVI327740 LVI327742:LVI327791 LVI393227:LVI393276 LVI393278:LVI393327 LVI458763:LVI458812 LVI458814:LVI458863 LVI524299:LVI524348 LVI524350:LVI524399 LVI589835:LVI589884 LVI589886:LVI589935 LVI655371:LVI655420 LVI655422:LVI655471 LVI720907:LVI720956 LVI720958:LVI721007 LVI786443:LVI786492 LVI786494:LVI786543 LVI851979:LVI852028 LVI852030:LVI852079 LVI917515:LVI917564 LVI917566:LVI917615 LVI983051:LVI983100 LVI983102:LVI983151 MPA12:MPA60 MPA64:MPA111 MFE65547:MFE65596 MFE65598:MFE65647 MFE131083:MFE131132 MFE131134:MFE131183 MFE196619:MFE196668 MFE196670:MFE196719 MFE262155:MFE262204 MFE262206:MFE262255 MFE327691:MFE327740 MFE327742:MFE327791 MFE393227:MFE393276 MFE393278:MFE393327 MFE458763:MFE458812 MFE458814:MFE458863 MFE524299:MFE524348 MFE524350:MFE524399 MFE589835:MFE589884 MFE589886:MFE589935 MFE655371:MFE655420 MFE655422:MFE655471 MFE720907:MFE720956 MFE720958:MFE721007 MFE786443:MFE786492 MFE786494:MFE786543 MFE851979:MFE852028 MFE852030:MFE852079 MFE917515:MFE917564 MFE917566:MFE917615 MFE983051:MFE983100 MFE983102:MFE983151 MYW12:MYW60 MYW64:MYW111 MPA65547:MPA65596 MPA65598:MPA65647 MPA131083:MPA131132 MPA131134:MPA131183 MPA196619:MPA196668 MPA196670:MPA196719 MPA262155:MPA262204 MPA262206:MPA262255 MPA327691:MPA327740 MPA327742:MPA327791 MPA393227:MPA393276 MPA393278:MPA393327 MPA458763:MPA458812 MPA458814:MPA458863 MPA524299:MPA524348 MPA524350:MPA524399 MPA589835:MPA589884 MPA589886:MPA589935 MPA655371:MPA655420 MPA655422:MPA655471 MPA720907:MPA720956 MPA720958:MPA721007 MPA786443:MPA786492 MPA786494:MPA786543 MPA851979:MPA852028 MPA852030:MPA852079 MPA917515:MPA917564 MPA917566:MPA917615 MPA983051:MPA983100 MPA983102:MPA983151 NIS12:NIS60 NIS64:NIS111 MYW65547:MYW65596 MYW65598:MYW65647 MYW131083:MYW131132 MYW131134:MYW131183 MYW196619:MYW196668 MYW196670:MYW196719 MYW262155:MYW262204 MYW262206:MYW262255 MYW327691:MYW327740 MYW327742:MYW327791 MYW393227:MYW393276 MYW393278:MYW393327 MYW458763:MYW458812 MYW458814:MYW458863 MYW524299:MYW524348 MYW524350:MYW524399 MYW589835:MYW589884 MYW589886:MYW589935 MYW655371:MYW655420 MYW655422:MYW655471 MYW720907:MYW720956 MYW720958:MYW721007 MYW786443:MYW786492 MYW786494:MYW786543 MYW851979:MYW852028 MYW852030:MYW852079 MYW917515:MYW917564 MYW917566:MYW917615 MYW983051:MYW983100 MYW983102:MYW983151 NSO12:NSO60 NSO64:NSO111 NIS65547:NIS65596 NIS65598:NIS65647 NIS131083:NIS131132 NIS131134:NIS131183 NIS196619:NIS196668 NIS196670:NIS196719 NIS262155:NIS262204 NIS262206:NIS262255 NIS327691:NIS327740 NIS327742:NIS327791 NIS393227:NIS393276 NIS393278:NIS393327 NIS458763:NIS458812 NIS458814:NIS458863 NIS524299:NIS524348 NIS524350:NIS524399 NIS589835:NIS589884 NIS589886:NIS589935 NIS655371:NIS655420 NIS655422:NIS655471 NIS720907:NIS720956 NIS720958:NIS721007 NIS786443:NIS786492 NIS786494:NIS786543 NIS851979:NIS852028 NIS852030:NIS852079 NIS917515:NIS917564 NIS917566:NIS917615 NIS983051:NIS983100 NIS983102:NIS983151 OCK12:OCK60 OCK64:OCK111 NSO65547:NSO65596 NSO65598:NSO65647 NSO131083:NSO131132 NSO131134:NSO131183 NSO196619:NSO196668 NSO196670:NSO196719 NSO262155:NSO262204 NSO262206:NSO262255 NSO327691:NSO327740 NSO327742:NSO327791 NSO393227:NSO393276 NSO393278:NSO393327 NSO458763:NSO458812 NSO458814:NSO458863 NSO524299:NSO524348 NSO524350:NSO524399 NSO589835:NSO589884 NSO589886:NSO589935 NSO655371:NSO655420 NSO655422:NSO655471 NSO720907:NSO720956 NSO720958:NSO721007 NSO786443:NSO786492 NSO786494:NSO786543 NSO851979:NSO852028 NSO852030:NSO852079 NSO917515:NSO917564 NSO917566:NSO917615 NSO983051:NSO983100 NSO983102:NSO983151 OMG12:OMG60 OMG64:OMG111 OCK65547:OCK65596 OCK65598:OCK65647 OCK131083:OCK131132 OCK131134:OCK131183 OCK196619:OCK196668 OCK196670:OCK196719 OCK262155:OCK262204 OCK262206:OCK262255 OCK327691:OCK327740 OCK327742:OCK327791 OCK393227:OCK393276 OCK393278:OCK393327 OCK458763:OCK458812 OCK458814:OCK458863 OCK524299:OCK524348 OCK524350:OCK524399 OCK589835:OCK589884 OCK589886:OCK589935 OCK655371:OCK655420 OCK655422:OCK655471 OCK720907:OCK720956 OCK720958:OCK721007 OCK786443:OCK786492 OCK786494:OCK786543 OCK851979:OCK852028 OCK852030:OCK852079 OCK917515:OCK917564 OCK917566:OCK917615 OCK983051:OCK983100 OCK983102:OCK983151 OWC12:OWC60 OWC64:OWC111 OMG65547:OMG65596 OMG65598:OMG65647 OMG131083:OMG131132 OMG131134:OMG131183 OMG196619:OMG196668 OMG196670:OMG196719 OMG262155:OMG262204 OMG262206:OMG262255 OMG327691:OMG327740 OMG327742:OMG327791 OMG393227:OMG393276 OMG393278:OMG393327 OMG458763:OMG458812 OMG458814:OMG458863 OMG524299:OMG524348 OMG524350:OMG524399 OMG589835:OMG589884 OMG589886:OMG589935 OMG655371:OMG655420 OMG655422:OMG655471 OMG720907:OMG720956 OMG720958:OMG721007 OMG786443:OMG786492 OMG786494:OMG786543 OMG851979:OMG852028 OMG852030:OMG852079 OMG917515:OMG917564 OMG917566:OMG917615 OMG983051:OMG983100 OMG983102:OMG983151 PFY12:PFY60 PFY64:PFY111 OWC65547:OWC65596 OWC65598:OWC65647 OWC131083:OWC131132 OWC131134:OWC131183 OWC196619:OWC196668 OWC196670:OWC196719 OWC262155:OWC262204 OWC262206:OWC262255 OWC327691:OWC327740 OWC327742:OWC327791 OWC393227:OWC393276 OWC393278:OWC393327 OWC458763:OWC458812 OWC458814:OWC458863 OWC524299:OWC524348 OWC524350:OWC524399 OWC589835:OWC589884 OWC589886:OWC589935 OWC655371:OWC655420 OWC655422:OWC655471 OWC720907:OWC720956 OWC720958:OWC721007 OWC786443:OWC786492 OWC786494:OWC786543 OWC851979:OWC852028 OWC852030:OWC852079 OWC917515:OWC917564 OWC917566:OWC917615 OWC983051:OWC983100 OWC983102:OWC983151 PPU12:PPU60 PPU64:PPU111 PFY65547:PFY65596 PFY65598:PFY65647 PFY131083:PFY131132 PFY131134:PFY131183 PFY196619:PFY196668 PFY196670:PFY196719 PFY262155:PFY262204 PFY262206:PFY262255 PFY327691:PFY327740 PFY327742:PFY327791 PFY393227:PFY393276 PFY393278:PFY393327 PFY458763:PFY458812 PFY458814:PFY458863 PFY524299:PFY524348 PFY524350:PFY524399 PFY589835:PFY589884 PFY589886:PFY589935 PFY655371:PFY655420 PFY655422:PFY655471 PFY720907:PFY720956 PFY720958:PFY721007 PFY786443:PFY786492 PFY786494:PFY786543 PFY851979:PFY852028 PFY852030:PFY852079 PFY917515:PFY917564 PFY917566:PFY917615 PFY983051:PFY983100 PFY983102:PFY983151 PZQ12:PZQ60 PZQ64:PZQ111 PPU65547:PPU65596 PPU65598:PPU65647 PPU131083:PPU131132 PPU131134:PPU131183 PPU196619:PPU196668 PPU196670:PPU196719 PPU262155:PPU262204 PPU262206:PPU262255 PPU327691:PPU327740 PPU327742:PPU327791 PPU393227:PPU393276 PPU393278:PPU393327 PPU458763:PPU458812 PPU458814:PPU458863 PPU524299:PPU524348 PPU524350:PPU524399 PPU589835:PPU589884 PPU589886:PPU589935 PPU655371:PPU655420 PPU655422:PPU655471 PPU720907:PPU720956 PPU720958:PPU721007 PPU786443:PPU786492 PPU786494:PPU786543 PPU851979:PPU852028 PPU852030:PPU852079 PPU917515:PPU917564 PPU917566:PPU917615 PPU983051:PPU983100 PPU983102:PPU983151 QJM12:QJM60 QJM64:QJM111 PZQ65547:PZQ65596 PZQ65598:PZQ65647 PZQ131083:PZQ131132 PZQ131134:PZQ131183 PZQ196619:PZQ196668 PZQ196670:PZQ196719 PZQ262155:PZQ262204 PZQ262206:PZQ262255 PZQ327691:PZQ327740 PZQ327742:PZQ327791 PZQ393227:PZQ393276 PZQ393278:PZQ393327 PZQ458763:PZQ458812 PZQ458814:PZQ458863 PZQ524299:PZQ524348 PZQ524350:PZQ524399 PZQ589835:PZQ589884 PZQ589886:PZQ589935 PZQ655371:PZQ655420 PZQ655422:PZQ655471 PZQ720907:PZQ720956 PZQ720958:PZQ721007 PZQ786443:PZQ786492 PZQ786494:PZQ786543 PZQ851979:PZQ852028 PZQ852030:PZQ852079 PZQ917515:PZQ917564 PZQ917566:PZQ917615 PZQ983051:PZQ983100 PZQ983102:PZQ983151 QTI12:QTI60 QTI64:QTI111 QJM65547:QJM65596 QJM65598:QJM65647 QJM131083:QJM131132 QJM131134:QJM131183 QJM196619:QJM196668 QJM196670:QJM196719 QJM262155:QJM262204 QJM262206:QJM262255 QJM327691:QJM327740 QJM327742:QJM327791 QJM393227:QJM393276 QJM393278:QJM393327 QJM458763:QJM458812 QJM458814:QJM458863 QJM524299:QJM524348 QJM524350:QJM524399 QJM589835:QJM589884 QJM589886:QJM589935 QJM655371:QJM655420 QJM655422:QJM655471 QJM720907:QJM720956 QJM720958:QJM721007 QJM786443:QJM786492 QJM786494:QJM786543 QJM851979:QJM852028 QJM852030:QJM852079 QJM917515:QJM917564 QJM917566:QJM917615 QJM983051:QJM983100 QJM983102:QJM983151 RDE12:RDE60 RDE64:RDE111 QTI65547:QTI65596 QTI65598:QTI65647 QTI131083:QTI131132 QTI131134:QTI131183 QTI196619:QTI196668 QTI196670:QTI196719 QTI262155:QTI262204 QTI262206:QTI262255 QTI327691:QTI327740 QTI327742:QTI327791 QTI393227:QTI393276 QTI393278:QTI393327 QTI458763:QTI458812 QTI458814:QTI458863 QTI524299:QTI524348 QTI524350:QTI524399 QTI589835:QTI589884 QTI589886:QTI589935 QTI655371:QTI655420 QTI655422:QTI655471 QTI720907:QTI720956 QTI720958:QTI721007 QTI786443:QTI786492 QTI786494:QTI786543 QTI851979:QTI852028 QTI852030:QTI852079 QTI917515:QTI917564 QTI917566:QTI917615 QTI983051:QTI983100 QTI983102:QTI983151 RNA12:RNA60 RNA64:RNA111 RDE65547:RDE65596 RDE65598:RDE65647 RDE131083:RDE131132 RDE131134:RDE131183 RDE196619:RDE196668 RDE196670:RDE196719 RDE262155:RDE262204 RDE262206:RDE262255 RDE327691:RDE327740 RDE327742:RDE327791 RDE393227:RDE393276 RDE393278:RDE393327 RDE458763:RDE458812 RDE458814:RDE458863 RDE524299:RDE524348 RDE524350:RDE524399 RDE589835:RDE589884 RDE589886:RDE589935 RDE655371:RDE655420 RDE655422:RDE655471 RDE720907:RDE720956 RDE720958:RDE721007 RDE786443:RDE786492 RDE786494:RDE786543 RDE851979:RDE852028 RDE852030:RDE852079 RDE917515:RDE917564 RDE917566:RDE917615 RDE983051:RDE983100 RDE983102:RDE983151 RWW12:RWW60 RWW64:RWW111 RNA65547:RNA65596 RNA65598:RNA65647 RNA131083:RNA131132 RNA131134:RNA131183 RNA196619:RNA196668 RNA196670:RNA196719 RNA262155:RNA262204 RNA262206:RNA262255 RNA327691:RNA327740 RNA327742:RNA327791 RNA393227:RNA393276 RNA393278:RNA393327 RNA458763:RNA458812 RNA458814:RNA458863 RNA524299:RNA524348 RNA524350:RNA524399 RNA589835:RNA589884 RNA589886:RNA589935 RNA655371:RNA655420 RNA655422:RNA655471 RNA720907:RNA720956 RNA720958:RNA721007 RNA786443:RNA786492 RNA786494:RNA786543 RNA851979:RNA852028 RNA852030:RNA852079 RNA917515:RNA917564 RNA917566:RNA917615 RNA983051:RNA983100 RNA983102:RNA983151 SGS12:SGS60 SGS64:SGS111 RWW65547:RWW65596 RWW65598:RWW65647 RWW131083:RWW131132 RWW131134:RWW131183 RWW196619:RWW196668 RWW196670:RWW196719 RWW262155:RWW262204 RWW262206:RWW262255 RWW327691:RWW327740 RWW327742:RWW327791 RWW393227:RWW393276 RWW393278:RWW393327 RWW458763:RWW458812 RWW458814:RWW458863 RWW524299:RWW524348 RWW524350:RWW524399 RWW589835:RWW589884 RWW589886:RWW589935 RWW655371:RWW655420 RWW655422:RWW655471 RWW720907:RWW720956 RWW720958:RWW721007 RWW786443:RWW786492 RWW786494:RWW786543 RWW851979:RWW852028 RWW852030:RWW852079 RWW917515:RWW917564 RWW917566:RWW917615 RWW983051:RWW983100 RWW983102:RWW983151 SQO12:SQO60 SQO64:SQO111 SGS65547:SGS65596 SGS65598:SGS65647 SGS131083:SGS131132 SGS131134:SGS131183 SGS196619:SGS196668 SGS196670:SGS196719 SGS262155:SGS262204 SGS262206:SGS262255 SGS327691:SGS327740 SGS327742:SGS327791 SGS393227:SGS393276 SGS393278:SGS393327 SGS458763:SGS458812 SGS458814:SGS458863 SGS524299:SGS524348 SGS524350:SGS524399 SGS589835:SGS589884 SGS589886:SGS589935 SGS655371:SGS655420 SGS655422:SGS655471 SGS720907:SGS720956 SGS720958:SGS721007 SGS786443:SGS786492 SGS786494:SGS786543 SGS851979:SGS852028 SGS852030:SGS852079 SGS917515:SGS917564 SGS917566:SGS917615 SGS983051:SGS983100 SGS983102:SGS983151 TAK12:TAK60 TAK64:TAK111 SQO65547:SQO65596 SQO65598:SQO65647 SQO131083:SQO131132 SQO131134:SQO131183 SQO196619:SQO196668 SQO196670:SQO196719 SQO262155:SQO262204 SQO262206:SQO262255 SQO327691:SQO327740 SQO327742:SQO327791 SQO393227:SQO393276 SQO393278:SQO393327 SQO458763:SQO458812 SQO458814:SQO458863 SQO524299:SQO524348 SQO524350:SQO524399 SQO589835:SQO589884 SQO589886:SQO589935 SQO655371:SQO655420 SQO655422:SQO655471 SQO720907:SQO720956 SQO720958:SQO721007 SQO786443:SQO786492 SQO786494:SQO786543 SQO851979:SQO852028 SQO852030:SQO852079 SQO917515:SQO917564 SQO917566:SQO917615 SQO983051:SQO983100 SQO983102:SQO983151 TKG12:TKG60 TKG64:TKG111 TAK65547:TAK65596 TAK65598:TAK65647 TAK131083:TAK131132 TAK131134:TAK131183 TAK196619:TAK196668 TAK196670:TAK196719 TAK262155:TAK262204 TAK262206:TAK262255 TAK327691:TAK327740 TAK327742:TAK327791 TAK393227:TAK393276 TAK393278:TAK393327 TAK458763:TAK458812 TAK458814:TAK458863 TAK524299:TAK524348 TAK524350:TAK524399 TAK589835:TAK589884 TAK589886:TAK589935 TAK655371:TAK655420 TAK655422:TAK655471 TAK720907:TAK720956 TAK720958:TAK721007 TAK786443:TAK786492 TAK786494:TAK786543 TAK851979:TAK852028 TAK852030:TAK852079 TAK917515:TAK917564 TAK917566:TAK917615 TAK983051:TAK983100 TAK983102:TAK983151 TUC12:TUC60 TUC64:TUC111 TKG65547:TKG65596 TKG65598:TKG65647 TKG131083:TKG131132 TKG131134:TKG131183 TKG196619:TKG196668 TKG196670:TKG196719 TKG262155:TKG262204 TKG262206:TKG262255 TKG327691:TKG327740 TKG327742:TKG327791 TKG393227:TKG393276 TKG393278:TKG393327 TKG458763:TKG458812 TKG458814:TKG458863 TKG524299:TKG524348 TKG524350:TKG524399 TKG589835:TKG589884 TKG589886:TKG589935 TKG655371:TKG655420 TKG655422:TKG655471 TKG720907:TKG720956 TKG720958:TKG721007 TKG786443:TKG786492 TKG786494:TKG786543 TKG851979:TKG852028 TKG852030:TKG852079 TKG917515:TKG917564 TKG917566:TKG917615 TKG983051:TKG983100 TKG983102:TKG983151 UDY12:UDY60 UDY64:UDY111 TUC65547:TUC65596 TUC65598:TUC65647 TUC131083:TUC131132 TUC131134:TUC131183 TUC196619:TUC196668 TUC196670:TUC196719 TUC262155:TUC262204 TUC262206:TUC262255 TUC327691:TUC327740 TUC327742:TUC327791 TUC393227:TUC393276 TUC393278:TUC393327 TUC458763:TUC458812 TUC458814:TUC458863 TUC524299:TUC524348 TUC524350:TUC524399 TUC589835:TUC589884 TUC589886:TUC589935 TUC655371:TUC655420 TUC655422:TUC655471 TUC720907:TUC720956 TUC720958:TUC721007 TUC786443:TUC786492 TUC786494:TUC786543 TUC851979:TUC852028 TUC852030:TUC852079 TUC917515:TUC917564 TUC917566:TUC917615 TUC983051:TUC983100 TUC983102:TUC983151 UNU12:UNU60 UNU64:UNU111 UDY65547:UDY65596 UDY65598:UDY65647 UDY131083:UDY131132 UDY131134:UDY131183 UDY196619:UDY196668 UDY196670:UDY196719 UDY262155:UDY262204 UDY262206:UDY262255 UDY327691:UDY327740 UDY327742:UDY327791 UDY393227:UDY393276 UDY393278:UDY393327 UDY458763:UDY458812 UDY458814:UDY458863 UDY524299:UDY524348 UDY524350:UDY524399 UDY589835:UDY589884 UDY589886:UDY589935 UDY655371:UDY655420 UDY655422:UDY655471 UDY720907:UDY720956 UDY720958:UDY721007 UDY786443:UDY786492 UDY786494:UDY786543 UDY851979:UDY852028 UDY852030:UDY852079 UDY917515:UDY917564 UDY917566:UDY917615 UDY983051:UDY983100 UDY983102:UDY983151 UXQ12:UXQ60 UXQ64:UXQ111 UNU65547:UNU65596 UNU65598:UNU65647 UNU131083:UNU131132 UNU131134:UNU131183 UNU196619:UNU196668 UNU196670:UNU196719 UNU262155:UNU262204 UNU262206:UNU262255 UNU327691:UNU327740 UNU327742:UNU327791 UNU393227:UNU393276 UNU393278:UNU393327 UNU458763:UNU458812 UNU458814:UNU458863 UNU524299:UNU524348 UNU524350:UNU524399 UNU589835:UNU589884 UNU589886:UNU589935 UNU655371:UNU655420 UNU655422:UNU655471 UNU720907:UNU720956 UNU720958:UNU721007 UNU786443:UNU786492 UNU786494:UNU786543 UNU851979:UNU852028 UNU852030:UNU852079 UNU917515:UNU917564 UNU917566:UNU917615 UNU983051:UNU983100 UNU983102:UNU983151 VHM12:VHM60 VHM64:VHM111 UXQ65547:UXQ65596 UXQ65598:UXQ65647 UXQ131083:UXQ131132 UXQ131134:UXQ131183 UXQ196619:UXQ196668 UXQ196670:UXQ196719 UXQ262155:UXQ262204 UXQ262206:UXQ262255 UXQ327691:UXQ327740 UXQ327742:UXQ327791 UXQ393227:UXQ393276 UXQ393278:UXQ393327 UXQ458763:UXQ458812 UXQ458814:UXQ458863 UXQ524299:UXQ524348 UXQ524350:UXQ524399 UXQ589835:UXQ589884 UXQ589886:UXQ589935 UXQ655371:UXQ655420 UXQ655422:UXQ655471 UXQ720907:UXQ720956 UXQ720958:UXQ721007 UXQ786443:UXQ786492 UXQ786494:UXQ786543 UXQ851979:UXQ852028 UXQ852030:UXQ852079 UXQ917515:UXQ917564 UXQ917566:UXQ917615 UXQ983051:UXQ983100 UXQ983102:UXQ983151 VRI12:VRI60 VRI64:VRI111 VHM65547:VHM65596 VHM65598:VHM65647 VHM131083:VHM131132 VHM131134:VHM131183 VHM196619:VHM196668 VHM196670:VHM196719 VHM262155:VHM262204 VHM262206:VHM262255 VHM327691:VHM327740 VHM327742:VHM327791 VHM393227:VHM393276 VHM393278:VHM393327 VHM458763:VHM458812 VHM458814:VHM458863 VHM524299:VHM524348 VHM524350:VHM524399 VHM589835:VHM589884 VHM589886:VHM589935 VHM655371:VHM655420 VHM655422:VHM655471 VHM720907:VHM720956 VHM720958:VHM721007 VHM786443:VHM786492 VHM786494:VHM786543 VHM851979:VHM852028 VHM852030:VHM852079 VHM917515:VHM917564 VHM917566:VHM917615 VHM983051:VHM983100 VHM983102:VHM983151 WBE12:WBE60 WBE64:WBE111 VRI65547:VRI65596 VRI65598:VRI65647 VRI131083:VRI131132 VRI131134:VRI131183 VRI196619:VRI196668 VRI196670:VRI196719 VRI262155:VRI262204 VRI262206:VRI262255 VRI327691:VRI327740 VRI327742:VRI327791 VRI393227:VRI393276 VRI393278:VRI393327 VRI458763:VRI458812 VRI458814:VRI458863 VRI524299:VRI524348 VRI524350:VRI524399 VRI589835:VRI589884 VRI589886:VRI589935 VRI655371:VRI655420 VRI655422:VRI655471 VRI720907:VRI720956 VRI720958:VRI721007 VRI786443:VRI786492 VRI786494:VRI786543 VRI851979:VRI852028 VRI852030:VRI852079 VRI917515:VRI917564 VRI917566:VRI917615 VRI983051:VRI983100 VRI983102:VRI983151 WLA12:WLA60 WLA64:WLA111 WBE65547:WBE65596 WBE65598:WBE65647 WBE131083:WBE131132 WBE131134:WBE131183 WBE196619:WBE196668 WBE196670:WBE196719 WBE262155:WBE262204 WBE262206:WBE262255 WBE327691:WBE327740 WBE327742:WBE327791 WBE393227:WBE393276 WBE393278:WBE393327 WBE458763:WBE458812 WBE458814:WBE458863 WBE524299:WBE524348 WBE524350:WBE524399 WBE589835:WBE589884 WBE589886:WBE589935 WBE655371:WBE655420 WBE655422:WBE655471 WBE720907:WBE720956 WBE720958:WBE721007 WBE786443:WBE786492 WBE786494:WBE786543 WBE851979:WBE852028 WBE852030:WBE852079 WBE917515:WBE917564 WBE917566:WBE917615 WBE983051:WBE983100 WBE983102:WBE983151 WUW12:WUW60 WUW64:WUW111 WLA65547:WLA65596 WLA65598:WLA65647 WLA131083:WLA131132 WLA131134:WLA131183 WLA196619:WLA196668 WLA196670:WLA196719 WLA262155:WLA262204 WLA262206:WLA262255 WLA327691:WLA327740 WLA327742:WLA327791 WLA393227:WLA393276 WLA393278:WLA393327 WLA458763:WLA458812 WLA458814:WLA458863 WLA524299:WLA524348 WLA524350:WLA524399 WLA589835:WLA589884 WLA589886:WLA589935 WLA655371:WLA655420 WLA655422:WLA655471 WLA720907:WLA720956 WLA720958:WLA721007 WLA786443:WLA786492 WLA786494:WLA786543 WLA851979:WLA852028 WLA852030:WLA852079 WLA917515:WLA917564 WLA917566:WLA917615 WLA983051:WLA983100 WLA983102:WLA983151 WVI112 WUW983102:WUW983151 WUW65547:WUW65596 WUW65598:WUW65647 WUW131083:WUW131132 WUW131134:WUW131183 WUW196619:WUW196668 WUW196670:WUW196719 WUW262155:WUW262204 WUW262206:WUW262255 WUW327691:WUW327740 WUW327742:WUW327791 WUW393227:WUW393276 WUW393278:WUW393327 WUW458763:WUW458812 WUW458814:WUW458863 WUW524299:WUW524348 WUW524350:WUW524399 WUW589835:WUW589884 WUW589886:WUW589935 WUW655371:WUW655420 WUW655422:WUW655471 WUW720907:WUW720956 WUW720958:WUW721007 WUW786443:WUW786492 WUW786494:WUW786543 WUW851979:WUW852028 WUW852030:WUW852079 WUW917515:WUW917564 WUW917566:WUW917615 WUW983051:WUW983100 IK64:IK111 IW61 SS61 ACO61 AMK61 AWG61 BGC61 BPY61 BZU61 CJQ61 CTM61 DDI61 DNE61 DXA61 EGW61 EQS61 FAO61 FKK61 FUG61 GEC61 GNY61 GXU61 HHQ61 HRM61 IBI61 ILE61 IVA61 JEW61 JOS61 JYO61 KIK61 KSG61 LCC61 LLY61 LVU61 MFQ61 MPM61 MZI61 NJE61 NTA61 OCW61 OMS61 OWO61 PGK61 PQG61 QAC61 QJY61 QTU61 RDQ61 RNM61 RXI61 SHE61 SRA61 TAW61 TKS61 TUO61 UEK61 UOG61 UYC61 VHY61 VRU61 WBQ61 WLM61 WVI61 IW112 SS112 ACO112 AMK112 AWG112 BGC112 BPY112 BZU112 CJQ112 CTM112 DDI112 DNE112 DXA112 EGW112 EQS112 FAO112 FKK112 FUG112 GEC112 GNY112 GXU112 HHQ112 HRM112 IBI112 ILE112 IVA112 JEW112 JOS112 JYO112 KIK112 KSG112 LCC112 LLY112 LVU112 MFQ112 MPM112 MZI112 NJE112 NTA112 OCW112 OMS112 OWO112 PGK112 PQG112 QAC112 QJY112 QTU112 RDQ112 RNM112 RXI112 SHE112 SRA112 TAW112 TKS112 TUO112 UEK112 UOG112 UYC112 VHY112 VRU112 WBQ112 WLM112 IK12:IK60" xr:uid="{00000000-0002-0000-0000-00000F000000}"/>
    <dataValidation allowBlank="1" sqref="A9:E9 AQ9:XFD9 AA9:AJ9 A12:A60" xr:uid="{00000000-0002-0000-0000-000010000000}"/>
    <dataValidation allowBlank="1" showInputMessage="1" prompt="Do not type name of learners here. Go to INPUT DATA sheet." sqref="B64:E111 B12:E60" xr:uid="{00000000-0002-0000-0000-000011000000}"/>
    <dataValidation allowBlank="1" showErrorMessage="1" sqref="J62:AB63 G62:I62 F112:BE112 BF62:XFD63 F61:AB61 AC61:BE63 A62:F63 AQ10:XFD11 AA10:AC11 C10:E11 A10:B10" xr:uid="{00000000-0002-0000-0000-000012000000}"/>
    <dataValidation type="whole" operator="lessThanOrEqual" allowBlank="1" showInputMessage="1" showErrorMessage="1" error="INPUT NUMBER LESS THAN OR EQUAL THE HIGHEST POSSIBLE SCORE" prompt="Input Quarterly Assessment Raw Score" sqref="V65547:V65647 JO64:JO111 WWA917515:WWA917615 WWA851979:WWA852079 WWA786443:WWA786543 WWA720907:WWA721007 WWA655371:WWA655471 WWA589835:WWA589935 WWA524299:WWA524399 WWA458763:WWA458863 WWA393227:WWA393327 WWA327691:WWA327791 WWA262155:WWA262255 WWA196619:WWA196719 WWA131083:WWA131183 WWA65547:WWA65647 WWA983051:WWA983151 WME13:WME60 WME983051:WME983151 WME917515:WME917615 WME851979:WME852079 WME786443:WME786543 WME720907:WME721007 WME655371:WME655471 WME589835:WME589935 WME524299:WME524399 WME458763:WME458863 WME393227:WME393327 WME327691:WME327791 WME262155:WME262255 WME196619:WME196719 WME131083:WME131183 WME65547:WME65647 WWA64:WWA111 WCI13:WCI60 WCI983051:WCI983151 WCI917515:WCI917615 WCI851979:WCI852079 WCI786443:WCI786543 WCI720907:WCI721007 WCI655371:WCI655471 WCI589835:WCI589935 WCI524299:WCI524399 WCI458763:WCI458863 WCI393227:WCI393327 WCI327691:WCI327791 WCI262155:WCI262255 WCI196619:WCI196719 WCI131083:WCI131183 WCI65547:WCI65647 WME64:WME111 VSM13:VSM60 VSM983051:VSM983151 VSM917515:VSM917615 VSM851979:VSM852079 VSM786443:VSM786543 VSM720907:VSM721007 VSM655371:VSM655471 VSM589835:VSM589935 VSM524299:VSM524399 VSM458763:VSM458863 VSM393227:VSM393327 VSM327691:VSM327791 VSM262155:VSM262255 VSM196619:VSM196719 VSM131083:VSM131183 VSM65547:VSM65647 WCI64:WCI111 VIQ13:VIQ60 VIQ983051:VIQ983151 VIQ917515:VIQ917615 VIQ851979:VIQ852079 VIQ786443:VIQ786543 VIQ720907:VIQ721007 VIQ655371:VIQ655471 VIQ589835:VIQ589935 VIQ524299:VIQ524399 VIQ458763:VIQ458863 VIQ393227:VIQ393327 VIQ327691:VIQ327791 VIQ262155:VIQ262255 VIQ196619:VIQ196719 VIQ131083:VIQ131183 VIQ65547:VIQ65647 VSM64:VSM111 UYU13:UYU60 UYU983051:UYU983151 UYU917515:UYU917615 UYU851979:UYU852079 UYU786443:UYU786543 UYU720907:UYU721007 UYU655371:UYU655471 UYU589835:UYU589935 UYU524299:UYU524399 UYU458763:UYU458863 UYU393227:UYU393327 UYU327691:UYU327791 UYU262155:UYU262255 UYU196619:UYU196719 UYU131083:UYU131183 UYU65547:UYU65647 VIQ64:VIQ111 UOY13:UOY60 UOY983051:UOY983151 UOY917515:UOY917615 UOY851979:UOY852079 UOY786443:UOY786543 UOY720907:UOY721007 UOY655371:UOY655471 UOY589835:UOY589935 UOY524299:UOY524399 UOY458763:UOY458863 UOY393227:UOY393327 UOY327691:UOY327791 UOY262155:UOY262255 UOY196619:UOY196719 UOY131083:UOY131183 UOY65547:UOY65647 UYU64:UYU111 UFC13:UFC60 UFC983051:UFC983151 UFC917515:UFC917615 UFC851979:UFC852079 UFC786443:UFC786543 UFC720907:UFC721007 UFC655371:UFC655471 UFC589835:UFC589935 UFC524299:UFC524399 UFC458763:UFC458863 UFC393227:UFC393327 UFC327691:UFC327791 UFC262155:UFC262255 UFC196619:UFC196719 UFC131083:UFC131183 UFC65547:UFC65647 UOY64:UOY111 TVG13:TVG60 TVG983051:TVG983151 TVG917515:TVG917615 TVG851979:TVG852079 TVG786443:TVG786543 TVG720907:TVG721007 TVG655371:TVG655471 TVG589835:TVG589935 TVG524299:TVG524399 TVG458763:TVG458863 TVG393227:TVG393327 TVG327691:TVG327791 TVG262155:TVG262255 TVG196619:TVG196719 TVG131083:TVG131183 TVG65547:TVG65647 UFC64:UFC111 TLK13:TLK60 TLK983051:TLK983151 TLK917515:TLK917615 TLK851979:TLK852079 TLK786443:TLK786543 TLK720907:TLK721007 TLK655371:TLK655471 TLK589835:TLK589935 TLK524299:TLK524399 TLK458763:TLK458863 TLK393227:TLK393327 TLK327691:TLK327791 TLK262155:TLK262255 TLK196619:TLK196719 TLK131083:TLK131183 TLK65547:TLK65647 TVG64:TVG111 TBO13:TBO60 TBO983051:TBO983151 TBO917515:TBO917615 TBO851979:TBO852079 TBO786443:TBO786543 TBO720907:TBO721007 TBO655371:TBO655471 TBO589835:TBO589935 TBO524299:TBO524399 TBO458763:TBO458863 TBO393227:TBO393327 TBO327691:TBO327791 TBO262155:TBO262255 TBO196619:TBO196719 TBO131083:TBO131183 TBO65547:TBO65647 TLK64:TLK111 SRS13:SRS60 SRS983051:SRS983151 SRS917515:SRS917615 SRS851979:SRS852079 SRS786443:SRS786543 SRS720907:SRS721007 SRS655371:SRS655471 SRS589835:SRS589935 SRS524299:SRS524399 SRS458763:SRS458863 SRS393227:SRS393327 SRS327691:SRS327791 SRS262155:SRS262255 SRS196619:SRS196719 SRS131083:SRS131183 SRS65547:SRS65647 TBO64:TBO111 SHW13:SHW60 SHW983051:SHW983151 SHW917515:SHW917615 SHW851979:SHW852079 SHW786443:SHW786543 SHW720907:SHW721007 SHW655371:SHW655471 SHW589835:SHW589935 SHW524299:SHW524399 SHW458763:SHW458863 SHW393227:SHW393327 SHW327691:SHW327791 SHW262155:SHW262255 SHW196619:SHW196719 SHW131083:SHW131183 SHW65547:SHW65647 SRS64:SRS111 RYA13:RYA60 RYA983051:RYA983151 RYA917515:RYA917615 RYA851979:RYA852079 RYA786443:RYA786543 RYA720907:RYA721007 RYA655371:RYA655471 RYA589835:RYA589935 RYA524299:RYA524399 RYA458763:RYA458863 RYA393227:RYA393327 RYA327691:RYA327791 RYA262155:RYA262255 RYA196619:RYA196719 RYA131083:RYA131183 RYA65547:RYA65647 SHW64:SHW111 ROE13:ROE60 ROE983051:ROE983151 ROE917515:ROE917615 ROE851979:ROE852079 ROE786443:ROE786543 ROE720907:ROE721007 ROE655371:ROE655471 ROE589835:ROE589935 ROE524299:ROE524399 ROE458763:ROE458863 ROE393227:ROE393327 ROE327691:ROE327791 ROE262155:ROE262255 ROE196619:ROE196719 ROE131083:ROE131183 ROE65547:ROE65647 RYA64:RYA111 REI13:REI60 REI983051:REI983151 REI917515:REI917615 REI851979:REI852079 REI786443:REI786543 REI720907:REI721007 REI655371:REI655471 REI589835:REI589935 REI524299:REI524399 REI458763:REI458863 REI393227:REI393327 REI327691:REI327791 REI262155:REI262255 REI196619:REI196719 REI131083:REI131183 REI65547:REI65647 ROE64:ROE111 QUM13:QUM60 QUM983051:QUM983151 QUM917515:QUM917615 QUM851979:QUM852079 QUM786443:QUM786543 QUM720907:QUM721007 QUM655371:QUM655471 QUM589835:QUM589935 QUM524299:QUM524399 QUM458763:QUM458863 QUM393227:QUM393327 QUM327691:QUM327791 QUM262155:QUM262255 QUM196619:QUM196719 QUM131083:QUM131183 QUM65547:QUM65647 REI64:REI111 QKQ13:QKQ60 QKQ983051:QKQ983151 QKQ917515:QKQ917615 QKQ851979:QKQ852079 QKQ786443:QKQ786543 QKQ720907:QKQ721007 QKQ655371:QKQ655471 QKQ589835:QKQ589935 QKQ524299:QKQ524399 QKQ458763:QKQ458863 QKQ393227:QKQ393327 QKQ327691:QKQ327791 QKQ262155:QKQ262255 QKQ196619:QKQ196719 QKQ131083:QKQ131183 QKQ65547:QKQ65647 QUM64:QUM111 QAU13:QAU60 QAU983051:QAU983151 QAU917515:QAU917615 QAU851979:QAU852079 QAU786443:QAU786543 QAU720907:QAU721007 QAU655371:QAU655471 QAU589835:QAU589935 QAU524299:QAU524399 QAU458763:QAU458863 QAU393227:QAU393327 QAU327691:QAU327791 QAU262155:QAU262255 QAU196619:QAU196719 QAU131083:QAU131183 QAU65547:QAU65647 QKQ64:QKQ111 PQY13:PQY60 PQY983051:PQY983151 PQY917515:PQY917615 PQY851979:PQY852079 PQY786443:PQY786543 PQY720907:PQY721007 PQY655371:PQY655471 PQY589835:PQY589935 PQY524299:PQY524399 PQY458763:PQY458863 PQY393227:PQY393327 PQY327691:PQY327791 PQY262155:PQY262255 PQY196619:PQY196719 PQY131083:PQY131183 PQY65547:PQY65647 QAU64:QAU111 PHC13:PHC60 PHC983051:PHC983151 PHC917515:PHC917615 PHC851979:PHC852079 PHC786443:PHC786543 PHC720907:PHC721007 PHC655371:PHC655471 PHC589835:PHC589935 PHC524299:PHC524399 PHC458763:PHC458863 PHC393227:PHC393327 PHC327691:PHC327791 PHC262155:PHC262255 PHC196619:PHC196719 PHC131083:PHC131183 PHC65547:PHC65647 PQY64:PQY111 OXG13:OXG60 OXG983051:OXG983151 OXG917515:OXG917615 OXG851979:OXG852079 OXG786443:OXG786543 OXG720907:OXG721007 OXG655371:OXG655471 OXG589835:OXG589935 OXG524299:OXG524399 OXG458763:OXG458863 OXG393227:OXG393327 OXG327691:OXG327791 OXG262155:OXG262255 OXG196619:OXG196719 OXG131083:OXG131183 OXG65547:OXG65647 PHC64:PHC111 ONK13:ONK60 ONK983051:ONK983151 ONK917515:ONK917615 ONK851979:ONK852079 ONK786443:ONK786543 ONK720907:ONK721007 ONK655371:ONK655471 ONK589835:ONK589935 ONK524299:ONK524399 ONK458763:ONK458863 ONK393227:ONK393327 ONK327691:ONK327791 ONK262155:ONK262255 ONK196619:ONK196719 ONK131083:ONK131183 ONK65547:ONK65647 OXG64:OXG111 ODO13:ODO60 ODO983051:ODO983151 ODO917515:ODO917615 ODO851979:ODO852079 ODO786443:ODO786543 ODO720907:ODO721007 ODO655371:ODO655471 ODO589835:ODO589935 ODO524299:ODO524399 ODO458763:ODO458863 ODO393227:ODO393327 ODO327691:ODO327791 ODO262155:ODO262255 ODO196619:ODO196719 ODO131083:ODO131183 ODO65547:ODO65647 ONK64:ONK111 NTS13:NTS60 NTS983051:NTS983151 NTS917515:NTS917615 NTS851979:NTS852079 NTS786443:NTS786543 NTS720907:NTS721007 NTS655371:NTS655471 NTS589835:NTS589935 NTS524299:NTS524399 NTS458763:NTS458863 NTS393227:NTS393327 NTS327691:NTS327791 NTS262155:NTS262255 NTS196619:NTS196719 NTS131083:NTS131183 NTS65547:NTS65647 ODO64:ODO111 NJW13:NJW60 NJW983051:NJW983151 NJW917515:NJW917615 NJW851979:NJW852079 NJW786443:NJW786543 NJW720907:NJW721007 NJW655371:NJW655471 NJW589835:NJW589935 NJW524299:NJW524399 NJW458763:NJW458863 NJW393227:NJW393327 NJW327691:NJW327791 NJW262155:NJW262255 NJW196619:NJW196719 NJW131083:NJW131183 NJW65547:NJW65647 NTS64:NTS111 NAA13:NAA60 NAA983051:NAA983151 NAA917515:NAA917615 NAA851979:NAA852079 NAA786443:NAA786543 NAA720907:NAA721007 NAA655371:NAA655471 NAA589835:NAA589935 NAA524299:NAA524399 NAA458763:NAA458863 NAA393227:NAA393327 NAA327691:NAA327791 NAA262155:NAA262255 NAA196619:NAA196719 NAA131083:NAA131183 NAA65547:NAA65647 NJW64:NJW111 MQE13:MQE60 MQE983051:MQE983151 MQE917515:MQE917615 MQE851979:MQE852079 MQE786443:MQE786543 MQE720907:MQE721007 MQE655371:MQE655471 MQE589835:MQE589935 MQE524299:MQE524399 MQE458763:MQE458863 MQE393227:MQE393327 MQE327691:MQE327791 MQE262155:MQE262255 MQE196619:MQE196719 MQE131083:MQE131183 MQE65547:MQE65647 NAA64:NAA111 MGI13:MGI60 MGI983051:MGI983151 MGI917515:MGI917615 MGI851979:MGI852079 MGI786443:MGI786543 MGI720907:MGI721007 MGI655371:MGI655471 MGI589835:MGI589935 MGI524299:MGI524399 MGI458763:MGI458863 MGI393227:MGI393327 MGI327691:MGI327791 MGI262155:MGI262255 MGI196619:MGI196719 MGI131083:MGI131183 MGI65547:MGI65647 MQE64:MQE111 LWM13:LWM60 LWM983051:LWM983151 LWM917515:LWM917615 LWM851979:LWM852079 LWM786443:LWM786543 LWM720907:LWM721007 LWM655371:LWM655471 LWM589835:LWM589935 LWM524299:LWM524399 LWM458763:LWM458863 LWM393227:LWM393327 LWM327691:LWM327791 LWM262155:LWM262255 LWM196619:LWM196719 LWM131083:LWM131183 LWM65547:LWM65647 MGI64:MGI111 LMQ13:LMQ60 LMQ983051:LMQ983151 LMQ917515:LMQ917615 LMQ851979:LMQ852079 LMQ786443:LMQ786543 LMQ720907:LMQ721007 LMQ655371:LMQ655471 LMQ589835:LMQ589935 LMQ524299:LMQ524399 LMQ458763:LMQ458863 LMQ393227:LMQ393327 LMQ327691:LMQ327791 LMQ262155:LMQ262255 LMQ196619:LMQ196719 LMQ131083:LMQ131183 LMQ65547:LMQ65647 LWM64:LWM111 LCU13:LCU60 LCU983051:LCU983151 LCU917515:LCU917615 LCU851979:LCU852079 LCU786443:LCU786543 LCU720907:LCU721007 LCU655371:LCU655471 LCU589835:LCU589935 LCU524299:LCU524399 LCU458763:LCU458863 LCU393227:LCU393327 LCU327691:LCU327791 LCU262155:LCU262255 LCU196619:LCU196719 LCU131083:LCU131183 LCU65547:LCU65647 LMQ64:LMQ111 KSY13:KSY60 KSY983051:KSY983151 KSY917515:KSY917615 KSY851979:KSY852079 KSY786443:KSY786543 KSY720907:KSY721007 KSY655371:KSY655471 KSY589835:KSY589935 KSY524299:KSY524399 KSY458763:KSY458863 KSY393227:KSY393327 KSY327691:KSY327791 KSY262155:KSY262255 KSY196619:KSY196719 KSY131083:KSY131183 KSY65547:KSY65647 LCU64:LCU111 KJC13:KJC60 KJC983051:KJC983151 KJC917515:KJC917615 KJC851979:KJC852079 KJC786443:KJC786543 KJC720907:KJC721007 KJC655371:KJC655471 KJC589835:KJC589935 KJC524299:KJC524399 KJC458763:KJC458863 KJC393227:KJC393327 KJC327691:KJC327791 KJC262155:KJC262255 KJC196619:KJC196719 KJC131083:KJC131183 KJC65547:KJC65647 KSY64:KSY111 JZG13:JZG60 JZG983051:JZG983151 JZG917515:JZG917615 JZG851979:JZG852079 JZG786443:JZG786543 JZG720907:JZG721007 JZG655371:JZG655471 JZG589835:JZG589935 JZG524299:JZG524399 JZG458763:JZG458863 JZG393227:JZG393327 JZG327691:JZG327791 JZG262155:JZG262255 JZG196619:JZG196719 JZG131083:JZG131183 JZG65547:JZG65647 KJC64:KJC111 JPK13:JPK60 JPK983051:JPK983151 JPK917515:JPK917615 JPK851979:JPK852079 JPK786443:JPK786543 JPK720907:JPK721007 JPK655371:JPK655471 JPK589835:JPK589935 JPK524299:JPK524399 JPK458763:JPK458863 JPK393227:JPK393327 JPK327691:JPK327791 JPK262155:JPK262255 JPK196619:JPK196719 JPK131083:JPK131183 JPK65547:JPK65647 JZG64:JZG111 JFO13:JFO60 JFO983051:JFO983151 JFO917515:JFO917615 JFO851979:JFO852079 JFO786443:JFO786543 JFO720907:JFO721007 JFO655371:JFO655471 JFO589835:JFO589935 JFO524299:JFO524399 JFO458763:JFO458863 JFO393227:JFO393327 JFO327691:JFO327791 JFO262155:JFO262255 JFO196619:JFO196719 JFO131083:JFO131183 JFO65547:JFO65647 JPK64:JPK111 IVS13:IVS60 IVS983051:IVS983151 IVS917515:IVS917615 IVS851979:IVS852079 IVS786443:IVS786543 IVS720907:IVS721007 IVS655371:IVS655471 IVS589835:IVS589935 IVS524299:IVS524399 IVS458763:IVS458863 IVS393227:IVS393327 IVS327691:IVS327791 IVS262155:IVS262255 IVS196619:IVS196719 IVS131083:IVS131183 IVS65547:IVS65647 JFO64:JFO111 ILW13:ILW60 ILW983051:ILW983151 ILW917515:ILW917615 ILW851979:ILW852079 ILW786443:ILW786543 ILW720907:ILW721007 ILW655371:ILW655471 ILW589835:ILW589935 ILW524299:ILW524399 ILW458763:ILW458863 ILW393227:ILW393327 ILW327691:ILW327791 ILW262155:ILW262255 ILW196619:ILW196719 ILW131083:ILW131183 ILW65547:ILW65647 IVS64:IVS111 ICA13:ICA60 ICA983051:ICA983151 ICA917515:ICA917615 ICA851979:ICA852079 ICA786443:ICA786543 ICA720907:ICA721007 ICA655371:ICA655471 ICA589835:ICA589935 ICA524299:ICA524399 ICA458763:ICA458863 ICA393227:ICA393327 ICA327691:ICA327791 ICA262155:ICA262255 ICA196619:ICA196719 ICA131083:ICA131183 ICA65547:ICA65647 ILW64:ILW111 HSE13:HSE60 HSE983051:HSE983151 HSE917515:HSE917615 HSE851979:HSE852079 HSE786443:HSE786543 HSE720907:HSE721007 HSE655371:HSE655471 HSE589835:HSE589935 HSE524299:HSE524399 HSE458763:HSE458863 HSE393227:HSE393327 HSE327691:HSE327791 HSE262155:HSE262255 HSE196619:HSE196719 HSE131083:HSE131183 HSE65547:HSE65647 ICA64:ICA111 HII13:HII60 HII983051:HII983151 HII917515:HII917615 HII851979:HII852079 HII786443:HII786543 HII720907:HII721007 HII655371:HII655471 HII589835:HII589935 HII524299:HII524399 HII458763:HII458863 HII393227:HII393327 HII327691:HII327791 HII262155:HII262255 HII196619:HII196719 HII131083:HII131183 HII65547:HII65647 HSE64:HSE111 GYM13:GYM60 GYM983051:GYM983151 GYM917515:GYM917615 GYM851979:GYM852079 GYM786443:GYM786543 GYM720907:GYM721007 GYM655371:GYM655471 GYM589835:GYM589935 GYM524299:GYM524399 GYM458763:GYM458863 GYM393227:GYM393327 GYM327691:GYM327791 GYM262155:GYM262255 GYM196619:GYM196719 GYM131083:GYM131183 GYM65547:GYM65647 HII64:HII111 GOQ13:GOQ60 GOQ983051:GOQ983151 GOQ917515:GOQ917615 GOQ851979:GOQ852079 GOQ786443:GOQ786543 GOQ720907:GOQ721007 GOQ655371:GOQ655471 GOQ589835:GOQ589935 GOQ524299:GOQ524399 GOQ458763:GOQ458863 GOQ393227:GOQ393327 GOQ327691:GOQ327791 GOQ262155:GOQ262255 GOQ196619:GOQ196719 GOQ131083:GOQ131183 GOQ65547:GOQ65647 GYM64:GYM111 GEU13:GEU60 GEU983051:GEU983151 GEU917515:GEU917615 GEU851979:GEU852079 GEU786443:GEU786543 GEU720907:GEU721007 GEU655371:GEU655471 GEU589835:GEU589935 GEU524299:GEU524399 GEU458763:GEU458863 GEU393227:GEU393327 GEU327691:GEU327791 GEU262155:GEU262255 GEU196619:GEU196719 GEU131083:GEU131183 GEU65547:GEU65647 GOQ64:GOQ111 FUY13:FUY60 FUY983051:FUY983151 FUY917515:FUY917615 FUY851979:FUY852079 FUY786443:FUY786543 FUY720907:FUY721007 FUY655371:FUY655471 FUY589835:FUY589935 FUY524299:FUY524399 FUY458763:FUY458863 FUY393227:FUY393327 FUY327691:FUY327791 FUY262155:FUY262255 FUY196619:FUY196719 FUY131083:FUY131183 FUY65547:FUY65647 GEU64:GEU111 FLC13:FLC60 FLC983051:FLC983151 FLC917515:FLC917615 FLC851979:FLC852079 FLC786443:FLC786543 FLC720907:FLC721007 FLC655371:FLC655471 FLC589835:FLC589935 FLC524299:FLC524399 FLC458763:FLC458863 FLC393227:FLC393327 FLC327691:FLC327791 FLC262155:FLC262255 FLC196619:FLC196719 FLC131083:FLC131183 FLC65547:FLC65647 FUY64:FUY111 FBG13:FBG60 FBG983051:FBG983151 FBG917515:FBG917615 FBG851979:FBG852079 FBG786443:FBG786543 FBG720907:FBG721007 FBG655371:FBG655471 FBG589835:FBG589935 FBG524299:FBG524399 FBG458763:FBG458863 FBG393227:FBG393327 FBG327691:FBG327791 FBG262155:FBG262255 FBG196619:FBG196719 FBG131083:FBG131183 FBG65547:FBG65647 FLC64:FLC111 ERK13:ERK60 ERK983051:ERK983151 ERK917515:ERK917615 ERK851979:ERK852079 ERK786443:ERK786543 ERK720907:ERK721007 ERK655371:ERK655471 ERK589835:ERK589935 ERK524299:ERK524399 ERK458763:ERK458863 ERK393227:ERK393327 ERK327691:ERK327791 ERK262155:ERK262255 ERK196619:ERK196719 ERK131083:ERK131183 ERK65547:ERK65647 FBG64:FBG111 EHO13:EHO60 EHO983051:EHO983151 EHO917515:EHO917615 EHO851979:EHO852079 EHO786443:EHO786543 EHO720907:EHO721007 EHO655371:EHO655471 EHO589835:EHO589935 EHO524299:EHO524399 EHO458763:EHO458863 EHO393227:EHO393327 EHO327691:EHO327791 EHO262155:EHO262255 EHO196619:EHO196719 EHO131083:EHO131183 EHO65547:EHO65647 ERK64:ERK111 DXS13:DXS60 DXS983051:DXS983151 DXS917515:DXS917615 DXS851979:DXS852079 DXS786443:DXS786543 DXS720907:DXS721007 DXS655371:DXS655471 DXS589835:DXS589935 DXS524299:DXS524399 DXS458763:DXS458863 DXS393227:DXS393327 DXS327691:DXS327791 DXS262155:DXS262255 DXS196619:DXS196719 DXS131083:DXS131183 DXS65547:DXS65647 EHO64:EHO111 DNW13:DNW60 DNW983051:DNW983151 DNW917515:DNW917615 DNW851979:DNW852079 DNW786443:DNW786543 DNW720907:DNW721007 DNW655371:DNW655471 DNW589835:DNW589935 DNW524299:DNW524399 DNW458763:DNW458863 DNW393227:DNW393327 DNW327691:DNW327791 DNW262155:DNW262255 DNW196619:DNW196719 DNW131083:DNW131183 DNW65547:DNW65647 DXS64:DXS111 DEA13:DEA60 DEA983051:DEA983151 DEA917515:DEA917615 DEA851979:DEA852079 DEA786443:DEA786543 DEA720907:DEA721007 DEA655371:DEA655471 DEA589835:DEA589935 DEA524299:DEA524399 DEA458763:DEA458863 DEA393227:DEA393327 DEA327691:DEA327791 DEA262155:DEA262255 DEA196619:DEA196719 DEA131083:DEA131183 DEA65547:DEA65647 DNW64:DNW111 CUE13:CUE60 CUE983051:CUE983151 CUE917515:CUE917615 CUE851979:CUE852079 CUE786443:CUE786543 CUE720907:CUE721007 CUE655371:CUE655471 CUE589835:CUE589935 CUE524299:CUE524399 CUE458763:CUE458863 CUE393227:CUE393327 CUE327691:CUE327791 CUE262155:CUE262255 CUE196619:CUE196719 CUE131083:CUE131183 CUE65547:CUE65647 DEA64:DEA111 CKI13:CKI60 CKI983051:CKI983151 CKI917515:CKI917615 CKI851979:CKI852079 CKI786443:CKI786543 CKI720907:CKI721007 CKI655371:CKI655471 CKI589835:CKI589935 CKI524299:CKI524399 CKI458763:CKI458863 CKI393227:CKI393327 CKI327691:CKI327791 CKI262155:CKI262255 CKI196619:CKI196719 CKI131083:CKI131183 CKI65547:CKI65647 CUE64:CUE111 CAM13:CAM60 CAM983051:CAM983151 CAM917515:CAM917615 CAM851979:CAM852079 CAM786443:CAM786543 CAM720907:CAM721007 CAM655371:CAM655471 CAM589835:CAM589935 CAM524299:CAM524399 CAM458763:CAM458863 CAM393227:CAM393327 CAM327691:CAM327791 CAM262155:CAM262255 CAM196619:CAM196719 CAM131083:CAM131183 CAM65547:CAM65647 CKI64:CKI111 BQQ13:BQQ60 BQQ983051:BQQ983151 BQQ917515:BQQ917615 BQQ851979:BQQ852079 BQQ786443:BQQ786543 BQQ720907:BQQ721007 BQQ655371:BQQ655471 BQQ589835:BQQ589935 BQQ524299:BQQ524399 BQQ458763:BQQ458863 BQQ393227:BQQ393327 BQQ327691:BQQ327791 BQQ262155:BQQ262255 BQQ196619:BQQ196719 BQQ131083:BQQ131183 BQQ65547:BQQ65647 CAM64:CAM111 BGU13:BGU60 BGU983051:BGU983151 BGU917515:BGU917615 BGU851979:BGU852079 BGU786443:BGU786543 BGU720907:BGU721007 BGU655371:BGU655471 BGU589835:BGU589935 BGU524299:BGU524399 BGU458763:BGU458863 BGU393227:BGU393327 BGU327691:BGU327791 BGU262155:BGU262255 BGU196619:BGU196719 BGU131083:BGU131183 BGU65547:BGU65647 BQQ64:BQQ111 AWY13:AWY60 AWY983051:AWY983151 AWY917515:AWY917615 AWY851979:AWY852079 AWY786443:AWY786543 AWY720907:AWY721007 AWY655371:AWY655471 AWY589835:AWY589935 AWY524299:AWY524399 AWY458763:AWY458863 AWY393227:AWY393327 AWY327691:AWY327791 AWY262155:AWY262255 AWY196619:AWY196719 AWY131083:AWY131183 AWY65547:AWY65647 BGU64:BGU111 ANC13:ANC60 ANC983051:ANC983151 ANC917515:ANC917615 ANC851979:ANC852079 ANC786443:ANC786543 ANC720907:ANC721007 ANC655371:ANC655471 ANC589835:ANC589935 ANC524299:ANC524399 ANC458763:ANC458863 ANC393227:ANC393327 ANC327691:ANC327791 ANC262155:ANC262255 ANC196619:ANC196719 ANC131083:ANC131183 ANC65547:ANC65647 AWY64:AWY111 ADG13:ADG60 ADG983051:ADG983151 ADG917515:ADG917615 ADG851979:ADG852079 ADG786443:ADG786543 ADG720907:ADG721007 ADG655371:ADG655471 ADG589835:ADG589935 ADG524299:ADG524399 ADG458763:ADG458863 ADG393227:ADG393327 ADG327691:ADG327791 ADG262155:ADG262255 ADG196619:ADG196719 ADG131083:ADG131183 ADG65547:ADG65647 ANC64:ANC111 TK13:TK60 TK983051:TK983151 TK917515:TK917615 TK851979:TK852079 TK786443:TK786543 TK720907:TK721007 TK655371:TK655471 TK589835:TK589935 TK524299:TK524399 TK458763:TK458863 TK393227:TK393327 TK327691:TK327791 TK262155:TK262255 TK196619:TK196719 TK131083:TK131183 TK65547:TK65647 ADG64:ADG111 JO13:JO60 JO983051:JO983151 JO917515:JO917615 JO851979:JO852079 JO786443:JO786543 JO720907:JO721007 JO655371:JO655471 JO589835:JO589935 JO524299:JO524399 JO458763:JO458863 JO393227:JO393327 JO327691:JO327791 JO262155:JO262255 JO196619:JO196719 JO131083:JO131183 JO65547:JO65647 TK64:TK111 V131083:V131183 V983051:V983151 V917515:V917615 V851979:V852079 V786443:V786543 V720907:V721007 V655371:V655471 V589835:V589935 V524299:V524399 V458763:V458863 V393227:V393327 V327691:V327791 V262155:V262255 V196619:V196719 WWA13:WWA60" xr:uid="{0075004F-0092-4865-AD0D-0055003E00CE}">
      <formula1>$V$9</formula1>
    </dataValidation>
    <dataValidation type="whole" operator="lessThanOrEqual" allowBlank="1" showInputMessage="1" showErrorMessage="1" error="INPUT NUMBER LESS THAN OR EQUAL THE HIGHEST POSSIBLE SCORE" prompt="Input Raw Score" sqref="JE12:JK60 JE64:JK111 IT65547:IX65647 IT131083:IX131183 IT196619:IX196719 IT262155:IX262255 IT327691:IX327791 IT393227:IX393327 IT458763:IX458863 IT524299:IX524399 IT589835:IX589935 IT655371:IX655471 IT720907:IX721007 IT786443:IX786543 IT851979:IX852079 IT917515:IX917615 IT983051:IX983151 SP12:ST60 SP64:ST111 JE65547:JK65647 JE131083:JK131183 JE196619:JK196719 JE262155:JK262255 JE327691:JK327791 JE393227:JK393327 JE458763:JK458863 JE524299:JK524399 JE589835:JK589935 JE655371:JK655471 JE720907:JK721007 JE786443:JK786543 JE851979:JK852079 JE917515:JK917615 JE983051:JK983151 TA12:TG60 TA64:TG111 SP65547:ST65647 SP131083:ST131183 SP196619:ST196719 SP262155:ST262255 SP327691:ST327791 SP393227:ST393327 SP458763:ST458863 SP524299:ST524399 SP589835:ST589935 SP655371:ST655471 SP720907:ST721007 SP786443:ST786543 SP851979:ST852079 SP917515:ST917615 SP983051:ST983151 ACL12:ACP60 ACL64:ACP111 TA65547:TG65647 TA131083:TG131183 TA196619:TG196719 TA262155:TG262255 TA327691:TG327791 TA393227:TG393327 TA458763:TG458863 TA524299:TG524399 TA589835:TG589935 TA655371:TG655471 TA720907:TG721007 TA786443:TG786543 TA851979:TG852079 TA917515:TG917615 TA983051:TG983151 ACW12:ADC60 ACW64:ADC111 ACL65547:ACP65647 ACL131083:ACP131183 ACL196619:ACP196719 ACL262155:ACP262255 ACL327691:ACP327791 ACL393227:ACP393327 ACL458763:ACP458863 ACL524299:ACP524399 ACL589835:ACP589935 ACL655371:ACP655471 ACL720907:ACP721007 ACL786443:ACP786543 ACL851979:ACP852079 ACL917515:ACP917615 ACL983051:ACP983151 AMH12:AML60 AMH64:AML111 ACW65547:ADC65647 ACW131083:ADC131183 ACW196619:ADC196719 ACW262155:ADC262255 ACW327691:ADC327791 ACW393227:ADC393327 ACW458763:ADC458863 ACW524299:ADC524399 ACW589835:ADC589935 ACW655371:ADC655471 ACW720907:ADC721007 ACW786443:ADC786543 ACW851979:ADC852079 ACW917515:ADC917615 ACW983051:ADC983151 AMS12:AMY60 AMS64:AMY111 AMH65547:AML65647 AMH131083:AML131183 AMH196619:AML196719 AMH262155:AML262255 AMH327691:AML327791 AMH393227:AML393327 AMH458763:AML458863 AMH524299:AML524399 AMH589835:AML589935 AMH655371:AML655471 AMH720907:AML721007 AMH786443:AML786543 AMH851979:AML852079 AMH917515:AML917615 AMH983051:AML983151 AWD12:AWH60 AWD64:AWH111 AMS65547:AMY65647 AMS131083:AMY131183 AMS196619:AMY196719 AMS262155:AMY262255 AMS327691:AMY327791 AMS393227:AMY393327 AMS458763:AMY458863 AMS524299:AMY524399 AMS589835:AMY589935 AMS655371:AMY655471 AMS720907:AMY721007 AMS786443:AMY786543 AMS851979:AMY852079 AMS917515:AMY917615 AMS983051:AMY983151 AWO12:AWU60 AWO64:AWU111 AWD65547:AWH65647 AWD131083:AWH131183 AWD196619:AWH196719 AWD262155:AWH262255 AWD327691:AWH327791 AWD393227:AWH393327 AWD458763:AWH458863 AWD524299:AWH524399 AWD589835:AWH589935 AWD655371:AWH655471 AWD720907:AWH721007 AWD786443:AWH786543 AWD851979:AWH852079 AWD917515:AWH917615 AWD983051:AWH983151 BFZ12:BGD60 BFZ64:BGD111 AWO65547:AWU65647 AWO131083:AWU131183 AWO196619:AWU196719 AWO262155:AWU262255 AWO327691:AWU327791 AWO393227:AWU393327 AWO458763:AWU458863 AWO524299:AWU524399 AWO589835:AWU589935 AWO655371:AWU655471 AWO720907:AWU721007 AWO786443:AWU786543 AWO851979:AWU852079 AWO917515:AWU917615 AWO983051:AWU983151 BGK12:BGQ60 BGK64:BGQ111 BFZ65547:BGD65647 BFZ131083:BGD131183 BFZ196619:BGD196719 BFZ262155:BGD262255 BFZ327691:BGD327791 BFZ393227:BGD393327 BFZ458763:BGD458863 BFZ524299:BGD524399 BFZ589835:BGD589935 BFZ655371:BGD655471 BFZ720907:BGD721007 BFZ786443:BGD786543 BFZ851979:BGD852079 BFZ917515:BGD917615 BFZ983051:BGD983151 BPV12:BPZ60 BPV64:BPZ111 BGK65547:BGQ65647 BGK131083:BGQ131183 BGK196619:BGQ196719 BGK262155:BGQ262255 BGK327691:BGQ327791 BGK393227:BGQ393327 BGK458763:BGQ458863 BGK524299:BGQ524399 BGK589835:BGQ589935 BGK655371:BGQ655471 BGK720907:BGQ721007 BGK786443:BGQ786543 BGK851979:BGQ852079 BGK917515:BGQ917615 BGK983051:BGQ983151 BQG12:BQM60 BQG64:BQM111 BPV65547:BPZ65647 BPV131083:BPZ131183 BPV196619:BPZ196719 BPV262155:BPZ262255 BPV327691:BPZ327791 BPV393227:BPZ393327 BPV458763:BPZ458863 BPV524299:BPZ524399 BPV589835:BPZ589935 BPV655371:BPZ655471 BPV720907:BPZ721007 BPV786443:BPZ786543 BPV851979:BPZ852079 BPV917515:BPZ917615 BPV983051:BPZ983151 BZR12:BZV60 BZR64:BZV111 BQG65547:BQM65647 BQG131083:BQM131183 BQG196619:BQM196719 BQG262155:BQM262255 BQG327691:BQM327791 BQG393227:BQM393327 BQG458763:BQM458863 BQG524299:BQM524399 BQG589835:BQM589935 BQG655371:BQM655471 BQG720907:BQM721007 BQG786443:BQM786543 BQG851979:BQM852079 BQG917515:BQM917615 BQG983051:BQM983151 CAC12:CAI60 CAC64:CAI111 BZR65547:BZV65647 BZR131083:BZV131183 BZR196619:BZV196719 BZR262155:BZV262255 BZR327691:BZV327791 BZR393227:BZV393327 BZR458763:BZV458863 BZR524299:BZV524399 BZR589835:BZV589935 BZR655371:BZV655471 BZR720907:BZV721007 BZR786443:BZV786543 BZR851979:BZV852079 BZR917515:BZV917615 BZR983051:BZV983151 CJN12:CJR60 CJN64:CJR111 CAC65547:CAI65647 CAC131083:CAI131183 CAC196619:CAI196719 CAC262155:CAI262255 CAC327691:CAI327791 CAC393227:CAI393327 CAC458763:CAI458863 CAC524299:CAI524399 CAC589835:CAI589935 CAC655371:CAI655471 CAC720907:CAI721007 CAC786443:CAI786543 CAC851979:CAI852079 CAC917515:CAI917615 CAC983051:CAI983151 CJY12:CKE60 CJY64:CKE111 CJN65547:CJR65647 CJN131083:CJR131183 CJN196619:CJR196719 CJN262155:CJR262255 CJN327691:CJR327791 CJN393227:CJR393327 CJN458763:CJR458863 CJN524299:CJR524399 CJN589835:CJR589935 CJN655371:CJR655471 CJN720907:CJR721007 CJN786443:CJR786543 CJN851979:CJR852079 CJN917515:CJR917615 CJN983051:CJR983151 CTJ12:CTN60 CTJ64:CTN111 CJY65547:CKE65647 CJY131083:CKE131183 CJY196619:CKE196719 CJY262155:CKE262255 CJY327691:CKE327791 CJY393227:CKE393327 CJY458763:CKE458863 CJY524299:CKE524399 CJY589835:CKE589935 CJY655371:CKE655471 CJY720907:CKE721007 CJY786443:CKE786543 CJY851979:CKE852079 CJY917515:CKE917615 CJY983051:CKE983151 CTU12:CUA60 CTU64:CUA111 CTJ65547:CTN65647 CTJ131083:CTN131183 CTJ196619:CTN196719 CTJ262155:CTN262255 CTJ327691:CTN327791 CTJ393227:CTN393327 CTJ458763:CTN458863 CTJ524299:CTN524399 CTJ589835:CTN589935 CTJ655371:CTN655471 CTJ720907:CTN721007 CTJ786443:CTN786543 CTJ851979:CTN852079 CTJ917515:CTN917615 CTJ983051:CTN983151 DDF12:DDJ60 DDF64:DDJ111 CTU65547:CUA65647 CTU131083:CUA131183 CTU196619:CUA196719 CTU262155:CUA262255 CTU327691:CUA327791 CTU393227:CUA393327 CTU458763:CUA458863 CTU524299:CUA524399 CTU589835:CUA589935 CTU655371:CUA655471 CTU720907:CUA721007 CTU786443:CUA786543 CTU851979:CUA852079 CTU917515:CUA917615 CTU983051:CUA983151 DDQ12:DDW60 DDQ64:DDW111 DDF65547:DDJ65647 DDF131083:DDJ131183 DDF196619:DDJ196719 DDF262155:DDJ262255 DDF327691:DDJ327791 DDF393227:DDJ393327 DDF458763:DDJ458863 DDF524299:DDJ524399 DDF589835:DDJ589935 DDF655371:DDJ655471 DDF720907:DDJ721007 DDF786443:DDJ786543 DDF851979:DDJ852079 DDF917515:DDJ917615 DDF983051:DDJ983151 DNB12:DNF60 DNB64:DNF111 DDQ65547:DDW65647 DDQ131083:DDW131183 DDQ196619:DDW196719 DDQ262155:DDW262255 DDQ327691:DDW327791 DDQ393227:DDW393327 DDQ458763:DDW458863 DDQ524299:DDW524399 DDQ589835:DDW589935 DDQ655371:DDW655471 DDQ720907:DDW721007 DDQ786443:DDW786543 DDQ851979:DDW852079 DDQ917515:DDW917615 DDQ983051:DDW983151 DNM12:DNS60 DNM64:DNS111 DNB65547:DNF65647 DNB131083:DNF131183 DNB196619:DNF196719 DNB262155:DNF262255 DNB327691:DNF327791 DNB393227:DNF393327 DNB458763:DNF458863 DNB524299:DNF524399 DNB589835:DNF589935 DNB655371:DNF655471 DNB720907:DNF721007 DNB786443:DNF786543 DNB851979:DNF852079 DNB917515:DNF917615 DNB983051:DNF983151 DWX12:DXB60 DWX64:DXB111 DNM65547:DNS65647 DNM131083:DNS131183 DNM196619:DNS196719 DNM262155:DNS262255 DNM327691:DNS327791 DNM393227:DNS393327 DNM458763:DNS458863 DNM524299:DNS524399 DNM589835:DNS589935 DNM655371:DNS655471 DNM720907:DNS721007 DNM786443:DNS786543 DNM851979:DNS852079 DNM917515:DNS917615 DNM983051:DNS983151 DXI12:DXO60 DXI64:DXO111 DWX65547:DXB65647 DWX131083:DXB131183 DWX196619:DXB196719 DWX262155:DXB262255 DWX327691:DXB327791 DWX393227:DXB393327 DWX458763:DXB458863 DWX524299:DXB524399 DWX589835:DXB589935 DWX655371:DXB655471 DWX720907:DXB721007 DWX786443:DXB786543 DWX851979:DXB852079 DWX917515:DXB917615 DWX983051:DXB983151 EGT12:EGX60 EGT64:EGX111 DXI65547:DXO65647 DXI131083:DXO131183 DXI196619:DXO196719 DXI262155:DXO262255 DXI327691:DXO327791 DXI393227:DXO393327 DXI458763:DXO458863 DXI524299:DXO524399 DXI589835:DXO589935 DXI655371:DXO655471 DXI720907:DXO721007 DXI786443:DXO786543 DXI851979:DXO852079 DXI917515:DXO917615 DXI983051:DXO983151 EHE12:EHK60 EHE64:EHK111 EGT65547:EGX65647 EGT131083:EGX131183 EGT196619:EGX196719 EGT262155:EGX262255 EGT327691:EGX327791 EGT393227:EGX393327 EGT458763:EGX458863 EGT524299:EGX524399 EGT589835:EGX589935 EGT655371:EGX655471 EGT720907:EGX721007 EGT786443:EGX786543 EGT851979:EGX852079 EGT917515:EGX917615 EGT983051:EGX983151 EQP12:EQT60 EQP64:EQT111 EHE65547:EHK65647 EHE131083:EHK131183 EHE196619:EHK196719 EHE262155:EHK262255 EHE327691:EHK327791 EHE393227:EHK393327 EHE458763:EHK458863 EHE524299:EHK524399 EHE589835:EHK589935 EHE655371:EHK655471 EHE720907:EHK721007 EHE786443:EHK786543 EHE851979:EHK852079 EHE917515:EHK917615 EHE983051:EHK983151 ERA12:ERG60 ERA64:ERG111 EQP65547:EQT65647 EQP131083:EQT131183 EQP196619:EQT196719 EQP262155:EQT262255 EQP327691:EQT327791 EQP393227:EQT393327 EQP458763:EQT458863 EQP524299:EQT524399 EQP589835:EQT589935 EQP655371:EQT655471 EQP720907:EQT721007 EQP786443:EQT786543 EQP851979:EQT852079 EQP917515:EQT917615 EQP983051:EQT983151 FAL12:FAP60 FAL64:FAP111 ERA65547:ERG65647 ERA131083:ERG131183 ERA196619:ERG196719 ERA262155:ERG262255 ERA327691:ERG327791 ERA393227:ERG393327 ERA458763:ERG458863 ERA524299:ERG524399 ERA589835:ERG589935 ERA655371:ERG655471 ERA720907:ERG721007 ERA786443:ERG786543 ERA851979:ERG852079 ERA917515:ERG917615 ERA983051:ERG983151 FAW12:FBC60 FAW64:FBC111 FAL65547:FAP65647 FAL131083:FAP131183 FAL196619:FAP196719 FAL262155:FAP262255 FAL327691:FAP327791 FAL393227:FAP393327 FAL458763:FAP458863 FAL524299:FAP524399 FAL589835:FAP589935 FAL655371:FAP655471 FAL720907:FAP721007 FAL786443:FAP786543 FAL851979:FAP852079 FAL917515:FAP917615 FAL983051:FAP983151 FKH12:FKL60 FKH64:FKL111 FAW65547:FBC65647 FAW131083:FBC131183 FAW196619:FBC196719 FAW262155:FBC262255 FAW327691:FBC327791 FAW393227:FBC393327 FAW458763:FBC458863 FAW524299:FBC524399 FAW589835:FBC589935 FAW655371:FBC655471 FAW720907:FBC721007 FAW786443:FBC786543 FAW851979:FBC852079 FAW917515:FBC917615 FAW983051:FBC983151 FKS12:FKY60 FKS64:FKY111 FKH65547:FKL65647 FKH131083:FKL131183 FKH196619:FKL196719 FKH262155:FKL262255 FKH327691:FKL327791 FKH393227:FKL393327 FKH458763:FKL458863 FKH524299:FKL524399 FKH589835:FKL589935 FKH655371:FKL655471 FKH720907:FKL721007 FKH786443:FKL786543 FKH851979:FKL852079 FKH917515:FKL917615 FKH983051:FKL983151 FUD12:FUH60 FUD64:FUH111 FKS65547:FKY65647 FKS131083:FKY131183 FKS196619:FKY196719 FKS262155:FKY262255 FKS327691:FKY327791 FKS393227:FKY393327 FKS458763:FKY458863 FKS524299:FKY524399 FKS589835:FKY589935 FKS655371:FKY655471 FKS720907:FKY721007 FKS786443:FKY786543 FKS851979:FKY852079 FKS917515:FKY917615 FKS983051:FKY983151 FUO12:FUU60 FUO64:FUU111 FUD65547:FUH65647 FUD131083:FUH131183 FUD196619:FUH196719 FUD262155:FUH262255 FUD327691:FUH327791 FUD393227:FUH393327 FUD458763:FUH458863 FUD524299:FUH524399 FUD589835:FUH589935 FUD655371:FUH655471 FUD720907:FUH721007 FUD786443:FUH786543 FUD851979:FUH852079 FUD917515:FUH917615 FUD983051:FUH983151 GDZ12:GED60 GDZ64:GED111 FUO65547:FUU65647 FUO131083:FUU131183 FUO196619:FUU196719 FUO262155:FUU262255 FUO327691:FUU327791 FUO393227:FUU393327 FUO458763:FUU458863 FUO524299:FUU524399 FUO589835:FUU589935 FUO655371:FUU655471 FUO720907:FUU721007 FUO786443:FUU786543 FUO851979:FUU852079 FUO917515:FUU917615 FUO983051:FUU983151 GEK12:GEQ60 GEK64:GEQ111 GDZ65547:GED65647 GDZ131083:GED131183 GDZ196619:GED196719 GDZ262155:GED262255 GDZ327691:GED327791 GDZ393227:GED393327 GDZ458763:GED458863 GDZ524299:GED524399 GDZ589835:GED589935 GDZ655371:GED655471 GDZ720907:GED721007 GDZ786443:GED786543 GDZ851979:GED852079 GDZ917515:GED917615 GDZ983051:GED983151 GNV12:GNZ60 GNV64:GNZ111 GEK65547:GEQ65647 GEK131083:GEQ131183 GEK196619:GEQ196719 GEK262155:GEQ262255 GEK327691:GEQ327791 GEK393227:GEQ393327 GEK458763:GEQ458863 GEK524299:GEQ524399 GEK589835:GEQ589935 GEK655371:GEQ655471 GEK720907:GEQ721007 GEK786443:GEQ786543 GEK851979:GEQ852079 GEK917515:GEQ917615 GEK983051:GEQ983151 GOG12:GOM60 GOG64:GOM111 GNV65547:GNZ65647 GNV131083:GNZ131183 GNV196619:GNZ196719 GNV262155:GNZ262255 GNV327691:GNZ327791 GNV393227:GNZ393327 GNV458763:GNZ458863 GNV524299:GNZ524399 GNV589835:GNZ589935 GNV655371:GNZ655471 GNV720907:GNZ721007 GNV786443:GNZ786543 GNV851979:GNZ852079 GNV917515:GNZ917615 GNV983051:GNZ983151 GXR12:GXV60 GXR64:GXV111 GOG65547:GOM65647 GOG131083:GOM131183 GOG196619:GOM196719 GOG262155:GOM262255 GOG327691:GOM327791 GOG393227:GOM393327 GOG458763:GOM458863 GOG524299:GOM524399 GOG589835:GOM589935 GOG655371:GOM655471 GOG720907:GOM721007 GOG786443:GOM786543 GOG851979:GOM852079 GOG917515:GOM917615 GOG983051:GOM983151 GYC12:GYI60 GYC64:GYI111 GXR65547:GXV65647 GXR131083:GXV131183 GXR196619:GXV196719 GXR262155:GXV262255 GXR327691:GXV327791 GXR393227:GXV393327 GXR458763:GXV458863 GXR524299:GXV524399 GXR589835:GXV589935 GXR655371:GXV655471 GXR720907:GXV721007 GXR786443:GXV786543 GXR851979:GXV852079 GXR917515:GXV917615 GXR983051:GXV983151 HHN12:HHR60 HHN64:HHR111 GYC65547:GYI65647 GYC131083:GYI131183 GYC196619:GYI196719 GYC262155:GYI262255 GYC327691:GYI327791 GYC393227:GYI393327 GYC458763:GYI458863 GYC524299:GYI524399 GYC589835:GYI589935 GYC655371:GYI655471 GYC720907:GYI721007 GYC786443:GYI786543 GYC851979:GYI852079 GYC917515:GYI917615 GYC983051:GYI983151 HHY12:HIE60 HHY64:HIE111 HHN65547:HHR65647 HHN131083:HHR131183 HHN196619:HHR196719 HHN262155:HHR262255 HHN327691:HHR327791 HHN393227:HHR393327 HHN458763:HHR458863 HHN524299:HHR524399 HHN589835:HHR589935 HHN655371:HHR655471 HHN720907:HHR721007 HHN786443:HHR786543 HHN851979:HHR852079 HHN917515:HHR917615 HHN983051:HHR983151 HRJ12:HRN60 HRJ64:HRN111 HHY65547:HIE65647 HHY131083:HIE131183 HHY196619:HIE196719 HHY262155:HIE262255 HHY327691:HIE327791 HHY393227:HIE393327 HHY458763:HIE458863 HHY524299:HIE524399 HHY589835:HIE589935 HHY655371:HIE655471 HHY720907:HIE721007 HHY786443:HIE786543 HHY851979:HIE852079 HHY917515:HIE917615 HHY983051:HIE983151 HRU12:HSA60 HRU64:HSA111 HRJ65547:HRN65647 HRJ131083:HRN131183 HRJ196619:HRN196719 HRJ262155:HRN262255 HRJ327691:HRN327791 HRJ393227:HRN393327 HRJ458763:HRN458863 HRJ524299:HRN524399 HRJ589835:HRN589935 HRJ655371:HRN655471 HRJ720907:HRN721007 HRJ786443:HRN786543 HRJ851979:HRN852079 HRJ917515:HRN917615 HRJ983051:HRN983151 IBF12:IBJ60 IBF64:IBJ111 HRU65547:HSA65647 HRU131083:HSA131183 HRU196619:HSA196719 HRU262155:HSA262255 HRU327691:HSA327791 HRU393227:HSA393327 HRU458763:HSA458863 HRU524299:HSA524399 HRU589835:HSA589935 HRU655371:HSA655471 HRU720907:HSA721007 HRU786443:HSA786543 HRU851979:HSA852079 HRU917515:HSA917615 HRU983051:HSA983151 IBQ12:IBW60 IBQ64:IBW111 IBF65547:IBJ65647 IBF131083:IBJ131183 IBF196619:IBJ196719 IBF262155:IBJ262255 IBF327691:IBJ327791 IBF393227:IBJ393327 IBF458763:IBJ458863 IBF524299:IBJ524399 IBF589835:IBJ589935 IBF655371:IBJ655471 IBF720907:IBJ721007 IBF786443:IBJ786543 IBF851979:IBJ852079 IBF917515:IBJ917615 IBF983051:IBJ983151 ILB12:ILF60 ILB64:ILF111 IBQ65547:IBW65647 IBQ131083:IBW131183 IBQ196619:IBW196719 IBQ262155:IBW262255 IBQ327691:IBW327791 IBQ393227:IBW393327 IBQ458763:IBW458863 IBQ524299:IBW524399 IBQ589835:IBW589935 IBQ655371:IBW655471 IBQ720907:IBW721007 IBQ786443:IBW786543 IBQ851979:IBW852079 IBQ917515:IBW917615 IBQ983051:IBW983151 ILM12:ILS60 ILM64:ILS111 ILB65547:ILF65647 ILB131083:ILF131183 ILB196619:ILF196719 ILB262155:ILF262255 ILB327691:ILF327791 ILB393227:ILF393327 ILB458763:ILF458863 ILB524299:ILF524399 ILB589835:ILF589935 ILB655371:ILF655471 ILB720907:ILF721007 ILB786443:ILF786543 ILB851979:ILF852079 ILB917515:ILF917615 ILB983051:ILF983151 IUX12:IVB60 IUX64:IVB111 ILM65547:ILS65647 ILM131083:ILS131183 ILM196619:ILS196719 ILM262155:ILS262255 ILM327691:ILS327791 ILM393227:ILS393327 ILM458763:ILS458863 ILM524299:ILS524399 ILM589835:ILS589935 ILM655371:ILS655471 ILM720907:ILS721007 ILM786443:ILS786543 ILM851979:ILS852079 ILM917515:ILS917615 ILM983051:ILS983151 IVI12:IVO60 IVI64:IVO111 IUX65547:IVB65647 IUX131083:IVB131183 IUX196619:IVB196719 IUX262155:IVB262255 IUX327691:IVB327791 IUX393227:IVB393327 IUX458763:IVB458863 IUX524299:IVB524399 IUX589835:IVB589935 IUX655371:IVB655471 IUX720907:IVB721007 IUX786443:IVB786543 IUX851979:IVB852079 IUX917515:IVB917615 IUX983051:IVB983151 JET12:JEX60 JET64:JEX111 IVI65547:IVO65647 IVI131083:IVO131183 IVI196619:IVO196719 IVI262155:IVO262255 IVI327691:IVO327791 IVI393227:IVO393327 IVI458763:IVO458863 IVI524299:IVO524399 IVI589835:IVO589935 IVI655371:IVO655471 IVI720907:IVO721007 IVI786443:IVO786543 IVI851979:IVO852079 IVI917515:IVO917615 IVI983051:IVO983151 JFE12:JFK60 JFE64:JFK111 JET65547:JEX65647 JET131083:JEX131183 JET196619:JEX196719 JET262155:JEX262255 JET327691:JEX327791 JET393227:JEX393327 JET458763:JEX458863 JET524299:JEX524399 JET589835:JEX589935 JET655371:JEX655471 JET720907:JEX721007 JET786443:JEX786543 JET851979:JEX852079 JET917515:JEX917615 JET983051:JEX983151 JOP12:JOT60 JOP64:JOT111 JFE65547:JFK65647 JFE131083:JFK131183 JFE196619:JFK196719 JFE262155:JFK262255 JFE327691:JFK327791 JFE393227:JFK393327 JFE458763:JFK458863 JFE524299:JFK524399 JFE589835:JFK589935 JFE655371:JFK655471 JFE720907:JFK721007 JFE786443:JFK786543 JFE851979:JFK852079 JFE917515:JFK917615 JFE983051:JFK983151 JPA12:JPG60 JPA64:JPG111 JOP65547:JOT65647 JOP131083:JOT131183 JOP196619:JOT196719 JOP262155:JOT262255 JOP327691:JOT327791 JOP393227:JOT393327 JOP458763:JOT458863 JOP524299:JOT524399 JOP589835:JOT589935 JOP655371:JOT655471 JOP720907:JOT721007 JOP786443:JOT786543 JOP851979:JOT852079 JOP917515:JOT917615 JOP983051:JOT983151 JYL12:JYP60 JYL64:JYP111 JPA65547:JPG65647 JPA131083:JPG131183 JPA196619:JPG196719 JPA262155:JPG262255 JPA327691:JPG327791 JPA393227:JPG393327 JPA458763:JPG458863 JPA524299:JPG524399 JPA589835:JPG589935 JPA655371:JPG655471 JPA720907:JPG721007 JPA786443:JPG786543 JPA851979:JPG852079 JPA917515:JPG917615 JPA983051:JPG983151 JYW12:JZC60 JYW64:JZC111 JYL65547:JYP65647 JYL131083:JYP131183 JYL196619:JYP196719 JYL262155:JYP262255 JYL327691:JYP327791 JYL393227:JYP393327 JYL458763:JYP458863 JYL524299:JYP524399 JYL589835:JYP589935 JYL655371:JYP655471 JYL720907:JYP721007 JYL786443:JYP786543 JYL851979:JYP852079 JYL917515:JYP917615 JYL983051:JYP983151 KIH12:KIL60 KIH64:KIL111 JYW65547:JZC65647 JYW131083:JZC131183 JYW196619:JZC196719 JYW262155:JZC262255 JYW327691:JZC327791 JYW393227:JZC393327 JYW458763:JZC458863 JYW524299:JZC524399 JYW589835:JZC589935 JYW655371:JZC655471 JYW720907:JZC721007 JYW786443:JZC786543 JYW851979:JZC852079 JYW917515:JZC917615 JYW983051:JZC983151 KIS12:KIY60 KIS64:KIY111 KIH65547:KIL65647 KIH131083:KIL131183 KIH196619:KIL196719 KIH262155:KIL262255 KIH327691:KIL327791 KIH393227:KIL393327 KIH458763:KIL458863 KIH524299:KIL524399 KIH589835:KIL589935 KIH655371:KIL655471 KIH720907:KIL721007 KIH786443:KIL786543 KIH851979:KIL852079 KIH917515:KIL917615 KIH983051:KIL983151 KSD12:KSH60 KSD64:KSH111 KIS65547:KIY65647 KIS131083:KIY131183 KIS196619:KIY196719 KIS262155:KIY262255 KIS327691:KIY327791 KIS393227:KIY393327 KIS458763:KIY458863 KIS524299:KIY524399 KIS589835:KIY589935 KIS655371:KIY655471 KIS720907:KIY721007 KIS786443:KIY786543 KIS851979:KIY852079 KIS917515:KIY917615 KIS983051:KIY983151 KSO12:KSU60 KSO64:KSU111 KSD65547:KSH65647 KSD131083:KSH131183 KSD196619:KSH196719 KSD262155:KSH262255 KSD327691:KSH327791 KSD393227:KSH393327 KSD458763:KSH458863 KSD524299:KSH524399 KSD589835:KSH589935 KSD655371:KSH655471 KSD720907:KSH721007 KSD786443:KSH786543 KSD851979:KSH852079 KSD917515:KSH917615 KSD983051:KSH983151 LBZ12:LCD60 LBZ64:LCD111 KSO65547:KSU65647 KSO131083:KSU131183 KSO196619:KSU196719 KSO262155:KSU262255 KSO327691:KSU327791 KSO393227:KSU393327 KSO458763:KSU458863 KSO524299:KSU524399 KSO589835:KSU589935 KSO655371:KSU655471 KSO720907:KSU721007 KSO786443:KSU786543 KSO851979:KSU852079 KSO917515:KSU917615 KSO983051:KSU983151 LCK12:LCQ60 LCK64:LCQ111 LBZ65547:LCD65647 LBZ131083:LCD131183 LBZ196619:LCD196719 LBZ262155:LCD262255 LBZ327691:LCD327791 LBZ393227:LCD393327 LBZ458763:LCD458863 LBZ524299:LCD524399 LBZ589835:LCD589935 LBZ655371:LCD655471 LBZ720907:LCD721007 LBZ786443:LCD786543 LBZ851979:LCD852079 LBZ917515:LCD917615 LBZ983051:LCD983151 LLV12:LLZ60 LLV64:LLZ111 LCK65547:LCQ65647 LCK131083:LCQ131183 LCK196619:LCQ196719 LCK262155:LCQ262255 LCK327691:LCQ327791 LCK393227:LCQ393327 LCK458763:LCQ458863 LCK524299:LCQ524399 LCK589835:LCQ589935 LCK655371:LCQ655471 LCK720907:LCQ721007 LCK786443:LCQ786543 LCK851979:LCQ852079 LCK917515:LCQ917615 LCK983051:LCQ983151 LMG12:LMM60 LMG64:LMM111 LLV65547:LLZ65647 LLV131083:LLZ131183 LLV196619:LLZ196719 LLV262155:LLZ262255 LLV327691:LLZ327791 LLV393227:LLZ393327 LLV458763:LLZ458863 LLV524299:LLZ524399 LLV589835:LLZ589935 LLV655371:LLZ655471 LLV720907:LLZ721007 LLV786443:LLZ786543 LLV851979:LLZ852079 LLV917515:LLZ917615 LLV983051:LLZ983151 LVR12:LVV60 LVR64:LVV111 LMG65547:LMM65647 LMG131083:LMM131183 LMG196619:LMM196719 LMG262155:LMM262255 LMG327691:LMM327791 LMG393227:LMM393327 LMG458763:LMM458863 LMG524299:LMM524399 LMG589835:LMM589935 LMG655371:LMM655471 LMG720907:LMM721007 LMG786443:LMM786543 LMG851979:LMM852079 LMG917515:LMM917615 LMG983051:LMM983151 LWC12:LWI60 LWC64:LWI111 LVR65547:LVV65647 LVR131083:LVV131183 LVR196619:LVV196719 LVR262155:LVV262255 LVR327691:LVV327791 LVR393227:LVV393327 LVR458763:LVV458863 LVR524299:LVV524399 LVR589835:LVV589935 LVR655371:LVV655471 LVR720907:LVV721007 LVR786443:LVV786543 LVR851979:LVV852079 LVR917515:LVV917615 LVR983051:LVV983151 MFN12:MFR60 MFN64:MFR111 LWC65547:LWI65647 LWC131083:LWI131183 LWC196619:LWI196719 LWC262155:LWI262255 LWC327691:LWI327791 LWC393227:LWI393327 LWC458763:LWI458863 LWC524299:LWI524399 LWC589835:LWI589935 LWC655371:LWI655471 LWC720907:LWI721007 LWC786443:LWI786543 LWC851979:LWI852079 LWC917515:LWI917615 LWC983051:LWI983151 MFY12:MGE60 MFY64:MGE111 MFN65547:MFR65647 MFN131083:MFR131183 MFN196619:MFR196719 MFN262155:MFR262255 MFN327691:MFR327791 MFN393227:MFR393327 MFN458763:MFR458863 MFN524299:MFR524399 MFN589835:MFR589935 MFN655371:MFR655471 MFN720907:MFR721007 MFN786443:MFR786543 MFN851979:MFR852079 MFN917515:MFR917615 MFN983051:MFR983151 MPJ12:MPN60 MPJ64:MPN111 MFY65547:MGE65647 MFY131083:MGE131183 MFY196619:MGE196719 MFY262155:MGE262255 MFY327691:MGE327791 MFY393227:MGE393327 MFY458763:MGE458863 MFY524299:MGE524399 MFY589835:MGE589935 MFY655371:MGE655471 MFY720907:MGE721007 MFY786443:MGE786543 MFY851979:MGE852079 MFY917515:MGE917615 MFY983051:MGE983151 MPU12:MQA60 MPU64:MQA111 MPJ65547:MPN65647 MPJ131083:MPN131183 MPJ196619:MPN196719 MPJ262155:MPN262255 MPJ327691:MPN327791 MPJ393227:MPN393327 MPJ458763:MPN458863 MPJ524299:MPN524399 MPJ589835:MPN589935 MPJ655371:MPN655471 MPJ720907:MPN721007 MPJ786443:MPN786543 MPJ851979:MPN852079 MPJ917515:MPN917615 MPJ983051:MPN983151 MZF12:MZJ60 MZF64:MZJ111 MPU65547:MQA65647 MPU131083:MQA131183 MPU196619:MQA196719 MPU262155:MQA262255 MPU327691:MQA327791 MPU393227:MQA393327 MPU458763:MQA458863 MPU524299:MQA524399 MPU589835:MQA589935 MPU655371:MQA655471 MPU720907:MQA721007 MPU786443:MQA786543 MPU851979:MQA852079 MPU917515:MQA917615 MPU983051:MQA983151 MZQ12:MZW60 MZQ64:MZW111 MZF65547:MZJ65647 MZF131083:MZJ131183 MZF196619:MZJ196719 MZF262155:MZJ262255 MZF327691:MZJ327791 MZF393227:MZJ393327 MZF458763:MZJ458863 MZF524299:MZJ524399 MZF589835:MZJ589935 MZF655371:MZJ655471 MZF720907:MZJ721007 MZF786443:MZJ786543 MZF851979:MZJ852079 MZF917515:MZJ917615 MZF983051:MZJ983151 NJB12:NJF60 NJB64:NJF111 MZQ65547:MZW65647 MZQ131083:MZW131183 MZQ196619:MZW196719 MZQ262155:MZW262255 MZQ327691:MZW327791 MZQ393227:MZW393327 MZQ458763:MZW458863 MZQ524299:MZW524399 MZQ589835:MZW589935 MZQ655371:MZW655471 MZQ720907:MZW721007 MZQ786443:MZW786543 MZQ851979:MZW852079 MZQ917515:MZW917615 MZQ983051:MZW983151 NJM12:NJS60 NJM64:NJS111 NJB65547:NJF65647 NJB131083:NJF131183 NJB196619:NJF196719 NJB262155:NJF262255 NJB327691:NJF327791 NJB393227:NJF393327 NJB458763:NJF458863 NJB524299:NJF524399 NJB589835:NJF589935 NJB655371:NJF655471 NJB720907:NJF721007 NJB786443:NJF786543 NJB851979:NJF852079 NJB917515:NJF917615 NJB983051:NJF983151 NSX12:NTB60 NSX64:NTB111 NJM65547:NJS65647 NJM131083:NJS131183 NJM196619:NJS196719 NJM262155:NJS262255 NJM327691:NJS327791 NJM393227:NJS393327 NJM458763:NJS458863 NJM524299:NJS524399 NJM589835:NJS589935 NJM655371:NJS655471 NJM720907:NJS721007 NJM786443:NJS786543 NJM851979:NJS852079 NJM917515:NJS917615 NJM983051:NJS983151 NTI12:NTO60 NTI64:NTO111 NSX65547:NTB65647 NSX131083:NTB131183 NSX196619:NTB196719 NSX262155:NTB262255 NSX327691:NTB327791 NSX393227:NTB393327 NSX458763:NTB458863 NSX524299:NTB524399 NSX589835:NTB589935 NSX655371:NTB655471 NSX720907:NTB721007 NSX786443:NTB786543 NSX851979:NTB852079 NSX917515:NTB917615 NSX983051:NTB983151 OCT12:OCX60 OCT64:OCX111 NTI65547:NTO65647 NTI131083:NTO131183 NTI196619:NTO196719 NTI262155:NTO262255 NTI327691:NTO327791 NTI393227:NTO393327 NTI458763:NTO458863 NTI524299:NTO524399 NTI589835:NTO589935 NTI655371:NTO655471 NTI720907:NTO721007 NTI786443:NTO786543 NTI851979:NTO852079 NTI917515:NTO917615 NTI983051:NTO983151 ODE12:ODK60 ODE64:ODK111 OCT65547:OCX65647 OCT131083:OCX131183 OCT196619:OCX196719 OCT262155:OCX262255 OCT327691:OCX327791 OCT393227:OCX393327 OCT458763:OCX458863 OCT524299:OCX524399 OCT589835:OCX589935 OCT655371:OCX655471 OCT720907:OCX721007 OCT786443:OCX786543 OCT851979:OCX852079 OCT917515:OCX917615 OCT983051:OCX983151 OMP12:OMT60 OMP64:OMT111 ODE65547:ODK65647 ODE131083:ODK131183 ODE196619:ODK196719 ODE262155:ODK262255 ODE327691:ODK327791 ODE393227:ODK393327 ODE458763:ODK458863 ODE524299:ODK524399 ODE589835:ODK589935 ODE655371:ODK655471 ODE720907:ODK721007 ODE786443:ODK786543 ODE851979:ODK852079 ODE917515:ODK917615 ODE983051:ODK983151 ONA12:ONG60 ONA64:ONG111 OMP65547:OMT65647 OMP131083:OMT131183 OMP196619:OMT196719 OMP262155:OMT262255 OMP327691:OMT327791 OMP393227:OMT393327 OMP458763:OMT458863 OMP524299:OMT524399 OMP589835:OMT589935 OMP655371:OMT655471 OMP720907:OMT721007 OMP786443:OMT786543 OMP851979:OMT852079 OMP917515:OMT917615 OMP983051:OMT983151 OWL12:OWP60 OWL64:OWP111 ONA65547:ONG65647 ONA131083:ONG131183 ONA196619:ONG196719 ONA262155:ONG262255 ONA327691:ONG327791 ONA393227:ONG393327 ONA458763:ONG458863 ONA524299:ONG524399 ONA589835:ONG589935 ONA655371:ONG655471 ONA720907:ONG721007 ONA786443:ONG786543 ONA851979:ONG852079 ONA917515:ONG917615 ONA983051:ONG983151 OWW12:OXC60 OWW64:OXC111 OWL65547:OWP65647 OWL131083:OWP131183 OWL196619:OWP196719 OWL262155:OWP262255 OWL327691:OWP327791 OWL393227:OWP393327 OWL458763:OWP458863 OWL524299:OWP524399 OWL589835:OWP589935 OWL655371:OWP655471 OWL720907:OWP721007 OWL786443:OWP786543 OWL851979:OWP852079 OWL917515:OWP917615 OWL983051:OWP983151 PGH12:PGL60 PGH64:PGL111 OWW65547:OXC65647 OWW131083:OXC131183 OWW196619:OXC196719 OWW262155:OXC262255 OWW327691:OXC327791 OWW393227:OXC393327 OWW458763:OXC458863 OWW524299:OXC524399 OWW589835:OXC589935 OWW655371:OXC655471 OWW720907:OXC721007 OWW786443:OXC786543 OWW851979:OXC852079 OWW917515:OXC917615 OWW983051:OXC983151 PGS12:PGY60 PGS64:PGY111 PGH65547:PGL65647 PGH131083:PGL131183 PGH196619:PGL196719 PGH262155:PGL262255 PGH327691:PGL327791 PGH393227:PGL393327 PGH458763:PGL458863 PGH524299:PGL524399 PGH589835:PGL589935 PGH655371:PGL655471 PGH720907:PGL721007 PGH786443:PGL786543 PGH851979:PGL852079 PGH917515:PGL917615 PGH983051:PGL983151 PQD12:PQH60 PQD64:PQH111 PGS65547:PGY65647 PGS131083:PGY131183 PGS196619:PGY196719 PGS262155:PGY262255 PGS327691:PGY327791 PGS393227:PGY393327 PGS458763:PGY458863 PGS524299:PGY524399 PGS589835:PGY589935 PGS655371:PGY655471 PGS720907:PGY721007 PGS786443:PGY786543 PGS851979:PGY852079 PGS917515:PGY917615 PGS983051:PGY983151 PQO12:PQU60 PQO64:PQU111 PQD65547:PQH65647 PQD131083:PQH131183 PQD196619:PQH196719 PQD262155:PQH262255 PQD327691:PQH327791 PQD393227:PQH393327 PQD458763:PQH458863 PQD524299:PQH524399 PQD589835:PQH589935 PQD655371:PQH655471 PQD720907:PQH721007 PQD786443:PQH786543 PQD851979:PQH852079 PQD917515:PQH917615 PQD983051:PQH983151 PZZ12:QAD60 PZZ64:QAD111 PQO65547:PQU65647 PQO131083:PQU131183 PQO196619:PQU196719 PQO262155:PQU262255 PQO327691:PQU327791 PQO393227:PQU393327 PQO458763:PQU458863 PQO524299:PQU524399 PQO589835:PQU589935 PQO655371:PQU655471 PQO720907:PQU721007 PQO786443:PQU786543 PQO851979:PQU852079 PQO917515:PQU917615 PQO983051:PQU983151 QAK12:QAQ60 QAK64:QAQ111 PZZ65547:QAD65647 PZZ131083:QAD131183 PZZ196619:QAD196719 PZZ262155:QAD262255 PZZ327691:QAD327791 PZZ393227:QAD393327 PZZ458763:QAD458863 PZZ524299:QAD524399 PZZ589835:QAD589935 PZZ655371:QAD655471 PZZ720907:QAD721007 PZZ786443:QAD786543 PZZ851979:QAD852079 PZZ917515:QAD917615 PZZ983051:QAD983151 QJV12:QJZ60 QJV64:QJZ111 QAK65547:QAQ65647 QAK131083:QAQ131183 QAK196619:QAQ196719 QAK262155:QAQ262255 QAK327691:QAQ327791 QAK393227:QAQ393327 QAK458763:QAQ458863 QAK524299:QAQ524399 QAK589835:QAQ589935 QAK655371:QAQ655471 QAK720907:QAQ721007 QAK786443:QAQ786543 QAK851979:QAQ852079 QAK917515:QAQ917615 QAK983051:QAQ983151 QKG12:QKM60 QKG64:QKM111 QJV65547:QJZ65647 QJV131083:QJZ131183 QJV196619:QJZ196719 QJV262155:QJZ262255 QJV327691:QJZ327791 QJV393227:QJZ393327 QJV458763:QJZ458863 QJV524299:QJZ524399 QJV589835:QJZ589935 QJV655371:QJZ655471 QJV720907:QJZ721007 QJV786443:QJZ786543 QJV851979:QJZ852079 QJV917515:QJZ917615 QJV983051:QJZ983151 QTR12:QTV60 QTR64:QTV111 QKG65547:QKM65647 QKG131083:QKM131183 QKG196619:QKM196719 QKG262155:QKM262255 QKG327691:QKM327791 QKG393227:QKM393327 QKG458763:QKM458863 QKG524299:QKM524399 QKG589835:QKM589935 QKG655371:QKM655471 QKG720907:QKM721007 QKG786443:QKM786543 QKG851979:QKM852079 QKG917515:QKM917615 QKG983051:QKM983151 QUC12:QUI60 QUC64:QUI111 QTR65547:QTV65647 QTR131083:QTV131183 QTR196619:QTV196719 QTR262155:QTV262255 QTR327691:QTV327791 QTR393227:QTV393327 QTR458763:QTV458863 QTR524299:QTV524399 QTR589835:QTV589935 QTR655371:QTV655471 QTR720907:QTV721007 QTR786443:QTV786543 QTR851979:QTV852079 QTR917515:QTV917615 QTR983051:QTV983151 RDN12:RDR60 RDN64:RDR111 QUC65547:QUI65647 QUC131083:QUI131183 QUC196619:QUI196719 QUC262155:QUI262255 QUC327691:QUI327791 QUC393227:QUI393327 QUC458763:QUI458863 QUC524299:QUI524399 QUC589835:QUI589935 QUC655371:QUI655471 QUC720907:QUI721007 QUC786443:QUI786543 QUC851979:QUI852079 QUC917515:QUI917615 QUC983051:QUI983151 RDY12:REE60 RDY64:REE111 RDN65547:RDR65647 RDN131083:RDR131183 RDN196619:RDR196719 RDN262155:RDR262255 RDN327691:RDR327791 RDN393227:RDR393327 RDN458763:RDR458863 RDN524299:RDR524399 RDN589835:RDR589935 RDN655371:RDR655471 RDN720907:RDR721007 RDN786443:RDR786543 RDN851979:RDR852079 RDN917515:RDR917615 RDN983051:RDR983151 RNJ12:RNN60 RNJ64:RNN111 RDY65547:REE65647 RDY131083:REE131183 RDY196619:REE196719 RDY262155:REE262255 RDY327691:REE327791 RDY393227:REE393327 RDY458763:REE458863 RDY524299:REE524399 RDY589835:REE589935 RDY655371:REE655471 RDY720907:REE721007 RDY786443:REE786543 RDY851979:REE852079 RDY917515:REE917615 RDY983051:REE983151 RNU12:ROA60 RNU64:ROA111 RNJ65547:RNN65647 RNJ131083:RNN131183 RNJ196619:RNN196719 RNJ262155:RNN262255 RNJ327691:RNN327791 RNJ393227:RNN393327 RNJ458763:RNN458863 RNJ524299:RNN524399 RNJ589835:RNN589935 RNJ655371:RNN655471 RNJ720907:RNN721007 RNJ786443:RNN786543 RNJ851979:RNN852079 RNJ917515:RNN917615 RNJ983051:RNN983151 RXF12:RXJ60 RXF64:RXJ111 RNU65547:ROA65647 RNU131083:ROA131183 RNU196619:ROA196719 RNU262155:ROA262255 RNU327691:ROA327791 RNU393227:ROA393327 RNU458763:ROA458863 RNU524299:ROA524399 RNU589835:ROA589935 RNU655371:ROA655471 RNU720907:ROA721007 RNU786443:ROA786543 RNU851979:ROA852079 RNU917515:ROA917615 RNU983051:ROA983151 RXQ12:RXW60 RXQ64:RXW111 RXF65547:RXJ65647 RXF131083:RXJ131183 RXF196619:RXJ196719 RXF262155:RXJ262255 RXF327691:RXJ327791 RXF393227:RXJ393327 RXF458763:RXJ458863 RXF524299:RXJ524399 RXF589835:RXJ589935 RXF655371:RXJ655471 RXF720907:RXJ721007 RXF786443:RXJ786543 RXF851979:RXJ852079 RXF917515:RXJ917615 RXF983051:RXJ983151 SHB12:SHF60 SHB64:SHF111 RXQ65547:RXW65647 RXQ131083:RXW131183 RXQ196619:RXW196719 RXQ262155:RXW262255 RXQ327691:RXW327791 RXQ393227:RXW393327 RXQ458763:RXW458863 RXQ524299:RXW524399 RXQ589835:RXW589935 RXQ655371:RXW655471 RXQ720907:RXW721007 RXQ786443:RXW786543 RXQ851979:RXW852079 RXQ917515:RXW917615 RXQ983051:RXW983151 SHM12:SHS60 SHM64:SHS111 SHB65547:SHF65647 SHB131083:SHF131183 SHB196619:SHF196719 SHB262155:SHF262255 SHB327691:SHF327791 SHB393227:SHF393327 SHB458763:SHF458863 SHB524299:SHF524399 SHB589835:SHF589935 SHB655371:SHF655471 SHB720907:SHF721007 SHB786443:SHF786543 SHB851979:SHF852079 SHB917515:SHF917615 SHB983051:SHF983151 SQX12:SRB60 SQX64:SRB111 SHM65547:SHS65647 SHM131083:SHS131183 SHM196619:SHS196719 SHM262155:SHS262255 SHM327691:SHS327791 SHM393227:SHS393327 SHM458763:SHS458863 SHM524299:SHS524399 SHM589835:SHS589935 SHM655371:SHS655471 SHM720907:SHS721007 SHM786443:SHS786543 SHM851979:SHS852079 SHM917515:SHS917615 SHM983051:SHS983151 SRI12:SRO60 SRI64:SRO111 SQX65547:SRB65647 SQX131083:SRB131183 SQX196619:SRB196719 SQX262155:SRB262255 SQX327691:SRB327791 SQX393227:SRB393327 SQX458763:SRB458863 SQX524299:SRB524399 SQX589835:SRB589935 SQX655371:SRB655471 SQX720907:SRB721007 SQX786443:SRB786543 SQX851979:SRB852079 SQX917515:SRB917615 SQX983051:SRB983151 TAT12:TAX60 TAT64:TAX111 SRI65547:SRO65647 SRI131083:SRO131183 SRI196619:SRO196719 SRI262155:SRO262255 SRI327691:SRO327791 SRI393227:SRO393327 SRI458763:SRO458863 SRI524299:SRO524399 SRI589835:SRO589935 SRI655371:SRO655471 SRI720907:SRO721007 SRI786443:SRO786543 SRI851979:SRO852079 SRI917515:SRO917615 SRI983051:SRO983151 TBE12:TBK60 TBE64:TBK111 TAT65547:TAX65647 TAT131083:TAX131183 TAT196619:TAX196719 TAT262155:TAX262255 TAT327691:TAX327791 TAT393227:TAX393327 TAT458763:TAX458863 TAT524299:TAX524399 TAT589835:TAX589935 TAT655371:TAX655471 TAT720907:TAX721007 TAT786443:TAX786543 TAT851979:TAX852079 TAT917515:TAX917615 TAT983051:TAX983151 TKP12:TKT60 TKP64:TKT111 TBE65547:TBK65647 TBE131083:TBK131183 TBE196619:TBK196719 TBE262155:TBK262255 TBE327691:TBK327791 TBE393227:TBK393327 TBE458763:TBK458863 TBE524299:TBK524399 TBE589835:TBK589935 TBE655371:TBK655471 TBE720907:TBK721007 TBE786443:TBK786543 TBE851979:TBK852079 TBE917515:TBK917615 TBE983051:TBK983151 TLA12:TLG60 TLA64:TLG111 TKP65547:TKT65647 TKP131083:TKT131183 TKP196619:TKT196719 TKP262155:TKT262255 TKP327691:TKT327791 TKP393227:TKT393327 TKP458763:TKT458863 TKP524299:TKT524399 TKP589835:TKT589935 TKP655371:TKT655471 TKP720907:TKT721007 TKP786443:TKT786543 TKP851979:TKT852079 TKP917515:TKT917615 TKP983051:TKT983151 TUL12:TUP60 TUL64:TUP111 TLA65547:TLG65647 TLA131083:TLG131183 TLA196619:TLG196719 TLA262155:TLG262255 TLA327691:TLG327791 TLA393227:TLG393327 TLA458763:TLG458863 TLA524299:TLG524399 TLA589835:TLG589935 TLA655371:TLG655471 TLA720907:TLG721007 TLA786443:TLG786543 TLA851979:TLG852079 TLA917515:TLG917615 TLA983051:TLG983151 TUW12:TVC60 TUW64:TVC111 TUL65547:TUP65647 TUL131083:TUP131183 TUL196619:TUP196719 TUL262155:TUP262255 TUL327691:TUP327791 TUL393227:TUP393327 TUL458763:TUP458863 TUL524299:TUP524399 TUL589835:TUP589935 TUL655371:TUP655471 TUL720907:TUP721007 TUL786443:TUP786543 TUL851979:TUP852079 TUL917515:TUP917615 TUL983051:TUP983151 UEH12:UEL60 UEH64:UEL111 TUW65547:TVC65647 TUW131083:TVC131183 TUW196619:TVC196719 TUW262155:TVC262255 TUW327691:TVC327791 TUW393227:TVC393327 TUW458763:TVC458863 TUW524299:TVC524399 TUW589835:TVC589935 TUW655371:TVC655471 TUW720907:TVC721007 TUW786443:TVC786543 TUW851979:TVC852079 TUW917515:TVC917615 TUW983051:TVC983151 UES12:UEY60 UES64:UEY111 UEH65547:UEL65647 UEH131083:UEL131183 UEH196619:UEL196719 UEH262155:UEL262255 UEH327691:UEL327791 UEH393227:UEL393327 UEH458763:UEL458863 UEH524299:UEL524399 UEH589835:UEL589935 UEH655371:UEL655471 UEH720907:UEL721007 UEH786443:UEL786543 UEH851979:UEL852079 UEH917515:UEL917615 UEH983051:UEL983151 UOD12:UOH60 UOD64:UOH111 UES65547:UEY65647 UES131083:UEY131183 UES196619:UEY196719 UES262155:UEY262255 UES327691:UEY327791 UES393227:UEY393327 UES458763:UEY458863 UES524299:UEY524399 UES589835:UEY589935 UES655371:UEY655471 UES720907:UEY721007 UES786443:UEY786543 UES851979:UEY852079 UES917515:UEY917615 UES983051:UEY983151 UOO12:UOU60 UOO64:UOU111 UOD65547:UOH65647 UOD131083:UOH131183 UOD196619:UOH196719 UOD262155:UOH262255 UOD327691:UOH327791 UOD393227:UOH393327 UOD458763:UOH458863 UOD524299:UOH524399 UOD589835:UOH589935 UOD655371:UOH655471 UOD720907:UOH721007 UOD786443:UOH786543 UOD851979:UOH852079 UOD917515:UOH917615 UOD983051:UOH983151 UXZ12:UYD60 UXZ64:UYD111 UOO65547:UOU65647 UOO131083:UOU131183 UOO196619:UOU196719 UOO262155:UOU262255 UOO327691:UOU327791 UOO393227:UOU393327 UOO458763:UOU458863 UOO524299:UOU524399 UOO589835:UOU589935 UOO655371:UOU655471 UOO720907:UOU721007 UOO786443:UOU786543 UOO851979:UOU852079 UOO917515:UOU917615 UOO983051:UOU983151 UYK12:UYQ60 UYK64:UYQ111 UXZ65547:UYD65647 UXZ131083:UYD131183 UXZ196619:UYD196719 UXZ262155:UYD262255 UXZ327691:UYD327791 UXZ393227:UYD393327 UXZ458763:UYD458863 UXZ524299:UYD524399 UXZ589835:UYD589935 UXZ655371:UYD655471 UXZ720907:UYD721007 UXZ786443:UYD786543 UXZ851979:UYD852079 UXZ917515:UYD917615 UXZ983051:UYD983151 VHV12:VHZ60 VHV64:VHZ111 UYK65547:UYQ65647 UYK131083:UYQ131183 UYK196619:UYQ196719 UYK262155:UYQ262255 UYK327691:UYQ327791 UYK393227:UYQ393327 UYK458763:UYQ458863 UYK524299:UYQ524399 UYK589835:UYQ589935 UYK655371:UYQ655471 UYK720907:UYQ721007 UYK786443:UYQ786543 UYK851979:UYQ852079 UYK917515:UYQ917615 UYK983051:UYQ983151 VIG12:VIM60 VIG64:VIM111 VHV65547:VHZ65647 VHV131083:VHZ131183 VHV196619:VHZ196719 VHV262155:VHZ262255 VHV327691:VHZ327791 VHV393227:VHZ393327 VHV458763:VHZ458863 VHV524299:VHZ524399 VHV589835:VHZ589935 VHV655371:VHZ655471 VHV720907:VHZ721007 VHV786443:VHZ786543 VHV851979:VHZ852079 VHV917515:VHZ917615 VHV983051:VHZ983151 VRR12:VRV60 VRR64:VRV111 VIG65547:VIM65647 VIG131083:VIM131183 VIG196619:VIM196719 VIG262155:VIM262255 VIG327691:VIM327791 VIG393227:VIM393327 VIG458763:VIM458863 VIG524299:VIM524399 VIG589835:VIM589935 VIG655371:VIM655471 VIG720907:VIM721007 VIG786443:VIM786543 VIG851979:VIM852079 VIG917515:VIM917615 VIG983051:VIM983151 VSC12:VSI60 VSC64:VSI111 VRR65547:VRV65647 VRR131083:VRV131183 VRR196619:VRV196719 VRR262155:VRV262255 VRR327691:VRV327791 VRR393227:VRV393327 VRR458763:VRV458863 VRR524299:VRV524399 VRR589835:VRV589935 VRR655371:VRV655471 VRR720907:VRV721007 VRR786443:VRV786543 VRR851979:VRV852079 VRR917515:VRV917615 VRR983051:VRV983151 WBN12:WBR60 WBN64:WBR111 VSC65547:VSI65647 VSC131083:VSI131183 VSC196619:VSI196719 VSC262155:VSI262255 VSC327691:VSI327791 VSC393227:VSI393327 VSC458763:VSI458863 VSC524299:VSI524399 VSC589835:VSI589935 VSC655371:VSI655471 VSC720907:VSI721007 VSC786443:VSI786543 VSC851979:VSI852079 VSC917515:VSI917615 VSC983051:VSI983151 WBY12:WCE60 WBY64:WCE111 WBN65547:WBR65647 WBN131083:WBR131183 WBN196619:WBR196719 WBN262155:WBR262255 WBN327691:WBR327791 WBN393227:WBR393327 WBN458763:WBR458863 WBN524299:WBR524399 WBN589835:WBR589935 WBN655371:WBR655471 WBN720907:WBR721007 WBN786443:WBR786543 WBN851979:WBR852079 WBN917515:WBR917615 WBN983051:WBR983151 WLJ12:WLN60 WLJ64:WLN111 WBY65547:WCE65647 WBY131083:WCE131183 WBY196619:WCE196719 WBY262155:WCE262255 WBY327691:WCE327791 WBY393227:WCE393327 WBY458763:WCE458863 WBY524299:WCE524399 WBY589835:WCE589935 WBY655371:WCE655471 WBY720907:WCE721007 WBY786443:WCE786543 WBY851979:WCE852079 WBY917515:WCE917615 WBY983051:WCE983151 WLU12:WMA60 WLU64:WMA111 WLJ65547:WLN65647 WLJ131083:WLN131183 WLJ196619:WLN196719 WLJ262155:WLN262255 WLJ327691:WLN327791 WLJ393227:WLN393327 WLJ458763:WLN458863 WLJ524299:WLN524399 WLJ589835:WLN589935 WLJ655371:WLN655471 WLJ720907:WLN721007 WLJ786443:WLN786543 WLJ851979:WLN852079 WLJ917515:WLN917615 WLJ983051:WLN983151 WVF12:WVJ60 WVF64:WVJ111 WLU65547:WMA65647 WLU131083:WMA131183 WLU196619:WMA196719 WLU262155:WMA262255 WLU327691:WMA327791 WLU393227:WMA393327 WLU458763:WMA458863 WLU524299:WMA524399 WLU589835:WMA589935 WLU655371:WMA655471 WLU720907:WMA721007 WLU786443:WMA786543 WLU851979:WMA852079 WLU917515:WMA917615 WLU983051:WMA983151 WVQ12:WVW60 WVQ64:WVW111 WVF65547:WVJ65647 WVF131083:WVJ131183 WVF196619:WVJ196719 WVF262155:WVJ262255 WVF327691:WVJ327791 WVF393227:WVJ393327 WVF458763:WVJ458863 WVF524299:WVJ524399 WVF589835:WVJ589935 WVF655371:WVJ655471 WVF720907:WVJ721007 WVF786443:WVJ786543 WVF851979:WVJ852079 WVF917515:WVJ917615 WVF983051:WVJ983151 WVZ112 WVQ983051:WVW983151 WVQ65547:WVW65647 WVQ131083:WVW131183 WVQ196619:WVW196719 WVQ262155:WVW262255 WVQ327691:WVW327791 WVQ393227:WVW393327 WVQ458763:WVW458863 WVQ524299:WVW524399 WVQ589835:WVW589935 WVQ655371:WVW655471 WVQ720907:WVW721007 WVQ786443:WVW786543 WVQ851979:WVW852079 WVQ917515:WVW917615 IT64:IX111 JN61 TJ61 ADF61 ANB61 AWX61 BGT61 BQP61 CAL61 CKH61 CUD61 DDZ61 DNV61 DXR61 EHN61 ERJ61 FBF61 FLB61 FUX61 GET61 GOP61 GYL61 HIH61 HSD61 IBZ61 ILV61 IVR61 JFN61 JPJ61 JZF61 KJB61 KSX61 LCT61 LMP61 LWL61 MGH61 MQD61 MZZ61 NJV61 NTR61 ODN61 ONJ61 OXF61 PHB61 PQX61 QAT61 QKP61 QUL61 REH61 ROD61 RXZ61 SHV61 SRR61 TBN61 TLJ61 TVF61 UFB61 UOX61 UYT61 VIP61 VSL61 WCH61 WMD61 WVZ61 JN112 TJ112 ADF112 ANB112 AWX112 BGT112 BQP112 CAL112 CKH112 CUD112 DDZ112 DNV112 DXR112 EHN112 ERJ112 FBF112 FLB112 FUX112 GET112 GOP112 GYL112 HIH112 HSD112 IBZ112 ILV112 IVR112 JFN112 JPJ112 JZF112 KJB112 KSX112 LCT112 LMP112 LWL112 MGH112 MQD112 MZZ112 NJV112 NTR112 ODN112 ONJ112 OXF112 PHB112 PQX112 QAT112 QKP112 QUL112 REH112 ROD112 RXZ112 SHV112 SRR112 TBN112 TLJ112 TVF112 UFB112 UOX112 UYT112 VIP112 VSL112 WCH112 WMD112 IT12:IX60" xr:uid="{00AE007F-0009-4BAD-9F6B-00AA0042005E}">
      <formula1>#REF!</formula1>
    </dataValidation>
    <dataValidation type="whole" operator="lessThanOrEqual" allowBlank="1" showInputMessage="1" showErrorMessage="1" error="INPUT NUMBER LESS THAN OR EQUAL THE HIGHEST POSSIBLE SCORE" prompt="Input Raw Score" sqref="F65547:F65647 IO64:IO111 WVA917515:WVA917615 WVA851979:WVA852079 WVA786443:WVA786543 WVA720907:WVA721007 WVA655371:WVA655471 WVA589835:WVA589935 WVA524299:WVA524399 WVA458763:WVA458863 WVA393227:WVA393327 WVA327691:WVA327791 WVA262155:WVA262255 WVA196619:WVA196719 WVA131083:WVA131183 WVA65547:WVA65647 WVA983051:WVA983151 WLE13:WLE60 WLE983051:WLE983151 WLE917515:WLE917615 WLE851979:WLE852079 WLE786443:WLE786543 WLE720907:WLE721007 WLE655371:WLE655471 WLE589835:WLE589935 WLE524299:WLE524399 WLE458763:WLE458863 WLE393227:WLE393327 WLE327691:WLE327791 WLE262155:WLE262255 WLE196619:WLE196719 WLE131083:WLE131183 WLE65547:WLE65647 WVA64:WVA111 WBI13:WBI60 WBI983051:WBI983151 WBI917515:WBI917615 WBI851979:WBI852079 WBI786443:WBI786543 WBI720907:WBI721007 WBI655371:WBI655471 WBI589835:WBI589935 WBI524299:WBI524399 WBI458763:WBI458863 WBI393227:WBI393327 WBI327691:WBI327791 WBI262155:WBI262255 WBI196619:WBI196719 WBI131083:WBI131183 WBI65547:WBI65647 WLE64:WLE111 VRM13:VRM60 VRM983051:VRM983151 VRM917515:VRM917615 VRM851979:VRM852079 VRM786443:VRM786543 VRM720907:VRM721007 VRM655371:VRM655471 VRM589835:VRM589935 VRM524299:VRM524399 VRM458763:VRM458863 VRM393227:VRM393327 VRM327691:VRM327791 VRM262155:VRM262255 VRM196619:VRM196719 VRM131083:VRM131183 VRM65547:VRM65647 WBI64:WBI111 VHQ13:VHQ60 VHQ983051:VHQ983151 VHQ917515:VHQ917615 VHQ851979:VHQ852079 VHQ786443:VHQ786543 VHQ720907:VHQ721007 VHQ655371:VHQ655471 VHQ589835:VHQ589935 VHQ524299:VHQ524399 VHQ458763:VHQ458863 VHQ393227:VHQ393327 VHQ327691:VHQ327791 VHQ262155:VHQ262255 VHQ196619:VHQ196719 VHQ131083:VHQ131183 VHQ65547:VHQ65647 VRM64:VRM111 UXU13:UXU60 UXU983051:UXU983151 UXU917515:UXU917615 UXU851979:UXU852079 UXU786443:UXU786543 UXU720907:UXU721007 UXU655371:UXU655471 UXU589835:UXU589935 UXU524299:UXU524399 UXU458763:UXU458863 UXU393227:UXU393327 UXU327691:UXU327791 UXU262155:UXU262255 UXU196619:UXU196719 UXU131083:UXU131183 UXU65547:UXU65647 VHQ64:VHQ111 UNY13:UNY60 UNY983051:UNY983151 UNY917515:UNY917615 UNY851979:UNY852079 UNY786443:UNY786543 UNY720907:UNY721007 UNY655371:UNY655471 UNY589835:UNY589935 UNY524299:UNY524399 UNY458763:UNY458863 UNY393227:UNY393327 UNY327691:UNY327791 UNY262155:UNY262255 UNY196619:UNY196719 UNY131083:UNY131183 UNY65547:UNY65647 UXU64:UXU111 UEC13:UEC60 UEC983051:UEC983151 UEC917515:UEC917615 UEC851979:UEC852079 UEC786443:UEC786543 UEC720907:UEC721007 UEC655371:UEC655471 UEC589835:UEC589935 UEC524299:UEC524399 UEC458763:UEC458863 UEC393227:UEC393327 UEC327691:UEC327791 UEC262155:UEC262255 UEC196619:UEC196719 UEC131083:UEC131183 UEC65547:UEC65647 UNY64:UNY111 TUG13:TUG60 TUG983051:TUG983151 TUG917515:TUG917615 TUG851979:TUG852079 TUG786443:TUG786543 TUG720907:TUG721007 TUG655371:TUG655471 TUG589835:TUG589935 TUG524299:TUG524399 TUG458763:TUG458863 TUG393227:TUG393327 TUG327691:TUG327791 TUG262155:TUG262255 TUG196619:TUG196719 TUG131083:TUG131183 TUG65547:TUG65647 UEC64:UEC111 TKK13:TKK60 TKK983051:TKK983151 TKK917515:TKK917615 TKK851979:TKK852079 TKK786443:TKK786543 TKK720907:TKK721007 TKK655371:TKK655471 TKK589835:TKK589935 TKK524299:TKK524399 TKK458763:TKK458863 TKK393227:TKK393327 TKK327691:TKK327791 TKK262155:TKK262255 TKK196619:TKK196719 TKK131083:TKK131183 TKK65547:TKK65647 TUG64:TUG111 TAO13:TAO60 TAO983051:TAO983151 TAO917515:TAO917615 TAO851979:TAO852079 TAO786443:TAO786543 TAO720907:TAO721007 TAO655371:TAO655471 TAO589835:TAO589935 TAO524299:TAO524399 TAO458763:TAO458863 TAO393227:TAO393327 TAO327691:TAO327791 TAO262155:TAO262255 TAO196619:TAO196719 TAO131083:TAO131183 TAO65547:TAO65647 TKK64:TKK111 SQS13:SQS60 SQS983051:SQS983151 SQS917515:SQS917615 SQS851979:SQS852079 SQS786443:SQS786543 SQS720907:SQS721007 SQS655371:SQS655471 SQS589835:SQS589935 SQS524299:SQS524399 SQS458763:SQS458863 SQS393227:SQS393327 SQS327691:SQS327791 SQS262155:SQS262255 SQS196619:SQS196719 SQS131083:SQS131183 SQS65547:SQS65647 TAO64:TAO111 SGW13:SGW60 SGW983051:SGW983151 SGW917515:SGW917615 SGW851979:SGW852079 SGW786443:SGW786543 SGW720907:SGW721007 SGW655371:SGW655471 SGW589835:SGW589935 SGW524299:SGW524399 SGW458763:SGW458863 SGW393227:SGW393327 SGW327691:SGW327791 SGW262155:SGW262255 SGW196619:SGW196719 SGW131083:SGW131183 SGW65547:SGW65647 SQS64:SQS111 RXA13:RXA60 RXA983051:RXA983151 RXA917515:RXA917615 RXA851979:RXA852079 RXA786443:RXA786543 RXA720907:RXA721007 RXA655371:RXA655471 RXA589835:RXA589935 RXA524299:RXA524399 RXA458763:RXA458863 RXA393227:RXA393327 RXA327691:RXA327791 RXA262155:RXA262255 RXA196619:RXA196719 RXA131083:RXA131183 RXA65547:RXA65647 SGW64:SGW111 RNE13:RNE60 RNE983051:RNE983151 RNE917515:RNE917615 RNE851979:RNE852079 RNE786443:RNE786543 RNE720907:RNE721007 RNE655371:RNE655471 RNE589835:RNE589935 RNE524299:RNE524399 RNE458763:RNE458863 RNE393227:RNE393327 RNE327691:RNE327791 RNE262155:RNE262255 RNE196619:RNE196719 RNE131083:RNE131183 RNE65547:RNE65647 RXA64:RXA111 RDI13:RDI60 RDI983051:RDI983151 RDI917515:RDI917615 RDI851979:RDI852079 RDI786443:RDI786543 RDI720907:RDI721007 RDI655371:RDI655471 RDI589835:RDI589935 RDI524299:RDI524399 RDI458763:RDI458863 RDI393227:RDI393327 RDI327691:RDI327791 RDI262155:RDI262255 RDI196619:RDI196719 RDI131083:RDI131183 RDI65547:RDI65647 RNE64:RNE111 QTM13:QTM60 QTM983051:QTM983151 QTM917515:QTM917615 QTM851979:QTM852079 QTM786443:QTM786543 QTM720907:QTM721007 QTM655371:QTM655471 QTM589835:QTM589935 QTM524299:QTM524399 QTM458763:QTM458863 QTM393227:QTM393327 QTM327691:QTM327791 QTM262155:QTM262255 QTM196619:QTM196719 QTM131083:QTM131183 QTM65547:QTM65647 RDI64:RDI111 QJQ13:QJQ60 QJQ983051:QJQ983151 QJQ917515:QJQ917615 QJQ851979:QJQ852079 QJQ786443:QJQ786543 QJQ720907:QJQ721007 QJQ655371:QJQ655471 QJQ589835:QJQ589935 QJQ524299:QJQ524399 QJQ458763:QJQ458863 QJQ393227:QJQ393327 QJQ327691:QJQ327791 QJQ262155:QJQ262255 QJQ196619:QJQ196719 QJQ131083:QJQ131183 QJQ65547:QJQ65647 QTM64:QTM111 PZU13:PZU60 PZU983051:PZU983151 PZU917515:PZU917615 PZU851979:PZU852079 PZU786443:PZU786543 PZU720907:PZU721007 PZU655371:PZU655471 PZU589835:PZU589935 PZU524299:PZU524399 PZU458763:PZU458863 PZU393227:PZU393327 PZU327691:PZU327791 PZU262155:PZU262255 PZU196619:PZU196719 PZU131083:PZU131183 PZU65547:PZU65647 QJQ64:QJQ111 PPY13:PPY60 PPY983051:PPY983151 PPY917515:PPY917615 PPY851979:PPY852079 PPY786443:PPY786543 PPY720907:PPY721007 PPY655371:PPY655471 PPY589835:PPY589935 PPY524299:PPY524399 PPY458763:PPY458863 PPY393227:PPY393327 PPY327691:PPY327791 PPY262155:PPY262255 PPY196619:PPY196719 PPY131083:PPY131183 PPY65547:PPY65647 PZU64:PZU111 PGC13:PGC60 PGC983051:PGC983151 PGC917515:PGC917615 PGC851979:PGC852079 PGC786443:PGC786543 PGC720907:PGC721007 PGC655371:PGC655471 PGC589835:PGC589935 PGC524299:PGC524399 PGC458763:PGC458863 PGC393227:PGC393327 PGC327691:PGC327791 PGC262155:PGC262255 PGC196619:PGC196719 PGC131083:PGC131183 PGC65547:PGC65647 PPY64:PPY111 OWG13:OWG60 OWG983051:OWG983151 OWG917515:OWG917615 OWG851979:OWG852079 OWG786443:OWG786543 OWG720907:OWG721007 OWG655371:OWG655471 OWG589835:OWG589935 OWG524299:OWG524399 OWG458763:OWG458863 OWG393227:OWG393327 OWG327691:OWG327791 OWG262155:OWG262255 OWG196619:OWG196719 OWG131083:OWG131183 OWG65547:OWG65647 PGC64:PGC111 OMK13:OMK60 OMK983051:OMK983151 OMK917515:OMK917615 OMK851979:OMK852079 OMK786443:OMK786543 OMK720907:OMK721007 OMK655371:OMK655471 OMK589835:OMK589935 OMK524299:OMK524399 OMK458763:OMK458863 OMK393227:OMK393327 OMK327691:OMK327791 OMK262155:OMK262255 OMK196619:OMK196719 OMK131083:OMK131183 OMK65547:OMK65647 OWG64:OWG111 OCO13:OCO60 OCO983051:OCO983151 OCO917515:OCO917615 OCO851979:OCO852079 OCO786443:OCO786543 OCO720907:OCO721007 OCO655371:OCO655471 OCO589835:OCO589935 OCO524299:OCO524399 OCO458763:OCO458863 OCO393227:OCO393327 OCO327691:OCO327791 OCO262155:OCO262255 OCO196619:OCO196719 OCO131083:OCO131183 OCO65547:OCO65647 OMK64:OMK111 NSS13:NSS60 NSS983051:NSS983151 NSS917515:NSS917615 NSS851979:NSS852079 NSS786443:NSS786543 NSS720907:NSS721007 NSS655371:NSS655471 NSS589835:NSS589935 NSS524299:NSS524399 NSS458763:NSS458863 NSS393227:NSS393327 NSS327691:NSS327791 NSS262155:NSS262255 NSS196619:NSS196719 NSS131083:NSS131183 NSS65547:NSS65647 OCO64:OCO111 NIW13:NIW60 NIW983051:NIW983151 NIW917515:NIW917615 NIW851979:NIW852079 NIW786443:NIW786543 NIW720907:NIW721007 NIW655371:NIW655471 NIW589835:NIW589935 NIW524299:NIW524399 NIW458763:NIW458863 NIW393227:NIW393327 NIW327691:NIW327791 NIW262155:NIW262255 NIW196619:NIW196719 NIW131083:NIW131183 NIW65547:NIW65647 NSS64:NSS111 MZA13:MZA60 MZA983051:MZA983151 MZA917515:MZA917615 MZA851979:MZA852079 MZA786443:MZA786543 MZA720907:MZA721007 MZA655371:MZA655471 MZA589835:MZA589935 MZA524299:MZA524399 MZA458763:MZA458863 MZA393227:MZA393327 MZA327691:MZA327791 MZA262155:MZA262255 MZA196619:MZA196719 MZA131083:MZA131183 MZA65547:MZA65647 NIW64:NIW111 MPE13:MPE60 MPE983051:MPE983151 MPE917515:MPE917615 MPE851979:MPE852079 MPE786443:MPE786543 MPE720907:MPE721007 MPE655371:MPE655471 MPE589835:MPE589935 MPE524299:MPE524399 MPE458763:MPE458863 MPE393227:MPE393327 MPE327691:MPE327791 MPE262155:MPE262255 MPE196619:MPE196719 MPE131083:MPE131183 MPE65547:MPE65647 MZA64:MZA111 MFI13:MFI60 MFI983051:MFI983151 MFI917515:MFI917615 MFI851979:MFI852079 MFI786443:MFI786543 MFI720907:MFI721007 MFI655371:MFI655471 MFI589835:MFI589935 MFI524299:MFI524399 MFI458763:MFI458863 MFI393227:MFI393327 MFI327691:MFI327791 MFI262155:MFI262255 MFI196619:MFI196719 MFI131083:MFI131183 MFI65547:MFI65647 MPE64:MPE111 LVM13:LVM60 LVM983051:LVM983151 LVM917515:LVM917615 LVM851979:LVM852079 LVM786443:LVM786543 LVM720907:LVM721007 LVM655371:LVM655471 LVM589835:LVM589935 LVM524299:LVM524399 LVM458763:LVM458863 LVM393227:LVM393327 LVM327691:LVM327791 LVM262155:LVM262255 LVM196619:LVM196719 LVM131083:LVM131183 LVM65547:LVM65647 MFI64:MFI111 LLQ13:LLQ60 LLQ983051:LLQ983151 LLQ917515:LLQ917615 LLQ851979:LLQ852079 LLQ786443:LLQ786543 LLQ720907:LLQ721007 LLQ655371:LLQ655471 LLQ589835:LLQ589935 LLQ524299:LLQ524399 LLQ458763:LLQ458863 LLQ393227:LLQ393327 LLQ327691:LLQ327791 LLQ262155:LLQ262255 LLQ196619:LLQ196719 LLQ131083:LLQ131183 LLQ65547:LLQ65647 LVM64:LVM111 LBU13:LBU60 LBU983051:LBU983151 LBU917515:LBU917615 LBU851979:LBU852079 LBU786443:LBU786543 LBU720907:LBU721007 LBU655371:LBU655471 LBU589835:LBU589935 LBU524299:LBU524399 LBU458763:LBU458863 LBU393227:LBU393327 LBU327691:LBU327791 LBU262155:LBU262255 LBU196619:LBU196719 LBU131083:LBU131183 LBU65547:LBU65647 LLQ64:LLQ111 KRY13:KRY60 KRY983051:KRY983151 KRY917515:KRY917615 KRY851979:KRY852079 KRY786443:KRY786543 KRY720907:KRY721007 KRY655371:KRY655471 KRY589835:KRY589935 KRY524299:KRY524399 KRY458763:KRY458863 KRY393227:KRY393327 KRY327691:KRY327791 KRY262155:KRY262255 KRY196619:KRY196719 KRY131083:KRY131183 KRY65547:KRY65647 LBU64:LBU111 KIC13:KIC60 KIC983051:KIC983151 KIC917515:KIC917615 KIC851979:KIC852079 KIC786443:KIC786543 KIC720907:KIC721007 KIC655371:KIC655471 KIC589835:KIC589935 KIC524299:KIC524399 KIC458763:KIC458863 KIC393227:KIC393327 KIC327691:KIC327791 KIC262155:KIC262255 KIC196619:KIC196719 KIC131083:KIC131183 KIC65547:KIC65647 KRY64:KRY111 JYG13:JYG60 JYG983051:JYG983151 JYG917515:JYG917615 JYG851979:JYG852079 JYG786443:JYG786543 JYG720907:JYG721007 JYG655371:JYG655471 JYG589835:JYG589935 JYG524299:JYG524399 JYG458763:JYG458863 JYG393227:JYG393327 JYG327691:JYG327791 JYG262155:JYG262255 JYG196619:JYG196719 JYG131083:JYG131183 JYG65547:JYG65647 KIC64:KIC111 JOK13:JOK60 JOK983051:JOK983151 JOK917515:JOK917615 JOK851979:JOK852079 JOK786443:JOK786543 JOK720907:JOK721007 JOK655371:JOK655471 JOK589835:JOK589935 JOK524299:JOK524399 JOK458763:JOK458863 JOK393227:JOK393327 JOK327691:JOK327791 JOK262155:JOK262255 JOK196619:JOK196719 JOK131083:JOK131183 JOK65547:JOK65647 JYG64:JYG111 JEO13:JEO60 JEO983051:JEO983151 JEO917515:JEO917615 JEO851979:JEO852079 JEO786443:JEO786543 JEO720907:JEO721007 JEO655371:JEO655471 JEO589835:JEO589935 JEO524299:JEO524399 JEO458763:JEO458863 JEO393227:JEO393327 JEO327691:JEO327791 JEO262155:JEO262255 JEO196619:JEO196719 JEO131083:JEO131183 JEO65547:JEO65647 JOK64:JOK111 IUS13:IUS60 IUS983051:IUS983151 IUS917515:IUS917615 IUS851979:IUS852079 IUS786443:IUS786543 IUS720907:IUS721007 IUS655371:IUS655471 IUS589835:IUS589935 IUS524299:IUS524399 IUS458763:IUS458863 IUS393227:IUS393327 IUS327691:IUS327791 IUS262155:IUS262255 IUS196619:IUS196719 IUS131083:IUS131183 IUS65547:IUS65647 JEO64:JEO111 IKW13:IKW60 IKW983051:IKW983151 IKW917515:IKW917615 IKW851979:IKW852079 IKW786443:IKW786543 IKW720907:IKW721007 IKW655371:IKW655471 IKW589835:IKW589935 IKW524299:IKW524399 IKW458763:IKW458863 IKW393227:IKW393327 IKW327691:IKW327791 IKW262155:IKW262255 IKW196619:IKW196719 IKW131083:IKW131183 IKW65547:IKW65647 IUS64:IUS111 IBA13:IBA60 IBA983051:IBA983151 IBA917515:IBA917615 IBA851979:IBA852079 IBA786443:IBA786543 IBA720907:IBA721007 IBA655371:IBA655471 IBA589835:IBA589935 IBA524299:IBA524399 IBA458763:IBA458863 IBA393227:IBA393327 IBA327691:IBA327791 IBA262155:IBA262255 IBA196619:IBA196719 IBA131083:IBA131183 IBA65547:IBA65647 IKW64:IKW111 HRE13:HRE60 HRE983051:HRE983151 HRE917515:HRE917615 HRE851979:HRE852079 HRE786443:HRE786543 HRE720907:HRE721007 HRE655371:HRE655471 HRE589835:HRE589935 HRE524299:HRE524399 HRE458763:HRE458863 HRE393227:HRE393327 HRE327691:HRE327791 HRE262155:HRE262255 HRE196619:HRE196719 HRE131083:HRE131183 HRE65547:HRE65647 IBA64:IBA111 HHI13:HHI60 HHI983051:HHI983151 HHI917515:HHI917615 HHI851979:HHI852079 HHI786443:HHI786543 HHI720907:HHI721007 HHI655371:HHI655471 HHI589835:HHI589935 HHI524299:HHI524399 HHI458763:HHI458863 HHI393227:HHI393327 HHI327691:HHI327791 HHI262155:HHI262255 HHI196619:HHI196719 HHI131083:HHI131183 HHI65547:HHI65647 HRE64:HRE111 GXM13:GXM60 GXM983051:GXM983151 GXM917515:GXM917615 GXM851979:GXM852079 GXM786443:GXM786543 GXM720907:GXM721007 GXM655371:GXM655471 GXM589835:GXM589935 GXM524299:GXM524399 GXM458763:GXM458863 GXM393227:GXM393327 GXM327691:GXM327791 GXM262155:GXM262255 GXM196619:GXM196719 GXM131083:GXM131183 GXM65547:GXM65647 HHI64:HHI111 GNQ13:GNQ60 GNQ983051:GNQ983151 GNQ917515:GNQ917615 GNQ851979:GNQ852079 GNQ786443:GNQ786543 GNQ720907:GNQ721007 GNQ655371:GNQ655471 GNQ589835:GNQ589935 GNQ524299:GNQ524399 GNQ458763:GNQ458863 GNQ393227:GNQ393327 GNQ327691:GNQ327791 GNQ262155:GNQ262255 GNQ196619:GNQ196719 GNQ131083:GNQ131183 GNQ65547:GNQ65647 GXM64:GXM111 GDU13:GDU60 GDU983051:GDU983151 GDU917515:GDU917615 GDU851979:GDU852079 GDU786443:GDU786543 GDU720907:GDU721007 GDU655371:GDU655471 GDU589835:GDU589935 GDU524299:GDU524399 GDU458763:GDU458863 GDU393227:GDU393327 GDU327691:GDU327791 GDU262155:GDU262255 GDU196619:GDU196719 GDU131083:GDU131183 GDU65547:GDU65647 GNQ64:GNQ111 FTY13:FTY60 FTY983051:FTY983151 FTY917515:FTY917615 FTY851979:FTY852079 FTY786443:FTY786543 FTY720907:FTY721007 FTY655371:FTY655471 FTY589835:FTY589935 FTY524299:FTY524399 FTY458763:FTY458863 FTY393227:FTY393327 FTY327691:FTY327791 FTY262155:FTY262255 FTY196619:FTY196719 FTY131083:FTY131183 FTY65547:FTY65647 GDU64:GDU111 FKC13:FKC60 FKC983051:FKC983151 FKC917515:FKC917615 FKC851979:FKC852079 FKC786443:FKC786543 FKC720907:FKC721007 FKC655371:FKC655471 FKC589835:FKC589935 FKC524299:FKC524399 FKC458763:FKC458863 FKC393227:FKC393327 FKC327691:FKC327791 FKC262155:FKC262255 FKC196619:FKC196719 FKC131083:FKC131183 FKC65547:FKC65647 FTY64:FTY111 FAG13:FAG60 FAG983051:FAG983151 FAG917515:FAG917615 FAG851979:FAG852079 FAG786443:FAG786543 FAG720907:FAG721007 FAG655371:FAG655471 FAG589835:FAG589935 FAG524299:FAG524399 FAG458763:FAG458863 FAG393227:FAG393327 FAG327691:FAG327791 FAG262155:FAG262255 FAG196619:FAG196719 FAG131083:FAG131183 FAG65547:FAG65647 FKC64:FKC111 EQK13:EQK60 EQK983051:EQK983151 EQK917515:EQK917615 EQK851979:EQK852079 EQK786443:EQK786543 EQK720907:EQK721007 EQK655371:EQK655471 EQK589835:EQK589935 EQK524299:EQK524399 EQK458763:EQK458863 EQK393227:EQK393327 EQK327691:EQK327791 EQK262155:EQK262255 EQK196619:EQK196719 EQK131083:EQK131183 EQK65547:EQK65647 FAG64:FAG111 EGO13:EGO60 EGO983051:EGO983151 EGO917515:EGO917615 EGO851979:EGO852079 EGO786443:EGO786543 EGO720907:EGO721007 EGO655371:EGO655471 EGO589835:EGO589935 EGO524299:EGO524399 EGO458763:EGO458863 EGO393227:EGO393327 EGO327691:EGO327791 EGO262155:EGO262255 EGO196619:EGO196719 EGO131083:EGO131183 EGO65547:EGO65647 EQK64:EQK111 DWS13:DWS60 DWS983051:DWS983151 DWS917515:DWS917615 DWS851979:DWS852079 DWS786443:DWS786543 DWS720907:DWS721007 DWS655371:DWS655471 DWS589835:DWS589935 DWS524299:DWS524399 DWS458763:DWS458863 DWS393227:DWS393327 DWS327691:DWS327791 DWS262155:DWS262255 DWS196619:DWS196719 DWS131083:DWS131183 DWS65547:DWS65647 EGO64:EGO111 DMW13:DMW60 DMW983051:DMW983151 DMW917515:DMW917615 DMW851979:DMW852079 DMW786443:DMW786543 DMW720907:DMW721007 DMW655371:DMW655471 DMW589835:DMW589935 DMW524299:DMW524399 DMW458763:DMW458863 DMW393227:DMW393327 DMW327691:DMW327791 DMW262155:DMW262255 DMW196619:DMW196719 DMW131083:DMW131183 DMW65547:DMW65647 DWS64:DWS111 DDA13:DDA60 DDA983051:DDA983151 DDA917515:DDA917615 DDA851979:DDA852079 DDA786443:DDA786543 DDA720907:DDA721007 DDA655371:DDA655471 DDA589835:DDA589935 DDA524299:DDA524399 DDA458763:DDA458863 DDA393227:DDA393327 DDA327691:DDA327791 DDA262155:DDA262255 DDA196619:DDA196719 DDA131083:DDA131183 DDA65547:DDA65647 DMW64:DMW111 CTE13:CTE60 CTE983051:CTE983151 CTE917515:CTE917615 CTE851979:CTE852079 CTE786443:CTE786543 CTE720907:CTE721007 CTE655371:CTE655471 CTE589835:CTE589935 CTE524299:CTE524399 CTE458763:CTE458863 CTE393227:CTE393327 CTE327691:CTE327791 CTE262155:CTE262255 CTE196619:CTE196719 CTE131083:CTE131183 CTE65547:CTE65647 DDA64:DDA111 CJI13:CJI60 CJI983051:CJI983151 CJI917515:CJI917615 CJI851979:CJI852079 CJI786443:CJI786543 CJI720907:CJI721007 CJI655371:CJI655471 CJI589835:CJI589935 CJI524299:CJI524399 CJI458763:CJI458863 CJI393227:CJI393327 CJI327691:CJI327791 CJI262155:CJI262255 CJI196619:CJI196719 CJI131083:CJI131183 CJI65547:CJI65647 CTE64:CTE111 BZM13:BZM60 BZM983051:BZM983151 BZM917515:BZM917615 BZM851979:BZM852079 BZM786443:BZM786543 BZM720907:BZM721007 BZM655371:BZM655471 BZM589835:BZM589935 BZM524299:BZM524399 BZM458763:BZM458863 BZM393227:BZM393327 BZM327691:BZM327791 BZM262155:BZM262255 BZM196619:BZM196719 BZM131083:BZM131183 BZM65547:BZM65647 CJI64:CJI111 BPQ13:BPQ60 BPQ983051:BPQ983151 BPQ917515:BPQ917615 BPQ851979:BPQ852079 BPQ786443:BPQ786543 BPQ720907:BPQ721007 BPQ655371:BPQ655471 BPQ589835:BPQ589935 BPQ524299:BPQ524399 BPQ458763:BPQ458863 BPQ393227:BPQ393327 BPQ327691:BPQ327791 BPQ262155:BPQ262255 BPQ196619:BPQ196719 BPQ131083:BPQ131183 BPQ65547:BPQ65647 BZM64:BZM111 BFU13:BFU60 BFU983051:BFU983151 BFU917515:BFU917615 BFU851979:BFU852079 BFU786443:BFU786543 BFU720907:BFU721007 BFU655371:BFU655471 BFU589835:BFU589935 BFU524299:BFU524399 BFU458763:BFU458863 BFU393227:BFU393327 BFU327691:BFU327791 BFU262155:BFU262255 BFU196619:BFU196719 BFU131083:BFU131183 BFU65547:BFU65647 BPQ64:BPQ111 AVY13:AVY60 AVY983051:AVY983151 AVY917515:AVY917615 AVY851979:AVY852079 AVY786443:AVY786543 AVY720907:AVY721007 AVY655371:AVY655471 AVY589835:AVY589935 AVY524299:AVY524399 AVY458763:AVY458863 AVY393227:AVY393327 AVY327691:AVY327791 AVY262155:AVY262255 AVY196619:AVY196719 AVY131083:AVY131183 AVY65547:AVY65647 BFU64:BFU111 AMC13:AMC60 AMC983051:AMC983151 AMC917515:AMC917615 AMC851979:AMC852079 AMC786443:AMC786543 AMC720907:AMC721007 AMC655371:AMC655471 AMC589835:AMC589935 AMC524299:AMC524399 AMC458763:AMC458863 AMC393227:AMC393327 AMC327691:AMC327791 AMC262155:AMC262255 AMC196619:AMC196719 AMC131083:AMC131183 AMC65547:AMC65647 AVY64:AVY111 ACG13:ACG60 ACG983051:ACG983151 ACG917515:ACG917615 ACG851979:ACG852079 ACG786443:ACG786543 ACG720907:ACG721007 ACG655371:ACG655471 ACG589835:ACG589935 ACG524299:ACG524399 ACG458763:ACG458863 ACG393227:ACG393327 ACG327691:ACG327791 ACG262155:ACG262255 ACG196619:ACG196719 ACG131083:ACG131183 ACG65547:ACG65647 AMC64:AMC111 SK13:SK60 SK983051:SK983151 SK917515:SK917615 SK851979:SK852079 SK786443:SK786543 SK720907:SK721007 SK655371:SK655471 SK589835:SK589935 SK524299:SK524399 SK458763:SK458863 SK393227:SK393327 SK327691:SK327791 SK262155:SK262255 SK196619:SK196719 SK131083:SK131183 SK65547:SK65647 ACG64:ACG111 IO13:IO60 IO983051:IO983151 IO917515:IO917615 IO851979:IO852079 IO786443:IO786543 IO720907:IO721007 IO655371:IO655471 IO589835:IO589935 IO524299:IO524399 IO458763:IO458863 IO393227:IO393327 IO327691:IO327791 IO262155:IO262255 IO196619:IO196719 IO131083:IO131183 IO65547:IO65647 SK64:SK111 F131083:F131183 F983051:F983151 F917515:F917615 F851979:F852079 F786443:F786543 F720907:F721007 F655371:F655471 F589835:F589935 F524299:F524399 F458763:F458863 F393227:F393327 F327691:F327791 F262155:F262255 F196619:F196719 WVA13:WVA60" xr:uid="{005600F0-002B-4198-ABA1-005E00D200DC}">
      <formula1>$F$9</formula1>
    </dataValidation>
    <dataValidation type="whole" operator="lessThanOrEqual" allowBlank="1" showInputMessage="1" showErrorMessage="1" error="INPUT NUMBER LESS THAN OR EQUAL THE HIGHEST POSSIBLE SCORE" prompt="Input Raw Score" sqref="G65547:G65647 IP64:IP111 WVB917515:WVB917615 WVB851979:WVB852079 WVB786443:WVB786543 WVB720907:WVB721007 WVB655371:WVB655471 WVB589835:WVB589935 WVB524299:WVB524399 WVB458763:WVB458863 WVB393227:WVB393327 WVB327691:WVB327791 WVB262155:WVB262255 WVB196619:WVB196719 WVB131083:WVB131183 WVB65547:WVB65647 WVB983051:WVB983151 WLF13:WLF60 WLF983051:WLF983151 WLF917515:WLF917615 WLF851979:WLF852079 WLF786443:WLF786543 WLF720907:WLF721007 WLF655371:WLF655471 WLF589835:WLF589935 WLF524299:WLF524399 WLF458763:WLF458863 WLF393227:WLF393327 WLF327691:WLF327791 WLF262155:WLF262255 WLF196619:WLF196719 WLF131083:WLF131183 WLF65547:WLF65647 WVB64:WVB111 WBJ13:WBJ60 WBJ983051:WBJ983151 WBJ917515:WBJ917615 WBJ851979:WBJ852079 WBJ786443:WBJ786543 WBJ720907:WBJ721007 WBJ655371:WBJ655471 WBJ589835:WBJ589935 WBJ524299:WBJ524399 WBJ458763:WBJ458863 WBJ393227:WBJ393327 WBJ327691:WBJ327791 WBJ262155:WBJ262255 WBJ196619:WBJ196719 WBJ131083:WBJ131183 WBJ65547:WBJ65647 WLF64:WLF111 VRN13:VRN60 VRN983051:VRN983151 VRN917515:VRN917615 VRN851979:VRN852079 VRN786443:VRN786543 VRN720907:VRN721007 VRN655371:VRN655471 VRN589835:VRN589935 VRN524299:VRN524399 VRN458763:VRN458863 VRN393227:VRN393327 VRN327691:VRN327791 VRN262155:VRN262255 VRN196619:VRN196719 VRN131083:VRN131183 VRN65547:VRN65647 WBJ64:WBJ111 VHR13:VHR60 VHR983051:VHR983151 VHR917515:VHR917615 VHR851979:VHR852079 VHR786443:VHR786543 VHR720907:VHR721007 VHR655371:VHR655471 VHR589835:VHR589935 VHR524299:VHR524399 VHR458763:VHR458863 VHR393227:VHR393327 VHR327691:VHR327791 VHR262155:VHR262255 VHR196619:VHR196719 VHR131083:VHR131183 VHR65547:VHR65647 VRN64:VRN111 UXV13:UXV60 UXV983051:UXV983151 UXV917515:UXV917615 UXV851979:UXV852079 UXV786443:UXV786543 UXV720907:UXV721007 UXV655371:UXV655471 UXV589835:UXV589935 UXV524299:UXV524399 UXV458763:UXV458863 UXV393227:UXV393327 UXV327691:UXV327791 UXV262155:UXV262255 UXV196619:UXV196719 UXV131083:UXV131183 UXV65547:UXV65647 VHR64:VHR111 UNZ13:UNZ60 UNZ983051:UNZ983151 UNZ917515:UNZ917615 UNZ851979:UNZ852079 UNZ786443:UNZ786543 UNZ720907:UNZ721007 UNZ655371:UNZ655471 UNZ589835:UNZ589935 UNZ524299:UNZ524399 UNZ458763:UNZ458863 UNZ393227:UNZ393327 UNZ327691:UNZ327791 UNZ262155:UNZ262255 UNZ196619:UNZ196719 UNZ131083:UNZ131183 UNZ65547:UNZ65647 UXV64:UXV111 UED13:UED60 UED983051:UED983151 UED917515:UED917615 UED851979:UED852079 UED786443:UED786543 UED720907:UED721007 UED655371:UED655471 UED589835:UED589935 UED524299:UED524399 UED458763:UED458863 UED393227:UED393327 UED327691:UED327791 UED262155:UED262255 UED196619:UED196719 UED131083:UED131183 UED65547:UED65647 UNZ64:UNZ111 TUH13:TUH60 TUH983051:TUH983151 TUH917515:TUH917615 TUH851979:TUH852079 TUH786443:TUH786543 TUH720907:TUH721007 TUH655371:TUH655471 TUH589835:TUH589935 TUH524299:TUH524399 TUH458763:TUH458863 TUH393227:TUH393327 TUH327691:TUH327791 TUH262155:TUH262255 TUH196619:TUH196719 TUH131083:TUH131183 TUH65547:TUH65647 UED64:UED111 TKL13:TKL60 TKL983051:TKL983151 TKL917515:TKL917615 TKL851979:TKL852079 TKL786443:TKL786543 TKL720907:TKL721007 TKL655371:TKL655471 TKL589835:TKL589935 TKL524299:TKL524399 TKL458763:TKL458863 TKL393227:TKL393327 TKL327691:TKL327791 TKL262155:TKL262255 TKL196619:TKL196719 TKL131083:TKL131183 TKL65547:TKL65647 TUH64:TUH111 TAP13:TAP60 TAP983051:TAP983151 TAP917515:TAP917615 TAP851979:TAP852079 TAP786443:TAP786543 TAP720907:TAP721007 TAP655371:TAP655471 TAP589835:TAP589935 TAP524299:TAP524399 TAP458763:TAP458863 TAP393227:TAP393327 TAP327691:TAP327791 TAP262155:TAP262255 TAP196619:TAP196719 TAP131083:TAP131183 TAP65547:TAP65647 TKL64:TKL111 SQT13:SQT60 SQT983051:SQT983151 SQT917515:SQT917615 SQT851979:SQT852079 SQT786443:SQT786543 SQT720907:SQT721007 SQT655371:SQT655471 SQT589835:SQT589935 SQT524299:SQT524399 SQT458763:SQT458863 SQT393227:SQT393327 SQT327691:SQT327791 SQT262155:SQT262255 SQT196619:SQT196719 SQT131083:SQT131183 SQT65547:SQT65647 TAP64:TAP111 SGX13:SGX60 SGX983051:SGX983151 SGX917515:SGX917615 SGX851979:SGX852079 SGX786443:SGX786543 SGX720907:SGX721007 SGX655371:SGX655471 SGX589835:SGX589935 SGX524299:SGX524399 SGX458763:SGX458863 SGX393227:SGX393327 SGX327691:SGX327791 SGX262155:SGX262255 SGX196619:SGX196719 SGX131083:SGX131183 SGX65547:SGX65647 SQT64:SQT111 RXB13:RXB60 RXB983051:RXB983151 RXB917515:RXB917615 RXB851979:RXB852079 RXB786443:RXB786543 RXB720907:RXB721007 RXB655371:RXB655471 RXB589835:RXB589935 RXB524299:RXB524399 RXB458763:RXB458863 RXB393227:RXB393327 RXB327691:RXB327791 RXB262155:RXB262255 RXB196619:RXB196719 RXB131083:RXB131183 RXB65547:RXB65647 SGX64:SGX111 RNF13:RNF60 RNF983051:RNF983151 RNF917515:RNF917615 RNF851979:RNF852079 RNF786443:RNF786543 RNF720907:RNF721007 RNF655371:RNF655471 RNF589835:RNF589935 RNF524299:RNF524399 RNF458763:RNF458863 RNF393227:RNF393327 RNF327691:RNF327791 RNF262155:RNF262255 RNF196619:RNF196719 RNF131083:RNF131183 RNF65547:RNF65647 RXB64:RXB111 RDJ13:RDJ60 RDJ983051:RDJ983151 RDJ917515:RDJ917615 RDJ851979:RDJ852079 RDJ786443:RDJ786543 RDJ720907:RDJ721007 RDJ655371:RDJ655471 RDJ589835:RDJ589935 RDJ524299:RDJ524399 RDJ458763:RDJ458863 RDJ393227:RDJ393327 RDJ327691:RDJ327791 RDJ262155:RDJ262255 RDJ196619:RDJ196719 RDJ131083:RDJ131183 RDJ65547:RDJ65647 RNF64:RNF111 QTN13:QTN60 QTN983051:QTN983151 QTN917515:QTN917615 QTN851979:QTN852079 QTN786443:QTN786543 QTN720907:QTN721007 QTN655371:QTN655471 QTN589835:QTN589935 QTN524299:QTN524399 QTN458763:QTN458863 QTN393227:QTN393327 QTN327691:QTN327791 QTN262155:QTN262255 QTN196619:QTN196719 QTN131083:QTN131183 QTN65547:QTN65647 RDJ64:RDJ111 QJR13:QJR60 QJR983051:QJR983151 QJR917515:QJR917615 QJR851979:QJR852079 QJR786443:QJR786543 QJR720907:QJR721007 QJR655371:QJR655471 QJR589835:QJR589935 QJR524299:QJR524399 QJR458763:QJR458863 QJR393227:QJR393327 QJR327691:QJR327791 QJR262155:QJR262255 QJR196619:QJR196719 QJR131083:QJR131183 QJR65547:QJR65647 QTN64:QTN111 PZV13:PZV60 PZV983051:PZV983151 PZV917515:PZV917615 PZV851979:PZV852079 PZV786443:PZV786543 PZV720907:PZV721007 PZV655371:PZV655471 PZV589835:PZV589935 PZV524299:PZV524399 PZV458763:PZV458863 PZV393227:PZV393327 PZV327691:PZV327791 PZV262155:PZV262255 PZV196619:PZV196719 PZV131083:PZV131183 PZV65547:PZV65647 QJR64:QJR111 PPZ13:PPZ60 PPZ983051:PPZ983151 PPZ917515:PPZ917615 PPZ851979:PPZ852079 PPZ786443:PPZ786543 PPZ720907:PPZ721007 PPZ655371:PPZ655471 PPZ589835:PPZ589935 PPZ524299:PPZ524399 PPZ458763:PPZ458863 PPZ393227:PPZ393327 PPZ327691:PPZ327791 PPZ262155:PPZ262255 PPZ196619:PPZ196719 PPZ131083:PPZ131183 PPZ65547:PPZ65647 PZV64:PZV111 PGD13:PGD60 PGD983051:PGD983151 PGD917515:PGD917615 PGD851979:PGD852079 PGD786443:PGD786543 PGD720907:PGD721007 PGD655371:PGD655471 PGD589835:PGD589935 PGD524299:PGD524399 PGD458763:PGD458863 PGD393227:PGD393327 PGD327691:PGD327791 PGD262155:PGD262255 PGD196619:PGD196719 PGD131083:PGD131183 PGD65547:PGD65647 PPZ64:PPZ111 OWH13:OWH60 OWH983051:OWH983151 OWH917515:OWH917615 OWH851979:OWH852079 OWH786443:OWH786543 OWH720907:OWH721007 OWH655371:OWH655471 OWH589835:OWH589935 OWH524299:OWH524399 OWH458763:OWH458863 OWH393227:OWH393327 OWH327691:OWH327791 OWH262155:OWH262255 OWH196619:OWH196719 OWH131083:OWH131183 OWH65547:OWH65647 PGD64:PGD111 OML13:OML60 OML983051:OML983151 OML917515:OML917615 OML851979:OML852079 OML786443:OML786543 OML720907:OML721007 OML655371:OML655471 OML589835:OML589935 OML524299:OML524399 OML458763:OML458863 OML393227:OML393327 OML327691:OML327791 OML262155:OML262255 OML196619:OML196719 OML131083:OML131183 OML65547:OML65647 OWH64:OWH111 OCP13:OCP60 OCP983051:OCP983151 OCP917515:OCP917615 OCP851979:OCP852079 OCP786443:OCP786543 OCP720907:OCP721007 OCP655371:OCP655471 OCP589835:OCP589935 OCP524299:OCP524399 OCP458763:OCP458863 OCP393227:OCP393327 OCP327691:OCP327791 OCP262155:OCP262255 OCP196619:OCP196719 OCP131083:OCP131183 OCP65547:OCP65647 OML64:OML111 NST13:NST60 NST983051:NST983151 NST917515:NST917615 NST851979:NST852079 NST786443:NST786543 NST720907:NST721007 NST655371:NST655471 NST589835:NST589935 NST524299:NST524399 NST458763:NST458863 NST393227:NST393327 NST327691:NST327791 NST262155:NST262255 NST196619:NST196719 NST131083:NST131183 NST65547:NST65647 OCP64:OCP111 NIX13:NIX60 NIX983051:NIX983151 NIX917515:NIX917615 NIX851979:NIX852079 NIX786443:NIX786543 NIX720907:NIX721007 NIX655371:NIX655471 NIX589835:NIX589935 NIX524299:NIX524399 NIX458763:NIX458863 NIX393227:NIX393327 NIX327691:NIX327791 NIX262155:NIX262255 NIX196619:NIX196719 NIX131083:NIX131183 NIX65547:NIX65647 NST64:NST111 MZB13:MZB60 MZB983051:MZB983151 MZB917515:MZB917615 MZB851979:MZB852079 MZB786443:MZB786543 MZB720907:MZB721007 MZB655371:MZB655471 MZB589835:MZB589935 MZB524299:MZB524399 MZB458763:MZB458863 MZB393227:MZB393327 MZB327691:MZB327791 MZB262155:MZB262255 MZB196619:MZB196719 MZB131083:MZB131183 MZB65547:MZB65647 NIX64:NIX111 MPF13:MPF60 MPF983051:MPF983151 MPF917515:MPF917615 MPF851979:MPF852079 MPF786443:MPF786543 MPF720907:MPF721007 MPF655371:MPF655471 MPF589835:MPF589935 MPF524299:MPF524399 MPF458763:MPF458863 MPF393227:MPF393327 MPF327691:MPF327791 MPF262155:MPF262255 MPF196619:MPF196719 MPF131083:MPF131183 MPF65547:MPF65647 MZB64:MZB111 MFJ13:MFJ60 MFJ983051:MFJ983151 MFJ917515:MFJ917615 MFJ851979:MFJ852079 MFJ786443:MFJ786543 MFJ720907:MFJ721007 MFJ655371:MFJ655471 MFJ589835:MFJ589935 MFJ524299:MFJ524399 MFJ458763:MFJ458863 MFJ393227:MFJ393327 MFJ327691:MFJ327791 MFJ262155:MFJ262255 MFJ196619:MFJ196719 MFJ131083:MFJ131183 MFJ65547:MFJ65647 MPF64:MPF111 LVN13:LVN60 LVN983051:LVN983151 LVN917515:LVN917615 LVN851979:LVN852079 LVN786443:LVN786543 LVN720907:LVN721007 LVN655371:LVN655471 LVN589835:LVN589935 LVN524299:LVN524399 LVN458763:LVN458863 LVN393227:LVN393327 LVN327691:LVN327791 LVN262155:LVN262255 LVN196619:LVN196719 LVN131083:LVN131183 LVN65547:LVN65647 MFJ64:MFJ111 LLR13:LLR60 LLR983051:LLR983151 LLR917515:LLR917615 LLR851979:LLR852079 LLR786443:LLR786543 LLR720907:LLR721007 LLR655371:LLR655471 LLR589835:LLR589935 LLR524299:LLR524399 LLR458763:LLR458863 LLR393227:LLR393327 LLR327691:LLR327791 LLR262155:LLR262255 LLR196619:LLR196719 LLR131083:LLR131183 LLR65547:LLR65647 LVN64:LVN111 LBV13:LBV60 LBV983051:LBV983151 LBV917515:LBV917615 LBV851979:LBV852079 LBV786443:LBV786543 LBV720907:LBV721007 LBV655371:LBV655471 LBV589835:LBV589935 LBV524299:LBV524399 LBV458763:LBV458863 LBV393227:LBV393327 LBV327691:LBV327791 LBV262155:LBV262255 LBV196619:LBV196719 LBV131083:LBV131183 LBV65547:LBV65647 LLR64:LLR111 KRZ13:KRZ60 KRZ983051:KRZ983151 KRZ917515:KRZ917615 KRZ851979:KRZ852079 KRZ786443:KRZ786543 KRZ720907:KRZ721007 KRZ655371:KRZ655471 KRZ589835:KRZ589935 KRZ524299:KRZ524399 KRZ458763:KRZ458863 KRZ393227:KRZ393327 KRZ327691:KRZ327791 KRZ262155:KRZ262255 KRZ196619:KRZ196719 KRZ131083:KRZ131183 KRZ65547:KRZ65647 LBV64:LBV111 KID13:KID60 KID983051:KID983151 KID917515:KID917615 KID851979:KID852079 KID786443:KID786543 KID720907:KID721007 KID655371:KID655471 KID589835:KID589935 KID524299:KID524399 KID458763:KID458863 KID393227:KID393327 KID327691:KID327791 KID262155:KID262255 KID196619:KID196719 KID131083:KID131183 KID65547:KID65647 KRZ64:KRZ111 JYH13:JYH60 JYH983051:JYH983151 JYH917515:JYH917615 JYH851979:JYH852079 JYH786443:JYH786543 JYH720907:JYH721007 JYH655371:JYH655471 JYH589835:JYH589935 JYH524299:JYH524399 JYH458763:JYH458863 JYH393227:JYH393327 JYH327691:JYH327791 JYH262155:JYH262255 JYH196619:JYH196719 JYH131083:JYH131183 JYH65547:JYH65647 KID64:KID111 JOL13:JOL60 JOL983051:JOL983151 JOL917515:JOL917615 JOL851979:JOL852079 JOL786443:JOL786543 JOL720907:JOL721007 JOL655371:JOL655471 JOL589835:JOL589935 JOL524299:JOL524399 JOL458763:JOL458863 JOL393227:JOL393327 JOL327691:JOL327791 JOL262155:JOL262255 JOL196619:JOL196719 JOL131083:JOL131183 JOL65547:JOL65647 JYH64:JYH111 JEP13:JEP60 JEP983051:JEP983151 JEP917515:JEP917615 JEP851979:JEP852079 JEP786443:JEP786543 JEP720907:JEP721007 JEP655371:JEP655471 JEP589835:JEP589935 JEP524299:JEP524399 JEP458763:JEP458863 JEP393227:JEP393327 JEP327691:JEP327791 JEP262155:JEP262255 JEP196619:JEP196719 JEP131083:JEP131183 JEP65547:JEP65647 JOL64:JOL111 IUT13:IUT60 IUT983051:IUT983151 IUT917515:IUT917615 IUT851979:IUT852079 IUT786443:IUT786543 IUT720907:IUT721007 IUT655371:IUT655471 IUT589835:IUT589935 IUT524299:IUT524399 IUT458763:IUT458863 IUT393227:IUT393327 IUT327691:IUT327791 IUT262155:IUT262255 IUT196619:IUT196719 IUT131083:IUT131183 IUT65547:IUT65647 JEP64:JEP111 IKX13:IKX60 IKX983051:IKX983151 IKX917515:IKX917615 IKX851979:IKX852079 IKX786443:IKX786543 IKX720907:IKX721007 IKX655371:IKX655471 IKX589835:IKX589935 IKX524299:IKX524399 IKX458763:IKX458863 IKX393227:IKX393327 IKX327691:IKX327791 IKX262155:IKX262255 IKX196619:IKX196719 IKX131083:IKX131183 IKX65547:IKX65647 IUT64:IUT111 IBB13:IBB60 IBB983051:IBB983151 IBB917515:IBB917615 IBB851979:IBB852079 IBB786443:IBB786543 IBB720907:IBB721007 IBB655371:IBB655471 IBB589835:IBB589935 IBB524299:IBB524399 IBB458763:IBB458863 IBB393227:IBB393327 IBB327691:IBB327791 IBB262155:IBB262255 IBB196619:IBB196719 IBB131083:IBB131183 IBB65547:IBB65647 IKX64:IKX111 HRF13:HRF60 HRF983051:HRF983151 HRF917515:HRF917615 HRF851979:HRF852079 HRF786443:HRF786543 HRF720907:HRF721007 HRF655371:HRF655471 HRF589835:HRF589935 HRF524299:HRF524399 HRF458763:HRF458863 HRF393227:HRF393327 HRF327691:HRF327791 HRF262155:HRF262255 HRF196619:HRF196719 HRF131083:HRF131183 HRF65547:HRF65647 IBB64:IBB111 HHJ13:HHJ60 HHJ983051:HHJ983151 HHJ917515:HHJ917615 HHJ851979:HHJ852079 HHJ786443:HHJ786543 HHJ720907:HHJ721007 HHJ655371:HHJ655471 HHJ589835:HHJ589935 HHJ524299:HHJ524399 HHJ458763:HHJ458863 HHJ393227:HHJ393327 HHJ327691:HHJ327791 HHJ262155:HHJ262255 HHJ196619:HHJ196719 HHJ131083:HHJ131183 HHJ65547:HHJ65647 HRF64:HRF111 GXN13:GXN60 GXN983051:GXN983151 GXN917515:GXN917615 GXN851979:GXN852079 GXN786443:GXN786543 GXN720907:GXN721007 GXN655371:GXN655471 GXN589835:GXN589935 GXN524299:GXN524399 GXN458763:GXN458863 GXN393227:GXN393327 GXN327691:GXN327791 GXN262155:GXN262255 GXN196619:GXN196719 GXN131083:GXN131183 GXN65547:GXN65647 HHJ64:HHJ111 GNR13:GNR60 GNR983051:GNR983151 GNR917515:GNR917615 GNR851979:GNR852079 GNR786443:GNR786543 GNR720907:GNR721007 GNR655371:GNR655471 GNR589835:GNR589935 GNR524299:GNR524399 GNR458763:GNR458863 GNR393227:GNR393327 GNR327691:GNR327791 GNR262155:GNR262255 GNR196619:GNR196719 GNR131083:GNR131183 GNR65547:GNR65647 GXN64:GXN111 GDV13:GDV60 GDV983051:GDV983151 GDV917515:GDV917615 GDV851979:GDV852079 GDV786443:GDV786543 GDV720907:GDV721007 GDV655371:GDV655471 GDV589835:GDV589935 GDV524299:GDV524399 GDV458763:GDV458863 GDV393227:GDV393327 GDV327691:GDV327791 GDV262155:GDV262255 GDV196619:GDV196719 GDV131083:GDV131183 GDV65547:GDV65647 GNR64:GNR111 FTZ13:FTZ60 FTZ983051:FTZ983151 FTZ917515:FTZ917615 FTZ851979:FTZ852079 FTZ786443:FTZ786543 FTZ720907:FTZ721007 FTZ655371:FTZ655471 FTZ589835:FTZ589935 FTZ524299:FTZ524399 FTZ458763:FTZ458863 FTZ393227:FTZ393327 FTZ327691:FTZ327791 FTZ262155:FTZ262255 FTZ196619:FTZ196719 FTZ131083:FTZ131183 FTZ65547:FTZ65647 GDV64:GDV111 FKD13:FKD60 FKD983051:FKD983151 FKD917515:FKD917615 FKD851979:FKD852079 FKD786443:FKD786543 FKD720907:FKD721007 FKD655371:FKD655471 FKD589835:FKD589935 FKD524299:FKD524399 FKD458763:FKD458863 FKD393227:FKD393327 FKD327691:FKD327791 FKD262155:FKD262255 FKD196619:FKD196719 FKD131083:FKD131183 FKD65547:FKD65647 FTZ64:FTZ111 FAH13:FAH60 FAH983051:FAH983151 FAH917515:FAH917615 FAH851979:FAH852079 FAH786443:FAH786543 FAH720907:FAH721007 FAH655371:FAH655471 FAH589835:FAH589935 FAH524299:FAH524399 FAH458763:FAH458863 FAH393227:FAH393327 FAH327691:FAH327791 FAH262155:FAH262255 FAH196619:FAH196719 FAH131083:FAH131183 FAH65547:FAH65647 FKD64:FKD111 EQL13:EQL60 EQL983051:EQL983151 EQL917515:EQL917615 EQL851979:EQL852079 EQL786443:EQL786543 EQL720907:EQL721007 EQL655371:EQL655471 EQL589835:EQL589935 EQL524299:EQL524399 EQL458763:EQL458863 EQL393227:EQL393327 EQL327691:EQL327791 EQL262155:EQL262255 EQL196619:EQL196719 EQL131083:EQL131183 EQL65547:EQL65647 FAH64:FAH111 EGP13:EGP60 EGP983051:EGP983151 EGP917515:EGP917615 EGP851979:EGP852079 EGP786443:EGP786543 EGP720907:EGP721007 EGP655371:EGP655471 EGP589835:EGP589935 EGP524299:EGP524399 EGP458763:EGP458863 EGP393227:EGP393327 EGP327691:EGP327791 EGP262155:EGP262255 EGP196619:EGP196719 EGP131083:EGP131183 EGP65547:EGP65647 EQL64:EQL111 DWT13:DWT60 DWT983051:DWT983151 DWT917515:DWT917615 DWT851979:DWT852079 DWT786443:DWT786543 DWT720907:DWT721007 DWT655371:DWT655471 DWT589835:DWT589935 DWT524299:DWT524399 DWT458763:DWT458863 DWT393227:DWT393327 DWT327691:DWT327791 DWT262155:DWT262255 DWT196619:DWT196719 DWT131083:DWT131183 DWT65547:DWT65647 EGP64:EGP111 DMX13:DMX60 DMX983051:DMX983151 DMX917515:DMX917615 DMX851979:DMX852079 DMX786443:DMX786543 DMX720907:DMX721007 DMX655371:DMX655471 DMX589835:DMX589935 DMX524299:DMX524399 DMX458763:DMX458863 DMX393227:DMX393327 DMX327691:DMX327791 DMX262155:DMX262255 DMX196619:DMX196719 DMX131083:DMX131183 DMX65547:DMX65647 DWT64:DWT111 DDB13:DDB60 DDB983051:DDB983151 DDB917515:DDB917615 DDB851979:DDB852079 DDB786443:DDB786543 DDB720907:DDB721007 DDB655371:DDB655471 DDB589835:DDB589935 DDB524299:DDB524399 DDB458763:DDB458863 DDB393227:DDB393327 DDB327691:DDB327791 DDB262155:DDB262255 DDB196619:DDB196719 DDB131083:DDB131183 DDB65547:DDB65647 DMX64:DMX111 CTF13:CTF60 CTF983051:CTF983151 CTF917515:CTF917615 CTF851979:CTF852079 CTF786443:CTF786543 CTF720907:CTF721007 CTF655371:CTF655471 CTF589835:CTF589935 CTF524299:CTF524399 CTF458763:CTF458863 CTF393227:CTF393327 CTF327691:CTF327791 CTF262155:CTF262255 CTF196619:CTF196719 CTF131083:CTF131183 CTF65547:CTF65647 DDB64:DDB111 CJJ13:CJJ60 CJJ983051:CJJ983151 CJJ917515:CJJ917615 CJJ851979:CJJ852079 CJJ786443:CJJ786543 CJJ720907:CJJ721007 CJJ655371:CJJ655471 CJJ589835:CJJ589935 CJJ524299:CJJ524399 CJJ458763:CJJ458863 CJJ393227:CJJ393327 CJJ327691:CJJ327791 CJJ262155:CJJ262255 CJJ196619:CJJ196719 CJJ131083:CJJ131183 CJJ65547:CJJ65647 CTF64:CTF111 BZN13:BZN60 BZN983051:BZN983151 BZN917515:BZN917615 BZN851979:BZN852079 BZN786443:BZN786543 BZN720907:BZN721007 BZN655371:BZN655471 BZN589835:BZN589935 BZN524299:BZN524399 BZN458763:BZN458863 BZN393227:BZN393327 BZN327691:BZN327791 BZN262155:BZN262255 BZN196619:BZN196719 BZN131083:BZN131183 BZN65547:BZN65647 CJJ64:CJJ111 BPR13:BPR60 BPR983051:BPR983151 BPR917515:BPR917615 BPR851979:BPR852079 BPR786443:BPR786543 BPR720907:BPR721007 BPR655371:BPR655471 BPR589835:BPR589935 BPR524299:BPR524399 BPR458763:BPR458863 BPR393227:BPR393327 BPR327691:BPR327791 BPR262155:BPR262255 BPR196619:BPR196719 BPR131083:BPR131183 BPR65547:BPR65647 BZN64:BZN111 BFV13:BFV60 BFV983051:BFV983151 BFV917515:BFV917615 BFV851979:BFV852079 BFV786443:BFV786543 BFV720907:BFV721007 BFV655371:BFV655471 BFV589835:BFV589935 BFV524299:BFV524399 BFV458763:BFV458863 BFV393227:BFV393327 BFV327691:BFV327791 BFV262155:BFV262255 BFV196619:BFV196719 BFV131083:BFV131183 BFV65547:BFV65647 BPR64:BPR111 AVZ13:AVZ60 AVZ983051:AVZ983151 AVZ917515:AVZ917615 AVZ851979:AVZ852079 AVZ786443:AVZ786543 AVZ720907:AVZ721007 AVZ655371:AVZ655471 AVZ589835:AVZ589935 AVZ524299:AVZ524399 AVZ458763:AVZ458863 AVZ393227:AVZ393327 AVZ327691:AVZ327791 AVZ262155:AVZ262255 AVZ196619:AVZ196719 AVZ131083:AVZ131183 AVZ65547:AVZ65647 BFV64:BFV111 AMD13:AMD60 AMD983051:AMD983151 AMD917515:AMD917615 AMD851979:AMD852079 AMD786443:AMD786543 AMD720907:AMD721007 AMD655371:AMD655471 AMD589835:AMD589935 AMD524299:AMD524399 AMD458763:AMD458863 AMD393227:AMD393327 AMD327691:AMD327791 AMD262155:AMD262255 AMD196619:AMD196719 AMD131083:AMD131183 AMD65547:AMD65647 AVZ64:AVZ111 ACH13:ACH60 ACH983051:ACH983151 ACH917515:ACH917615 ACH851979:ACH852079 ACH786443:ACH786543 ACH720907:ACH721007 ACH655371:ACH655471 ACH589835:ACH589935 ACH524299:ACH524399 ACH458763:ACH458863 ACH393227:ACH393327 ACH327691:ACH327791 ACH262155:ACH262255 ACH196619:ACH196719 ACH131083:ACH131183 ACH65547:ACH65647 AMD64:AMD111 SL13:SL60 SL983051:SL983151 SL917515:SL917615 SL851979:SL852079 SL786443:SL786543 SL720907:SL721007 SL655371:SL655471 SL589835:SL589935 SL524299:SL524399 SL458763:SL458863 SL393227:SL393327 SL327691:SL327791 SL262155:SL262255 SL196619:SL196719 SL131083:SL131183 SL65547:SL65647 ACH64:ACH111 IP13:IP60 IP983051:IP983151 IP917515:IP917615 IP851979:IP852079 IP786443:IP786543 IP720907:IP721007 IP655371:IP655471 IP589835:IP589935 IP524299:IP524399 IP458763:IP458863 IP393227:IP393327 IP327691:IP327791 IP262155:IP262255 IP196619:IP196719 IP131083:IP131183 IP65547:IP65647 SL64:SL111 G131083:G131183 G983051:G983151 G917515:G917615 G851979:G852079 G786443:G786543 G720907:G721007 G655371:G655471 G589835:G589935 G524299:G524399 G458763:G458863 G393227:G393327 G327691:G327791 G262155:G262255 G196619:G196719 WVB13:WVB60" xr:uid="{002400E6-0061-4BD8-B9F0-00DB00F6006F}">
      <formula1>$G$9</formula1>
    </dataValidation>
    <dataValidation type="whole" operator="lessThanOrEqual" allowBlank="1" showInputMessage="1" showErrorMessage="1" error="INPUT NUMBER LESS THAN OR EQUAL THE HIGHEST POSSIBLE SCORE" prompt="Input Raw Score" sqref="H65547:H65647 IQ64:IQ111 WVC917515:WVC917615 WVC851979:WVC852079 WVC786443:WVC786543 WVC720907:WVC721007 WVC655371:WVC655471 WVC589835:WVC589935 WVC524299:WVC524399 WVC458763:WVC458863 WVC393227:WVC393327 WVC327691:WVC327791 WVC262155:WVC262255 WVC196619:WVC196719 WVC131083:WVC131183 WVC65547:WVC65647 WVC983051:WVC983151 WLG13:WLG60 WLG983051:WLG983151 WLG917515:WLG917615 WLG851979:WLG852079 WLG786443:WLG786543 WLG720907:WLG721007 WLG655371:WLG655471 WLG589835:WLG589935 WLG524299:WLG524399 WLG458763:WLG458863 WLG393227:WLG393327 WLG327691:WLG327791 WLG262155:WLG262255 WLG196619:WLG196719 WLG131083:WLG131183 WLG65547:WLG65647 WVC64:WVC111 WBK13:WBK60 WBK983051:WBK983151 WBK917515:WBK917615 WBK851979:WBK852079 WBK786443:WBK786543 WBK720907:WBK721007 WBK655371:WBK655471 WBK589835:WBK589935 WBK524299:WBK524399 WBK458763:WBK458863 WBK393227:WBK393327 WBK327691:WBK327791 WBK262155:WBK262255 WBK196619:WBK196719 WBK131083:WBK131183 WBK65547:WBK65647 WLG64:WLG111 VRO13:VRO60 VRO983051:VRO983151 VRO917515:VRO917615 VRO851979:VRO852079 VRO786443:VRO786543 VRO720907:VRO721007 VRO655371:VRO655471 VRO589835:VRO589935 VRO524299:VRO524399 VRO458763:VRO458863 VRO393227:VRO393327 VRO327691:VRO327791 VRO262155:VRO262255 VRO196619:VRO196719 VRO131083:VRO131183 VRO65547:VRO65647 WBK64:WBK111 VHS13:VHS60 VHS983051:VHS983151 VHS917515:VHS917615 VHS851979:VHS852079 VHS786443:VHS786543 VHS720907:VHS721007 VHS655371:VHS655471 VHS589835:VHS589935 VHS524299:VHS524399 VHS458763:VHS458863 VHS393227:VHS393327 VHS327691:VHS327791 VHS262155:VHS262255 VHS196619:VHS196719 VHS131083:VHS131183 VHS65547:VHS65647 VRO64:VRO111 UXW13:UXW60 UXW983051:UXW983151 UXW917515:UXW917615 UXW851979:UXW852079 UXW786443:UXW786543 UXW720907:UXW721007 UXW655371:UXW655471 UXW589835:UXW589935 UXW524299:UXW524399 UXW458763:UXW458863 UXW393227:UXW393327 UXW327691:UXW327791 UXW262155:UXW262255 UXW196619:UXW196719 UXW131083:UXW131183 UXW65547:UXW65647 VHS64:VHS111 UOA13:UOA60 UOA983051:UOA983151 UOA917515:UOA917615 UOA851979:UOA852079 UOA786443:UOA786543 UOA720907:UOA721007 UOA655371:UOA655471 UOA589835:UOA589935 UOA524299:UOA524399 UOA458763:UOA458863 UOA393227:UOA393327 UOA327691:UOA327791 UOA262155:UOA262255 UOA196619:UOA196719 UOA131083:UOA131183 UOA65547:UOA65647 UXW64:UXW111 UEE13:UEE60 UEE983051:UEE983151 UEE917515:UEE917615 UEE851979:UEE852079 UEE786443:UEE786543 UEE720907:UEE721007 UEE655371:UEE655471 UEE589835:UEE589935 UEE524299:UEE524399 UEE458763:UEE458863 UEE393227:UEE393327 UEE327691:UEE327791 UEE262155:UEE262255 UEE196619:UEE196719 UEE131083:UEE131183 UEE65547:UEE65647 UOA64:UOA111 TUI13:TUI60 TUI983051:TUI983151 TUI917515:TUI917615 TUI851979:TUI852079 TUI786443:TUI786543 TUI720907:TUI721007 TUI655371:TUI655471 TUI589835:TUI589935 TUI524299:TUI524399 TUI458763:TUI458863 TUI393227:TUI393327 TUI327691:TUI327791 TUI262155:TUI262255 TUI196619:TUI196719 TUI131083:TUI131183 TUI65547:TUI65647 UEE64:UEE111 TKM13:TKM60 TKM983051:TKM983151 TKM917515:TKM917615 TKM851979:TKM852079 TKM786443:TKM786543 TKM720907:TKM721007 TKM655371:TKM655471 TKM589835:TKM589935 TKM524299:TKM524399 TKM458763:TKM458863 TKM393227:TKM393327 TKM327691:TKM327791 TKM262155:TKM262255 TKM196619:TKM196719 TKM131083:TKM131183 TKM65547:TKM65647 TUI64:TUI111 TAQ13:TAQ60 TAQ983051:TAQ983151 TAQ917515:TAQ917615 TAQ851979:TAQ852079 TAQ786443:TAQ786543 TAQ720907:TAQ721007 TAQ655371:TAQ655471 TAQ589835:TAQ589935 TAQ524299:TAQ524399 TAQ458763:TAQ458863 TAQ393227:TAQ393327 TAQ327691:TAQ327791 TAQ262155:TAQ262255 TAQ196619:TAQ196719 TAQ131083:TAQ131183 TAQ65547:TAQ65647 TKM64:TKM111 SQU13:SQU60 SQU983051:SQU983151 SQU917515:SQU917615 SQU851979:SQU852079 SQU786443:SQU786543 SQU720907:SQU721007 SQU655371:SQU655471 SQU589835:SQU589935 SQU524299:SQU524399 SQU458763:SQU458863 SQU393227:SQU393327 SQU327691:SQU327791 SQU262155:SQU262255 SQU196619:SQU196719 SQU131083:SQU131183 SQU65547:SQU65647 TAQ64:TAQ111 SGY13:SGY60 SGY983051:SGY983151 SGY917515:SGY917615 SGY851979:SGY852079 SGY786443:SGY786543 SGY720907:SGY721007 SGY655371:SGY655471 SGY589835:SGY589935 SGY524299:SGY524399 SGY458763:SGY458863 SGY393227:SGY393327 SGY327691:SGY327791 SGY262155:SGY262255 SGY196619:SGY196719 SGY131083:SGY131183 SGY65547:SGY65647 SQU64:SQU111 RXC13:RXC60 RXC983051:RXC983151 RXC917515:RXC917615 RXC851979:RXC852079 RXC786443:RXC786543 RXC720907:RXC721007 RXC655371:RXC655471 RXC589835:RXC589935 RXC524299:RXC524399 RXC458763:RXC458863 RXC393227:RXC393327 RXC327691:RXC327791 RXC262155:RXC262255 RXC196619:RXC196719 RXC131083:RXC131183 RXC65547:RXC65647 SGY64:SGY111 RNG13:RNG60 RNG983051:RNG983151 RNG917515:RNG917615 RNG851979:RNG852079 RNG786443:RNG786543 RNG720907:RNG721007 RNG655371:RNG655471 RNG589835:RNG589935 RNG524299:RNG524399 RNG458763:RNG458863 RNG393227:RNG393327 RNG327691:RNG327791 RNG262155:RNG262255 RNG196619:RNG196719 RNG131083:RNG131183 RNG65547:RNG65647 RXC64:RXC111 RDK13:RDK60 RDK983051:RDK983151 RDK917515:RDK917615 RDK851979:RDK852079 RDK786443:RDK786543 RDK720907:RDK721007 RDK655371:RDK655471 RDK589835:RDK589935 RDK524299:RDK524399 RDK458763:RDK458863 RDK393227:RDK393327 RDK327691:RDK327791 RDK262155:RDK262255 RDK196619:RDK196719 RDK131083:RDK131183 RDK65547:RDK65647 RNG64:RNG111 QTO13:QTO60 QTO983051:QTO983151 QTO917515:QTO917615 QTO851979:QTO852079 QTO786443:QTO786543 QTO720907:QTO721007 QTO655371:QTO655471 QTO589835:QTO589935 QTO524299:QTO524399 QTO458763:QTO458863 QTO393227:QTO393327 QTO327691:QTO327791 QTO262155:QTO262255 QTO196619:QTO196719 QTO131083:QTO131183 QTO65547:QTO65647 RDK64:RDK111 QJS13:QJS60 QJS983051:QJS983151 QJS917515:QJS917615 QJS851979:QJS852079 QJS786443:QJS786543 QJS720907:QJS721007 QJS655371:QJS655471 QJS589835:QJS589935 QJS524299:QJS524399 QJS458763:QJS458863 QJS393227:QJS393327 QJS327691:QJS327791 QJS262155:QJS262255 QJS196619:QJS196719 QJS131083:QJS131183 QJS65547:QJS65647 QTO64:QTO111 PZW13:PZW60 PZW983051:PZW983151 PZW917515:PZW917615 PZW851979:PZW852079 PZW786443:PZW786543 PZW720907:PZW721007 PZW655371:PZW655471 PZW589835:PZW589935 PZW524299:PZW524399 PZW458763:PZW458863 PZW393227:PZW393327 PZW327691:PZW327791 PZW262155:PZW262255 PZW196619:PZW196719 PZW131083:PZW131183 PZW65547:PZW65647 QJS64:QJS111 PQA13:PQA60 PQA983051:PQA983151 PQA917515:PQA917615 PQA851979:PQA852079 PQA786443:PQA786543 PQA720907:PQA721007 PQA655371:PQA655471 PQA589835:PQA589935 PQA524299:PQA524399 PQA458763:PQA458863 PQA393227:PQA393327 PQA327691:PQA327791 PQA262155:PQA262255 PQA196619:PQA196719 PQA131083:PQA131183 PQA65547:PQA65647 PZW64:PZW111 PGE13:PGE60 PGE983051:PGE983151 PGE917515:PGE917615 PGE851979:PGE852079 PGE786443:PGE786543 PGE720907:PGE721007 PGE655371:PGE655471 PGE589835:PGE589935 PGE524299:PGE524399 PGE458763:PGE458863 PGE393227:PGE393327 PGE327691:PGE327791 PGE262155:PGE262255 PGE196619:PGE196719 PGE131083:PGE131183 PGE65547:PGE65647 PQA64:PQA111 OWI13:OWI60 OWI983051:OWI983151 OWI917515:OWI917615 OWI851979:OWI852079 OWI786443:OWI786543 OWI720907:OWI721007 OWI655371:OWI655471 OWI589835:OWI589935 OWI524299:OWI524399 OWI458763:OWI458863 OWI393227:OWI393327 OWI327691:OWI327791 OWI262155:OWI262255 OWI196619:OWI196719 OWI131083:OWI131183 OWI65547:OWI65647 PGE64:PGE111 OMM13:OMM60 OMM983051:OMM983151 OMM917515:OMM917615 OMM851979:OMM852079 OMM786443:OMM786543 OMM720907:OMM721007 OMM655371:OMM655471 OMM589835:OMM589935 OMM524299:OMM524399 OMM458763:OMM458863 OMM393227:OMM393327 OMM327691:OMM327791 OMM262155:OMM262255 OMM196619:OMM196719 OMM131083:OMM131183 OMM65547:OMM65647 OWI64:OWI111 OCQ13:OCQ60 OCQ983051:OCQ983151 OCQ917515:OCQ917615 OCQ851979:OCQ852079 OCQ786443:OCQ786543 OCQ720907:OCQ721007 OCQ655371:OCQ655471 OCQ589835:OCQ589935 OCQ524299:OCQ524399 OCQ458763:OCQ458863 OCQ393227:OCQ393327 OCQ327691:OCQ327791 OCQ262155:OCQ262255 OCQ196619:OCQ196719 OCQ131083:OCQ131183 OCQ65547:OCQ65647 OMM64:OMM111 NSU13:NSU60 NSU983051:NSU983151 NSU917515:NSU917615 NSU851979:NSU852079 NSU786443:NSU786543 NSU720907:NSU721007 NSU655371:NSU655471 NSU589835:NSU589935 NSU524299:NSU524399 NSU458763:NSU458863 NSU393227:NSU393327 NSU327691:NSU327791 NSU262155:NSU262255 NSU196619:NSU196719 NSU131083:NSU131183 NSU65547:NSU65647 OCQ64:OCQ111 NIY13:NIY60 NIY983051:NIY983151 NIY917515:NIY917615 NIY851979:NIY852079 NIY786443:NIY786543 NIY720907:NIY721007 NIY655371:NIY655471 NIY589835:NIY589935 NIY524299:NIY524399 NIY458763:NIY458863 NIY393227:NIY393327 NIY327691:NIY327791 NIY262155:NIY262255 NIY196619:NIY196719 NIY131083:NIY131183 NIY65547:NIY65647 NSU64:NSU111 MZC13:MZC60 MZC983051:MZC983151 MZC917515:MZC917615 MZC851979:MZC852079 MZC786443:MZC786543 MZC720907:MZC721007 MZC655371:MZC655471 MZC589835:MZC589935 MZC524299:MZC524399 MZC458763:MZC458863 MZC393227:MZC393327 MZC327691:MZC327791 MZC262155:MZC262255 MZC196619:MZC196719 MZC131083:MZC131183 MZC65547:MZC65647 NIY64:NIY111 MPG13:MPG60 MPG983051:MPG983151 MPG917515:MPG917615 MPG851979:MPG852079 MPG786443:MPG786543 MPG720907:MPG721007 MPG655371:MPG655471 MPG589835:MPG589935 MPG524299:MPG524399 MPG458763:MPG458863 MPG393227:MPG393327 MPG327691:MPG327791 MPG262155:MPG262255 MPG196619:MPG196719 MPG131083:MPG131183 MPG65547:MPG65647 MZC64:MZC111 MFK13:MFK60 MFK983051:MFK983151 MFK917515:MFK917615 MFK851979:MFK852079 MFK786443:MFK786543 MFK720907:MFK721007 MFK655371:MFK655471 MFK589835:MFK589935 MFK524299:MFK524399 MFK458763:MFK458863 MFK393227:MFK393327 MFK327691:MFK327791 MFK262155:MFK262255 MFK196619:MFK196719 MFK131083:MFK131183 MFK65547:MFK65647 MPG64:MPG111 LVO13:LVO60 LVO983051:LVO983151 LVO917515:LVO917615 LVO851979:LVO852079 LVO786443:LVO786543 LVO720907:LVO721007 LVO655371:LVO655471 LVO589835:LVO589935 LVO524299:LVO524399 LVO458763:LVO458863 LVO393227:LVO393327 LVO327691:LVO327791 LVO262155:LVO262255 LVO196619:LVO196719 LVO131083:LVO131183 LVO65547:LVO65647 MFK64:MFK111 LLS13:LLS60 LLS983051:LLS983151 LLS917515:LLS917615 LLS851979:LLS852079 LLS786443:LLS786543 LLS720907:LLS721007 LLS655371:LLS655471 LLS589835:LLS589935 LLS524299:LLS524399 LLS458763:LLS458863 LLS393227:LLS393327 LLS327691:LLS327791 LLS262155:LLS262255 LLS196619:LLS196719 LLS131083:LLS131183 LLS65547:LLS65647 LVO64:LVO111 LBW13:LBW60 LBW983051:LBW983151 LBW917515:LBW917615 LBW851979:LBW852079 LBW786443:LBW786543 LBW720907:LBW721007 LBW655371:LBW655471 LBW589835:LBW589935 LBW524299:LBW524399 LBW458763:LBW458863 LBW393227:LBW393327 LBW327691:LBW327791 LBW262155:LBW262255 LBW196619:LBW196719 LBW131083:LBW131183 LBW65547:LBW65647 LLS64:LLS111 KSA13:KSA60 KSA983051:KSA983151 KSA917515:KSA917615 KSA851979:KSA852079 KSA786443:KSA786543 KSA720907:KSA721007 KSA655371:KSA655471 KSA589835:KSA589935 KSA524299:KSA524399 KSA458763:KSA458863 KSA393227:KSA393327 KSA327691:KSA327791 KSA262155:KSA262255 KSA196619:KSA196719 KSA131083:KSA131183 KSA65547:KSA65647 LBW64:LBW111 KIE13:KIE60 KIE983051:KIE983151 KIE917515:KIE917615 KIE851979:KIE852079 KIE786443:KIE786543 KIE720907:KIE721007 KIE655371:KIE655471 KIE589835:KIE589935 KIE524299:KIE524399 KIE458763:KIE458863 KIE393227:KIE393327 KIE327691:KIE327791 KIE262155:KIE262255 KIE196619:KIE196719 KIE131083:KIE131183 KIE65547:KIE65647 KSA64:KSA111 JYI13:JYI60 JYI983051:JYI983151 JYI917515:JYI917615 JYI851979:JYI852079 JYI786443:JYI786543 JYI720907:JYI721007 JYI655371:JYI655471 JYI589835:JYI589935 JYI524299:JYI524399 JYI458763:JYI458863 JYI393227:JYI393327 JYI327691:JYI327791 JYI262155:JYI262255 JYI196619:JYI196719 JYI131083:JYI131183 JYI65547:JYI65647 KIE64:KIE111 JOM13:JOM60 JOM983051:JOM983151 JOM917515:JOM917615 JOM851979:JOM852079 JOM786443:JOM786543 JOM720907:JOM721007 JOM655371:JOM655471 JOM589835:JOM589935 JOM524299:JOM524399 JOM458763:JOM458863 JOM393227:JOM393327 JOM327691:JOM327791 JOM262155:JOM262255 JOM196619:JOM196719 JOM131083:JOM131183 JOM65547:JOM65647 JYI64:JYI111 JEQ13:JEQ60 JEQ983051:JEQ983151 JEQ917515:JEQ917615 JEQ851979:JEQ852079 JEQ786443:JEQ786543 JEQ720907:JEQ721007 JEQ655371:JEQ655471 JEQ589835:JEQ589935 JEQ524299:JEQ524399 JEQ458763:JEQ458863 JEQ393227:JEQ393327 JEQ327691:JEQ327791 JEQ262155:JEQ262255 JEQ196619:JEQ196719 JEQ131083:JEQ131183 JEQ65547:JEQ65647 JOM64:JOM111 IUU13:IUU60 IUU983051:IUU983151 IUU917515:IUU917615 IUU851979:IUU852079 IUU786443:IUU786543 IUU720907:IUU721007 IUU655371:IUU655471 IUU589835:IUU589935 IUU524299:IUU524399 IUU458763:IUU458863 IUU393227:IUU393327 IUU327691:IUU327791 IUU262155:IUU262255 IUU196619:IUU196719 IUU131083:IUU131183 IUU65547:IUU65647 JEQ64:JEQ111 IKY13:IKY60 IKY983051:IKY983151 IKY917515:IKY917615 IKY851979:IKY852079 IKY786443:IKY786543 IKY720907:IKY721007 IKY655371:IKY655471 IKY589835:IKY589935 IKY524299:IKY524399 IKY458763:IKY458863 IKY393227:IKY393327 IKY327691:IKY327791 IKY262155:IKY262255 IKY196619:IKY196719 IKY131083:IKY131183 IKY65547:IKY65647 IUU64:IUU111 IBC13:IBC60 IBC983051:IBC983151 IBC917515:IBC917615 IBC851979:IBC852079 IBC786443:IBC786543 IBC720907:IBC721007 IBC655371:IBC655471 IBC589835:IBC589935 IBC524299:IBC524399 IBC458763:IBC458863 IBC393227:IBC393327 IBC327691:IBC327791 IBC262155:IBC262255 IBC196619:IBC196719 IBC131083:IBC131183 IBC65547:IBC65647 IKY64:IKY111 HRG13:HRG60 HRG983051:HRG983151 HRG917515:HRG917615 HRG851979:HRG852079 HRG786443:HRG786543 HRG720907:HRG721007 HRG655371:HRG655471 HRG589835:HRG589935 HRG524299:HRG524399 HRG458763:HRG458863 HRG393227:HRG393327 HRG327691:HRG327791 HRG262155:HRG262255 HRG196619:HRG196719 HRG131083:HRG131183 HRG65547:HRG65647 IBC64:IBC111 HHK13:HHK60 HHK983051:HHK983151 HHK917515:HHK917615 HHK851979:HHK852079 HHK786443:HHK786543 HHK720907:HHK721007 HHK655371:HHK655471 HHK589835:HHK589935 HHK524299:HHK524399 HHK458763:HHK458863 HHK393227:HHK393327 HHK327691:HHK327791 HHK262155:HHK262255 HHK196619:HHK196719 HHK131083:HHK131183 HHK65547:HHK65647 HRG64:HRG111 GXO13:GXO60 GXO983051:GXO983151 GXO917515:GXO917615 GXO851979:GXO852079 GXO786443:GXO786543 GXO720907:GXO721007 GXO655371:GXO655471 GXO589835:GXO589935 GXO524299:GXO524399 GXO458763:GXO458863 GXO393227:GXO393327 GXO327691:GXO327791 GXO262155:GXO262255 GXO196619:GXO196719 GXO131083:GXO131183 GXO65547:GXO65647 HHK64:HHK111 GNS13:GNS60 GNS983051:GNS983151 GNS917515:GNS917615 GNS851979:GNS852079 GNS786443:GNS786543 GNS720907:GNS721007 GNS655371:GNS655471 GNS589835:GNS589935 GNS524299:GNS524399 GNS458763:GNS458863 GNS393227:GNS393327 GNS327691:GNS327791 GNS262155:GNS262255 GNS196619:GNS196719 GNS131083:GNS131183 GNS65547:GNS65647 GXO64:GXO111 GDW13:GDW60 GDW983051:GDW983151 GDW917515:GDW917615 GDW851979:GDW852079 GDW786443:GDW786543 GDW720907:GDW721007 GDW655371:GDW655471 GDW589835:GDW589935 GDW524299:GDW524399 GDW458763:GDW458863 GDW393227:GDW393327 GDW327691:GDW327791 GDW262155:GDW262255 GDW196619:GDW196719 GDW131083:GDW131183 GDW65547:GDW65647 GNS64:GNS111 FUA13:FUA60 FUA983051:FUA983151 FUA917515:FUA917615 FUA851979:FUA852079 FUA786443:FUA786543 FUA720907:FUA721007 FUA655371:FUA655471 FUA589835:FUA589935 FUA524299:FUA524399 FUA458763:FUA458863 FUA393227:FUA393327 FUA327691:FUA327791 FUA262155:FUA262255 FUA196619:FUA196719 FUA131083:FUA131183 FUA65547:FUA65647 GDW64:GDW111 FKE13:FKE60 FKE983051:FKE983151 FKE917515:FKE917615 FKE851979:FKE852079 FKE786443:FKE786543 FKE720907:FKE721007 FKE655371:FKE655471 FKE589835:FKE589935 FKE524299:FKE524399 FKE458763:FKE458863 FKE393227:FKE393327 FKE327691:FKE327791 FKE262155:FKE262255 FKE196619:FKE196719 FKE131083:FKE131183 FKE65547:FKE65647 FUA64:FUA111 FAI13:FAI60 FAI983051:FAI983151 FAI917515:FAI917615 FAI851979:FAI852079 FAI786443:FAI786543 FAI720907:FAI721007 FAI655371:FAI655471 FAI589835:FAI589935 FAI524299:FAI524399 FAI458763:FAI458863 FAI393227:FAI393327 FAI327691:FAI327791 FAI262155:FAI262255 FAI196619:FAI196719 FAI131083:FAI131183 FAI65547:FAI65647 FKE64:FKE111 EQM13:EQM60 EQM983051:EQM983151 EQM917515:EQM917615 EQM851979:EQM852079 EQM786443:EQM786543 EQM720907:EQM721007 EQM655371:EQM655471 EQM589835:EQM589935 EQM524299:EQM524399 EQM458763:EQM458863 EQM393227:EQM393327 EQM327691:EQM327791 EQM262155:EQM262255 EQM196619:EQM196719 EQM131083:EQM131183 EQM65547:EQM65647 FAI64:FAI111 EGQ13:EGQ60 EGQ983051:EGQ983151 EGQ917515:EGQ917615 EGQ851979:EGQ852079 EGQ786443:EGQ786543 EGQ720907:EGQ721007 EGQ655371:EGQ655471 EGQ589835:EGQ589935 EGQ524299:EGQ524399 EGQ458763:EGQ458863 EGQ393227:EGQ393327 EGQ327691:EGQ327791 EGQ262155:EGQ262255 EGQ196619:EGQ196719 EGQ131083:EGQ131183 EGQ65547:EGQ65647 EQM64:EQM111 DWU13:DWU60 DWU983051:DWU983151 DWU917515:DWU917615 DWU851979:DWU852079 DWU786443:DWU786543 DWU720907:DWU721007 DWU655371:DWU655471 DWU589835:DWU589935 DWU524299:DWU524399 DWU458763:DWU458863 DWU393227:DWU393327 DWU327691:DWU327791 DWU262155:DWU262255 DWU196619:DWU196719 DWU131083:DWU131183 DWU65547:DWU65647 EGQ64:EGQ111 DMY13:DMY60 DMY983051:DMY983151 DMY917515:DMY917615 DMY851979:DMY852079 DMY786443:DMY786543 DMY720907:DMY721007 DMY655371:DMY655471 DMY589835:DMY589935 DMY524299:DMY524399 DMY458763:DMY458863 DMY393227:DMY393327 DMY327691:DMY327791 DMY262155:DMY262255 DMY196619:DMY196719 DMY131083:DMY131183 DMY65547:DMY65647 DWU64:DWU111 DDC13:DDC60 DDC983051:DDC983151 DDC917515:DDC917615 DDC851979:DDC852079 DDC786443:DDC786543 DDC720907:DDC721007 DDC655371:DDC655471 DDC589835:DDC589935 DDC524299:DDC524399 DDC458763:DDC458863 DDC393227:DDC393327 DDC327691:DDC327791 DDC262155:DDC262255 DDC196619:DDC196719 DDC131083:DDC131183 DDC65547:DDC65647 DMY64:DMY111 CTG13:CTG60 CTG983051:CTG983151 CTG917515:CTG917615 CTG851979:CTG852079 CTG786443:CTG786543 CTG720907:CTG721007 CTG655371:CTG655471 CTG589835:CTG589935 CTG524299:CTG524399 CTG458763:CTG458863 CTG393227:CTG393327 CTG327691:CTG327791 CTG262155:CTG262255 CTG196619:CTG196719 CTG131083:CTG131183 CTG65547:CTG65647 DDC64:DDC111 CJK13:CJK60 CJK983051:CJK983151 CJK917515:CJK917615 CJK851979:CJK852079 CJK786443:CJK786543 CJK720907:CJK721007 CJK655371:CJK655471 CJK589835:CJK589935 CJK524299:CJK524399 CJK458763:CJK458863 CJK393227:CJK393327 CJK327691:CJK327791 CJK262155:CJK262255 CJK196619:CJK196719 CJK131083:CJK131183 CJK65547:CJK65647 CTG64:CTG111 BZO13:BZO60 BZO983051:BZO983151 BZO917515:BZO917615 BZO851979:BZO852079 BZO786443:BZO786543 BZO720907:BZO721007 BZO655371:BZO655471 BZO589835:BZO589935 BZO524299:BZO524399 BZO458763:BZO458863 BZO393227:BZO393327 BZO327691:BZO327791 BZO262155:BZO262255 BZO196619:BZO196719 BZO131083:BZO131183 BZO65547:BZO65647 CJK64:CJK111 BPS13:BPS60 BPS983051:BPS983151 BPS917515:BPS917615 BPS851979:BPS852079 BPS786443:BPS786543 BPS720907:BPS721007 BPS655371:BPS655471 BPS589835:BPS589935 BPS524299:BPS524399 BPS458763:BPS458863 BPS393227:BPS393327 BPS327691:BPS327791 BPS262155:BPS262255 BPS196619:BPS196719 BPS131083:BPS131183 BPS65547:BPS65647 BZO64:BZO111 BFW13:BFW60 BFW983051:BFW983151 BFW917515:BFW917615 BFW851979:BFW852079 BFW786443:BFW786543 BFW720907:BFW721007 BFW655371:BFW655471 BFW589835:BFW589935 BFW524299:BFW524399 BFW458763:BFW458863 BFW393227:BFW393327 BFW327691:BFW327791 BFW262155:BFW262255 BFW196619:BFW196719 BFW131083:BFW131183 BFW65547:BFW65647 BPS64:BPS111 AWA13:AWA60 AWA983051:AWA983151 AWA917515:AWA917615 AWA851979:AWA852079 AWA786443:AWA786543 AWA720907:AWA721007 AWA655371:AWA655471 AWA589835:AWA589935 AWA524299:AWA524399 AWA458763:AWA458863 AWA393227:AWA393327 AWA327691:AWA327791 AWA262155:AWA262255 AWA196619:AWA196719 AWA131083:AWA131183 AWA65547:AWA65647 BFW64:BFW111 AME13:AME60 AME983051:AME983151 AME917515:AME917615 AME851979:AME852079 AME786443:AME786543 AME720907:AME721007 AME655371:AME655471 AME589835:AME589935 AME524299:AME524399 AME458763:AME458863 AME393227:AME393327 AME327691:AME327791 AME262155:AME262255 AME196619:AME196719 AME131083:AME131183 AME65547:AME65647 AWA64:AWA111 ACI13:ACI60 ACI983051:ACI983151 ACI917515:ACI917615 ACI851979:ACI852079 ACI786443:ACI786543 ACI720907:ACI721007 ACI655371:ACI655471 ACI589835:ACI589935 ACI524299:ACI524399 ACI458763:ACI458863 ACI393227:ACI393327 ACI327691:ACI327791 ACI262155:ACI262255 ACI196619:ACI196719 ACI131083:ACI131183 ACI65547:ACI65647 AME64:AME111 SM13:SM60 SM983051:SM983151 SM917515:SM917615 SM851979:SM852079 SM786443:SM786543 SM720907:SM721007 SM655371:SM655471 SM589835:SM589935 SM524299:SM524399 SM458763:SM458863 SM393227:SM393327 SM327691:SM327791 SM262155:SM262255 SM196619:SM196719 SM131083:SM131183 SM65547:SM65647 ACI64:ACI111 IQ13:IQ60 IQ983051:IQ983151 IQ917515:IQ917615 IQ851979:IQ852079 IQ786443:IQ786543 IQ720907:IQ721007 IQ655371:IQ655471 IQ589835:IQ589935 IQ524299:IQ524399 IQ458763:IQ458863 IQ393227:IQ393327 IQ327691:IQ327791 IQ262155:IQ262255 IQ196619:IQ196719 IQ131083:IQ131183 IQ65547:IQ65647 SM64:SM111 H131083:H131183 H983051:H983151 H917515:H917615 H851979:H852079 H786443:H786543 H720907:H721007 H655371:H655471 H589835:H589935 H524299:H524399 H458763:H458863 H393227:H393327 H327691:H327791 H262155:H262255 H196619:H196719 WVC13:WVC60" xr:uid="{009300B8-00BB-4493-B521-005E00190074}">
      <formula1>$H$9</formula1>
    </dataValidation>
    <dataValidation type="whole" operator="lessThanOrEqual" allowBlank="1" showInputMessage="1" showErrorMessage="1" error="INPUT NUMBER LESS THAN OR EQUAL THE HIGHEST POSSIBLE SCORE" prompt="Input Raw Score" sqref="I65547:I65647 IR64:IR111 WVD917515:WVD917615 WVD851979:WVD852079 WVD786443:WVD786543 WVD720907:WVD721007 WVD655371:WVD655471 WVD589835:WVD589935 WVD524299:WVD524399 WVD458763:WVD458863 WVD393227:WVD393327 WVD327691:WVD327791 WVD262155:WVD262255 WVD196619:WVD196719 WVD131083:WVD131183 WVD65547:WVD65647 WVD983051:WVD983151 WLH13:WLH60 WLH983051:WLH983151 WLH917515:WLH917615 WLH851979:WLH852079 WLH786443:WLH786543 WLH720907:WLH721007 WLH655371:WLH655471 WLH589835:WLH589935 WLH524299:WLH524399 WLH458763:WLH458863 WLH393227:WLH393327 WLH327691:WLH327791 WLH262155:WLH262255 WLH196619:WLH196719 WLH131083:WLH131183 WLH65547:WLH65647 WVD64:WVD111 WBL13:WBL60 WBL983051:WBL983151 WBL917515:WBL917615 WBL851979:WBL852079 WBL786443:WBL786543 WBL720907:WBL721007 WBL655371:WBL655471 WBL589835:WBL589935 WBL524299:WBL524399 WBL458763:WBL458863 WBL393227:WBL393327 WBL327691:WBL327791 WBL262155:WBL262255 WBL196619:WBL196719 WBL131083:WBL131183 WBL65547:WBL65647 WLH64:WLH111 VRP13:VRP60 VRP983051:VRP983151 VRP917515:VRP917615 VRP851979:VRP852079 VRP786443:VRP786543 VRP720907:VRP721007 VRP655371:VRP655471 VRP589835:VRP589935 VRP524299:VRP524399 VRP458763:VRP458863 VRP393227:VRP393327 VRP327691:VRP327791 VRP262155:VRP262255 VRP196619:VRP196719 VRP131083:VRP131183 VRP65547:VRP65647 WBL64:WBL111 VHT13:VHT60 VHT983051:VHT983151 VHT917515:VHT917615 VHT851979:VHT852079 VHT786443:VHT786543 VHT720907:VHT721007 VHT655371:VHT655471 VHT589835:VHT589935 VHT524299:VHT524399 VHT458763:VHT458863 VHT393227:VHT393327 VHT327691:VHT327791 VHT262155:VHT262255 VHT196619:VHT196719 VHT131083:VHT131183 VHT65547:VHT65647 VRP64:VRP111 UXX13:UXX60 UXX983051:UXX983151 UXX917515:UXX917615 UXX851979:UXX852079 UXX786443:UXX786543 UXX720907:UXX721007 UXX655371:UXX655471 UXX589835:UXX589935 UXX524299:UXX524399 UXX458763:UXX458863 UXX393227:UXX393327 UXX327691:UXX327791 UXX262155:UXX262255 UXX196619:UXX196719 UXX131083:UXX131183 UXX65547:UXX65647 VHT64:VHT111 UOB13:UOB60 UOB983051:UOB983151 UOB917515:UOB917615 UOB851979:UOB852079 UOB786443:UOB786543 UOB720907:UOB721007 UOB655371:UOB655471 UOB589835:UOB589935 UOB524299:UOB524399 UOB458763:UOB458863 UOB393227:UOB393327 UOB327691:UOB327791 UOB262155:UOB262255 UOB196619:UOB196719 UOB131083:UOB131183 UOB65547:UOB65647 UXX64:UXX111 UEF13:UEF60 UEF983051:UEF983151 UEF917515:UEF917615 UEF851979:UEF852079 UEF786443:UEF786543 UEF720907:UEF721007 UEF655371:UEF655471 UEF589835:UEF589935 UEF524299:UEF524399 UEF458763:UEF458863 UEF393227:UEF393327 UEF327691:UEF327791 UEF262155:UEF262255 UEF196619:UEF196719 UEF131083:UEF131183 UEF65547:UEF65647 UOB64:UOB111 TUJ13:TUJ60 TUJ983051:TUJ983151 TUJ917515:TUJ917615 TUJ851979:TUJ852079 TUJ786443:TUJ786543 TUJ720907:TUJ721007 TUJ655371:TUJ655471 TUJ589835:TUJ589935 TUJ524299:TUJ524399 TUJ458763:TUJ458863 TUJ393227:TUJ393327 TUJ327691:TUJ327791 TUJ262155:TUJ262255 TUJ196619:TUJ196719 TUJ131083:TUJ131183 TUJ65547:TUJ65647 UEF64:UEF111 TKN13:TKN60 TKN983051:TKN983151 TKN917515:TKN917615 TKN851979:TKN852079 TKN786443:TKN786543 TKN720907:TKN721007 TKN655371:TKN655471 TKN589835:TKN589935 TKN524299:TKN524399 TKN458763:TKN458863 TKN393227:TKN393327 TKN327691:TKN327791 TKN262155:TKN262255 TKN196619:TKN196719 TKN131083:TKN131183 TKN65547:TKN65647 TUJ64:TUJ111 TAR13:TAR60 TAR983051:TAR983151 TAR917515:TAR917615 TAR851979:TAR852079 TAR786443:TAR786543 TAR720907:TAR721007 TAR655371:TAR655471 TAR589835:TAR589935 TAR524299:TAR524399 TAR458763:TAR458863 TAR393227:TAR393327 TAR327691:TAR327791 TAR262155:TAR262255 TAR196619:TAR196719 TAR131083:TAR131183 TAR65547:TAR65647 TKN64:TKN111 SQV13:SQV60 SQV983051:SQV983151 SQV917515:SQV917615 SQV851979:SQV852079 SQV786443:SQV786543 SQV720907:SQV721007 SQV655371:SQV655471 SQV589835:SQV589935 SQV524299:SQV524399 SQV458763:SQV458863 SQV393227:SQV393327 SQV327691:SQV327791 SQV262155:SQV262255 SQV196619:SQV196719 SQV131083:SQV131183 SQV65547:SQV65647 TAR64:TAR111 SGZ13:SGZ60 SGZ983051:SGZ983151 SGZ917515:SGZ917615 SGZ851979:SGZ852079 SGZ786443:SGZ786543 SGZ720907:SGZ721007 SGZ655371:SGZ655471 SGZ589835:SGZ589935 SGZ524299:SGZ524399 SGZ458763:SGZ458863 SGZ393227:SGZ393327 SGZ327691:SGZ327791 SGZ262155:SGZ262255 SGZ196619:SGZ196719 SGZ131083:SGZ131183 SGZ65547:SGZ65647 SQV64:SQV111 RXD13:RXD60 RXD983051:RXD983151 RXD917515:RXD917615 RXD851979:RXD852079 RXD786443:RXD786543 RXD720907:RXD721007 RXD655371:RXD655471 RXD589835:RXD589935 RXD524299:RXD524399 RXD458763:RXD458863 RXD393227:RXD393327 RXD327691:RXD327791 RXD262155:RXD262255 RXD196619:RXD196719 RXD131083:RXD131183 RXD65547:RXD65647 SGZ64:SGZ111 RNH13:RNH60 RNH983051:RNH983151 RNH917515:RNH917615 RNH851979:RNH852079 RNH786443:RNH786543 RNH720907:RNH721007 RNH655371:RNH655471 RNH589835:RNH589935 RNH524299:RNH524399 RNH458763:RNH458863 RNH393227:RNH393327 RNH327691:RNH327791 RNH262155:RNH262255 RNH196619:RNH196719 RNH131083:RNH131183 RNH65547:RNH65647 RXD64:RXD111 RDL13:RDL60 RDL983051:RDL983151 RDL917515:RDL917615 RDL851979:RDL852079 RDL786443:RDL786543 RDL720907:RDL721007 RDL655371:RDL655471 RDL589835:RDL589935 RDL524299:RDL524399 RDL458763:RDL458863 RDL393227:RDL393327 RDL327691:RDL327791 RDL262155:RDL262255 RDL196619:RDL196719 RDL131083:RDL131183 RDL65547:RDL65647 RNH64:RNH111 QTP13:QTP60 QTP983051:QTP983151 QTP917515:QTP917615 QTP851979:QTP852079 QTP786443:QTP786543 QTP720907:QTP721007 QTP655371:QTP655471 QTP589835:QTP589935 QTP524299:QTP524399 QTP458763:QTP458863 QTP393227:QTP393327 QTP327691:QTP327791 QTP262155:QTP262255 QTP196619:QTP196719 QTP131083:QTP131183 QTP65547:QTP65647 RDL64:RDL111 QJT13:QJT60 QJT983051:QJT983151 QJT917515:QJT917615 QJT851979:QJT852079 QJT786443:QJT786543 QJT720907:QJT721007 QJT655371:QJT655471 QJT589835:QJT589935 QJT524299:QJT524399 QJT458763:QJT458863 QJT393227:QJT393327 QJT327691:QJT327791 QJT262155:QJT262255 QJT196619:QJT196719 QJT131083:QJT131183 QJT65547:QJT65647 QTP64:QTP111 PZX13:PZX60 PZX983051:PZX983151 PZX917515:PZX917615 PZX851979:PZX852079 PZX786443:PZX786543 PZX720907:PZX721007 PZX655371:PZX655471 PZX589835:PZX589935 PZX524299:PZX524399 PZX458763:PZX458863 PZX393227:PZX393327 PZX327691:PZX327791 PZX262155:PZX262255 PZX196619:PZX196719 PZX131083:PZX131183 PZX65547:PZX65647 QJT64:QJT111 PQB13:PQB60 PQB983051:PQB983151 PQB917515:PQB917615 PQB851979:PQB852079 PQB786443:PQB786543 PQB720907:PQB721007 PQB655371:PQB655471 PQB589835:PQB589935 PQB524299:PQB524399 PQB458763:PQB458863 PQB393227:PQB393327 PQB327691:PQB327791 PQB262155:PQB262255 PQB196619:PQB196719 PQB131083:PQB131183 PQB65547:PQB65647 PZX64:PZX111 PGF13:PGF60 PGF983051:PGF983151 PGF917515:PGF917615 PGF851979:PGF852079 PGF786443:PGF786543 PGF720907:PGF721007 PGF655371:PGF655471 PGF589835:PGF589935 PGF524299:PGF524399 PGF458763:PGF458863 PGF393227:PGF393327 PGF327691:PGF327791 PGF262155:PGF262255 PGF196619:PGF196719 PGF131083:PGF131183 PGF65547:PGF65647 PQB64:PQB111 OWJ13:OWJ60 OWJ983051:OWJ983151 OWJ917515:OWJ917615 OWJ851979:OWJ852079 OWJ786443:OWJ786543 OWJ720907:OWJ721007 OWJ655371:OWJ655471 OWJ589835:OWJ589935 OWJ524299:OWJ524399 OWJ458763:OWJ458863 OWJ393227:OWJ393327 OWJ327691:OWJ327791 OWJ262155:OWJ262255 OWJ196619:OWJ196719 OWJ131083:OWJ131183 OWJ65547:OWJ65647 PGF64:PGF111 OMN13:OMN60 OMN983051:OMN983151 OMN917515:OMN917615 OMN851979:OMN852079 OMN786443:OMN786543 OMN720907:OMN721007 OMN655371:OMN655471 OMN589835:OMN589935 OMN524299:OMN524399 OMN458763:OMN458863 OMN393227:OMN393327 OMN327691:OMN327791 OMN262155:OMN262255 OMN196619:OMN196719 OMN131083:OMN131183 OMN65547:OMN65647 OWJ64:OWJ111 OCR13:OCR60 OCR983051:OCR983151 OCR917515:OCR917615 OCR851979:OCR852079 OCR786443:OCR786543 OCR720907:OCR721007 OCR655371:OCR655471 OCR589835:OCR589935 OCR524299:OCR524399 OCR458763:OCR458863 OCR393227:OCR393327 OCR327691:OCR327791 OCR262155:OCR262255 OCR196619:OCR196719 OCR131083:OCR131183 OCR65547:OCR65647 OMN64:OMN111 NSV13:NSV60 NSV983051:NSV983151 NSV917515:NSV917615 NSV851979:NSV852079 NSV786443:NSV786543 NSV720907:NSV721007 NSV655371:NSV655471 NSV589835:NSV589935 NSV524299:NSV524399 NSV458763:NSV458863 NSV393227:NSV393327 NSV327691:NSV327791 NSV262155:NSV262255 NSV196619:NSV196719 NSV131083:NSV131183 NSV65547:NSV65647 OCR64:OCR111 NIZ13:NIZ60 NIZ983051:NIZ983151 NIZ917515:NIZ917615 NIZ851979:NIZ852079 NIZ786443:NIZ786543 NIZ720907:NIZ721007 NIZ655371:NIZ655471 NIZ589835:NIZ589935 NIZ524299:NIZ524399 NIZ458763:NIZ458863 NIZ393227:NIZ393327 NIZ327691:NIZ327791 NIZ262155:NIZ262255 NIZ196619:NIZ196719 NIZ131083:NIZ131183 NIZ65547:NIZ65647 NSV64:NSV111 MZD13:MZD60 MZD983051:MZD983151 MZD917515:MZD917615 MZD851979:MZD852079 MZD786443:MZD786543 MZD720907:MZD721007 MZD655371:MZD655471 MZD589835:MZD589935 MZD524299:MZD524399 MZD458763:MZD458863 MZD393227:MZD393327 MZD327691:MZD327791 MZD262155:MZD262255 MZD196619:MZD196719 MZD131083:MZD131183 MZD65547:MZD65647 NIZ64:NIZ111 MPH13:MPH60 MPH983051:MPH983151 MPH917515:MPH917615 MPH851979:MPH852079 MPH786443:MPH786543 MPH720907:MPH721007 MPH655371:MPH655471 MPH589835:MPH589935 MPH524299:MPH524399 MPH458763:MPH458863 MPH393227:MPH393327 MPH327691:MPH327791 MPH262155:MPH262255 MPH196619:MPH196719 MPH131083:MPH131183 MPH65547:MPH65647 MZD64:MZD111 MFL13:MFL60 MFL983051:MFL983151 MFL917515:MFL917615 MFL851979:MFL852079 MFL786443:MFL786543 MFL720907:MFL721007 MFL655371:MFL655471 MFL589835:MFL589935 MFL524299:MFL524399 MFL458763:MFL458863 MFL393227:MFL393327 MFL327691:MFL327791 MFL262155:MFL262255 MFL196619:MFL196719 MFL131083:MFL131183 MFL65547:MFL65647 MPH64:MPH111 LVP13:LVP60 LVP983051:LVP983151 LVP917515:LVP917615 LVP851979:LVP852079 LVP786443:LVP786543 LVP720907:LVP721007 LVP655371:LVP655471 LVP589835:LVP589935 LVP524299:LVP524399 LVP458763:LVP458863 LVP393227:LVP393327 LVP327691:LVP327791 LVP262155:LVP262255 LVP196619:LVP196719 LVP131083:LVP131183 LVP65547:LVP65647 MFL64:MFL111 LLT13:LLT60 LLT983051:LLT983151 LLT917515:LLT917615 LLT851979:LLT852079 LLT786443:LLT786543 LLT720907:LLT721007 LLT655371:LLT655471 LLT589835:LLT589935 LLT524299:LLT524399 LLT458763:LLT458863 LLT393227:LLT393327 LLT327691:LLT327791 LLT262155:LLT262255 LLT196619:LLT196719 LLT131083:LLT131183 LLT65547:LLT65647 LVP64:LVP111 LBX13:LBX60 LBX983051:LBX983151 LBX917515:LBX917615 LBX851979:LBX852079 LBX786443:LBX786543 LBX720907:LBX721007 LBX655371:LBX655471 LBX589835:LBX589935 LBX524299:LBX524399 LBX458763:LBX458863 LBX393227:LBX393327 LBX327691:LBX327791 LBX262155:LBX262255 LBX196619:LBX196719 LBX131083:LBX131183 LBX65547:LBX65647 LLT64:LLT111 KSB13:KSB60 KSB983051:KSB983151 KSB917515:KSB917615 KSB851979:KSB852079 KSB786443:KSB786543 KSB720907:KSB721007 KSB655371:KSB655471 KSB589835:KSB589935 KSB524299:KSB524399 KSB458763:KSB458863 KSB393227:KSB393327 KSB327691:KSB327791 KSB262155:KSB262255 KSB196619:KSB196719 KSB131083:KSB131183 KSB65547:KSB65647 LBX64:LBX111 KIF13:KIF60 KIF983051:KIF983151 KIF917515:KIF917615 KIF851979:KIF852079 KIF786443:KIF786543 KIF720907:KIF721007 KIF655371:KIF655471 KIF589835:KIF589935 KIF524299:KIF524399 KIF458763:KIF458863 KIF393227:KIF393327 KIF327691:KIF327791 KIF262155:KIF262255 KIF196619:KIF196719 KIF131083:KIF131183 KIF65547:KIF65647 KSB64:KSB111 JYJ13:JYJ60 JYJ983051:JYJ983151 JYJ917515:JYJ917615 JYJ851979:JYJ852079 JYJ786443:JYJ786543 JYJ720907:JYJ721007 JYJ655371:JYJ655471 JYJ589835:JYJ589935 JYJ524299:JYJ524399 JYJ458763:JYJ458863 JYJ393227:JYJ393327 JYJ327691:JYJ327791 JYJ262155:JYJ262255 JYJ196619:JYJ196719 JYJ131083:JYJ131183 JYJ65547:JYJ65647 KIF64:KIF111 JON13:JON60 JON983051:JON983151 JON917515:JON917615 JON851979:JON852079 JON786443:JON786543 JON720907:JON721007 JON655371:JON655471 JON589835:JON589935 JON524299:JON524399 JON458763:JON458863 JON393227:JON393327 JON327691:JON327791 JON262155:JON262255 JON196619:JON196719 JON131083:JON131183 JON65547:JON65647 JYJ64:JYJ111 JER13:JER60 JER983051:JER983151 JER917515:JER917615 JER851979:JER852079 JER786443:JER786543 JER720907:JER721007 JER655371:JER655471 JER589835:JER589935 JER524299:JER524399 JER458763:JER458863 JER393227:JER393327 JER327691:JER327791 JER262155:JER262255 JER196619:JER196719 JER131083:JER131183 JER65547:JER65647 JON64:JON111 IUV13:IUV60 IUV983051:IUV983151 IUV917515:IUV917615 IUV851979:IUV852079 IUV786443:IUV786543 IUV720907:IUV721007 IUV655371:IUV655471 IUV589835:IUV589935 IUV524299:IUV524399 IUV458763:IUV458863 IUV393227:IUV393327 IUV327691:IUV327791 IUV262155:IUV262255 IUV196619:IUV196719 IUV131083:IUV131183 IUV65547:IUV65647 JER64:JER111 IKZ13:IKZ60 IKZ983051:IKZ983151 IKZ917515:IKZ917615 IKZ851979:IKZ852079 IKZ786443:IKZ786543 IKZ720907:IKZ721007 IKZ655371:IKZ655471 IKZ589835:IKZ589935 IKZ524299:IKZ524399 IKZ458763:IKZ458863 IKZ393227:IKZ393327 IKZ327691:IKZ327791 IKZ262155:IKZ262255 IKZ196619:IKZ196719 IKZ131083:IKZ131183 IKZ65547:IKZ65647 IUV64:IUV111 IBD13:IBD60 IBD983051:IBD983151 IBD917515:IBD917615 IBD851979:IBD852079 IBD786443:IBD786543 IBD720907:IBD721007 IBD655371:IBD655471 IBD589835:IBD589935 IBD524299:IBD524399 IBD458763:IBD458863 IBD393227:IBD393327 IBD327691:IBD327791 IBD262155:IBD262255 IBD196619:IBD196719 IBD131083:IBD131183 IBD65547:IBD65647 IKZ64:IKZ111 HRH13:HRH60 HRH983051:HRH983151 HRH917515:HRH917615 HRH851979:HRH852079 HRH786443:HRH786543 HRH720907:HRH721007 HRH655371:HRH655471 HRH589835:HRH589935 HRH524299:HRH524399 HRH458763:HRH458863 HRH393227:HRH393327 HRH327691:HRH327791 HRH262155:HRH262255 HRH196619:HRH196719 HRH131083:HRH131183 HRH65547:HRH65647 IBD64:IBD111 HHL13:HHL60 HHL983051:HHL983151 HHL917515:HHL917615 HHL851979:HHL852079 HHL786443:HHL786543 HHL720907:HHL721007 HHL655371:HHL655471 HHL589835:HHL589935 HHL524299:HHL524399 HHL458763:HHL458863 HHL393227:HHL393327 HHL327691:HHL327791 HHL262155:HHL262255 HHL196619:HHL196719 HHL131083:HHL131183 HHL65547:HHL65647 HRH64:HRH111 GXP13:GXP60 GXP983051:GXP983151 GXP917515:GXP917615 GXP851979:GXP852079 GXP786443:GXP786543 GXP720907:GXP721007 GXP655371:GXP655471 GXP589835:GXP589935 GXP524299:GXP524399 GXP458763:GXP458863 GXP393227:GXP393327 GXP327691:GXP327791 GXP262155:GXP262255 GXP196619:GXP196719 GXP131083:GXP131183 GXP65547:GXP65647 HHL64:HHL111 GNT13:GNT60 GNT983051:GNT983151 GNT917515:GNT917615 GNT851979:GNT852079 GNT786443:GNT786543 GNT720907:GNT721007 GNT655371:GNT655471 GNT589835:GNT589935 GNT524299:GNT524399 GNT458763:GNT458863 GNT393227:GNT393327 GNT327691:GNT327791 GNT262155:GNT262255 GNT196619:GNT196719 GNT131083:GNT131183 GNT65547:GNT65647 GXP64:GXP111 GDX13:GDX60 GDX983051:GDX983151 GDX917515:GDX917615 GDX851979:GDX852079 GDX786443:GDX786543 GDX720907:GDX721007 GDX655371:GDX655471 GDX589835:GDX589935 GDX524299:GDX524399 GDX458763:GDX458863 GDX393227:GDX393327 GDX327691:GDX327791 GDX262155:GDX262255 GDX196619:GDX196719 GDX131083:GDX131183 GDX65547:GDX65647 GNT64:GNT111 FUB13:FUB60 FUB983051:FUB983151 FUB917515:FUB917615 FUB851979:FUB852079 FUB786443:FUB786543 FUB720907:FUB721007 FUB655371:FUB655471 FUB589835:FUB589935 FUB524299:FUB524399 FUB458763:FUB458863 FUB393227:FUB393327 FUB327691:FUB327791 FUB262155:FUB262255 FUB196619:FUB196719 FUB131083:FUB131183 FUB65547:FUB65647 GDX64:GDX111 FKF13:FKF60 FKF983051:FKF983151 FKF917515:FKF917615 FKF851979:FKF852079 FKF786443:FKF786543 FKF720907:FKF721007 FKF655371:FKF655471 FKF589835:FKF589935 FKF524299:FKF524399 FKF458763:FKF458863 FKF393227:FKF393327 FKF327691:FKF327791 FKF262155:FKF262255 FKF196619:FKF196719 FKF131083:FKF131183 FKF65547:FKF65647 FUB64:FUB111 FAJ13:FAJ60 FAJ983051:FAJ983151 FAJ917515:FAJ917615 FAJ851979:FAJ852079 FAJ786443:FAJ786543 FAJ720907:FAJ721007 FAJ655371:FAJ655471 FAJ589835:FAJ589935 FAJ524299:FAJ524399 FAJ458763:FAJ458863 FAJ393227:FAJ393327 FAJ327691:FAJ327791 FAJ262155:FAJ262255 FAJ196619:FAJ196719 FAJ131083:FAJ131183 FAJ65547:FAJ65647 FKF64:FKF111 EQN13:EQN60 EQN983051:EQN983151 EQN917515:EQN917615 EQN851979:EQN852079 EQN786443:EQN786543 EQN720907:EQN721007 EQN655371:EQN655471 EQN589835:EQN589935 EQN524299:EQN524399 EQN458763:EQN458863 EQN393227:EQN393327 EQN327691:EQN327791 EQN262155:EQN262255 EQN196619:EQN196719 EQN131083:EQN131183 EQN65547:EQN65647 FAJ64:FAJ111 EGR13:EGR60 EGR983051:EGR983151 EGR917515:EGR917615 EGR851979:EGR852079 EGR786443:EGR786543 EGR720907:EGR721007 EGR655371:EGR655471 EGR589835:EGR589935 EGR524299:EGR524399 EGR458763:EGR458863 EGR393227:EGR393327 EGR327691:EGR327791 EGR262155:EGR262255 EGR196619:EGR196719 EGR131083:EGR131183 EGR65547:EGR65647 EQN64:EQN111 DWV13:DWV60 DWV983051:DWV983151 DWV917515:DWV917615 DWV851979:DWV852079 DWV786443:DWV786543 DWV720907:DWV721007 DWV655371:DWV655471 DWV589835:DWV589935 DWV524299:DWV524399 DWV458763:DWV458863 DWV393227:DWV393327 DWV327691:DWV327791 DWV262155:DWV262255 DWV196619:DWV196719 DWV131083:DWV131183 DWV65547:DWV65647 EGR64:EGR111 DMZ13:DMZ60 DMZ983051:DMZ983151 DMZ917515:DMZ917615 DMZ851979:DMZ852079 DMZ786443:DMZ786543 DMZ720907:DMZ721007 DMZ655371:DMZ655471 DMZ589835:DMZ589935 DMZ524299:DMZ524399 DMZ458763:DMZ458863 DMZ393227:DMZ393327 DMZ327691:DMZ327791 DMZ262155:DMZ262255 DMZ196619:DMZ196719 DMZ131083:DMZ131183 DMZ65547:DMZ65647 DWV64:DWV111 DDD13:DDD60 DDD983051:DDD983151 DDD917515:DDD917615 DDD851979:DDD852079 DDD786443:DDD786543 DDD720907:DDD721007 DDD655371:DDD655471 DDD589835:DDD589935 DDD524299:DDD524399 DDD458763:DDD458863 DDD393227:DDD393327 DDD327691:DDD327791 DDD262155:DDD262255 DDD196619:DDD196719 DDD131083:DDD131183 DDD65547:DDD65647 DMZ64:DMZ111 CTH13:CTH60 CTH983051:CTH983151 CTH917515:CTH917615 CTH851979:CTH852079 CTH786443:CTH786543 CTH720907:CTH721007 CTH655371:CTH655471 CTH589835:CTH589935 CTH524299:CTH524399 CTH458763:CTH458863 CTH393227:CTH393327 CTH327691:CTH327791 CTH262155:CTH262255 CTH196619:CTH196719 CTH131083:CTH131183 CTH65547:CTH65647 DDD64:DDD111 CJL13:CJL60 CJL983051:CJL983151 CJL917515:CJL917615 CJL851979:CJL852079 CJL786443:CJL786543 CJL720907:CJL721007 CJL655371:CJL655471 CJL589835:CJL589935 CJL524299:CJL524399 CJL458763:CJL458863 CJL393227:CJL393327 CJL327691:CJL327791 CJL262155:CJL262255 CJL196619:CJL196719 CJL131083:CJL131183 CJL65547:CJL65647 CTH64:CTH111 BZP13:BZP60 BZP983051:BZP983151 BZP917515:BZP917615 BZP851979:BZP852079 BZP786443:BZP786543 BZP720907:BZP721007 BZP655371:BZP655471 BZP589835:BZP589935 BZP524299:BZP524399 BZP458763:BZP458863 BZP393227:BZP393327 BZP327691:BZP327791 BZP262155:BZP262255 BZP196619:BZP196719 BZP131083:BZP131183 BZP65547:BZP65647 CJL64:CJL111 BPT13:BPT60 BPT983051:BPT983151 BPT917515:BPT917615 BPT851979:BPT852079 BPT786443:BPT786543 BPT720907:BPT721007 BPT655371:BPT655471 BPT589835:BPT589935 BPT524299:BPT524399 BPT458763:BPT458863 BPT393227:BPT393327 BPT327691:BPT327791 BPT262155:BPT262255 BPT196619:BPT196719 BPT131083:BPT131183 BPT65547:BPT65647 BZP64:BZP111 BFX13:BFX60 BFX983051:BFX983151 BFX917515:BFX917615 BFX851979:BFX852079 BFX786443:BFX786543 BFX720907:BFX721007 BFX655371:BFX655471 BFX589835:BFX589935 BFX524299:BFX524399 BFX458763:BFX458863 BFX393227:BFX393327 BFX327691:BFX327791 BFX262155:BFX262255 BFX196619:BFX196719 BFX131083:BFX131183 BFX65547:BFX65647 BPT64:BPT111 AWB13:AWB60 AWB983051:AWB983151 AWB917515:AWB917615 AWB851979:AWB852079 AWB786443:AWB786543 AWB720907:AWB721007 AWB655371:AWB655471 AWB589835:AWB589935 AWB524299:AWB524399 AWB458763:AWB458863 AWB393227:AWB393327 AWB327691:AWB327791 AWB262155:AWB262255 AWB196619:AWB196719 AWB131083:AWB131183 AWB65547:AWB65647 BFX64:BFX111 AMF13:AMF60 AMF983051:AMF983151 AMF917515:AMF917615 AMF851979:AMF852079 AMF786443:AMF786543 AMF720907:AMF721007 AMF655371:AMF655471 AMF589835:AMF589935 AMF524299:AMF524399 AMF458763:AMF458863 AMF393227:AMF393327 AMF327691:AMF327791 AMF262155:AMF262255 AMF196619:AMF196719 AMF131083:AMF131183 AMF65547:AMF65647 AWB64:AWB111 ACJ13:ACJ60 ACJ983051:ACJ983151 ACJ917515:ACJ917615 ACJ851979:ACJ852079 ACJ786443:ACJ786543 ACJ720907:ACJ721007 ACJ655371:ACJ655471 ACJ589835:ACJ589935 ACJ524299:ACJ524399 ACJ458763:ACJ458863 ACJ393227:ACJ393327 ACJ327691:ACJ327791 ACJ262155:ACJ262255 ACJ196619:ACJ196719 ACJ131083:ACJ131183 ACJ65547:ACJ65647 AMF64:AMF111 SN13:SN60 SN983051:SN983151 SN917515:SN917615 SN851979:SN852079 SN786443:SN786543 SN720907:SN721007 SN655371:SN655471 SN589835:SN589935 SN524299:SN524399 SN458763:SN458863 SN393227:SN393327 SN327691:SN327791 SN262155:SN262255 SN196619:SN196719 SN131083:SN131183 SN65547:SN65647 ACJ64:ACJ111 IR13:IR60 IR983051:IR983151 IR917515:IR917615 IR851979:IR852079 IR786443:IR786543 IR720907:IR721007 IR655371:IR655471 IR589835:IR589935 IR524299:IR524399 IR458763:IR458863 IR393227:IR393327 IR327691:IR327791 IR262155:IR262255 IR196619:IR196719 IR131083:IR131183 IR65547:IR65647 SN64:SN111 I131083:I131183 I983051:I983151 I917515:I917615 I851979:I852079 I786443:I786543 I720907:I721007 I655371:I655471 I589835:I589935 I524299:I524399 I458763:I458863 I393227:I393327 I327691:I327791 I262155:I262255 I196619:I196719 WVD13:WVD60" xr:uid="{00620051-0069-4AE4-8104-0077008C00FA}">
      <formula1>$I$9</formula1>
    </dataValidation>
    <dataValidation type="whole" operator="lessThanOrEqual" allowBlank="1" showInputMessage="1" showErrorMessage="1" error="INPUT NUMBER LESS THAN OR EQUAL THE HIGHEST POSSIBLE SCORE" prompt="Input Raw Score" sqref="J65547:J65647 IS64:IS111 WVE917515:WVE917615 WVE851979:WVE852079 WVE786443:WVE786543 WVE720907:WVE721007 WVE655371:WVE655471 WVE589835:WVE589935 WVE524299:WVE524399 WVE458763:WVE458863 WVE393227:WVE393327 WVE327691:WVE327791 WVE262155:WVE262255 WVE196619:WVE196719 WVE131083:WVE131183 WVE65547:WVE65647 WVE983051:WVE983151 WLI13:WLI60 WLI983051:WLI983151 WLI917515:WLI917615 WLI851979:WLI852079 WLI786443:WLI786543 WLI720907:WLI721007 WLI655371:WLI655471 WLI589835:WLI589935 WLI524299:WLI524399 WLI458763:WLI458863 WLI393227:WLI393327 WLI327691:WLI327791 WLI262155:WLI262255 WLI196619:WLI196719 WLI131083:WLI131183 WLI65547:WLI65647 WVE64:WVE111 WBM13:WBM60 WBM983051:WBM983151 WBM917515:WBM917615 WBM851979:WBM852079 WBM786443:WBM786543 WBM720907:WBM721007 WBM655371:WBM655471 WBM589835:WBM589935 WBM524299:WBM524399 WBM458763:WBM458863 WBM393227:WBM393327 WBM327691:WBM327791 WBM262155:WBM262255 WBM196619:WBM196719 WBM131083:WBM131183 WBM65547:WBM65647 WLI64:WLI111 VRQ13:VRQ60 VRQ983051:VRQ983151 VRQ917515:VRQ917615 VRQ851979:VRQ852079 VRQ786443:VRQ786543 VRQ720907:VRQ721007 VRQ655371:VRQ655471 VRQ589835:VRQ589935 VRQ524299:VRQ524399 VRQ458763:VRQ458863 VRQ393227:VRQ393327 VRQ327691:VRQ327791 VRQ262155:VRQ262255 VRQ196619:VRQ196719 VRQ131083:VRQ131183 VRQ65547:VRQ65647 WBM64:WBM111 VHU13:VHU60 VHU983051:VHU983151 VHU917515:VHU917615 VHU851979:VHU852079 VHU786443:VHU786543 VHU720907:VHU721007 VHU655371:VHU655471 VHU589835:VHU589935 VHU524299:VHU524399 VHU458763:VHU458863 VHU393227:VHU393327 VHU327691:VHU327791 VHU262155:VHU262255 VHU196619:VHU196719 VHU131083:VHU131183 VHU65547:VHU65647 VRQ64:VRQ111 UXY13:UXY60 UXY983051:UXY983151 UXY917515:UXY917615 UXY851979:UXY852079 UXY786443:UXY786543 UXY720907:UXY721007 UXY655371:UXY655471 UXY589835:UXY589935 UXY524299:UXY524399 UXY458763:UXY458863 UXY393227:UXY393327 UXY327691:UXY327791 UXY262155:UXY262255 UXY196619:UXY196719 UXY131083:UXY131183 UXY65547:UXY65647 VHU64:VHU111 UOC13:UOC60 UOC983051:UOC983151 UOC917515:UOC917615 UOC851979:UOC852079 UOC786443:UOC786543 UOC720907:UOC721007 UOC655371:UOC655471 UOC589835:UOC589935 UOC524299:UOC524399 UOC458763:UOC458863 UOC393227:UOC393327 UOC327691:UOC327791 UOC262155:UOC262255 UOC196619:UOC196719 UOC131083:UOC131183 UOC65547:UOC65647 UXY64:UXY111 UEG13:UEG60 UEG983051:UEG983151 UEG917515:UEG917615 UEG851979:UEG852079 UEG786443:UEG786543 UEG720907:UEG721007 UEG655371:UEG655471 UEG589835:UEG589935 UEG524299:UEG524399 UEG458763:UEG458863 UEG393227:UEG393327 UEG327691:UEG327791 UEG262155:UEG262255 UEG196619:UEG196719 UEG131083:UEG131183 UEG65547:UEG65647 UOC64:UOC111 TUK13:TUK60 TUK983051:TUK983151 TUK917515:TUK917615 TUK851979:TUK852079 TUK786443:TUK786543 TUK720907:TUK721007 TUK655371:TUK655471 TUK589835:TUK589935 TUK524299:TUK524399 TUK458763:TUK458863 TUK393227:TUK393327 TUK327691:TUK327791 TUK262155:TUK262255 TUK196619:TUK196719 TUK131083:TUK131183 TUK65547:TUK65647 UEG64:UEG111 TKO13:TKO60 TKO983051:TKO983151 TKO917515:TKO917615 TKO851979:TKO852079 TKO786443:TKO786543 TKO720907:TKO721007 TKO655371:TKO655471 TKO589835:TKO589935 TKO524299:TKO524399 TKO458763:TKO458863 TKO393227:TKO393327 TKO327691:TKO327791 TKO262155:TKO262255 TKO196619:TKO196719 TKO131083:TKO131183 TKO65547:TKO65647 TUK64:TUK111 TAS13:TAS60 TAS983051:TAS983151 TAS917515:TAS917615 TAS851979:TAS852079 TAS786443:TAS786543 TAS720907:TAS721007 TAS655371:TAS655471 TAS589835:TAS589935 TAS524299:TAS524399 TAS458763:TAS458863 TAS393227:TAS393327 TAS327691:TAS327791 TAS262155:TAS262255 TAS196619:TAS196719 TAS131083:TAS131183 TAS65547:TAS65647 TKO64:TKO111 SQW13:SQW60 SQW983051:SQW983151 SQW917515:SQW917615 SQW851979:SQW852079 SQW786443:SQW786543 SQW720907:SQW721007 SQW655371:SQW655471 SQW589835:SQW589935 SQW524299:SQW524399 SQW458763:SQW458863 SQW393227:SQW393327 SQW327691:SQW327791 SQW262155:SQW262255 SQW196619:SQW196719 SQW131083:SQW131183 SQW65547:SQW65647 TAS64:TAS111 SHA13:SHA60 SHA983051:SHA983151 SHA917515:SHA917615 SHA851979:SHA852079 SHA786443:SHA786543 SHA720907:SHA721007 SHA655371:SHA655471 SHA589835:SHA589935 SHA524299:SHA524399 SHA458763:SHA458863 SHA393227:SHA393327 SHA327691:SHA327791 SHA262155:SHA262255 SHA196619:SHA196719 SHA131083:SHA131183 SHA65547:SHA65647 SQW64:SQW111 RXE13:RXE60 RXE983051:RXE983151 RXE917515:RXE917615 RXE851979:RXE852079 RXE786443:RXE786543 RXE720907:RXE721007 RXE655371:RXE655471 RXE589835:RXE589935 RXE524299:RXE524399 RXE458763:RXE458863 RXE393227:RXE393327 RXE327691:RXE327791 RXE262155:RXE262255 RXE196619:RXE196719 RXE131083:RXE131183 RXE65547:RXE65647 SHA64:SHA111 RNI13:RNI60 RNI983051:RNI983151 RNI917515:RNI917615 RNI851979:RNI852079 RNI786443:RNI786543 RNI720907:RNI721007 RNI655371:RNI655471 RNI589835:RNI589935 RNI524299:RNI524399 RNI458763:RNI458863 RNI393227:RNI393327 RNI327691:RNI327791 RNI262155:RNI262255 RNI196619:RNI196719 RNI131083:RNI131183 RNI65547:RNI65647 RXE64:RXE111 RDM13:RDM60 RDM983051:RDM983151 RDM917515:RDM917615 RDM851979:RDM852079 RDM786443:RDM786543 RDM720907:RDM721007 RDM655371:RDM655471 RDM589835:RDM589935 RDM524299:RDM524399 RDM458763:RDM458863 RDM393227:RDM393327 RDM327691:RDM327791 RDM262155:RDM262255 RDM196619:RDM196719 RDM131083:RDM131183 RDM65547:RDM65647 RNI64:RNI111 QTQ13:QTQ60 QTQ983051:QTQ983151 QTQ917515:QTQ917615 QTQ851979:QTQ852079 QTQ786443:QTQ786543 QTQ720907:QTQ721007 QTQ655371:QTQ655471 QTQ589835:QTQ589935 QTQ524299:QTQ524399 QTQ458763:QTQ458863 QTQ393227:QTQ393327 QTQ327691:QTQ327791 QTQ262155:QTQ262255 QTQ196619:QTQ196719 QTQ131083:QTQ131183 QTQ65547:QTQ65647 RDM64:RDM111 QJU13:QJU60 QJU983051:QJU983151 QJU917515:QJU917615 QJU851979:QJU852079 QJU786443:QJU786543 QJU720907:QJU721007 QJU655371:QJU655471 QJU589835:QJU589935 QJU524299:QJU524399 QJU458763:QJU458863 QJU393227:QJU393327 QJU327691:QJU327791 QJU262155:QJU262255 QJU196619:QJU196719 QJU131083:QJU131183 QJU65547:QJU65647 QTQ64:QTQ111 PZY13:PZY60 PZY983051:PZY983151 PZY917515:PZY917615 PZY851979:PZY852079 PZY786443:PZY786543 PZY720907:PZY721007 PZY655371:PZY655471 PZY589835:PZY589935 PZY524299:PZY524399 PZY458763:PZY458863 PZY393227:PZY393327 PZY327691:PZY327791 PZY262155:PZY262255 PZY196619:PZY196719 PZY131083:PZY131183 PZY65547:PZY65647 QJU64:QJU111 PQC13:PQC60 PQC983051:PQC983151 PQC917515:PQC917615 PQC851979:PQC852079 PQC786443:PQC786543 PQC720907:PQC721007 PQC655371:PQC655471 PQC589835:PQC589935 PQC524299:PQC524399 PQC458763:PQC458863 PQC393227:PQC393327 PQC327691:PQC327791 PQC262155:PQC262255 PQC196619:PQC196719 PQC131083:PQC131183 PQC65547:PQC65647 PZY64:PZY111 PGG13:PGG60 PGG983051:PGG983151 PGG917515:PGG917615 PGG851979:PGG852079 PGG786443:PGG786543 PGG720907:PGG721007 PGG655371:PGG655471 PGG589835:PGG589935 PGG524299:PGG524399 PGG458763:PGG458863 PGG393227:PGG393327 PGG327691:PGG327791 PGG262155:PGG262255 PGG196619:PGG196719 PGG131083:PGG131183 PGG65547:PGG65647 PQC64:PQC111 OWK13:OWK60 OWK983051:OWK983151 OWK917515:OWK917615 OWK851979:OWK852079 OWK786443:OWK786543 OWK720907:OWK721007 OWK655371:OWK655471 OWK589835:OWK589935 OWK524299:OWK524399 OWK458763:OWK458863 OWK393227:OWK393327 OWK327691:OWK327791 OWK262155:OWK262255 OWK196619:OWK196719 OWK131083:OWK131183 OWK65547:OWK65647 PGG64:PGG111 OMO13:OMO60 OMO983051:OMO983151 OMO917515:OMO917615 OMO851979:OMO852079 OMO786443:OMO786543 OMO720907:OMO721007 OMO655371:OMO655471 OMO589835:OMO589935 OMO524299:OMO524399 OMO458763:OMO458863 OMO393227:OMO393327 OMO327691:OMO327791 OMO262155:OMO262255 OMO196619:OMO196719 OMO131083:OMO131183 OMO65547:OMO65647 OWK64:OWK111 OCS13:OCS60 OCS983051:OCS983151 OCS917515:OCS917615 OCS851979:OCS852079 OCS786443:OCS786543 OCS720907:OCS721007 OCS655371:OCS655471 OCS589835:OCS589935 OCS524299:OCS524399 OCS458763:OCS458863 OCS393227:OCS393327 OCS327691:OCS327791 OCS262155:OCS262255 OCS196619:OCS196719 OCS131083:OCS131183 OCS65547:OCS65647 OMO64:OMO111 NSW13:NSW60 NSW983051:NSW983151 NSW917515:NSW917615 NSW851979:NSW852079 NSW786443:NSW786543 NSW720907:NSW721007 NSW655371:NSW655471 NSW589835:NSW589935 NSW524299:NSW524399 NSW458763:NSW458863 NSW393227:NSW393327 NSW327691:NSW327791 NSW262155:NSW262255 NSW196619:NSW196719 NSW131083:NSW131183 NSW65547:NSW65647 OCS64:OCS111 NJA13:NJA60 NJA983051:NJA983151 NJA917515:NJA917615 NJA851979:NJA852079 NJA786443:NJA786543 NJA720907:NJA721007 NJA655371:NJA655471 NJA589835:NJA589935 NJA524299:NJA524399 NJA458763:NJA458863 NJA393227:NJA393327 NJA327691:NJA327791 NJA262155:NJA262255 NJA196619:NJA196719 NJA131083:NJA131183 NJA65547:NJA65647 NSW64:NSW111 MZE13:MZE60 MZE983051:MZE983151 MZE917515:MZE917615 MZE851979:MZE852079 MZE786443:MZE786543 MZE720907:MZE721007 MZE655371:MZE655471 MZE589835:MZE589935 MZE524299:MZE524399 MZE458763:MZE458863 MZE393227:MZE393327 MZE327691:MZE327791 MZE262155:MZE262255 MZE196619:MZE196719 MZE131083:MZE131183 MZE65547:MZE65647 NJA64:NJA111 MPI13:MPI60 MPI983051:MPI983151 MPI917515:MPI917615 MPI851979:MPI852079 MPI786443:MPI786543 MPI720907:MPI721007 MPI655371:MPI655471 MPI589835:MPI589935 MPI524299:MPI524399 MPI458763:MPI458863 MPI393227:MPI393327 MPI327691:MPI327791 MPI262155:MPI262255 MPI196619:MPI196719 MPI131083:MPI131183 MPI65547:MPI65647 MZE64:MZE111 MFM13:MFM60 MFM983051:MFM983151 MFM917515:MFM917615 MFM851979:MFM852079 MFM786443:MFM786543 MFM720907:MFM721007 MFM655371:MFM655471 MFM589835:MFM589935 MFM524299:MFM524399 MFM458763:MFM458863 MFM393227:MFM393327 MFM327691:MFM327791 MFM262155:MFM262255 MFM196619:MFM196719 MFM131083:MFM131183 MFM65547:MFM65647 MPI64:MPI111 LVQ13:LVQ60 LVQ983051:LVQ983151 LVQ917515:LVQ917615 LVQ851979:LVQ852079 LVQ786443:LVQ786543 LVQ720907:LVQ721007 LVQ655371:LVQ655471 LVQ589835:LVQ589935 LVQ524299:LVQ524399 LVQ458763:LVQ458863 LVQ393227:LVQ393327 LVQ327691:LVQ327791 LVQ262155:LVQ262255 LVQ196619:LVQ196719 LVQ131083:LVQ131183 LVQ65547:LVQ65647 MFM64:MFM111 LLU13:LLU60 LLU983051:LLU983151 LLU917515:LLU917615 LLU851979:LLU852079 LLU786443:LLU786543 LLU720907:LLU721007 LLU655371:LLU655471 LLU589835:LLU589935 LLU524299:LLU524399 LLU458763:LLU458863 LLU393227:LLU393327 LLU327691:LLU327791 LLU262155:LLU262255 LLU196619:LLU196719 LLU131083:LLU131183 LLU65547:LLU65647 LVQ64:LVQ111 LBY13:LBY60 LBY983051:LBY983151 LBY917515:LBY917615 LBY851979:LBY852079 LBY786443:LBY786543 LBY720907:LBY721007 LBY655371:LBY655471 LBY589835:LBY589935 LBY524299:LBY524399 LBY458763:LBY458863 LBY393227:LBY393327 LBY327691:LBY327791 LBY262155:LBY262255 LBY196619:LBY196719 LBY131083:LBY131183 LBY65547:LBY65647 LLU64:LLU111 KSC13:KSC60 KSC983051:KSC983151 KSC917515:KSC917615 KSC851979:KSC852079 KSC786443:KSC786543 KSC720907:KSC721007 KSC655371:KSC655471 KSC589835:KSC589935 KSC524299:KSC524399 KSC458763:KSC458863 KSC393227:KSC393327 KSC327691:KSC327791 KSC262155:KSC262255 KSC196619:KSC196719 KSC131083:KSC131183 KSC65547:KSC65647 LBY64:LBY111 KIG13:KIG60 KIG983051:KIG983151 KIG917515:KIG917615 KIG851979:KIG852079 KIG786443:KIG786543 KIG720907:KIG721007 KIG655371:KIG655471 KIG589835:KIG589935 KIG524299:KIG524399 KIG458763:KIG458863 KIG393227:KIG393327 KIG327691:KIG327791 KIG262155:KIG262255 KIG196619:KIG196719 KIG131083:KIG131183 KIG65547:KIG65647 KSC64:KSC111 JYK13:JYK60 JYK983051:JYK983151 JYK917515:JYK917615 JYK851979:JYK852079 JYK786443:JYK786543 JYK720907:JYK721007 JYK655371:JYK655471 JYK589835:JYK589935 JYK524299:JYK524399 JYK458763:JYK458863 JYK393227:JYK393327 JYK327691:JYK327791 JYK262155:JYK262255 JYK196619:JYK196719 JYK131083:JYK131183 JYK65547:JYK65647 KIG64:KIG111 JOO13:JOO60 JOO983051:JOO983151 JOO917515:JOO917615 JOO851979:JOO852079 JOO786443:JOO786543 JOO720907:JOO721007 JOO655371:JOO655471 JOO589835:JOO589935 JOO524299:JOO524399 JOO458763:JOO458863 JOO393227:JOO393327 JOO327691:JOO327791 JOO262155:JOO262255 JOO196619:JOO196719 JOO131083:JOO131183 JOO65547:JOO65647 JYK64:JYK111 JES13:JES60 JES983051:JES983151 JES917515:JES917615 JES851979:JES852079 JES786443:JES786543 JES720907:JES721007 JES655371:JES655471 JES589835:JES589935 JES524299:JES524399 JES458763:JES458863 JES393227:JES393327 JES327691:JES327791 JES262155:JES262255 JES196619:JES196719 JES131083:JES131183 JES65547:JES65647 JOO64:JOO111 IUW13:IUW60 IUW983051:IUW983151 IUW917515:IUW917615 IUW851979:IUW852079 IUW786443:IUW786543 IUW720907:IUW721007 IUW655371:IUW655471 IUW589835:IUW589935 IUW524299:IUW524399 IUW458763:IUW458863 IUW393227:IUW393327 IUW327691:IUW327791 IUW262155:IUW262255 IUW196619:IUW196719 IUW131083:IUW131183 IUW65547:IUW65647 JES64:JES111 ILA13:ILA60 ILA983051:ILA983151 ILA917515:ILA917615 ILA851979:ILA852079 ILA786443:ILA786543 ILA720907:ILA721007 ILA655371:ILA655471 ILA589835:ILA589935 ILA524299:ILA524399 ILA458763:ILA458863 ILA393227:ILA393327 ILA327691:ILA327791 ILA262155:ILA262255 ILA196619:ILA196719 ILA131083:ILA131183 ILA65547:ILA65647 IUW64:IUW111 IBE13:IBE60 IBE983051:IBE983151 IBE917515:IBE917615 IBE851979:IBE852079 IBE786443:IBE786543 IBE720907:IBE721007 IBE655371:IBE655471 IBE589835:IBE589935 IBE524299:IBE524399 IBE458763:IBE458863 IBE393227:IBE393327 IBE327691:IBE327791 IBE262155:IBE262255 IBE196619:IBE196719 IBE131083:IBE131183 IBE65547:IBE65647 ILA64:ILA111 HRI13:HRI60 HRI983051:HRI983151 HRI917515:HRI917615 HRI851979:HRI852079 HRI786443:HRI786543 HRI720907:HRI721007 HRI655371:HRI655471 HRI589835:HRI589935 HRI524299:HRI524399 HRI458763:HRI458863 HRI393227:HRI393327 HRI327691:HRI327791 HRI262155:HRI262255 HRI196619:HRI196719 HRI131083:HRI131183 HRI65547:HRI65647 IBE64:IBE111 HHM13:HHM60 HHM983051:HHM983151 HHM917515:HHM917615 HHM851979:HHM852079 HHM786443:HHM786543 HHM720907:HHM721007 HHM655371:HHM655471 HHM589835:HHM589935 HHM524299:HHM524399 HHM458763:HHM458863 HHM393227:HHM393327 HHM327691:HHM327791 HHM262155:HHM262255 HHM196619:HHM196719 HHM131083:HHM131183 HHM65547:HHM65647 HRI64:HRI111 GXQ13:GXQ60 GXQ983051:GXQ983151 GXQ917515:GXQ917615 GXQ851979:GXQ852079 GXQ786443:GXQ786543 GXQ720907:GXQ721007 GXQ655371:GXQ655471 GXQ589835:GXQ589935 GXQ524299:GXQ524399 GXQ458763:GXQ458863 GXQ393227:GXQ393327 GXQ327691:GXQ327791 GXQ262155:GXQ262255 GXQ196619:GXQ196719 GXQ131083:GXQ131183 GXQ65547:GXQ65647 HHM64:HHM111 GNU13:GNU60 GNU983051:GNU983151 GNU917515:GNU917615 GNU851979:GNU852079 GNU786443:GNU786543 GNU720907:GNU721007 GNU655371:GNU655471 GNU589835:GNU589935 GNU524299:GNU524399 GNU458763:GNU458863 GNU393227:GNU393327 GNU327691:GNU327791 GNU262155:GNU262255 GNU196619:GNU196719 GNU131083:GNU131183 GNU65547:GNU65647 GXQ64:GXQ111 GDY13:GDY60 GDY983051:GDY983151 GDY917515:GDY917615 GDY851979:GDY852079 GDY786443:GDY786543 GDY720907:GDY721007 GDY655371:GDY655471 GDY589835:GDY589935 GDY524299:GDY524399 GDY458763:GDY458863 GDY393227:GDY393327 GDY327691:GDY327791 GDY262155:GDY262255 GDY196619:GDY196719 GDY131083:GDY131183 GDY65547:GDY65647 GNU64:GNU111 FUC13:FUC60 FUC983051:FUC983151 FUC917515:FUC917615 FUC851979:FUC852079 FUC786443:FUC786543 FUC720907:FUC721007 FUC655371:FUC655471 FUC589835:FUC589935 FUC524299:FUC524399 FUC458763:FUC458863 FUC393227:FUC393327 FUC327691:FUC327791 FUC262155:FUC262255 FUC196619:FUC196719 FUC131083:FUC131183 FUC65547:FUC65647 GDY64:GDY111 FKG13:FKG60 FKG983051:FKG983151 FKG917515:FKG917615 FKG851979:FKG852079 FKG786443:FKG786543 FKG720907:FKG721007 FKG655371:FKG655471 FKG589835:FKG589935 FKG524299:FKG524399 FKG458763:FKG458863 FKG393227:FKG393327 FKG327691:FKG327791 FKG262155:FKG262255 FKG196619:FKG196719 FKG131083:FKG131183 FKG65547:FKG65647 FUC64:FUC111 FAK13:FAK60 FAK983051:FAK983151 FAK917515:FAK917615 FAK851979:FAK852079 FAK786443:FAK786543 FAK720907:FAK721007 FAK655371:FAK655471 FAK589835:FAK589935 FAK524299:FAK524399 FAK458763:FAK458863 FAK393227:FAK393327 FAK327691:FAK327791 FAK262155:FAK262255 FAK196619:FAK196719 FAK131083:FAK131183 FAK65547:FAK65647 FKG64:FKG111 EQO13:EQO60 EQO983051:EQO983151 EQO917515:EQO917615 EQO851979:EQO852079 EQO786443:EQO786543 EQO720907:EQO721007 EQO655371:EQO655471 EQO589835:EQO589935 EQO524299:EQO524399 EQO458763:EQO458863 EQO393227:EQO393327 EQO327691:EQO327791 EQO262155:EQO262255 EQO196619:EQO196719 EQO131083:EQO131183 EQO65547:EQO65647 FAK64:FAK111 EGS13:EGS60 EGS983051:EGS983151 EGS917515:EGS917615 EGS851979:EGS852079 EGS786443:EGS786543 EGS720907:EGS721007 EGS655371:EGS655471 EGS589835:EGS589935 EGS524299:EGS524399 EGS458763:EGS458863 EGS393227:EGS393327 EGS327691:EGS327791 EGS262155:EGS262255 EGS196619:EGS196719 EGS131083:EGS131183 EGS65547:EGS65647 EQO64:EQO111 DWW13:DWW60 DWW983051:DWW983151 DWW917515:DWW917615 DWW851979:DWW852079 DWW786443:DWW786543 DWW720907:DWW721007 DWW655371:DWW655471 DWW589835:DWW589935 DWW524299:DWW524399 DWW458763:DWW458863 DWW393227:DWW393327 DWW327691:DWW327791 DWW262155:DWW262255 DWW196619:DWW196719 DWW131083:DWW131183 DWW65547:DWW65647 EGS64:EGS111 DNA13:DNA60 DNA983051:DNA983151 DNA917515:DNA917615 DNA851979:DNA852079 DNA786443:DNA786543 DNA720907:DNA721007 DNA655371:DNA655471 DNA589835:DNA589935 DNA524299:DNA524399 DNA458763:DNA458863 DNA393227:DNA393327 DNA327691:DNA327791 DNA262155:DNA262255 DNA196619:DNA196719 DNA131083:DNA131183 DNA65547:DNA65647 DWW64:DWW111 DDE13:DDE60 DDE983051:DDE983151 DDE917515:DDE917615 DDE851979:DDE852079 DDE786443:DDE786543 DDE720907:DDE721007 DDE655371:DDE655471 DDE589835:DDE589935 DDE524299:DDE524399 DDE458763:DDE458863 DDE393227:DDE393327 DDE327691:DDE327791 DDE262155:DDE262255 DDE196619:DDE196719 DDE131083:DDE131183 DDE65547:DDE65647 DNA64:DNA111 CTI13:CTI60 CTI983051:CTI983151 CTI917515:CTI917615 CTI851979:CTI852079 CTI786443:CTI786543 CTI720907:CTI721007 CTI655371:CTI655471 CTI589835:CTI589935 CTI524299:CTI524399 CTI458763:CTI458863 CTI393227:CTI393327 CTI327691:CTI327791 CTI262155:CTI262255 CTI196619:CTI196719 CTI131083:CTI131183 CTI65547:CTI65647 DDE64:DDE111 CJM13:CJM60 CJM983051:CJM983151 CJM917515:CJM917615 CJM851979:CJM852079 CJM786443:CJM786543 CJM720907:CJM721007 CJM655371:CJM655471 CJM589835:CJM589935 CJM524299:CJM524399 CJM458763:CJM458863 CJM393227:CJM393327 CJM327691:CJM327791 CJM262155:CJM262255 CJM196619:CJM196719 CJM131083:CJM131183 CJM65547:CJM65647 CTI64:CTI111 BZQ13:BZQ60 BZQ983051:BZQ983151 BZQ917515:BZQ917615 BZQ851979:BZQ852079 BZQ786443:BZQ786543 BZQ720907:BZQ721007 BZQ655371:BZQ655471 BZQ589835:BZQ589935 BZQ524299:BZQ524399 BZQ458763:BZQ458863 BZQ393227:BZQ393327 BZQ327691:BZQ327791 BZQ262155:BZQ262255 BZQ196619:BZQ196719 BZQ131083:BZQ131183 BZQ65547:BZQ65647 CJM64:CJM111 BPU13:BPU60 BPU983051:BPU983151 BPU917515:BPU917615 BPU851979:BPU852079 BPU786443:BPU786543 BPU720907:BPU721007 BPU655371:BPU655471 BPU589835:BPU589935 BPU524299:BPU524399 BPU458763:BPU458863 BPU393227:BPU393327 BPU327691:BPU327791 BPU262155:BPU262255 BPU196619:BPU196719 BPU131083:BPU131183 BPU65547:BPU65647 BZQ64:BZQ111 BFY13:BFY60 BFY983051:BFY983151 BFY917515:BFY917615 BFY851979:BFY852079 BFY786443:BFY786543 BFY720907:BFY721007 BFY655371:BFY655471 BFY589835:BFY589935 BFY524299:BFY524399 BFY458763:BFY458863 BFY393227:BFY393327 BFY327691:BFY327791 BFY262155:BFY262255 BFY196619:BFY196719 BFY131083:BFY131183 BFY65547:BFY65647 BPU64:BPU111 AWC13:AWC60 AWC983051:AWC983151 AWC917515:AWC917615 AWC851979:AWC852079 AWC786443:AWC786543 AWC720907:AWC721007 AWC655371:AWC655471 AWC589835:AWC589935 AWC524299:AWC524399 AWC458763:AWC458863 AWC393227:AWC393327 AWC327691:AWC327791 AWC262155:AWC262255 AWC196619:AWC196719 AWC131083:AWC131183 AWC65547:AWC65647 BFY64:BFY111 AMG13:AMG60 AMG983051:AMG983151 AMG917515:AMG917615 AMG851979:AMG852079 AMG786443:AMG786543 AMG720907:AMG721007 AMG655371:AMG655471 AMG589835:AMG589935 AMG524299:AMG524399 AMG458763:AMG458863 AMG393227:AMG393327 AMG327691:AMG327791 AMG262155:AMG262255 AMG196619:AMG196719 AMG131083:AMG131183 AMG65547:AMG65647 AWC64:AWC111 ACK13:ACK60 ACK983051:ACK983151 ACK917515:ACK917615 ACK851979:ACK852079 ACK786443:ACK786543 ACK720907:ACK721007 ACK655371:ACK655471 ACK589835:ACK589935 ACK524299:ACK524399 ACK458763:ACK458863 ACK393227:ACK393327 ACK327691:ACK327791 ACK262155:ACK262255 ACK196619:ACK196719 ACK131083:ACK131183 ACK65547:ACK65647 AMG64:AMG111 SO13:SO60 SO983051:SO983151 SO917515:SO917615 SO851979:SO852079 SO786443:SO786543 SO720907:SO721007 SO655371:SO655471 SO589835:SO589935 SO524299:SO524399 SO458763:SO458863 SO393227:SO393327 SO327691:SO327791 SO262155:SO262255 SO196619:SO196719 SO131083:SO131183 SO65547:SO65647 ACK64:ACK111 IS13:IS60 IS983051:IS983151 IS917515:IS917615 IS851979:IS852079 IS786443:IS786543 IS720907:IS721007 IS655371:IS655471 IS589835:IS589935 IS524299:IS524399 IS458763:IS458863 IS393227:IS393327 IS327691:IS327791 IS262155:IS262255 IS196619:IS196719 IS131083:IS131183 IS65547:IS65647 SO64:SO111 J131083:J131183 J983051:J983151 J917515:J917615 J851979:J852079 J786443:J786543 J720907:J721007 J655371:J655471 J589835:J589935 J524299:J524399 J458763:J458863 J393227:J393327 J327691:J327791 J262155:J262255 J196619:J196719 WVE13:WVE60" xr:uid="{001300AF-0041-4F57-80E5-008D00010046}">
      <formula1>$J$9</formula1>
    </dataValidation>
    <dataValidation type="whole" operator="lessThanOrEqual" allowBlank="1" showInputMessage="1" showErrorMessage="1" error="INPUT NUMBER LESS THAN OR EQUAL THE HIGHEST POSSIBLE SCORE" prompt="Input Raw Score" sqref="N65547:N65647 JB64:JB111 WVN917515:WVN917615 WVN851979:WVN852079 WVN786443:WVN786543 WVN720907:WVN721007 WVN655371:WVN655471 WVN589835:WVN589935 WVN524299:WVN524399 WVN458763:WVN458863 WVN393227:WVN393327 WVN327691:WVN327791 WVN262155:WVN262255 WVN196619:WVN196719 WVN131083:WVN131183 WVN65547:WVN65647 WVN983051:WVN983151 WLR13:WLR60 WLR983051:WLR983151 WLR917515:WLR917615 WLR851979:WLR852079 WLR786443:WLR786543 WLR720907:WLR721007 WLR655371:WLR655471 WLR589835:WLR589935 WLR524299:WLR524399 WLR458763:WLR458863 WLR393227:WLR393327 WLR327691:WLR327791 WLR262155:WLR262255 WLR196619:WLR196719 WLR131083:WLR131183 WLR65547:WLR65647 WVN64:WVN111 WBV13:WBV60 WBV983051:WBV983151 WBV917515:WBV917615 WBV851979:WBV852079 WBV786443:WBV786543 WBV720907:WBV721007 WBV655371:WBV655471 WBV589835:WBV589935 WBV524299:WBV524399 WBV458763:WBV458863 WBV393227:WBV393327 WBV327691:WBV327791 WBV262155:WBV262255 WBV196619:WBV196719 WBV131083:WBV131183 WBV65547:WBV65647 WLR64:WLR111 VRZ13:VRZ60 VRZ983051:VRZ983151 VRZ917515:VRZ917615 VRZ851979:VRZ852079 VRZ786443:VRZ786543 VRZ720907:VRZ721007 VRZ655371:VRZ655471 VRZ589835:VRZ589935 VRZ524299:VRZ524399 VRZ458763:VRZ458863 VRZ393227:VRZ393327 VRZ327691:VRZ327791 VRZ262155:VRZ262255 VRZ196619:VRZ196719 VRZ131083:VRZ131183 VRZ65547:VRZ65647 WBV64:WBV111 VID13:VID60 VID983051:VID983151 VID917515:VID917615 VID851979:VID852079 VID786443:VID786543 VID720907:VID721007 VID655371:VID655471 VID589835:VID589935 VID524299:VID524399 VID458763:VID458863 VID393227:VID393327 VID327691:VID327791 VID262155:VID262255 VID196619:VID196719 VID131083:VID131183 VID65547:VID65647 VRZ64:VRZ111 UYH13:UYH60 UYH983051:UYH983151 UYH917515:UYH917615 UYH851979:UYH852079 UYH786443:UYH786543 UYH720907:UYH721007 UYH655371:UYH655471 UYH589835:UYH589935 UYH524299:UYH524399 UYH458763:UYH458863 UYH393227:UYH393327 UYH327691:UYH327791 UYH262155:UYH262255 UYH196619:UYH196719 UYH131083:UYH131183 UYH65547:UYH65647 VID64:VID111 UOL13:UOL60 UOL983051:UOL983151 UOL917515:UOL917615 UOL851979:UOL852079 UOL786443:UOL786543 UOL720907:UOL721007 UOL655371:UOL655471 UOL589835:UOL589935 UOL524299:UOL524399 UOL458763:UOL458863 UOL393227:UOL393327 UOL327691:UOL327791 UOL262155:UOL262255 UOL196619:UOL196719 UOL131083:UOL131183 UOL65547:UOL65647 UYH64:UYH111 UEP13:UEP60 UEP983051:UEP983151 UEP917515:UEP917615 UEP851979:UEP852079 UEP786443:UEP786543 UEP720907:UEP721007 UEP655371:UEP655471 UEP589835:UEP589935 UEP524299:UEP524399 UEP458763:UEP458863 UEP393227:UEP393327 UEP327691:UEP327791 UEP262155:UEP262255 UEP196619:UEP196719 UEP131083:UEP131183 UEP65547:UEP65647 UOL64:UOL111 TUT13:TUT60 TUT983051:TUT983151 TUT917515:TUT917615 TUT851979:TUT852079 TUT786443:TUT786543 TUT720907:TUT721007 TUT655371:TUT655471 TUT589835:TUT589935 TUT524299:TUT524399 TUT458763:TUT458863 TUT393227:TUT393327 TUT327691:TUT327791 TUT262155:TUT262255 TUT196619:TUT196719 TUT131083:TUT131183 TUT65547:TUT65647 UEP64:UEP111 TKX13:TKX60 TKX983051:TKX983151 TKX917515:TKX917615 TKX851979:TKX852079 TKX786443:TKX786543 TKX720907:TKX721007 TKX655371:TKX655471 TKX589835:TKX589935 TKX524299:TKX524399 TKX458763:TKX458863 TKX393227:TKX393327 TKX327691:TKX327791 TKX262155:TKX262255 TKX196619:TKX196719 TKX131083:TKX131183 TKX65547:TKX65647 TUT64:TUT111 TBB13:TBB60 TBB983051:TBB983151 TBB917515:TBB917615 TBB851979:TBB852079 TBB786443:TBB786543 TBB720907:TBB721007 TBB655371:TBB655471 TBB589835:TBB589935 TBB524299:TBB524399 TBB458763:TBB458863 TBB393227:TBB393327 TBB327691:TBB327791 TBB262155:TBB262255 TBB196619:TBB196719 TBB131083:TBB131183 TBB65547:TBB65647 TKX64:TKX111 SRF13:SRF60 SRF983051:SRF983151 SRF917515:SRF917615 SRF851979:SRF852079 SRF786443:SRF786543 SRF720907:SRF721007 SRF655371:SRF655471 SRF589835:SRF589935 SRF524299:SRF524399 SRF458763:SRF458863 SRF393227:SRF393327 SRF327691:SRF327791 SRF262155:SRF262255 SRF196619:SRF196719 SRF131083:SRF131183 SRF65547:SRF65647 TBB64:TBB111 SHJ13:SHJ60 SHJ983051:SHJ983151 SHJ917515:SHJ917615 SHJ851979:SHJ852079 SHJ786443:SHJ786543 SHJ720907:SHJ721007 SHJ655371:SHJ655471 SHJ589835:SHJ589935 SHJ524299:SHJ524399 SHJ458763:SHJ458863 SHJ393227:SHJ393327 SHJ327691:SHJ327791 SHJ262155:SHJ262255 SHJ196619:SHJ196719 SHJ131083:SHJ131183 SHJ65547:SHJ65647 SRF64:SRF111 RXN13:RXN60 RXN983051:RXN983151 RXN917515:RXN917615 RXN851979:RXN852079 RXN786443:RXN786543 RXN720907:RXN721007 RXN655371:RXN655471 RXN589835:RXN589935 RXN524299:RXN524399 RXN458763:RXN458863 RXN393227:RXN393327 RXN327691:RXN327791 RXN262155:RXN262255 RXN196619:RXN196719 RXN131083:RXN131183 RXN65547:RXN65647 SHJ64:SHJ111 RNR13:RNR60 RNR983051:RNR983151 RNR917515:RNR917615 RNR851979:RNR852079 RNR786443:RNR786543 RNR720907:RNR721007 RNR655371:RNR655471 RNR589835:RNR589935 RNR524299:RNR524399 RNR458763:RNR458863 RNR393227:RNR393327 RNR327691:RNR327791 RNR262155:RNR262255 RNR196619:RNR196719 RNR131083:RNR131183 RNR65547:RNR65647 RXN64:RXN111 RDV13:RDV60 RDV983051:RDV983151 RDV917515:RDV917615 RDV851979:RDV852079 RDV786443:RDV786543 RDV720907:RDV721007 RDV655371:RDV655471 RDV589835:RDV589935 RDV524299:RDV524399 RDV458763:RDV458863 RDV393227:RDV393327 RDV327691:RDV327791 RDV262155:RDV262255 RDV196619:RDV196719 RDV131083:RDV131183 RDV65547:RDV65647 RNR64:RNR111 QTZ13:QTZ60 QTZ983051:QTZ983151 QTZ917515:QTZ917615 QTZ851979:QTZ852079 QTZ786443:QTZ786543 QTZ720907:QTZ721007 QTZ655371:QTZ655471 QTZ589835:QTZ589935 QTZ524299:QTZ524399 QTZ458763:QTZ458863 QTZ393227:QTZ393327 QTZ327691:QTZ327791 QTZ262155:QTZ262255 QTZ196619:QTZ196719 QTZ131083:QTZ131183 QTZ65547:QTZ65647 RDV64:RDV111 QKD13:QKD60 QKD983051:QKD983151 QKD917515:QKD917615 QKD851979:QKD852079 QKD786443:QKD786543 QKD720907:QKD721007 QKD655371:QKD655471 QKD589835:QKD589935 QKD524299:QKD524399 QKD458763:QKD458863 QKD393227:QKD393327 QKD327691:QKD327791 QKD262155:QKD262255 QKD196619:QKD196719 QKD131083:QKD131183 QKD65547:QKD65647 QTZ64:QTZ111 QAH13:QAH60 QAH983051:QAH983151 QAH917515:QAH917615 QAH851979:QAH852079 QAH786443:QAH786543 QAH720907:QAH721007 QAH655371:QAH655471 QAH589835:QAH589935 QAH524299:QAH524399 QAH458763:QAH458863 QAH393227:QAH393327 QAH327691:QAH327791 QAH262155:QAH262255 QAH196619:QAH196719 QAH131083:QAH131183 QAH65547:QAH65647 QKD64:QKD111 PQL13:PQL60 PQL983051:PQL983151 PQL917515:PQL917615 PQL851979:PQL852079 PQL786443:PQL786543 PQL720907:PQL721007 PQL655371:PQL655471 PQL589835:PQL589935 PQL524299:PQL524399 PQL458763:PQL458863 PQL393227:PQL393327 PQL327691:PQL327791 PQL262155:PQL262255 PQL196619:PQL196719 PQL131083:PQL131183 PQL65547:PQL65647 QAH64:QAH111 PGP13:PGP60 PGP983051:PGP983151 PGP917515:PGP917615 PGP851979:PGP852079 PGP786443:PGP786543 PGP720907:PGP721007 PGP655371:PGP655471 PGP589835:PGP589935 PGP524299:PGP524399 PGP458763:PGP458863 PGP393227:PGP393327 PGP327691:PGP327791 PGP262155:PGP262255 PGP196619:PGP196719 PGP131083:PGP131183 PGP65547:PGP65647 PQL64:PQL111 OWT13:OWT60 OWT983051:OWT983151 OWT917515:OWT917615 OWT851979:OWT852079 OWT786443:OWT786543 OWT720907:OWT721007 OWT655371:OWT655471 OWT589835:OWT589935 OWT524299:OWT524399 OWT458763:OWT458863 OWT393227:OWT393327 OWT327691:OWT327791 OWT262155:OWT262255 OWT196619:OWT196719 OWT131083:OWT131183 OWT65547:OWT65647 PGP64:PGP111 OMX13:OMX60 OMX983051:OMX983151 OMX917515:OMX917615 OMX851979:OMX852079 OMX786443:OMX786543 OMX720907:OMX721007 OMX655371:OMX655471 OMX589835:OMX589935 OMX524299:OMX524399 OMX458763:OMX458863 OMX393227:OMX393327 OMX327691:OMX327791 OMX262155:OMX262255 OMX196619:OMX196719 OMX131083:OMX131183 OMX65547:OMX65647 OWT64:OWT111 ODB13:ODB60 ODB983051:ODB983151 ODB917515:ODB917615 ODB851979:ODB852079 ODB786443:ODB786543 ODB720907:ODB721007 ODB655371:ODB655471 ODB589835:ODB589935 ODB524299:ODB524399 ODB458763:ODB458863 ODB393227:ODB393327 ODB327691:ODB327791 ODB262155:ODB262255 ODB196619:ODB196719 ODB131083:ODB131183 ODB65547:ODB65647 OMX64:OMX111 NTF13:NTF60 NTF983051:NTF983151 NTF917515:NTF917615 NTF851979:NTF852079 NTF786443:NTF786543 NTF720907:NTF721007 NTF655371:NTF655471 NTF589835:NTF589935 NTF524299:NTF524399 NTF458763:NTF458863 NTF393227:NTF393327 NTF327691:NTF327791 NTF262155:NTF262255 NTF196619:NTF196719 NTF131083:NTF131183 NTF65547:NTF65647 ODB64:ODB111 NJJ13:NJJ60 NJJ983051:NJJ983151 NJJ917515:NJJ917615 NJJ851979:NJJ852079 NJJ786443:NJJ786543 NJJ720907:NJJ721007 NJJ655371:NJJ655471 NJJ589835:NJJ589935 NJJ524299:NJJ524399 NJJ458763:NJJ458863 NJJ393227:NJJ393327 NJJ327691:NJJ327791 NJJ262155:NJJ262255 NJJ196619:NJJ196719 NJJ131083:NJJ131183 NJJ65547:NJJ65647 NTF64:NTF111 MZN13:MZN60 MZN983051:MZN983151 MZN917515:MZN917615 MZN851979:MZN852079 MZN786443:MZN786543 MZN720907:MZN721007 MZN655371:MZN655471 MZN589835:MZN589935 MZN524299:MZN524399 MZN458763:MZN458863 MZN393227:MZN393327 MZN327691:MZN327791 MZN262155:MZN262255 MZN196619:MZN196719 MZN131083:MZN131183 MZN65547:MZN65647 NJJ64:NJJ111 MPR13:MPR60 MPR983051:MPR983151 MPR917515:MPR917615 MPR851979:MPR852079 MPR786443:MPR786543 MPR720907:MPR721007 MPR655371:MPR655471 MPR589835:MPR589935 MPR524299:MPR524399 MPR458763:MPR458863 MPR393227:MPR393327 MPR327691:MPR327791 MPR262155:MPR262255 MPR196619:MPR196719 MPR131083:MPR131183 MPR65547:MPR65647 MZN64:MZN111 MFV13:MFV60 MFV983051:MFV983151 MFV917515:MFV917615 MFV851979:MFV852079 MFV786443:MFV786543 MFV720907:MFV721007 MFV655371:MFV655471 MFV589835:MFV589935 MFV524299:MFV524399 MFV458763:MFV458863 MFV393227:MFV393327 MFV327691:MFV327791 MFV262155:MFV262255 MFV196619:MFV196719 MFV131083:MFV131183 MFV65547:MFV65647 MPR64:MPR111 LVZ13:LVZ60 LVZ983051:LVZ983151 LVZ917515:LVZ917615 LVZ851979:LVZ852079 LVZ786443:LVZ786543 LVZ720907:LVZ721007 LVZ655371:LVZ655471 LVZ589835:LVZ589935 LVZ524299:LVZ524399 LVZ458763:LVZ458863 LVZ393227:LVZ393327 LVZ327691:LVZ327791 LVZ262155:LVZ262255 LVZ196619:LVZ196719 LVZ131083:LVZ131183 LVZ65547:LVZ65647 MFV64:MFV111 LMD13:LMD60 LMD983051:LMD983151 LMD917515:LMD917615 LMD851979:LMD852079 LMD786443:LMD786543 LMD720907:LMD721007 LMD655371:LMD655471 LMD589835:LMD589935 LMD524299:LMD524399 LMD458763:LMD458863 LMD393227:LMD393327 LMD327691:LMD327791 LMD262155:LMD262255 LMD196619:LMD196719 LMD131083:LMD131183 LMD65547:LMD65647 LVZ64:LVZ111 LCH13:LCH60 LCH983051:LCH983151 LCH917515:LCH917615 LCH851979:LCH852079 LCH786443:LCH786543 LCH720907:LCH721007 LCH655371:LCH655471 LCH589835:LCH589935 LCH524299:LCH524399 LCH458763:LCH458863 LCH393227:LCH393327 LCH327691:LCH327791 LCH262155:LCH262255 LCH196619:LCH196719 LCH131083:LCH131183 LCH65547:LCH65647 LMD64:LMD111 KSL13:KSL60 KSL983051:KSL983151 KSL917515:KSL917615 KSL851979:KSL852079 KSL786443:KSL786543 KSL720907:KSL721007 KSL655371:KSL655471 KSL589835:KSL589935 KSL524299:KSL524399 KSL458763:KSL458863 KSL393227:KSL393327 KSL327691:KSL327791 KSL262155:KSL262255 KSL196619:KSL196719 KSL131083:KSL131183 KSL65547:KSL65647 LCH64:LCH111 KIP13:KIP60 KIP983051:KIP983151 KIP917515:KIP917615 KIP851979:KIP852079 KIP786443:KIP786543 KIP720907:KIP721007 KIP655371:KIP655471 KIP589835:KIP589935 KIP524299:KIP524399 KIP458763:KIP458863 KIP393227:KIP393327 KIP327691:KIP327791 KIP262155:KIP262255 KIP196619:KIP196719 KIP131083:KIP131183 KIP65547:KIP65647 KSL64:KSL111 JYT13:JYT60 JYT983051:JYT983151 JYT917515:JYT917615 JYT851979:JYT852079 JYT786443:JYT786543 JYT720907:JYT721007 JYT655371:JYT655471 JYT589835:JYT589935 JYT524299:JYT524399 JYT458763:JYT458863 JYT393227:JYT393327 JYT327691:JYT327791 JYT262155:JYT262255 JYT196619:JYT196719 JYT131083:JYT131183 JYT65547:JYT65647 KIP64:KIP111 JOX13:JOX60 JOX983051:JOX983151 JOX917515:JOX917615 JOX851979:JOX852079 JOX786443:JOX786543 JOX720907:JOX721007 JOX655371:JOX655471 JOX589835:JOX589935 JOX524299:JOX524399 JOX458763:JOX458863 JOX393227:JOX393327 JOX327691:JOX327791 JOX262155:JOX262255 JOX196619:JOX196719 JOX131083:JOX131183 JOX65547:JOX65647 JYT64:JYT111 JFB13:JFB60 JFB983051:JFB983151 JFB917515:JFB917615 JFB851979:JFB852079 JFB786443:JFB786543 JFB720907:JFB721007 JFB655371:JFB655471 JFB589835:JFB589935 JFB524299:JFB524399 JFB458763:JFB458863 JFB393227:JFB393327 JFB327691:JFB327791 JFB262155:JFB262255 JFB196619:JFB196719 JFB131083:JFB131183 JFB65547:JFB65647 JOX64:JOX111 IVF13:IVF60 IVF983051:IVF983151 IVF917515:IVF917615 IVF851979:IVF852079 IVF786443:IVF786543 IVF720907:IVF721007 IVF655371:IVF655471 IVF589835:IVF589935 IVF524299:IVF524399 IVF458763:IVF458863 IVF393227:IVF393327 IVF327691:IVF327791 IVF262155:IVF262255 IVF196619:IVF196719 IVF131083:IVF131183 IVF65547:IVF65647 JFB64:JFB111 ILJ13:ILJ60 ILJ983051:ILJ983151 ILJ917515:ILJ917615 ILJ851979:ILJ852079 ILJ786443:ILJ786543 ILJ720907:ILJ721007 ILJ655371:ILJ655471 ILJ589835:ILJ589935 ILJ524299:ILJ524399 ILJ458763:ILJ458863 ILJ393227:ILJ393327 ILJ327691:ILJ327791 ILJ262155:ILJ262255 ILJ196619:ILJ196719 ILJ131083:ILJ131183 ILJ65547:ILJ65647 IVF64:IVF111 IBN13:IBN60 IBN983051:IBN983151 IBN917515:IBN917615 IBN851979:IBN852079 IBN786443:IBN786543 IBN720907:IBN721007 IBN655371:IBN655471 IBN589835:IBN589935 IBN524299:IBN524399 IBN458763:IBN458863 IBN393227:IBN393327 IBN327691:IBN327791 IBN262155:IBN262255 IBN196619:IBN196719 IBN131083:IBN131183 IBN65547:IBN65647 ILJ64:ILJ111 HRR13:HRR60 HRR983051:HRR983151 HRR917515:HRR917615 HRR851979:HRR852079 HRR786443:HRR786543 HRR720907:HRR721007 HRR655371:HRR655471 HRR589835:HRR589935 HRR524299:HRR524399 HRR458763:HRR458863 HRR393227:HRR393327 HRR327691:HRR327791 HRR262155:HRR262255 HRR196619:HRR196719 HRR131083:HRR131183 HRR65547:HRR65647 IBN64:IBN111 HHV13:HHV60 HHV983051:HHV983151 HHV917515:HHV917615 HHV851979:HHV852079 HHV786443:HHV786543 HHV720907:HHV721007 HHV655371:HHV655471 HHV589835:HHV589935 HHV524299:HHV524399 HHV458763:HHV458863 HHV393227:HHV393327 HHV327691:HHV327791 HHV262155:HHV262255 HHV196619:HHV196719 HHV131083:HHV131183 HHV65547:HHV65647 HRR64:HRR111 GXZ13:GXZ60 GXZ983051:GXZ983151 GXZ917515:GXZ917615 GXZ851979:GXZ852079 GXZ786443:GXZ786543 GXZ720907:GXZ721007 GXZ655371:GXZ655471 GXZ589835:GXZ589935 GXZ524299:GXZ524399 GXZ458763:GXZ458863 GXZ393227:GXZ393327 GXZ327691:GXZ327791 GXZ262155:GXZ262255 GXZ196619:GXZ196719 GXZ131083:GXZ131183 GXZ65547:GXZ65647 HHV64:HHV111 GOD13:GOD60 GOD983051:GOD983151 GOD917515:GOD917615 GOD851979:GOD852079 GOD786443:GOD786543 GOD720907:GOD721007 GOD655371:GOD655471 GOD589835:GOD589935 GOD524299:GOD524399 GOD458763:GOD458863 GOD393227:GOD393327 GOD327691:GOD327791 GOD262155:GOD262255 GOD196619:GOD196719 GOD131083:GOD131183 GOD65547:GOD65647 GXZ64:GXZ111 GEH13:GEH60 GEH983051:GEH983151 GEH917515:GEH917615 GEH851979:GEH852079 GEH786443:GEH786543 GEH720907:GEH721007 GEH655371:GEH655471 GEH589835:GEH589935 GEH524299:GEH524399 GEH458763:GEH458863 GEH393227:GEH393327 GEH327691:GEH327791 GEH262155:GEH262255 GEH196619:GEH196719 GEH131083:GEH131183 GEH65547:GEH65647 GOD64:GOD111 FUL13:FUL60 FUL983051:FUL983151 FUL917515:FUL917615 FUL851979:FUL852079 FUL786443:FUL786543 FUL720907:FUL721007 FUL655371:FUL655471 FUL589835:FUL589935 FUL524299:FUL524399 FUL458763:FUL458863 FUL393227:FUL393327 FUL327691:FUL327791 FUL262155:FUL262255 FUL196619:FUL196719 FUL131083:FUL131183 FUL65547:FUL65647 GEH64:GEH111 FKP13:FKP60 FKP983051:FKP983151 FKP917515:FKP917615 FKP851979:FKP852079 FKP786443:FKP786543 FKP720907:FKP721007 FKP655371:FKP655471 FKP589835:FKP589935 FKP524299:FKP524399 FKP458763:FKP458863 FKP393227:FKP393327 FKP327691:FKP327791 FKP262155:FKP262255 FKP196619:FKP196719 FKP131083:FKP131183 FKP65547:FKP65647 FUL64:FUL111 FAT13:FAT60 FAT983051:FAT983151 FAT917515:FAT917615 FAT851979:FAT852079 FAT786443:FAT786543 FAT720907:FAT721007 FAT655371:FAT655471 FAT589835:FAT589935 FAT524299:FAT524399 FAT458763:FAT458863 FAT393227:FAT393327 FAT327691:FAT327791 FAT262155:FAT262255 FAT196619:FAT196719 FAT131083:FAT131183 FAT65547:FAT65647 FKP64:FKP111 EQX13:EQX60 EQX983051:EQX983151 EQX917515:EQX917615 EQX851979:EQX852079 EQX786443:EQX786543 EQX720907:EQX721007 EQX655371:EQX655471 EQX589835:EQX589935 EQX524299:EQX524399 EQX458763:EQX458863 EQX393227:EQX393327 EQX327691:EQX327791 EQX262155:EQX262255 EQX196619:EQX196719 EQX131083:EQX131183 EQX65547:EQX65647 FAT64:FAT111 EHB13:EHB60 EHB983051:EHB983151 EHB917515:EHB917615 EHB851979:EHB852079 EHB786443:EHB786543 EHB720907:EHB721007 EHB655371:EHB655471 EHB589835:EHB589935 EHB524299:EHB524399 EHB458763:EHB458863 EHB393227:EHB393327 EHB327691:EHB327791 EHB262155:EHB262255 EHB196619:EHB196719 EHB131083:EHB131183 EHB65547:EHB65647 EQX64:EQX111 DXF13:DXF60 DXF983051:DXF983151 DXF917515:DXF917615 DXF851979:DXF852079 DXF786443:DXF786543 DXF720907:DXF721007 DXF655371:DXF655471 DXF589835:DXF589935 DXF524299:DXF524399 DXF458763:DXF458863 DXF393227:DXF393327 DXF327691:DXF327791 DXF262155:DXF262255 DXF196619:DXF196719 DXF131083:DXF131183 DXF65547:DXF65647 EHB64:EHB111 DNJ13:DNJ60 DNJ983051:DNJ983151 DNJ917515:DNJ917615 DNJ851979:DNJ852079 DNJ786443:DNJ786543 DNJ720907:DNJ721007 DNJ655371:DNJ655471 DNJ589835:DNJ589935 DNJ524299:DNJ524399 DNJ458763:DNJ458863 DNJ393227:DNJ393327 DNJ327691:DNJ327791 DNJ262155:DNJ262255 DNJ196619:DNJ196719 DNJ131083:DNJ131183 DNJ65547:DNJ65647 DXF64:DXF111 DDN13:DDN60 DDN983051:DDN983151 DDN917515:DDN917615 DDN851979:DDN852079 DDN786443:DDN786543 DDN720907:DDN721007 DDN655371:DDN655471 DDN589835:DDN589935 DDN524299:DDN524399 DDN458763:DDN458863 DDN393227:DDN393327 DDN327691:DDN327791 DDN262155:DDN262255 DDN196619:DDN196719 DDN131083:DDN131183 DDN65547:DDN65647 DNJ64:DNJ111 CTR13:CTR60 CTR983051:CTR983151 CTR917515:CTR917615 CTR851979:CTR852079 CTR786443:CTR786543 CTR720907:CTR721007 CTR655371:CTR655471 CTR589835:CTR589935 CTR524299:CTR524399 CTR458763:CTR458863 CTR393227:CTR393327 CTR327691:CTR327791 CTR262155:CTR262255 CTR196619:CTR196719 CTR131083:CTR131183 CTR65547:CTR65647 DDN64:DDN111 CJV13:CJV60 CJV983051:CJV983151 CJV917515:CJV917615 CJV851979:CJV852079 CJV786443:CJV786543 CJV720907:CJV721007 CJV655371:CJV655471 CJV589835:CJV589935 CJV524299:CJV524399 CJV458763:CJV458863 CJV393227:CJV393327 CJV327691:CJV327791 CJV262155:CJV262255 CJV196619:CJV196719 CJV131083:CJV131183 CJV65547:CJV65647 CTR64:CTR111 BZZ13:BZZ60 BZZ983051:BZZ983151 BZZ917515:BZZ917615 BZZ851979:BZZ852079 BZZ786443:BZZ786543 BZZ720907:BZZ721007 BZZ655371:BZZ655471 BZZ589835:BZZ589935 BZZ524299:BZZ524399 BZZ458763:BZZ458863 BZZ393227:BZZ393327 BZZ327691:BZZ327791 BZZ262155:BZZ262255 BZZ196619:BZZ196719 BZZ131083:BZZ131183 BZZ65547:BZZ65647 CJV64:CJV111 BQD13:BQD60 BQD983051:BQD983151 BQD917515:BQD917615 BQD851979:BQD852079 BQD786443:BQD786543 BQD720907:BQD721007 BQD655371:BQD655471 BQD589835:BQD589935 BQD524299:BQD524399 BQD458763:BQD458863 BQD393227:BQD393327 BQD327691:BQD327791 BQD262155:BQD262255 BQD196619:BQD196719 BQD131083:BQD131183 BQD65547:BQD65647 BZZ64:BZZ111 BGH13:BGH60 BGH983051:BGH983151 BGH917515:BGH917615 BGH851979:BGH852079 BGH786443:BGH786543 BGH720907:BGH721007 BGH655371:BGH655471 BGH589835:BGH589935 BGH524299:BGH524399 BGH458763:BGH458863 BGH393227:BGH393327 BGH327691:BGH327791 BGH262155:BGH262255 BGH196619:BGH196719 BGH131083:BGH131183 BGH65547:BGH65647 BQD64:BQD111 AWL13:AWL60 AWL983051:AWL983151 AWL917515:AWL917615 AWL851979:AWL852079 AWL786443:AWL786543 AWL720907:AWL721007 AWL655371:AWL655471 AWL589835:AWL589935 AWL524299:AWL524399 AWL458763:AWL458863 AWL393227:AWL393327 AWL327691:AWL327791 AWL262155:AWL262255 AWL196619:AWL196719 AWL131083:AWL131183 AWL65547:AWL65647 BGH64:BGH111 AMP13:AMP60 AMP983051:AMP983151 AMP917515:AMP917615 AMP851979:AMP852079 AMP786443:AMP786543 AMP720907:AMP721007 AMP655371:AMP655471 AMP589835:AMP589935 AMP524299:AMP524399 AMP458763:AMP458863 AMP393227:AMP393327 AMP327691:AMP327791 AMP262155:AMP262255 AMP196619:AMP196719 AMP131083:AMP131183 AMP65547:AMP65647 AWL64:AWL111 ACT13:ACT60 ACT983051:ACT983151 ACT917515:ACT917615 ACT851979:ACT852079 ACT786443:ACT786543 ACT720907:ACT721007 ACT655371:ACT655471 ACT589835:ACT589935 ACT524299:ACT524399 ACT458763:ACT458863 ACT393227:ACT393327 ACT327691:ACT327791 ACT262155:ACT262255 ACT196619:ACT196719 ACT131083:ACT131183 ACT65547:ACT65647 AMP64:AMP111 SX13:SX60 SX983051:SX983151 SX917515:SX917615 SX851979:SX852079 SX786443:SX786543 SX720907:SX721007 SX655371:SX655471 SX589835:SX589935 SX524299:SX524399 SX458763:SX458863 SX393227:SX393327 SX327691:SX327791 SX262155:SX262255 SX196619:SX196719 SX131083:SX131183 SX65547:SX65647 ACT64:ACT111 JB13:JB60 JB983051:JB983151 JB917515:JB917615 JB851979:JB852079 JB786443:JB786543 JB720907:JB721007 JB655371:JB655471 JB589835:JB589935 JB524299:JB524399 JB458763:JB458863 JB393227:JB393327 JB327691:JB327791 JB262155:JB262255 JB196619:JB196719 JB131083:JB131183 JB65547:JB65647 SX64:SX111 N131083:N131183 N983051:N983151 N917515:N917615 N851979:N852079 N786443:N786543 N720907:N721007 N655371:N655471 N589835:N589935 N524299:N524399 N458763:N458863 N393227:N393327 N327691:N327791 N262155:N262255 N196619:N196719 WVN13:WVN60" xr:uid="{006C0067-003D-4070-AE1C-005700100050}">
      <formula1>$N$9</formula1>
    </dataValidation>
    <dataValidation type="whole" operator="lessThanOrEqual" allowBlank="1" showInputMessage="1" showErrorMessage="1" error="INPUT NUMBER LESS THAN OR EQUAL THE HIGHEST POSSIBLE SCORE" prompt="Input Raw Score" sqref="O65547:O65647 JC64:JC111 WVO917515:WVO917615 WVO851979:WVO852079 WVO786443:WVO786543 WVO720907:WVO721007 WVO655371:WVO655471 WVO589835:WVO589935 WVO524299:WVO524399 WVO458763:WVO458863 WVO393227:WVO393327 WVO327691:WVO327791 WVO262155:WVO262255 WVO196619:WVO196719 WVO131083:WVO131183 WVO65547:WVO65647 WVO983051:WVO983151 WLS13:WLS60 WLS983051:WLS983151 WLS917515:WLS917615 WLS851979:WLS852079 WLS786443:WLS786543 WLS720907:WLS721007 WLS655371:WLS655471 WLS589835:WLS589935 WLS524299:WLS524399 WLS458763:WLS458863 WLS393227:WLS393327 WLS327691:WLS327791 WLS262155:WLS262255 WLS196619:WLS196719 WLS131083:WLS131183 WLS65547:WLS65647 WVO64:WVO111 WBW13:WBW60 WBW983051:WBW983151 WBW917515:WBW917615 WBW851979:WBW852079 WBW786443:WBW786543 WBW720907:WBW721007 WBW655371:WBW655471 WBW589835:WBW589935 WBW524299:WBW524399 WBW458763:WBW458863 WBW393227:WBW393327 WBW327691:WBW327791 WBW262155:WBW262255 WBW196619:WBW196719 WBW131083:WBW131183 WBW65547:WBW65647 WLS64:WLS111 VSA13:VSA60 VSA983051:VSA983151 VSA917515:VSA917615 VSA851979:VSA852079 VSA786443:VSA786543 VSA720907:VSA721007 VSA655371:VSA655471 VSA589835:VSA589935 VSA524299:VSA524399 VSA458763:VSA458863 VSA393227:VSA393327 VSA327691:VSA327791 VSA262155:VSA262255 VSA196619:VSA196719 VSA131083:VSA131183 VSA65547:VSA65647 WBW64:WBW111 VIE13:VIE60 VIE983051:VIE983151 VIE917515:VIE917615 VIE851979:VIE852079 VIE786443:VIE786543 VIE720907:VIE721007 VIE655371:VIE655471 VIE589835:VIE589935 VIE524299:VIE524399 VIE458763:VIE458863 VIE393227:VIE393327 VIE327691:VIE327791 VIE262155:VIE262255 VIE196619:VIE196719 VIE131083:VIE131183 VIE65547:VIE65647 VSA64:VSA111 UYI13:UYI60 UYI983051:UYI983151 UYI917515:UYI917615 UYI851979:UYI852079 UYI786443:UYI786543 UYI720907:UYI721007 UYI655371:UYI655471 UYI589835:UYI589935 UYI524299:UYI524399 UYI458763:UYI458863 UYI393227:UYI393327 UYI327691:UYI327791 UYI262155:UYI262255 UYI196619:UYI196719 UYI131083:UYI131183 UYI65547:UYI65647 VIE64:VIE111 UOM13:UOM60 UOM983051:UOM983151 UOM917515:UOM917615 UOM851979:UOM852079 UOM786443:UOM786543 UOM720907:UOM721007 UOM655371:UOM655471 UOM589835:UOM589935 UOM524299:UOM524399 UOM458763:UOM458863 UOM393227:UOM393327 UOM327691:UOM327791 UOM262155:UOM262255 UOM196619:UOM196719 UOM131083:UOM131183 UOM65547:UOM65647 UYI64:UYI111 UEQ13:UEQ60 UEQ983051:UEQ983151 UEQ917515:UEQ917615 UEQ851979:UEQ852079 UEQ786443:UEQ786543 UEQ720907:UEQ721007 UEQ655371:UEQ655471 UEQ589835:UEQ589935 UEQ524299:UEQ524399 UEQ458763:UEQ458863 UEQ393227:UEQ393327 UEQ327691:UEQ327791 UEQ262155:UEQ262255 UEQ196619:UEQ196719 UEQ131083:UEQ131183 UEQ65547:UEQ65647 UOM64:UOM111 TUU13:TUU60 TUU983051:TUU983151 TUU917515:TUU917615 TUU851979:TUU852079 TUU786443:TUU786543 TUU720907:TUU721007 TUU655371:TUU655471 TUU589835:TUU589935 TUU524299:TUU524399 TUU458763:TUU458863 TUU393227:TUU393327 TUU327691:TUU327791 TUU262155:TUU262255 TUU196619:TUU196719 TUU131083:TUU131183 TUU65547:TUU65647 UEQ64:UEQ111 TKY13:TKY60 TKY983051:TKY983151 TKY917515:TKY917615 TKY851979:TKY852079 TKY786443:TKY786543 TKY720907:TKY721007 TKY655371:TKY655471 TKY589835:TKY589935 TKY524299:TKY524399 TKY458763:TKY458863 TKY393227:TKY393327 TKY327691:TKY327791 TKY262155:TKY262255 TKY196619:TKY196719 TKY131083:TKY131183 TKY65547:TKY65647 TUU64:TUU111 TBC13:TBC60 TBC983051:TBC983151 TBC917515:TBC917615 TBC851979:TBC852079 TBC786443:TBC786543 TBC720907:TBC721007 TBC655371:TBC655471 TBC589835:TBC589935 TBC524299:TBC524399 TBC458763:TBC458863 TBC393227:TBC393327 TBC327691:TBC327791 TBC262155:TBC262255 TBC196619:TBC196719 TBC131083:TBC131183 TBC65547:TBC65647 TKY64:TKY111 SRG13:SRG60 SRG983051:SRG983151 SRG917515:SRG917615 SRG851979:SRG852079 SRG786443:SRG786543 SRG720907:SRG721007 SRG655371:SRG655471 SRG589835:SRG589935 SRG524299:SRG524399 SRG458763:SRG458863 SRG393227:SRG393327 SRG327691:SRG327791 SRG262155:SRG262255 SRG196619:SRG196719 SRG131083:SRG131183 SRG65547:SRG65647 TBC64:TBC111 SHK13:SHK60 SHK983051:SHK983151 SHK917515:SHK917615 SHK851979:SHK852079 SHK786443:SHK786543 SHK720907:SHK721007 SHK655371:SHK655471 SHK589835:SHK589935 SHK524299:SHK524399 SHK458763:SHK458863 SHK393227:SHK393327 SHK327691:SHK327791 SHK262155:SHK262255 SHK196619:SHK196719 SHK131083:SHK131183 SHK65547:SHK65647 SRG64:SRG111 RXO13:RXO60 RXO983051:RXO983151 RXO917515:RXO917615 RXO851979:RXO852079 RXO786443:RXO786543 RXO720907:RXO721007 RXO655371:RXO655471 RXO589835:RXO589935 RXO524299:RXO524399 RXO458763:RXO458863 RXO393227:RXO393327 RXO327691:RXO327791 RXO262155:RXO262255 RXO196619:RXO196719 RXO131083:RXO131183 RXO65547:RXO65647 SHK64:SHK111 RNS13:RNS60 RNS983051:RNS983151 RNS917515:RNS917615 RNS851979:RNS852079 RNS786443:RNS786543 RNS720907:RNS721007 RNS655371:RNS655471 RNS589835:RNS589935 RNS524299:RNS524399 RNS458763:RNS458863 RNS393227:RNS393327 RNS327691:RNS327791 RNS262155:RNS262255 RNS196619:RNS196719 RNS131083:RNS131183 RNS65547:RNS65647 RXO64:RXO111 RDW13:RDW60 RDW983051:RDW983151 RDW917515:RDW917615 RDW851979:RDW852079 RDW786443:RDW786543 RDW720907:RDW721007 RDW655371:RDW655471 RDW589835:RDW589935 RDW524299:RDW524399 RDW458763:RDW458863 RDW393227:RDW393327 RDW327691:RDW327791 RDW262155:RDW262255 RDW196619:RDW196719 RDW131083:RDW131183 RDW65547:RDW65647 RNS64:RNS111 QUA13:QUA60 QUA983051:QUA983151 QUA917515:QUA917615 QUA851979:QUA852079 QUA786443:QUA786543 QUA720907:QUA721007 QUA655371:QUA655471 QUA589835:QUA589935 QUA524299:QUA524399 QUA458763:QUA458863 QUA393227:QUA393327 QUA327691:QUA327791 QUA262155:QUA262255 QUA196619:QUA196719 QUA131083:QUA131183 QUA65547:QUA65647 RDW64:RDW111 QKE13:QKE60 QKE983051:QKE983151 QKE917515:QKE917615 QKE851979:QKE852079 QKE786443:QKE786543 QKE720907:QKE721007 QKE655371:QKE655471 QKE589835:QKE589935 QKE524299:QKE524399 QKE458763:QKE458863 QKE393227:QKE393327 QKE327691:QKE327791 QKE262155:QKE262255 QKE196619:QKE196719 QKE131083:QKE131183 QKE65547:QKE65647 QUA64:QUA111 QAI13:QAI60 QAI983051:QAI983151 QAI917515:QAI917615 QAI851979:QAI852079 QAI786443:QAI786543 QAI720907:QAI721007 QAI655371:QAI655471 QAI589835:QAI589935 QAI524299:QAI524399 QAI458763:QAI458863 QAI393227:QAI393327 QAI327691:QAI327791 QAI262155:QAI262255 QAI196619:QAI196719 QAI131083:QAI131183 QAI65547:QAI65647 QKE64:QKE111 PQM13:PQM60 PQM983051:PQM983151 PQM917515:PQM917615 PQM851979:PQM852079 PQM786443:PQM786543 PQM720907:PQM721007 PQM655371:PQM655471 PQM589835:PQM589935 PQM524299:PQM524399 PQM458763:PQM458863 PQM393227:PQM393327 PQM327691:PQM327791 PQM262155:PQM262255 PQM196619:PQM196719 PQM131083:PQM131183 PQM65547:PQM65647 QAI64:QAI111 PGQ13:PGQ60 PGQ983051:PGQ983151 PGQ917515:PGQ917615 PGQ851979:PGQ852079 PGQ786443:PGQ786543 PGQ720907:PGQ721007 PGQ655371:PGQ655471 PGQ589835:PGQ589935 PGQ524299:PGQ524399 PGQ458763:PGQ458863 PGQ393227:PGQ393327 PGQ327691:PGQ327791 PGQ262155:PGQ262255 PGQ196619:PGQ196719 PGQ131083:PGQ131183 PGQ65547:PGQ65647 PQM64:PQM111 OWU13:OWU60 OWU983051:OWU983151 OWU917515:OWU917615 OWU851979:OWU852079 OWU786443:OWU786543 OWU720907:OWU721007 OWU655371:OWU655471 OWU589835:OWU589935 OWU524299:OWU524399 OWU458763:OWU458863 OWU393227:OWU393327 OWU327691:OWU327791 OWU262155:OWU262255 OWU196619:OWU196719 OWU131083:OWU131183 OWU65547:OWU65647 PGQ64:PGQ111 OMY13:OMY60 OMY983051:OMY983151 OMY917515:OMY917615 OMY851979:OMY852079 OMY786443:OMY786543 OMY720907:OMY721007 OMY655371:OMY655471 OMY589835:OMY589935 OMY524299:OMY524399 OMY458763:OMY458863 OMY393227:OMY393327 OMY327691:OMY327791 OMY262155:OMY262255 OMY196619:OMY196719 OMY131083:OMY131183 OMY65547:OMY65647 OWU64:OWU111 ODC13:ODC60 ODC983051:ODC983151 ODC917515:ODC917615 ODC851979:ODC852079 ODC786443:ODC786543 ODC720907:ODC721007 ODC655371:ODC655471 ODC589835:ODC589935 ODC524299:ODC524399 ODC458763:ODC458863 ODC393227:ODC393327 ODC327691:ODC327791 ODC262155:ODC262255 ODC196619:ODC196719 ODC131083:ODC131183 ODC65547:ODC65647 OMY64:OMY111 NTG13:NTG60 NTG983051:NTG983151 NTG917515:NTG917615 NTG851979:NTG852079 NTG786443:NTG786543 NTG720907:NTG721007 NTG655371:NTG655471 NTG589835:NTG589935 NTG524299:NTG524399 NTG458763:NTG458863 NTG393227:NTG393327 NTG327691:NTG327791 NTG262155:NTG262255 NTG196619:NTG196719 NTG131083:NTG131183 NTG65547:NTG65647 ODC64:ODC111 NJK13:NJK60 NJK983051:NJK983151 NJK917515:NJK917615 NJK851979:NJK852079 NJK786443:NJK786543 NJK720907:NJK721007 NJK655371:NJK655471 NJK589835:NJK589935 NJK524299:NJK524399 NJK458763:NJK458863 NJK393227:NJK393327 NJK327691:NJK327791 NJK262155:NJK262255 NJK196619:NJK196719 NJK131083:NJK131183 NJK65547:NJK65647 NTG64:NTG111 MZO13:MZO60 MZO983051:MZO983151 MZO917515:MZO917615 MZO851979:MZO852079 MZO786443:MZO786543 MZO720907:MZO721007 MZO655371:MZO655471 MZO589835:MZO589935 MZO524299:MZO524399 MZO458763:MZO458863 MZO393227:MZO393327 MZO327691:MZO327791 MZO262155:MZO262255 MZO196619:MZO196719 MZO131083:MZO131183 MZO65547:MZO65647 NJK64:NJK111 MPS13:MPS60 MPS983051:MPS983151 MPS917515:MPS917615 MPS851979:MPS852079 MPS786443:MPS786543 MPS720907:MPS721007 MPS655371:MPS655471 MPS589835:MPS589935 MPS524299:MPS524399 MPS458763:MPS458863 MPS393227:MPS393327 MPS327691:MPS327791 MPS262155:MPS262255 MPS196619:MPS196719 MPS131083:MPS131183 MPS65547:MPS65647 MZO64:MZO111 MFW13:MFW60 MFW983051:MFW983151 MFW917515:MFW917615 MFW851979:MFW852079 MFW786443:MFW786543 MFW720907:MFW721007 MFW655371:MFW655471 MFW589835:MFW589935 MFW524299:MFW524399 MFW458763:MFW458863 MFW393227:MFW393327 MFW327691:MFW327791 MFW262155:MFW262255 MFW196619:MFW196719 MFW131083:MFW131183 MFW65547:MFW65647 MPS64:MPS111 LWA13:LWA60 LWA983051:LWA983151 LWA917515:LWA917615 LWA851979:LWA852079 LWA786443:LWA786543 LWA720907:LWA721007 LWA655371:LWA655471 LWA589835:LWA589935 LWA524299:LWA524399 LWA458763:LWA458863 LWA393227:LWA393327 LWA327691:LWA327791 LWA262155:LWA262255 LWA196619:LWA196719 LWA131083:LWA131183 LWA65547:LWA65647 MFW64:MFW111 LME13:LME60 LME983051:LME983151 LME917515:LME917615 LME851979:LME852079 LME786443:LME786543 LME720907:LME721007 LME655371:LME655471 LME589835:LME589935 LME524299:LME524399 LME458763:LME458863 LME393227:LME393327 LME327691:LME327791 LME262155:LME262255 LME196619:LME196719 LME131083:LME131183 LME65547:LME65647 LWA64:LWA111 LCI13:LCI60 LCI983051:LCI983151 LCI917515:LCI917615 LCI851979:LCI852079 LCI786443:LCI786543 LCI720907:LCI721007 LCI655371:LCI655471 LCI589835:LCI589935 LCI524299:LCI524399 LCI458763:LCI458863 LCI393227:LCI393327 LCI327691:LCI327791 LCI262155:LCI262255 LCI196619:LCI196719 LCI131083:LCI131183 LCI65547:LCI65647 LME64:LME111 KSM13:KSM60 KSM983051:KSM983151 KSM917515:KSM917615 KSM851979:KSM852079 KSM786443:KSM786543 KSM720907:KSM721007 KSM655371:KSM655471 KSM589835:KSM589935 KSM524299:KSM524399 KSM458763:KSM458863 KSM393227:KSM393327 KSM327691:KSM327791 KSM262155:KSM262255 KSM196619:KSM196719 KSM131083:KSM131183 KSM65547:KSM65647 LCI64:LCI111 KIQ13:KIQ60 KIQ983051:KIQ983151 KIQ917515:KIQ917615 KIQ851979:KIQ852079 KIQ786443:KIQ786543 KIQ720907:KIQ721007 KIQ655371:KIQ655471 KIQ589835:KIQ589935 KIQ524299:KIQ524399 KIQ458763:KIQ458863 KIQ393227:KIQ393327 KIQ327691:KIQ327791 KIQ262155:KIQ262255 KIQ196619:KIQ196719 KIQ131083:KIQ131183 KIQ65547:KIQ65647 KSM64:KSM111 JYU13:JYU60 JYU983051:JYU983151 JYU917515:JYU917615 JYU851979:JYU852079 JYU786443:JYU786543 JYU720907:JYU721007 JYU655371:JYU655471 JYU589835:JYU589935 JYU524299:JYU524399 JYU458763:JYU458863 JYU393227:JYU393327 JYU327691:JYU327791 JYU262155:JYU262255 JYU196619:JYU196719 JYU131083:JYU131183 JYU65547:JYU65647 KIQ64:KIQ111 JOY13:JOY60 JOY983051:JOY983151 JOY917515:JOY917615 JOY851979:JOY852079 JOY786443:JOY786543 JOY720907:JOY721007 JOY655371:JOY655471 JOY589835:JOY589935 JOY524299:JOY524399 JOY458763:JOY458863 JOY393227:JOY393327 JOY327691:JOY327791 JOY262155:JOY262255 JOY196619:JOY196719 JOY131083:JOY131183 JOY65547:JOY65647 JYU64:JYU111 JFC13:JFC60 JFC983051:JFC983151 JFC917515:JFC917615 JFC851979:JFC852079 JFC786443:JFC786543 JFC720907:JFC721007 JFC655371:JFC655471 JFC589835:JFC589935 JFC524299:JFC524399 JFC458763:JFC458863 JFC393227:JFC393327 JFC327691:JFC327791 JFC262155:JFC262255 JFC196619:JFC196719 JFC131083:JFC131183 JFC65547:JFC65647 JOY64:JOY111 IVG13:IVG60 IVG983051:IVG983151 IVG917515:IVG917615 IVG851979:IVG852079 IVG786443:IVG786543 IVG720907:IVG721007 IVG655371:IVG655471 IVG589835:IVG589935 IVG524299:IVG524399 IVG458763:IVG458863 IVG393227:IVG393327 IVG327691:IVG327791 IVG262155:IVG262255 IVG196619:IVG196719 IVG131083:IVG131183 IVG65547:IVG65647 JFC64:JFC111 ILK13:ILK60 ILK983051:ILK983151 ILK917515:ILK917615 ILK851979:ILK852079 ILK786443:ILK786543 ILK720907:ILK721007 ILK655371:ILK655471 ILK589835:ILK589935 ILK524299:ILK524399 ILK458763:ILK458863 ILK393227:ILK393327 ILK327691:ILK327791 ILK262155:ILK262255 ILK196619:ILK196719 ILK131083:ILK131183 ILK65547:ILK65647 IVG64:IVG111 IBO13:IBO60 IBO983051:IBO983151 IBO917515:IBO917615 IBO851979:IBO852079 IBO786443:IBO786543 IBO720907:IBO721007 IBO655371:IBO655471 IBO589835:IBO589935 IBO524299:IBO524399 IBO458763:IBO458863 IBO393227:IBO393327 IBO327691:IBO327791 IBO262155:IBO262255 IBO196619:IBO196719 IBO131083:IBO131183 IBO65547:IBO65647 ILK64:ILK111 HRS13:HRS60 HRS983051:HRS983151 HRS917515:HRS917615 HRS851979:HRS852079 HRS786443:HRS786543 HRS720907:HRS721007 HRS655371:HRS655471 HRS589835:HRS589935 HRS524299:HRS524399 HRS458763:HRS458863 HRS393227:HRS393327 HRS327691:HRS327791 HRS262155:HRS262255 HRS196619:HRS196719 HRS131083:HRS131183 HRS65547:HRS65647 IBO64:IBO111 HHW13:HHW60 HHW983051:HHW983151 HHW917515:HHW917615 HHW851979:HHW852079 HHW786443:HHW786543 HHW720907:HHW721007 HHW655371:HHW655471 HHW589835:HHW589935 HHW524299:HHW524399 HHW458763:HHW458863 HHW393227:HHW393327 HHW327691:HHW327791 HHW262155:HHW262255 HHW196619:HHW196719 HHW131083:HHW131183 HHW65547:HHW65647 HRS64:HRS111 GYA13:GYA60 GYA983051:GYA983151 GYA917515:GYA917615 GYA851979:GYA852079 GYA786443:GYA786543 GYA720907:GYA721007 GYA655371:GYA655471 GYA589835:GYA589935 GYA524299:GYA524399 GYA458763:GYA458863 GYA393227:GYA393327 GYA327691:GYA327791 GYA262155:GYA262255 GYA196619:GYA196719 GYA131083:GYA131183 GYA65547:GYA65647 HHW64:HHW111 GOE13:GOE60 GOE983051:GOE983151 GOE917515:GOE917615 GOE851979:GOE852079 GOE786443:GOE786543 GOE720907:GOE721007 GOE655371:GOE655471 GOE589835:GOE589935 GOE524299:GOE524399 GOE458763:GOE458863 GOE393227:GOE393327 GOE327691:GOE327791 GOE262155:GOE262255 GOE196619:GOE196719 GOE131083:GOE131183 GOE65547:GOE65647 GYA64:GYA111 GEI13:GEI60 GEI983051:GEI983151 GEI917515:GEI917615 GEI851979:GEI852079 GEI786443:GEI786543 GEI720907:GEI721007 GEI655371:GEI655471 GEI589835:GEI589935 GEI524299:GEI524399 GEI458763:GEI458863 GEI393227:GEI393327 GEI327691:GEI327791 GEI262155:GEI262255 GEI196619:GEI196719 GEI131083:GEI131183 GEI65547:GEI65647 GOE64:GOE111 FUM13:FUM60 FUM983051:FUM983151 FUM917515:FUM917615 FUM851979:FUM852079 FUM786443:FUM786543 FUM720907:FUM721007 FUM655371:FUM655471 FUM589835:FUM589935 FUM524299:FUM524399 FUM458763:FUM458863 FUM393227:FUM393327 FUM327691:FUM327791 FUM262155:FUM262255 FUM196619:FUM196719 FUM131083:FUM131183 FUM65547:FUM65647 GEI64:GEI111 FKQ13:FKQ60 FKQ983051:FKQ983151 FKQ917515:FKQ917615 FKQ851979:FKQ852079 FKQ786443:FKQ786543 FKQ720907:FKQ721007 FKQ655371:FKQ655471 FKQ589835:FKQ589935 FKQ524299:FKQ524399 FKQ458763:FKQ458863 FKQ393227:FKQ393327 FKQ327691:FKQ327791 FKQ262155:FKQ262255 FKQ196619:FKQ196719 FKQ131083:FKQ131183 FKQ65547:FKQ65647 FUM64:FUM111 FAU13:FAU60 FAU983051:FAU983151 FAU917515:FAU917615 FAU851979:FAU852079 FAU786443:FAU786543 FAU720907:FAU721007 FAU655371:FAU655471 FAU589835:FAU589935 FAU524299:FAU524399 FAU458763:FAU458863 FAU393227:FAU393327 FAU327691:FAU327791 FAU262155:FAU262255 FAU196619:FAU196719 FAU131083:FAU131183 FAU65547:FAU65647 FKQ64:FKQ111 EQY13:EQY60 EQY983051:EQY983151 EQY917515:EQY917615 EQY851979:EQY852079 EQY786443:EQY786543 EQY720907:EQY721007 EQY655371:EQY655471 EQY589835:EQY589935 EQY524299:EQY524399 EQY458763:EQY458863 EQY393227:EQY393327 EQY327691:EQY327791 EQY262155:EQY262255 EQY196619:EQY196719 EQY131083:EQY131183 EQY65547:EQY65647 FAU64:FAU111 EHC13:EHC60 EHC983051:EHC983151 EHC917515:EHC917615 EHC851979:EHC852079 EHC786443:EHC786543 EHC720907:EHC721007 EHC655371:EHC655471 EHC589835:EHC589935 EHC524299:EHC524399 EHC458763:EHC458863 EHC393227:EHC393327 EHC327691:EHC327791 EHC262155:EHC262255 EHC196619:EHC196719 EHC131083:EHC131183 EHC65547:EHC65647 EQY64:EQY111 DXG13:DXG60 DXG983051:DXG983151 DXG917515:DXG917615 DXG851979:DXG852079 DXG786443:DXG786543 DXG720907:DXG721007 DXG655371:DXG655471 DXG589835:DXG589935 DXG524299:DXG524399 DXG458763:DXG458863 DXG393227:DXG393327 DXG327691:DXG327791 DXG262155:DXG262255 DXG196619:DXG196719 DXG131083:DXG131183 DXG65547:DXG65647 EHC64:EHC111 DNK13:DNK60 DNK983051:DNK983151 DNK917515:DNK917615 DNK851979:DNK852079 DNK786443:DNK786543 DNK720907:DNK721007 DNK655371:DNK655471 DNK589835:DNK589935 DNK524299:DNK524399 DNK458763:DNK458863 DNK393227:DNK393327 DNK327691:DNK327791 DNK262155:DNK262255 DNK196619:DNK196719 DNK131083:DNK131183 DNK65547:DNK65647 DXG64:DXG111 DDO13:DDO60 DDO983051:DDO983151 DDO917515:DDO917615 DDO851979:DDO852079 DDO786443:DDO786543 DDO720907:DDO721007 DDO655371:DDO655471 DDO589835:DDO589935 DDO524299:DDO524399 DDO458763:DDO458863 DDO393227:DDO393327 DDO327691:DDO327791 DDO262155:DDO262255 DDO196619:DDO196719 DDO131083:DDO131183 DDO65547:DDO65647 DNK64:DNK111 CTS13:CTS60 CTS983051:CTS983151 CTS917515:CTS917615 CTS851979:CTS852079 CTS786443:CTS786543 CTS720907:CTS721007 CTS655371:CTS655471 CTS589835:CTS589935 CTS524299:CTS524399 CTS458763:CTS458863 CTS393227:CTS393327 CTS327691:CTS327791 CTS262155:CTS262255 CTS196619:CTS196719 CTS131083:CTS131183 CTS65547:CTS65647 DDO64:DDO111 CJW13:CJW60 CJW983051:CJW983151 CJW917515:CJW917615 CJW851979:CJW852079 CJW786443:CJW786543 CJW720907:CJW721007 CJW655371:CJW655471 CJW589835:CJW589935 CJW524299:CJW524399 CJW458763:CJW458863 CJW393227:CJW393327 CJW327691:CJW327791 CJW262155:CJW262255 CJW196619:CJW196719 CJW131083:CJW131183 CJW65547:CJW65647 CTS64:CTS111 CAA13:CAA60 CAA983051:CAA983151 CAA917515:CAA917615 CAA851979:CAA852079 CAA786443:CAA786543 CAA720907:CAA721007 CAA655371:CAA655471 CAA589835:CAA589935 CAA524299:CAA524399 CAA458763:CAA458863 CAA393227:CAA393327 CAA327691:CAA327791 CAA262155:CAA262255 CAA196619:CAA196719 CAA131083:CAA131183 CAA65547:CAA65647 CJW64:CJW111 BQE13:BQE60 BQE983051:BQE983151 BQE917515:BQE917615 BQE851979:BQE852079 BQE786443:BQE786543 BQE720907:BQE721007 BQE655371:BQE655471 BQE589835:BQE589935 BQE524299:BQE524399 BQE458763:BQE458863 BQE393227:BQE393327 BQE327691:BQE327791 BQE262155:BQE262255 BQE196619:BQE196719 BQE131083:BQE131183 BQE65547:BQE65647 CAA64:CAA111 BGI13:BGI60 BGI983051:BGI983151 BGI917515:BGI917615 BGI851979:BGI852079 BGI786443:BGI786543 BGI720907:BGI721007 BGI655371:BGI655471 BGI589835:BGI589935 BGI524299:BGI524399 BGI458763:BGI458863 BGI393227:BGI393327 BGI327691:BGI327791 BGI262155:BGI262255 BGI196619:BGI196719 BGI131083:BGI131183 BGI65547:BGI65647 BQE64:BQE111 AWM13:AWM60 AWM983051:AWM983151 AWM917515:AWM917615 AWM851979:AWM852079 AWM786443:AWM786543 AWM720907:AWM721007 AWM655371:AWM655471 AWM589835:AWM589935 AWM524299:AWM524399 AWM458763:AWM458863 AWM393227:AWM393327 AWM327691:AWM327791 AWM262155:AWM262255 AWM196619:AWM196719 AWM131083:AWM131183 AWM65547:AWM65647 BGI64:BGI111 AMQ13:AMQ60 AMQ983051:AMQ983151 AMQ917515:AMQ917615 AMQ851979:AMQ852079 AMQ786443:AMQ786543 AMQ720907:AMQ721007 AMQ655371:AMQ655471 AMQ589835:AMQ589935 AMQ524299:AMQ524399 AMQ458763:AMQ458863 AMQ393227:AMQ393327 AMQ327691:AMQ327791 AMQ262155:AMQ262255 AMQ196619:AMQ196719 AMQ131083:AMQ131183 AMQ65547:AMQ65647 AWM64:AWM111 ACU13:ACU60 ACU983051:ACU983151 ACU917515:ACU917615 ACU851979:ACU852079 ACU786443:ACU786543 ACU720907:ACU721007 ACU655371:ACU655471 ACU589835:ACU589935 ACU524299:ACU524399 ACU458763:ACU458863 ACU393227:ACU393327 ACU327691:ACU327791 ACU262155:ACU262255 ACU196619:ACU196719 ACU131083:ACU131183 ACU65547:ACU65647 AMQ64:AMQ111 SY13:SY60 SY983051:SY983151 SY917515:SY917615 SY851979:SY852079 SY786443:SY786543 SY720907:SY721007 SY655371:SY655471 SY589835:SY589935 SY524299:SY524399 SY458763:SY458863 SY393227:SY393327 SY327691:SY327791 SY262155:SY262255 SY196619:SY196719 SY131083:SY131183 SY65547:SY65647 ACU64:ACU111 JC13:JC60 JC983051:JC983151 JC917515:JC917615 JC851979:JC852079 JC786443:JC786543 JC720907:JC721007 JC655371:JC655471 JC589835:JC589935 JC524299:JC524399 JC458763:JC458863 JC393227:JC393327 JC327691:JC327791 JC262155:JC262255 JC196619:JC196719 JC131083:JC131183 JC65547:JC65647 SY64:SY111 O131083:O131183 O983051:O983151 O917515:O917615 O851979:O852079 O786443:O786543 O720907:O721007 O655371:O655471 O589835:O589935 O524299:O524399 O458763:O458863 O393227:O393327 O327691:O327791 O262155:O262255 O196619:O196719 WVO13:WVO60" xr:uid="{00F8001F-00FA-4725-BE81-006400B50044}">
      <formula1>$O$9</formula1>
    </dataValidation>
    <dataValidation type="whole" operator="lessThanOrEqual" allowBlank="1" showInputMessage="1" showErrorMessage="1" error="INPUT NUMBER LESS THAN OR EQUAL THE HIGHEST POSSIBLE SCORE" prompt="Input Raw Score" sqref="P65547:P65647 JD64:JD111 WVP917515:WVP917615 WVP851979:WVP852079 WVP786443:WVP786543 WVP720907:WVP721007 WVP655371:WVP655471 WVP589835:WVP589935 WVP524299:WVP524399 WVP458763:WVP458863 WVP393227:WVP393327 WVP327691:WVP327791 WVP262155:WVP262255 WVP196619:WVP196719 WVP131083:WVP131183 WVP65547:WVP65647 WVP983051:WVP983151 WLT13:WLT60 WLT983051:WLT983151 WLT917515:WLT917615 WLT851979:WLT852079 WLT786443:WLT786543 WLT720907:WLT721007 WLT655371:WLT655471 WLT589835:WLT589935 WLT524299:WLT524399 WLT458763:WLT458863 WLT393227:WLT393327 WLT327691:WLT327791 WLT262155:WLT262255 WLT196619:WLT196719 WLT131083:WLT131183 WLT65547:WLT65647 WVP64:WVP111 WBX13:WBX60 WBX983051:WBX983151 WBX917515:WBX917615 WBX851979:WBX852079 WBX786443:WBX786543 WBX720907:WBX721007 WBX655371:WBX655471 WBX589835:WBX589935 WBX524299:WBX524399 WBX458763:WBX458863 WBX393227:WBX393327 WBX327691:WBX327791 WBX262155:WBX262255 WBX196619:WBX196719 WBX131083:WBX131183 WBX65547:WBX65647 WLT64:WLT111 VSB13:VSB60 VSB983051:VSB983151 VSB917515:VSB917615 VSB851979:VSB852079 VSB786443:VSB786543 VSB720907:VSB721007 VSB655371:VSB655471 VSB589835:VSB589935 VSB524299:VSB524399 VSB458763:VSB458863 VSB393227:VSB393327 VSB327691:VSB327791 VSB262155:VSB262255 VSB196619:VSB196719 VSB131083:VSB131183 VSB65547:VSB65647 WBX64:WBX111 VIF13:VIF60 VIF983051:VIF983151 VIF917515:VIF917615 VIF851979:VIF852079 VIF786443:VIF786543 VIF720907:VIF721007 VIF655371:VIF655471 VIF589835:VIF589935 VIF524299:VIF524399 VIF458763:VIF458863 VIF393227:VIF393327 VIF327691:VIF327791 VIF262155:VIF262255 VIF196619:VIF196719 VIF131083:VIF131183 VIF65547:VIF65647 VSB64:VSB111 UYJ13:UYJ60 UYJ983051:UYJ983151 UYJ917515:UYJ917615 UYJ851979:UYJ852079 UYJ786443:UYJ786543 UYJ720907:UYJ721007 UYJ655371:UYJ655471 UYJ589835:UYJ589935 UYJ524299:UYJ524399 UYJ458763:UYJ458863 UYJ393227:UYJ393327 UYJ327691:UYJ327791 UYJ262155:UYJ262255 UYJ196619:UYJ196719 UYJ131083:UYJ131183 UYJ65547:UYJ65647 VIF64:VIF111 UON13:UON60 UON983051:UON983151 UON917515:UON917615 UON851979:UON852079 UON786443:UON786543 UON720907:UON721007 UON655371:UON655471 UON589835:UON589935 UON524299:UON524399 UON458763:UON458863 UON393227:UON393327 UON327691:UON327791 UON262155:UON262255 UON196619:UON196719 UON131083:UON131183 UON65547:UON65647 UYJ64:UYJ111 UER13:UER60 UER983051:UER983151 UER917515:UER917615 UER851979:UER852079 UER786443:UER786543 UER720907:UER721007 UER655371:UER655471 UER589835:UER589935 UER524299:UER524399 UER458763:UER458863 UER393227:UER393327 UER327691:UER327791 UER262155:UER262255 UER196619:UER196719 UER131083:UER131183 UER65547:UER65647 UON64:UON111 TUV13:TUV60 TUV983051:TUV983151 TUV917515:TUV917615 TUV851979:TUV852079 TUV786443:TUV786543 TUV720907:TUV721007 TUV655371:TUV655471 TUV589835:TUV589935 TUV524299:TUV524399 TUV458763:TUV458863 TUV393227:TUV393327 TUV327691:TUV327791 TUV262155:TUV262255 TUV196619:TUV196719 TUV131083:TUV131183 TUV65547:TUV65647 UER64:UER111 TKZ13:TKZ60 TKZ983051:TKZ983151 TKZ917515:TKZ917615 TKZ851979:TKZ852079 TKZ786443:TKZ786543 TKZ720907:TKZ721007 TKZ655371:TKZ655471 TKZ589835:TKZ589935 TKZ524299:TKZ524399 TKZ458763:TKZ458863 TKZ393227:TKZ393327 TKZ327691:TKZ327791 TKZ262155:TKZ262255 TKZ196619:TKZ196719 TKZ131083:TKZ131183 TKZ65547:TKZ65647 TUV64:TUV111 TBD13:TBD60 TBD983051:TBD983151 TBD917515:TBD917615 TBD851979:TBD852079 TBD786443:TBD786543 TBD720907:TBD721007 TBD655371:TBD655471 TBD589835:TBD589935 TBD524299:TBD524399 TBD458763:TBD458863 TBD393227:TBD393327 TBD327691:TBD327791 TBD262155:TBD262255 TBD196619:TBD196719 TBD131083:TBD131183 TBD65547:TBD65647 TKZ64:TKZ111 SRH13:SRH60 SRH983051:SRH983151 SRH917515:SRH917615 SRH851979:SRH852079 SRH786443:SRH786543 SRH720907:SRH721007 SRH655371:SRH655471 SRH589835:SRH589935 SRH524299:SRH524399 SRH458763:SRH458863 SRH393227:SRH393327 SRH327691:SRH327791 SRH262155:SRH262255 SRH196619:SRH196719 SRH131083:SRH131183 SRH65547:SRH65647 TBD64:TBD111 SHL13:SHL60 SHL983051:SHL983151 SHL917515:SHL917615 SHL851979:SHL852079 SHL786443:SHL786543 SHL720907:SHL721007 SHL655371:SHL655471 SHL589835:SHL589935 SHL524299:SHL524399 SHL458763:SHL458863 SHL393227:SHL393327 SHL327691:SHL327791 SHL262155:SHL262255 SHL196619:SHL196719 SHL131083:SHL131183 SHL65547:SHL65647 SRH64:SRH111 RXP13:RXP60 RXP983051:RXP983151 RXP917515:RXP917615 RXP851979:RXP852079 RXP786443:RXP786543 RXP720907:RXP721007 RXP655371:RXP655471 RXP589835:RXP589935 RXP524299:RXP524399 RXP458763:RXP458863 RXP393227:RXP393327 RXP327691:RXP327791 RXP262155:RXP262255 RXP196619:RXP196719 RXP131083:RXP131183 RXP65547:RXP65647 SHL64:SHL111 RNT13:RNT60 RNT983051:RNT983151 RNT917515:RNT917615 RNT851979:RNT852079 RNT786443:RNT786543 RNT720907:RNT721007 RNT655371:RNT655471 RNT589835:RNT589935 RNT524299:RNT524399 RNT458763:RNT458863 RNT393227:RNT393327 RNT327691:RNT327791 RNT262155:RNT262255 RNT196619:RNT196719 RNT131083:RNT131183 RNT65547:RNT65647 RXP64:RXP111 RDX13:RDX60 RDX983051:RDX983151 RDX917515:RDX917615 RDX851979:RDX852079 RDX786443:RDX786543 RDX720907:RDX721007 RDX655371:RDX655471 RDX589835:RDX589935 RDX524299:RDX524399 RDX458763:RDX458863 RDX393227:RDX393327 RDX327691:RDX327791 RDX262155:RDX262255 RDX196619:RDX196719 RDX131083:RDX131183 RDX65547:RDX65647 RNT64:RNT111 QUB13:QUB60 QUB983051:QUB983151 QUB917515:QUB917615 QUB851979:QUB852079 QUB786443:QUB786543 QUB720907:QUB721007 QUB655371:QUB655471 QUB589835:QUB589935 QUB524299:QUB524399 QUB458763:QUB458863 QUB393227:QUB393327 QUB327691:QUB327791 QUB262155:QUB262255 QUB196619:QUB196719 QUB131083:QUB131183 QUB65547:QUB65647 RDX64:RDX111 QKF13:QKF60 QKF983051:QKF983151 QKF917515:QKF917615 QKF851979:QKF852079 QKF786443:QKF786543 QKF720907:QKF721007 QKF655371:QKF655471 QKF589835:QKF589935 QKF524299:QKF524399 QKF458763:QKF458863 QKF393227:QKF393327 QKF327691:QKF327791 QKF262155:QKF262255 QKF196619:QKF196719 QKF131083:QKF131183 QKF65547:QKF65647 QUB64:QUB111 QAJ13:QAJ60 QAJ983051:QAJ983151 QAJ917515:QAJ917615 QAJ851979:QAJ852079 QAJ786443:QAJ786543 QAJ720907:QAJ721007 QAJ655371:QAJ655471 QAJ589835:QAJ589935 QAJ524299:QAJ524399 QAJ458763:QAJ458863 QAJ393227:QAJ393327 QAJ327691:QAJ327791 QAJ262155:QAJ262255 QAJ196619:QAJ196719 QAJ131083:QAJ131183 QAJ65547:QAJ65647 QKF64:QKF111 PQN13:PQN60 PQN983051:PQN983151 PQN917515:PQN917615 PQN851979:PQN852079 PQN786443:PQN786543 PQN720907:PQN721007 PQN655371:PQN655471 PQN589835:PQN589935 PQN524299:PQN524399 PQN458763:PQN458863 PQN393227:PQN393327 PQN327691:PQN327791 PQN262155:PQN262255 PQN196619:PQN196719 PQN131083:PQN131183 PQN65547:PQN65647 QAJ64:QAJ111 PGR13:PGR60 PGR983051:PGR983151 PGR917515:PGR917615 PGR851979:PGR852079 PGR786443:PGR786543 PGR720907:PGR721007 PGR655371:PGR655471 PGR589835:PGR589935 PGR524299:PGR524399 PGR458763:PGR458863 PGR393227:PGR393327 PGR327691:PGR327791 PGR262155:PGR262255 PGR196619:PGR196719 PGR131083:PGR131183 PGR65547:PGR65647 PQN64:PQN111 OWV13:OWV60 OWV983051:OWV983151 OWV917515:OWV917615 OWV851979:OWV852079 OWV786443:OWV786543 OWV720907:OWV721007 OWV655371:OWV655471 OWV589835:OWV589935 OWV524299:OWV524399 OWV458763:OWV458863 OWV393227:OWV393327 OWV327691:OWV327791 OWV262155:OWV262255 OWV196619:OWV196719 OWV131083:OWV131183 OWV65547:OWV65647 PGR64:PGR111 OMZ13:OMZ60 OMZ983051:OMZ983151 OMZ917515:OMZ917615 OMZ851979:OMZ852079 OMZ786443:OMZ786543 OMZ720907:OMZ721007 OMZ655371:OMZ655471 OMZ589835:OMZ589935 OMZ524299:OMZ524399 OMZ458763:OMZ458863 OMZ393227:OMZ393327 OMZ327691:OMZ327791 OMZ262155:OMZ262255 OMZ196619:OMZ196719 OMZ131083:OMZ131183 OMZ65547:OMZ65647 OWV64:OWV111 ODD13:ODD60 ODD983051:ODD983151 ODD917515:ODD917615 ODD851979:ODD852079 ODD786443:ODD786543 ODD720907:ODD721007 ODD655371:ODD655471 ODD589835:ODD589935 ODD524299:ODD524399 ODD458763:ODD458863 ODD393227:ODD393327 ODD327691:ODD327791 ODD262155:ODD262255 ODD196619:ODD196719 ODD131083:ODD131183 ODD65547:ODD65647 OMZ64:OMZ111 NTH13:NTH60 NTH983051:NTH983151 NTH917515:NTH917615 NTH851979:NTH852079 NTH786443:NTH786543 NTH720907:NTH721007 NTH655371:NTH655471 NTH589835:NTH589935 NTH524299:NTH524399 NTH458763:NTH458863 NTH393227:NTH393327 NTH327691:NTH327791 NTH262155:NTH262255 NTH196619:NTH196719 NTH131083:NTH131183 NTH65547:NTH65647 ODD64:ODD111 NJL13:NJL60 NJL983051:NJL983151 NJL917515:NJL917615 NJL851979:NJL852079 NJL786443:NJL786543 NJL720907:NJL721007 NJL655371:NJL655471 NJL589835:NJL589935 NJL524299:NJL524399 NJL458763:NJL458863 NJL393227:NJL393327 NJL327691:NJL327791 NJL262155:NJL262255 NJL196619:NJL196719 NJL131083:NJL131183 NJL65547:NJL65647 NTH64:NTH111 MZP13:MZP60 MZP983051:MZP983151 MZP917515:MZP917615 MZP851979:MZP852079 MZP786443:MZP786543 MZP720907:MZP721007 MZP655371:MZP655471 MZP589835:MZP589935 MZP524299:MZP524399 MZP458763:MZP458863 MZP393227:MZP393327 MZP327691:MZP327791 MZP262155:MZP262255 MZP196619:MZP196719 MZP131083:MZP131183 MZP65547:MZP65647 NJL64:NJL111 MPT13:MPT60 MPT983051:MPT983151 MPT917515:MPT917615 MPT851979:MPT852079 MPT786443:MPT786543 MPT720907:MPT721007 MPT655371:MPT655471 MPT589835:MPT589935 MPT524299:MPT524399 MPT458763:MPT458863 MPT393227:MPT393327 MPT327691:MPT327791 MPT262155:MPT262255 MPT196619:MPT196719 MPT131083:MPT131183 MPT65547:MPT65647 MZP64:MZP111 MFX13:MFX60 MFX983051:MFX983151 MFX917515:MFX917615 MFX851979:MFX852079 MFX786443:MFX786543 MFX720907:MFX721007 MFX655371:MFX655471 MFX589835:MFX589935 MFX524299:MFX524399 MFX458763:MFX458863 MFX393227:MFX393327 MFX327691:MFX327791 MFX262155:MFX262255 MFX196619:MFX196719 MFX131083:MFX131183 MFX65547:MFX65647 MPT64:MPT111 LWB13:LWB60 LWB983051:LWB983151 LWB917515:LWB917615 LWB851979:LWB852079 LWB786443:LWB786543 LWB720907:LWB721007 LWB655371:LWB655471 LWB589835:LWB589935 LWB524299:LWB524399 LWB458763:LWB458863 LWB393227:LWB393327 LWB327691:LWB327791 LWB262155:LWB262255 LWB196619:LWB196719 LWB131083:LWB131183 LWB65547:LWB65647 MFX64:MFX111 LMF13:LMF60 LMF983051:LMF983151 LMF917515:LMF917615 LMF851979:LMF852079 LMF786443:LMF786543 LMF720907:LMF721007 LMF655371:LMF655471 LMF589835:LMF589935 LMF524299:LMF524399 LMF458763:LMF458863 LMF393227:LMF393327 LMF327691:LMF327791 LMF262155:LMF262255 LMF196619:LMF196719 LMF131083:LMF131183 LMF65547:LMF65647 LWB64:LWB111 LCJ13:LCJ60 LCJ983051:LCJ983151 LCJ917515:LCJ917615 LCJ851979:LCJ852079 LCJ786443:LCJ786543 LCJ720907:LCJ721007 LCJ655371:LCJ655471 LCJ589835:LCJ589935 LCJ524299:LCJ524399 LCJ458763:LCJ458863 LCJ393227:LCJ393327 LCJ327691:LCJ327791 LCJ262155:LCJ262255 LCJ196619:LCJ196719 LCJ131083:LCJ131183 LCJ65547:LCJ65647 LMF64:LMF111 KSN13:KSN60 KSN983051:KSN983151 KSN917515:KSN917615 KSN851979:KSN852079 KSN786443:KSN786543 KSN720907:KSN721007 KSN655371:KSN655471 KSN589835:KSN589935 KSN524299:KSN524399 KSN458763:KSN458863 KSN393227:KSN393327 KSN327691:KSN327791 KSN262155:KSN262255 KSN196619:KSN196719 KSN131083:KSN131183 KSN65547:KSN65647 LCJ64:LCJ111 KIR13:KIR60 KIR983051:KIR983151 KIR917515:KIR917615 KIR851979:KIR852079 KIR786443:KIR786543 KIR720907:KIR721007 KIR655371:KIR655471 KIR589835:KIR589935 KIR524299:KIR524399 KIR458763:KIR458863 KIR393227:KIR393327 KIR327691:KIR327791 KIR262155:KIR262255 KIR196619:KIR196719 KIR131083:KIR131183 KIR65547:KIR65647 KSN64:KSN111 JYV13:JYV60 JYV983051:JYV983151 JYV917515:JYV917615 JYV851979:JYV852079 JYV786443:JYV786543 JYV720907:JYV721007 JYV655371:JYV655471 JYV589835:JYV589935 JYV524299:JYV524399 JYV458763:JYV458863 JYV393227:JYV393327 JYV327691:JYV327791 JYV262155:JYV262255 JYV196619:JYV196719 JYV131083:JYV131183 JYV65547:JYV65647 KIR64:KIR111 JOZ13:JOZ60 JOZ983051:JOZ983151 JOZ917515:JOZ917615 JOZ851979:JOZ852079 JOZ786443:JOZ786543 JOZ720907:JOZ721007 JOZ655371:JOZ655471 JOZ589835:JOZ589935 JOZ524299:JOZ524399 JOZ458763:JOZ458863 JOZ393227:JOZ393327 JOZ327691:JOZ327791 JOZ262155:JOZ262255 JOZ196619:JOZ196719 JOZ131083:JOZ131183 JOZ65547:JOZ65647 JYV64:JYV111 JFD13:JFD60 JFD983051:JFD983151 JFD917515:JFD917615 JFD851979:JFD852079 JFD786443:JFD786543 JFD720907:JFD721007 JFD655371:JFD655471 JFD589835:JFD589935 JFD524299:JFD524399 JFD458763:JFD458863 JFD393227:JFD393327 JFD327691:JFD327791 JFD262155:JFD262255 JFD196619:JFD196719 JFD131083:JFD131183 JFD65547:JFD65647 JOZ64:JOZ111 IVH13:IVH60 IVH983051:IVH983151 IVH917515:IVH917615 IVH851979:IVH852079 IVH786443:IVH786543 IVH720907:IVH721007 IVH655371:IVH655471 IVH589835:IVH589935 IVH524299:IVH524399 IVH458763:IVH458863 IVH393227:IVH393327 IVH327691:IVH327791 IVH262155:IVH262255 IVH196619:IVH196719 IVH131083:IVH131183 IVH65547:IVH65647 JFD64:JFD111 ILL13:ILL60 ILL983051:ILL983151 ILL917515:ILL917615 ILL851979:ILL852079 ILL786443:ILL786543 ILL720907:ILL721007 ILL655371:ILL655471 ILL589835:ILL589935 ILL524299:ILL524399 ILL458763:ILL458863 ILL393227:ILL393327 ILL327691:ILL327791 ILL262155:ILL262255 ILL196619:ILL196719 ILL131083:ILL131183 ILL65547:ILL65647 IVH64:IVH111 IBP13:IBP60 IBP983051:IBP983151 IBP917515:IBP917615 IBP851979:IBP852079 IBP786443:IBP786543 IBP720907:IBP721007 IBP655371:IBP655471 IBP589835:IBP589935 IBP524299:IBP524399 IBP458763:IBP458863 IBP393227:IBP393327 IBP327691:IBP327791 IBP262155:IBP262255 IBP196619:IBP196719 IBP131083:IBP131183 IBP65547:IBP65647 ILL64:ILL111 HRT13:HRT60 HRT983051:HRT983151 HRT917515:HRT917615 HRT851979:HRT852079 HRT786443:HRT786543 HRT720907:HRT721007 HRT655371:HRT655471 HRT589835:HRT589935 HRT524299:HRT524399 HRT458763:HRT458863 HRT393227:HRT393327 HRT327691:HRT327791 HRT262155:HRT262255 HRT196619:HRT196719 HRT131083:HRT131183 HRT65547:HRT65647 IBP64:IBP111 HHX13:HHX60 HHX983051:HHX983151 HHX917515:HHX917615 HHX851979:HHX852079 HHX786443:HHX786543 HHX720907:HHX721007 HHX655371:HHX655471 HHX589835:HHX589935 HHX524299:HHX524399 HHX458763:HHX458863 HHX393227:HHX393327 HHX327691:HHX327791 HHX262155:HHX262255 HHX196619:HHX196719 HHX131083:HHX131183 HHX65547:HHX65647 HRT64:HRT111 GYB13:GYB60 GYB983051:GYB983151 GYB917515:GYB917615 GYB851979:GYB852079 GYB786443:GYB786543 GYB720907:GYB721007 GYB655371:GYB655471 GYB589835:GYB589935 GYB524299:GYB524399 GYB458763:GYB458863 GYB393227:GYB393327 GYB327691:GYB327791 GYB262155:GYB262255 GYB196619:GYB196719 GYB131083:GYB131183 GYB65547:GYB65647 HHX64:HHX111 GOF13:GOF60 GOF983051:GOF983151 GOF917515:GOF917615 GOF851979:GOF852079 GOF786443:GOF786543 GOF720907:GOF721007 GOF655371:GOF655471 GOF589835:GOF589935 GOF524299:GOF524399 GOF458763:GOF458863 GOF393227:GOF393327 GOF327691:GOF327791 GOF262155:GOF262255 GOF196619:GOF196719 GOF131083:GOF131183 GOF65547:GOF65647 GYB64:GYB111 GEJ13:GEJ60 GEJ983051:GEJ983151 GEJ917515:GEJ917615 GEJ851979:GEJ852079 GEJ786443:GEJ786543 GEJ720907:GEJ721007 GEJ655371:GEJ655471 GEJ589835:GEJ589935 GEJ524299:GEJ524399 GEJ458763:GEJ458863 GEJ393227:GEJ393327 GEJ327691:GEJ327791 GEJ262155:GEJ262255 GEJ196619:GEJ196719 GEJ131083:GEJ131183 GEJ65547:GEJ65647 GOF64:GOF111 FUN13:FUN60 FUN983051:FUN983151 FUN917515:FUN917615 FUN851979:FUN852079 FUN786443:FUN786543 FUN720907:FUN721007 FUN655371:FUN655471 FUN589835:FUN589935 FUN524299:FUN524399 FUN458763:FUN458863 FUN393227:FUN393327 FUN327691:FUN327791 FUN262155:FUN262255 FUN196619:FUN196719 FUN131083:FUN131183 FUN65547:FUN65647 GEJ64:GEJ111 FKR13:FKR60 FKR983051:FKR983151 FKR917515:FKR917615 FKR851979:FKR852079 FKR786443:FKR786543 FKR720907:FKR721007 FKR655371:FKR655471 FKR589835:FKR589935 FKR524299:FKR524399 FKR458763:FKR458863 FKR393227:FKR393327 FKR327691:FKR327791 FKR262155:FKR262255 FKR196619:FKR196719 FKR131083:FKR131183 FKR65547:FKR65647 FUN64:FUN111 FAV13:FAV60 FAV983051:FAV983151 FAV917515:FAV917615 FAV851979:FAV852079 FAV786443:FAV786543 FAV720907:FAV721007 FAV655371:FAV655471 FAV589835:FAV589935 FAV524299:FAV524399 FAV458763:FAV458863 FAV393227:FAV393327 FAV327691:FAV327791 FAV262155:FAV262255 FAV196619:FAV196719 FAV131083:FAV131183 FAV65547:FAV65647 FKR64:FKR111 EQZ13:EQZ60 EQZ983051:EQZ983151 EQZ917515:EQZ917615 EQZ851979:EQZ852079 EQZ786443:EQZ786543 EQZ720907:EQZ721007 EQZ655371:EQZ655471 EQZ589835:EQZ589935 EQZ524299:EQZ524399 EQZ458763:EQZ458863 EQZ393227:EQZ393327 EQZ327691:EQZ327791 EQZ262155:EQZ262255 EQZ196619:EQZ196719 EQZ131083:EQZ131183 EQZ65547:EQZ65647 FAV64:FAV111 EHD13:EHD60 EHD983051:EHD983151 EHD917515:EHD917615 EHD851979:EHD852079 EHD786443:EHD786543 EHD720907:EHD721007 EHD655371:EHD655471 EHD589835:EHD589935 EHD524299:EHD524399 EHD458763:EHD458863 EHD393227:EHD393327 EHD327691:EHD327791 EHD262155:EHD262255 EHD196619:EHD196719 EHD131083:EHD131183 EHD65547:EHD65647 EQZ64:EQZ111 DXH13:DXH60 DXH983051:DXH983151 DXH917515:DXH917615 DXH851979:DXH852079 DXH786443:DXH786543 DXH720907:DXH721007 DXH655371:DXH655471 DXH589835:DXH589935 DXH524299:DXH524399 DXH458763:DXH458863 DXH393227:DXH393327 DXH327691:DXH327791 DXH262155:DXH262255 DXH196619:DXH196719 DXH131083:DXH131183 DXH65547:DXH65647 EHD64:EHD111 DNL13:DNL60 DNL983051:DNL983151 DNL917515:DNL917615 DNL851979:DNL852079 DNL786443:DNL786543 DNL720907:DNL721007 DNL655371:DNL655471 DNL589835:DNL589935 DNL524299:DNL524399 DNL458763:DNL458863 DNL393227:DNL393327 DNL327691:DNL327791 DNL262155:DNL262255 DNL196619:DNL196719 DNL131083:DNL131183 DNL65547:DNL65647 DXH64:DXH111 DDP13:DDP60 DDP983051:DDP983151 DDP917515:DDP917615 DDP851979:DDP852079 DDP786443:DDP786543 DDP720907:DDP721007 DDP655371:DDP655471 DDP589835:DDP589935 DDP524299:DDP524399 DDP458763:DDP458863 DDP393227:DDP393327 DDP327691:DDP327791 DDP262155:DDP262255 DDP196619:DDP196719 DDP131083:DDP131183 DDP65547:DDP65647 DNL64:DNL111 CTT13:CTT60 CTT983051:CTT983151 CTT917515:CTT917615 CTT851979:CTT852079 CTT786443:CTT786543 CTT720907:CTT721007 CTT655371:CTT655471 CTT589835:CTT589935 CTT524299:CTT524399 CTT458763:CTT458863 CTT393227:CTT393327 CTT327691:CTT327791 CTT262155:CTT262255 CTT196619:CTT196719 CTT131083:CTT131183 CTT65547:CTT65647 DDP64:DDP111 CJX13:CJX60 CJX983051:CJX983151 CJX917515:CJX917615 CJX851979:CJX852079 CJX786443:CJX786543 CJX720907:CJX721007 CJX655371:CJX655471 CJX589835:CJX589935 CJX524299:CJX524399 CJX458763:CJX458863 CJX393227:CJX393327 CJX327691:CJX327791 CJX262155:CJX262255 CJX196619:CJX196719 CJX131083:CJX131183 CJX65547:CJX65647 CTT64:CTT111 CAB13:CAB60 CAB983051:CAB983151 CAB917515:CAB917615 CAB851979:CAB852079 CAB786443:CAB786543 CAB720907:CAB721007 CAB655371:CAB655471 CAB589835:CAB589935 CAB524299:CAB524399 CAB458763:CAB458863 CAB393227:CAB393327 CAB327691:CAB327791 CAB262155:CAB262255 CAB196619:CAB196719 CAB131083:CAB131183 CAB65547:CAB65647 CJX64:CJX111 BQF13:BQF60 BQF983051:BQF983151 BQF917515:BQF917615 BQF851979:BQF852079 BQF786443:BQF786543 BQF720907:BQF721007 BQF655371:BQF655471 BQF589835:BQF589935 BQF524299:BQF524399 BQF458763:BQF458863 BQF393227:BQF393327 BQF327691:BQF327791 BQF262155:BQF262255 BQF196619:BQF196719 BQF131083:BQF131183 BQF65547:BQF65647 CAB64:CAB111 BGJ13:BGJ60 BGJ983051:BGJ983151 BGJ917515:BGJ917615 BGJ851979:BGJ852079 BGJ786443:BGJ786543 BGJ720907:BGJ721007 BGJ655371:BGJ655471 BGJ589835:BGJ589935 BGJ524299:BGJ524399 BGJ458763:BGJ458863 BGJ393227:BGJ393327 BGJ327691:BGJ327791 BGJ262155:BGJ262255 BGJ196619:BGJ196719 BGJ131083:BGJ131183 BGJ65547:BGJ65647 BQF64:BQF111 AWN13:AWN60 AWN983051:AWN983151 AWN917515:AWN917615 AWN851979:AWN852079 AWN786443:AWN786543 AWN720907:AWN721007 AWN655371:AWN655471 AWN589835:AWN589935 AWN524299:AWN524399 AWN458763:AWN458863 AWN393227:AWN393327 AWN327691:AWN327791 AWN262155:AWN262255 AWN196619:AWN196719 AWN131083:AWN131183 AWN65547:AWN65647 BGJ64:BGJ111 AMR13:AMR60 AMR983051:AMR983151 AMR917515:AMR917615 AMR851979:AMR852079 AMR786443:AMR786543 AMR720907:AMR721007 AMR655371:AMR655471 AMR589835:AMR589935 AMR524299:AMR524399 AMR458763:AMR458863 AMR393227:AMR393327 AMR327691:AMR327791 AMR262155:AMR262255 AMR196619:AMR196719 AMR131083:AMR131183 AMR65547:AMR65647 AWN64:AWN111 ACV13:ACV60 ACV983051:ACV983151 ACV917515:ACV917615 ACV851979:ACV852079 ACV786443:ACV786543 ACV720907:ACV721007 ACV655371:ACV655471 ACV589835:ACV589935 ACV524299:ACV524399 ACV458763:ACV458863 ACV393227:ACV393327 ACV327691:ACV327791 ACV262155:ACV262255 ACV196619:ACV196719 ACV131083:ACV131183 ACV65547:ACV65647 AMR64:AMR111 SZ13:SZ60 SZ983051:SZ983151 SZ917515:SZ917615 SZ851979:SZ852079 SZ786443:SZ786543 SZ720907:SZ721007 SZ655371:SZ655471 SZ589835:SZ589935 SZ524299:SZ524399 SZ458763:SZ458863 SZ393227:SZ393327 SZ327691:SZ327791 SZ262155:SZ262255 SZ196619:SZ196719 SZ131083:SZ131183 SZ65547:SZ65647 ACV64:ACV111 JD13:JD60 JD983051:JD983151 JD917515:JD917615 JD851979:JD852079 JD786443:JD786543 JD720907:JD721007 JD655371:JD655471 JD589835:JD589935 JD524299:JD524399 JD458763:JD458863 JD393227:JD393327 JD327691:JD327791 JD262155:JD262255 JD196619:JD196719 JD131083:JD131183 JD65547:JD65647 SZ64:SZ111 P131083:P131183 P983051:P983151 P917515:P917615 P851979:P852079 P786443:P786543 P720907:P721007 P655371:P655471 P589835:P589935 P524299:P524399 P458763:P458863 P393227:P393327 P327691:P327791 P262155:P262255 P196619:P196719 WVP13:WVP60" xr:uid="{00870012-003A-4360-9AEF-009400D00002}">
      <formula1>$P$9</formula1>
    </dataValidation>
    <dataValidation type="whole" operator="lessThanOrEqual" allowBlank="1" showInputMessage="1" showErrorMessage="1" error="INPUT NUMBER LESS THAN OR EQUAL THE HIGHEST POSSIBLE SCORE" prompt="Input Raw Score" sqref="JV61 WWH112 WML112 WCP112 VST112 VIX112 UZB112 UPF112 UFJ112 TVN112 TLR112 TBV112 SRZ112 SID112 RYH112 ROL112 REP112 QUT112 QKX112 QBB112 PRF112 PHJ112 OXN112 ONR112 ODV112 NTZ112 NKD112 NAH112 MQL112 MGP112 LWT112 LMX112 LDB112 KTF112 KJJ112 JZN112 JPR112 JFV112 IVZ112 IMD112 ICH112 HSL112 HIP112 GYT112 GOX112 GFB112 FVF112 FLJ112 FBN112 ERR112 EHV112 DXZ112 DOD112 DEH112 CUL112 CKP112 CAT112 BQX112 BHB112 AXF112 ANJ112 ADN112 TR112 JV112 WWH61 WML61 WCP61 VST61 VIX61 UZB61 UPF61 UFJ61 TVN61 TLR61 TBV61 SRZ61 SID61 RYH61 ROL61 REP61 QUT61 QKX61 QBB61 PRF61 PHJ61 OXN61 ONR61 ODV61 NTZ61 NKD61 NAH61 MQL61 MGP61 LWT61 LMX61 LDB61 KTF61 KJJ61 JZN61 JPR61 JFV61 IVZ61 IMD61 ICH61 HSL61 HIP61 GYT61 GOX61 GFB61 FVF61 FLJ61 FBN61 ERR61 EHV61 DXZ61 DOD61 DEH61 CUL61 CKP61 CAT61 BQX61 BHB61 AXF61 ANJ61 ADN61 TR61" xr:uid="{09A19873-24A0-47E8-AE7B-06E2C05A58A7}">
      <formula1>$Z$10</formula1>
    </dataValidation>
    <dataValidation type="whole" operator="lessThanOrEqual" allowBlank="1" showInputMessage="1" showErrorMessage="1" error="INPUT NUMBER LESS THAN OR EQUAL THE HIGHEST POSSIBLE SCORE" prompt="Input Raw Score" sqref="JU61 WWG112 WMK112 WCO112 VSS112 VIW112 UZA112 UPE112 UFI112 TVM112 TLQ112 TBU112 SRY112 SIC112 RYG112 ROK112 REO112 QUS112 QKW112 QBA112 PRE112 PHI112 OXM112 ONQ112 ODU112 NTY112 NKC112 NAG112 MQK112 MGO112 LWS112 LMW112 LDA112 KTE112 KJI112 JZM112 JPQ112 JFU112 IVY112 IMC112 ICG112 HSK112 HIO112 GYS112 GOW112 GFA112 FVE112 FLI112 FBM112 ERQ112 EHU112 DXY112 DOC112 DEG112 CUK112 CKO112 CAS112 BQW112 BHA112 AXE112 ANI112 ADM112 TQ112 JU112 WWG61 WMK61 WCO61 VSS61 VIW61 UZA61 UPE61 UFI61 TVM61 TLQ61 TBU61 SRY61 SIC61 RYG61 ROK61 REO61 QUS61 QKW61 QBA61 PRE61 PHI61 OXM61 ONQ61 ODU61 NTY61 NKC61 NAG61 MQK61 MGO61 LWS61 LMW61 LDA61 KTE61 KJI61 JZM61 JPQ61 JFU61 IVY61 IMC61 ICG61 HSK61 HIO61 GYS61 GOW61 GFA61 FVE61 FLI61 FBM61 ERQ61 EHU61 DXY61 DOC61 DEG61 CUK61 CKO61 CAS61 BQW61 BHA61 AXE61 ANI61 ADM61 TQ61" xr:uid="{AE2B15B7-3ED9-41B3-9831-665F68D7F318}">
      <formula1>$Y$10</formula1>
    </dataValidation>
    <dataValidation type="whole" operator="lessThanOrEqual" allowBlank="1" showInputMessage="1" showErrorMessage="1" error="INPUT NUMBER LESS THAN OR EQUAL THE HIGHEST POSSIBLE SCORE" prompt="Input Raw Score" sqref="JT61 WWF112 WMJ112 WCN112 VSR112 VIV112 UYZ112 UPD112 UFH112 TVL112 TLP112 TBT112 SRX112 SIB112 RYF112 ROJ112 REN112 QUR112 QKV112 QAZ112 PRD112 PHH112 OXL112 ONP112 ODT112 NTX112 NKB112 NAF112 MQJ112 MGN112 LWR112 LMV112 LCZ112 KTD112 KJH112 JZL112 JPP112 JFT112 IVX112 IMB112 ICF112 HSJ112 HIN112 GYR112 GOV112 GEZ112 FVD112 FLH112 FBL112 ERP112 EHT112 DXX112 DOB112 DEF112 CUJ112 CKN112 CAR112 BQV112 BGZ112 AXD112 ANH112 ADL112 TP112 JT112 WWF61 WMJ61 WCN61 VSR61 VIV61 UYZ61 UPD61 UFH61 TVL61 TLP61 TBT61 SRX61 SIB61 RYF61 ROJ61 REN61 QUR61 QKV61 QAZ61 PRD61 PHH61 OXL61 ONP61 ODT61 NTX61 NKB61 NAF61 MQJ61 MGN61 LWR61 LMV61 LCZ61 KTD61 KJH61 JZL61 JPP61 JFT61 IVX61 IMB61 ICF61 HSJ61 HIN61 GYR61 GOV61 GEZ61 FVD61 FLH61 FBL61 ERP61 EHT61 DXX61 DOB61 DEF61 CUJ61 CKN61 CAR61 BQV61 BGZ61 AXD61 ANH61 ADL61 TP61" xr:uid="{DE73386F-016C-44CA-B0DE-9FC78C7EB037}">
      <formula1>$X$10</formula1>
    </dataValidation>
    <dataValidation type="whole" operator="lessThanOrEqual" allowBlank="1" showInputMessage="1" showErrorMessage="1" error="INPUT NUMBER LESS THAN OR EQUAL THE HIGHEST POSSIBLE SCORE" prompt="Input Raw Score" sqref="JS61 WWE112 WMI112 WCM112 VSQ112 VIU112 UYY112 UPC112 UFG112 TVK112 TLO112 TBS112 SRW112 SIA112 RYE112 ROI112 REM112 QUQ112 QKU112 QAY112 PRC112 PHG112 OXK112 ONO112 ODS112 NTW112 NKA112 NAE112 MQI112 MGM112 LWQ112 LMU112 LCY112 KTC112 KJG112 JZK112 JPO112 JFS112 IVW112 IMA112 ICE112 HSI112 HIM112 GYQ112 GOU112 GEY112 FVC112 FLG112 FBK112 ERO112 EHS112 DXW112 DOA112 DEE112 CUI112 CKM112 CAQ112 BQU112 BGY112 AXC112 ANG112 ADK112 TO112 JS112 WWE61 WMI61 WCM61 VSQ61 VIU61 UYY61 UPC61 UFG61 TVK61 TLO61 TBS61 SRW61 SIA61 RYE61 ROI61 REM61 QUQ61 QKU61 QAY61 PRC61 PHG61 OXK61 ONO61 ODS61 NTW61 NKA61 NAE61 MQI61 MGM61 LWQ61 LMU61 LCY61 KTC61 KJG61 JZK61 JPO61 JFS61 IVW61 IMA61 ICE61 HSI61 HIM61 GYQ61 GOU61 GEY61 FVC61 FLG61 FBK61 ERO61 EHS61 DXW61 DOA61 DEE61 CUI61 CKM61 CAQ61 BQU61 BGY61 AXC61 ANG61 ADK61 TO61" xr:uid="{7BF1E986-31CB-48BE-8CD8-4E564093DCAD}">
      <formula1>$W$10</formula1>
    </dataValidation>
    <dataValidation type="whole" operator="lessThanOrEqual" allowBlank="1" showInputMessage="1" showErrorMessage="1" error="INPUT NUMBER LESS THAN OR EQUAL THE HIGHEST POSSIBLE SCORE" prompt="Input Raw Score" sqref="JR61 WWD112 WMH112 WCL112 VSP112 VIT112 UYX112 UPB112 UFF112 TVJ112 TLN112 TBR112 SRV112 SHZ112 RYD112 ROH112 REL112 QUP112 QKT112 QAX112 PRB112 PHF112 OXJ112 ONN112 ODR112 NTV112 NJZ112 NAD112 MQH112 MGL112 LWP112 LMT112 LCX112 KTB112 KJF112 JZJ112 JPN112 JFR112 IVV112 ILZ112 ICD112 HSH112 HIL112 GYP112 GOT112 GEX112 FVB112 FLF112 FBJ112 ERN112 EHR112 DXV112 DNZ112 DED112 CUH112 CKL112 CAP112 BQT112 BGX112 AXB112 ANF112 ADJ112 TN112 JR112 WWD61 WMH61 WCL61 VSP61 VIT61 UYX61 UPB61 UFF61 TVJ61 TLN61 TBR61 SRV61 SHZ61 RYD61 ROH61 REL61 QUP61 QKT61 QAX61 PRB61 PHF61 OXJ61 ONN61 ODR61 NTV61 NJZ61 NAD61 MQH61 MGL61 LWP61 LMT61 LCX61 KTB61 KJF61 JZJ61 JPN61 JFR61 IVV61 ILZ61 ICD61 HSH61 HIL61 GYP61 GOT61 GEX61 FVB61 FLF61 FBJ61 ERN61 EHR61 DXV61 DNZ61 DED61 CUH61 CKL61 CAP61 BQT61 BGX61 AXB61 ANF61 ADJ61 TN61" xr:uid="{DE87D1E0-D4B2-423B-87AE-2F4795499F9B}">
      <formula1>$V$10</formula1>
    </dataValidation>
    <dataValidation type="whole" operator="lessThanOrEqual" allowBlank="1" showInputMessage="1" showErrorMessage="1" error="INPUT NUMBER LESS THAN OR EQUAL THE HIGHEST POSSIBLE SCORE" prompt="Input Raw Score" sqref="JQ61 WWC112 WMG112 WCK112 VSO112 VIS112 UYW112 UPA112 UFE112 TVI112 TLM112 TBQ112 SRU112 SHY112 RYC112 ROG112 REK112 QUO112 QKS112 QAW112 PRA112 PHE112 OXI112 ONM112 ODQ112 NTU112 NJY112 NAC112 MQG112 MGK112 LWO112 LMS112 LCW112 KTA112 KJE112 JZI112 JPM112 JFQ112 IVU112 ILY112 ICC112 HSG112 HIK112 GYO112 GOS112 GEW112 FVA112 FLE112 FBI112 ERM112 EHQ112 DXU112 DNY112 DEC112 CUG112 CKK112 CAO112 BQS112 BGW112 AXA112 ANE112 ADI112 TM112 JQ112 WWC61 WMG61 WCK61 VSO61 VIS61 UYW61 UPA61 UFE61 TVI61 TLM61 TBQ61 SRU61 SHY61 RYC61 ROG61 REK61 QUO61 QKS61 QAW61 PRA61 PHE61 OXI61 ONM61 ODQ61 NTU61 NJY61 NAC61 MQG61 MGK61 LWO61 LMS61 LCW61 KTA61 KJE61 JZI61 JPM61 JFQ61 IVU61 ILY61 ICC61 HSG61 HIK61 GYO61 GOS61 GEW61 FVA61 FLE61 FBI61 ERM61 EHQ61 DXU61 DNY61 DEC61 CUG61 CKK61 CAO61 BQS61 BGW61 AXA61 ANE61 ADI61 TM61" xr:uid="{BB7B61EB-2EB0-4467-96C3-EA843F3AABC6}">
      <formula1>$U$10</formula1>
    </dataValidation>
    <dataValidation type="whole" operator="lessThanOrEqual" allowBlank="1" showInputMessage="1" showErrorMessage="1" error="INPUT NUMBER LESS THAN OR EQUAL THE HIGHEST POSSIBLE SCORE" prompt="Input Raw Score" sqref="JP61 WWB112 WMF112 WCJ112 VSN112 VIR112 UYV112 UOZ112 UFD112 TVH112 TLL112 TBP112 SRT112 SHX112 RYB112 ROF112 REJ112 QUN112 QKR112 QAV112 PQZ112 PHD112 OXH112 ONL112 ODP112 NTT112 NJX112 NAB112 MQF112 MGJ112 LWN112 LMR112 LCV112 KSZ112 KJD112 JZH112 JPL112 JFP112 IVT112 ILX112 ICB112 HSF112 HIJ112 GYN112 GOR112 GEV112 FUZ112 FLD112 FBH112 ERL112 EHP112 DXT112 DNX112 DEB112 CUF112 CKJ112 CAN112 BQR112 BGV112 AWZ112 AND112 ADH112 TL112 JP112 WWB61 WMF61 WCJ61 VSN61 VIR61 UYV61 UOZ61 UFD61 TVH61 TLL61 TBP61 SRT61 SHX61 RYB61 ROF61 REJ61 QUN61 QKR61 QAV61 PQZ61 PHD61 OXH61 ONL61 ODP61 NTT61 NJX61 NAB61 MQF61 MGJ61 LWN61 LMR61 LCV61 KSZ61 KJD61 JZH61 JPL61 JFP61 IVT61 ILX61 ICB61 HSF61 HIJ61 GYN61 GOR61 GEV61 FUZ61 FLD61 FBH61 ERL61 EHP61 DXT61 DNX61 DEB61 CUF61 CKJ61 CAN61 BQR61 BGV61 AWZ61 AND61 ADH61 TL61" xr:uid="{3104E70C-D27C-4FB4-8D8B-5610DE90BE2B}">
      <formula1>$T$10</formula1>
    </dataValidation>
    <dataValidation type="whole" operator="lessThanOrEqual" allowBlank="1" showInputMessage="1" showErrorMessage="1" error="INPUT NUMBER LESS THAN OR EQUAL THE HIGHEST POSSIBLE SCORE" prompt="Input Raw Score" sqref="JO61 WWA112 WME112 WCI112 VSM112 VIQ112 UYU112 UOY112 UFC112 TVG112 TLK112 TBO112 SRS112 SHW112 RYA112 ROE112 REI112 QUM112 QKQ112 QAU112 PQY112 PHC112 OXG112 ONK112 ODO112 NTS112 NJW112 NAA112 MQE112 MGI112 LWM112 LMQ112 LCU112 KSY112 KJC112 JZG112 JPK112 JFO112 IVS112 ILW112 ICA112 HSE112 HII112 GYM112 GOQ112 GEU112 FUY112 FLC112 FBG112 ERK112 EHO112 DXS112 DNW112 DEA112 CUE112 CKI112 CAM112 BQQ112 BGU112 AWY112 ANC112 ADG112 TK112 JO112 WWA61 WME61 WCI61 VSM61 VIQ61 UYU61 UOY61 UFC61 TVG61 TLK61 TBO61 SRS61 SHW61 RYA61 ROE61 REI61 QUM61 QKQ61 QAU61 PQY61 PHC61 OXG61 ONK61 ODO61 NTS61 NJW61 NAA61 MQE61 MGI61 LWM61 LMQ61 LCU61 KSY61 KJC61 JZG61 JPK61 JFO61 IVS61 ILW61 ICA61 HSE61 HII61 GYM61 GOQ61 GEU61 FUY61 FLC61 FBG61 ERK61 EHO61 DXS61 DNW61 DEA61 CUE61 CKI61 CAM61 BQQ61 BGU61 AWY61 ANC61 ADG61 TK61" xr:uid="{A33B1FF5-5180-4EC2-8334-B20BBF66302D}">
      <formula1>$S$10</formula1>
    </dataValidation>
    <dataValidation type="whole" operator="lessThanOrEqual" allowBlank="1" showInputMessage="1" showErrorMessage="1" error="INPUT NUMBER LESS THAN OR EQUAL THE HIGHEST POSSIBLE SCORE" prompt="Input Raw Score" sqref="JJ61 WVV112 WLZ112 WCD112 VSH112 VIL112 UYP112 UOT112 UEX112 TVB112 TLF112 TBJ112 SRN112 SHR112 RXV112 RNZ112 RED112 QUH112 QKL112 QAP112 PQT112 PGX112 OXB112 ONF112 ODJ112 NTN112 NJR112 MZV112 MPZ112 MGD112 LWH112 LML112 LCP112 KST112 KIX112 JZB112 JPF112 JFJ112 IVN112 ILR112 IBV112 HRZ112 HID112 GYH112 GOL112 GEP112 FUT112 FKX112 FBB112 ERF112 EHJ112 DXN112 DNR112 DDV112 CTZ112 CKD112 CAH112 BQL112 BGP112 AWT112 AMX112 ADB112 TF112 JJ112 WVV61 WLZ61 WCD61 VSH61 VIL61 UYP61 UOT61 UEX61 TVB61 TLF61 TBJ61 SRN61 SHR61 RXV61 RNZ61 RED61 QUH61 QKL61 QAP61 PQT61 PGX61 OXB61 ONF61 ODJ61 NTN61 NJR61 MZV61 MPZ61 MGD61 LWH61 LML61 LCP61 KST61 KIX61 JZB61 JPF61 JFJ61 IVN61 ILR61 IBV61 HRZ61 HID61 GYH61 GOL61 GEP61 FUT61 FKX61 FBB61 ERF61 EHJ61 DXN61 DNR61 DDV61 CTZ61 CKD61 CAH61 BQL61 BGP61 AWT61 AMX61 ADB61 TF61" xr:uid="{1CB6595F-9A56-445B-96B4-46E9045D4035}">
      <formula1>$O$10</formula1>
    </dataValidation>
    <dataValidation type="whole" operator="lessThanOrEqual" allowBlank="1" showInputMessage="1" showErrorMessage="1" error="INPUT NUMBER LESS THAN OR EQUAL THE HIGHEST POSSIBLE SCORE" prompt="Input Raw Score" sqref="JI61 WVU112 WLY112 WCC112 VSG112 VIK112 UYO112 UOS112 UEW112 TVA112 TLE112 TBI112 SRM112 SHQ112 RXU112 RNY112 REC112 QUG112 QKK112 QAO112 PQS112 PGW112 OXA112 ONE112 ODI112 NTM112 NJQ112 MZU112 MPY112 MGC112 LWG112 LMK112 LCO112 KSS112 KIW112 JZA112 JPE112 JFI112 IVM112 ILQ112 IBU112 HRY112 HIC112 GYG112 GOK112 GEO112 FUS112 FKW112 FBA112 ERE112 EHI112 DXM112 DNQ112 DDU112 CTY112 CKC112 CAG112 BQK112 BGO112 AWS112 AMW112 ADA112 TE112 JI112 WVU61 WLY61 WCC61 VSG61 VIK61 UYO61 UOS61 UEW61 TVA61 TLE61 TBI61 SRM61 SHQ61 RXU61 RNY61 REC61 QUG61 QKK61 QAO61 PQS61 PGW61 OXA61 ONE61 ODI61 NTM61 NJQ61 MZU61 MPY61 MGC61 LWG61 LMK61 LCO61 KSS61 KIW61 JZA61 JPE61 JFI61 IVM61 ILQ61 IBU61 HRY61 HIC61 GYG61 GOK61 GEO61 FUS61 FKW61 FBA61 ERE61 EHI61 DXM61 DNQ61 DDU61 CTY61 CKC61 CAG61 BQK61 BGO61 AWS61 AMW61 ADA61 TE61" xr:uid="{CC2FC6F0-7F85-4869-9606-412DB26E096B}">
      <formula1>$N$10</formula1>
    </dataValidation>
    <dataValidation type="whole" operator="lessThanOrEqual" allowBlank="1" showInputMessage="1" showErrorMessage="1" error="INPUT NUMBER LESS THAN OR EQUAL THE HIGHEST POSSIBLE SCORE" prompt="Input Raw Score" sqref="JH61 WVT112 WLX112 WCB112 VSF112 VIJ112 UYN112 UOR112 UEV112 TUZ112 TLD112 TBH112 SRL112 SHP112 RXT112 RNX112 REB112 QUF112 QKJ112 QAN112 PQR112 PGV112 OWZ112 OND112 ODH112 NTL112 NJP112 MZT112 MPX112 MGB112 LWF112 LMJ112 LCN112 KSR112 KIV112 JYZ112 JPD112 JFH112 IVL112 ILP112 IBT112 HRX112 HIB112 GYF112 GOJ112 GEN112 FUR112 FKV112 FAZ112 ERD112 EHH112 DXL112 DNP112 DDT112 CTX112 CKB112 CAF112 BQJ112 BGN112 AWR112 AMV112 ACZ112 TD112 JH112 WVT61 WLX61 WCB61 VSF61 VIJ61 UYN61 UOR61 UEV61 TUZ61 TLD61 TBH61 SRL61 SHP61 RXT61 RNX61 REB61 QUF61 QKJ61 QAN61 PQR61 PGV61 OWZ61 OND61 ODH61 NTL61 NJP61 MZT61 MPX61 MGB61 LWF61 LMJ61 LCN61 KSR61 KIV61 JYZ61 JPD61 JFH61 IVL61 ILP61 IBT61 HRX61 HIB61 GYF61 GOJ61 GEN61 FUR61 FKV61 FAZ61 ERD61 EHH61 DXL61 DNP61 DDT61 CTX61 CKB61 CAF61 BQJ61 BGN61 AWR61 AMV61 ACZ61 TD61" xr:uid="{2EF8F7E7-9F19-42B2-9523-5F535364509F}">
      <formula1>$M$10</formula1>
    </dataValidation>
    <dataValidation type="whole" operator="lessThanOrEqual" allowBlank="1" showInputMessage="1" showErrorMessage="1" error="INPUT NUMBER LESS THAN OR EQUAL THE HIGHEST POSSIBLE SCORE" prompt="Input Raw Score" sqref="JG61 WVS112 WLW112 WCA112 VSE112 VII112 UYM112 UOQ112 UEU112 TUY112 TLC112 TBG112 SRK112 SHO112 RXS112 RNW112 REA112 QUE112 QKI112 QAM112 PQQ112 PGU112 OWY112 ONC112 ODG112 NTK112 NJO112 MZS112 MPW112 MGA112 LWE112 LMI112 LCM112 KSQ112 KIU112 JYY112 JPC112 JFG112 IVK112 ILO112 IBS112 HRW112 HIA112 GYE112 GOI112 GEM112 FUQ112 FKU112 FAY112 ERC112 EHG112 DXK112 DNO112 DDS112 CTW112 CKA112 CAE112 BQI112 BGM112 AWQ112 AMU112 ACY112 TC112 JG112 WVS61 WLW61 WCA61 VSE61 VII61 UYM61 UOQ61 UEU61 TUY61 TLC61 TBG61 SRK61 SHO61 RXS61 RNW61 REA61 QUE61 QKI61 QAM61 PQQ61 PGU61 OWY61 ONC61 ODG61 NTK61 NJO61 MZS61 MPW61 MGA61 LWE61 LMI61 LCM61 KSQ61 KIU61 JYY61 JPC61 JFG61 IVK61 ILO61 IBS61 HRW61 HIA61 GYE61 GOI61 GEM61 FUQ61 FKU61 FAY61 ERC61 EHG61 DXK61 DNO61 DDS61 CTW61 CKA61 CAE61 BQI61 BGM61 AWQ61 AMU61 ACY61 TC61" xr:uid="{62D6EC84-32D8-42EA-9F8B-771D2B2852E0}">
      <formula1>$L$10</formula1>
    </dataValidation>
    <dataValidation type="whole" operator="lessThanOrEqual" allowBlank="1" showInputMessage="1" showErrorMessage="1" error="INPUT NUMBER LESS THAN OR EQUAL THE HIGHEST POSSIBLE SCORE" prompt="Input Raw Score" sqref="JF61 WVR112 WLV112 WBZ112 VSD112 VIH112 UYL112 UOP112 UET112 TUX112 TLB112 TBF112 SRJ112 SHN112 RXR112 RNV112 RDZ112 QUD112 QKH112 QAL112 PQP112 PGT112 OWX112 ONB112 ODF112 NTJ112 NJN112 MZR112 MPV112 MFZ112 LWD112 LMH112 LCL112 KSP112 KIT112 JYX112 JPB112 JFF112 IVJ112 ILN112 IBR112 HRV112 HHZ112 GYD112 GOH112 GEL112 FUP112 FKT112 FAX112 ERB112 EHF112 DXJ112 DNN112 DDR112 CTV112 CJZ112 CAD112 BQH112 BGL112 AWP112 AMT112 ACX112 TB112 JF112 WVR61 WLV61 WBZ61 VSD61 VIH61 UYL61 UOP61 UET61 TUX61 TLB61 TBF61 SRJ61 SHN61 RXR61 RNV61 RDZ61 QUD61 QKH61 QAL61 PQP61 PGT61 OWX61 ONB61 ODF61 NTJ61 NJN61 MZR61 MPV61 MFZ61 LWD61 LMH61 LCL61 KSP61 KIT61 JYX61 JPB61 JFF61 IVJ61 ILN61 IBR61 HRV61 HHZ61 GYD61 GOH61 GEL61 FUP61 FKT61 FAX61 ERB61 EHF61 DXJ61 DNN61 DDR61 CTV61 CJZ61 CAD61 BQH61 BGL61 AWP61 AMT61 ACX61 TB61" xr:uid="{CCB58F00-4787-4C3B-B7C2-A6D07E6911EB}">
      <formula1>$K$10</formula1>
    </dataValidation>
    <dataValidation type="whole" operator="lessThanOrEqual" allowBlank="1" showInputMessage="1" showErrorMessage="1" error="INPUT NUMBER LESS THAN OR EQUAL THE HIGHEST POSSIBLE SCORE" prompt="Input Raw Score" sqref="JE61 WVQ112 WLU112 WBY112 VSC112 VIG112 UYK112 UOO112 UES112 TUW112 TLA112 TBE112 SRI112 SHM112 RXQ112 RNU112 RDY112 QUC112 QKG112 QAK112 PQO112 PGS112 OWW112 ONA112 ODE112 NTI112 NJM112 MZQ112 MPU112 MFY112 LWC112 LMG112 LCK112 KSO112 KIS112 JYW112 JPA112 JFE112 IVI112 ILM112 IBQ112 HRU112 HHY112 GYC112 GOG112 GEK112 FUO112 FKS112 FAW112 ERA112 EHE112 DXI112 DNM112 DDQ112 CTU112 CJY112 CAC112 BQG112 BGK112 AWO112 AMS112 ACW112 TA112 JE112 WVQ61 WLU61 WBY61 VSC61 VIG61 UYK61 UOO61 UES61 TUW61 TLA61 TBE61 SRI61 SHM61 RXQ61 RNU61 RDY61 QUC61 QKG61 QAK61 PQO61 PGS61 OWW61 ONA61 ODE61 NTI61 NJM61 MZQ61 MPU61 MFY61 LWC61 LMG61 LCK61 KSO61 KIS61 JYW61 JPA61 JFE61 IVI61 ILM61 IBQ61 HRU61 HHY61 GYC61 GOG61 GEK61 FUO61 FKS61 FAW61 ERA61 EHE61 DXI61 DNM61 DDQ61 CTU61 CJY61 CAC61 BQG61 BGK61 AWO61 AMS61 ACW61 TA61" xr:uid="{6EC9CE08-7280-402A-A068-C52B99783CEE}">
      <formula1>$J$10</formula1>
    </dataValidation>
    <dataValidation type="whole" operator="lessThanOrEqual" allowBlank="1" showInputMessage="1" showErrorMessage="1" error="INPUT NUMBER LESS THAN OR EQUAL THE HIGHEST POSSIBLE SCORE" prompt="Input Raw Score" sqref="JD61 WVP112 WLT112 WBX112 VSB112 VIF112 UYJ112 UON112 UER112 TUV112 TKZ112 TBD112 SRH112 SHL112 RXP112 RNT112 RDX112 QUB112 QKF112 QAJ112 PQN112 PGR112 OWV112 OMZ112 ODD112 NTH112 NJL112 MZP112 MPT112 MFX112 LWB112 LMF112 LCJ112 KSN112 KIR112 JYV112 JOZ112 JFD112 IVH112 ILL112 IBP112 HRT112 HHX112 GYB112 GOF112 GEJ112 FUN112 FKR112 FAV112 EQZ112 EHD112 DXH112 DNL112 DDP112 CTT112 CJX112 CAB112 BQF112 BGJ112 AWN112 AMR112 ACV112 SZ112 JD112 WVP61 WLT61 WBX61 VSB61 VIF61 UYJ61 UON61 UER61 TUV61 TKZ61 TBD61 SRH61 SHL61 RXP61 RNT61 RDX61 QUB61 QKF61 QAJ61 PQN61 PGR61 OWV61 OMZ61 ODD61 NTH61 NJL61 MZP61 MPT61 MFX61 LWB61 LMF61 LCJ61 KSN61 KIR61 JYV61 JOZ61 JFD61 IVH61 ILL61 IBP61 HRT61 HHX61 GYB61 GOF61 GEJ61 FUN61 FKR61 FAV61 EQZ61 EHD61 DXH61 DNL61 DDP61 CTT61 CJX61 CAB61 BQF61 BGJ61 AWN61 AMR61 ACV61 SZ61" xr:uid="{F86AD099-4FFC-40F5-BDEA-624BBCB65EE5}">
      <formula1>$I$10</formula1>
    </dataValidation>
    <dataValidation type="whole" operator="lessThanOrEqual" allowBlank="1" showInputMessage="1" showErrorMessage="1" error="INPUT NUMBER LESS THAN OR EQUAL THE HIGHEST POSSIBLE SCORE" prompt="Input Raw Score" sqref="JC61 WVO112 WLS112 WBW112 VSA112 VIE112 UYI112 UOM112 UEQ112 TUU112 TKY112 TBC112 SRG112 SHK112 RXO112 RNS112 RDW112 QUA112 QKE112 QAI112 PQM112 PGQ112 OWU112 OMY112 ODC112 NTG112 NJK112 MZO112 MPS112 MFW112 LWA112 LME112 LCI112 KSM112 KIQ112 JYU112 JOY112 JFC112 IVG112 ILK112 IBO112 HRS112 HHW112 GYA112 GOE112 GEI112 FUM112 FKQ112 FAU112 EQY112 EHC112 DXG112 DNK112 DDO112 CTS112 CJW112 CAA112 BQE112 BGI112 AWM112 AMQ112 ACU112 SY112 JC112 WVO61 WLS61 WBW61 VSA61 VIE61 UYI61 UOM61 UEQ61 TUU61 TKY61 TBC61 SRG61 SHK61 RXO61 RNS61 RDW61 QUA61 QKE61 QAI61 PQM61 PGQ61 OWU61 OMY61 ODC61 NTG61 NJK61 MZO61 MPS61 MFW61 LWA61 LME61 LCI61 KSM61 KIQ61 JYU61 JOY61 JFC61 IVG61 ILK61 IBO61 HRS61 HHW61 GYA61 GOE61 GEI61 FUM61 FKQ61 FAU61 EQY61 EHC61 DXG61 DNK61 DDO61 CTS61 CJW61 CAA61 BQE61 BGI61 AWM61 AMQ61 ACU61 SY61" xr:uid="{54BAC921-EFB2-47BB-B781-813093CDEE56}">
      <formula1>$H$10</formula1>
    </dataValidation>
    <dataValidation type="whole" operator="lessThanOrEqual" allowBlank="1" showInputMessage="1" showErrorMessage="1" error="INPUT NUMBER LESS THAN OR EQUAL THE HIGHEST POSSIBLE SCORE" prompt="Input Raw Score" sqref="JB61 WVN112 WLR112 WBV112 VRZ112 VID112 UYH112 UOL112 UEP112 TUT112 TKX112 TBB112 SRF112 SHJ112 RXN112 RNR112 RDV112 QTZ112 QKD112 QAH112 PQL112 PGP112 OWT112 OMX112 ODB112 NTF112 NJJ112 MZN112 MPR112 MFV112 LVZ112 LMD112 LCH112 KSL112 KIP112 JYT112 JOX112 JFB112 IVF112 ILJ112 IBN112 HRR112 HHV112 GXZ112 GOD112 GEH112 FUL112 FKP112 FAT112 EQX112 EHB112 DXF112 DNJ112 DDN112 CTR112 CJV112 BZZ112 BQD112 BGH112 AWL112 AMP112 ACT112 SX112 JB112 WVN61 WLR61 WBV61 VRZ61 VID61 UYH61 UOL61 UEP61 TUT61 TKX61 TBB61 SRF61 SHJ61 RXN61 RNR61 RDV61 QTZ61 QKD61 QAH61 PQL61 PGP61 OWT61 OMX61 ODB61 NTF61 NJJ61 MZN61 MPR61 MFV61 LVZ61 LMD61 LCH61 KSL61 KIP61 JYT61 JOX61 JFB61 IVF61 ILJ61 IBN61 HRR61 HHV61 GXZ61 GOD61 GEH61 FUL61 FKP61 FAT61 EQX61 EHB61 DXF61 DNJ61 DDN61 CTR61 CJV61 BZZ61 BQD61 BGH61 AWL61 AMP61 ACT61 SX61" xr:uid="{A62BDBCF-9028-4CE0-82CA-345BC64E5316}">
      <formula1>$G$10</formula1>
    </dataValidation>
    <dataValidation type="whole" operator="lessThanOrEqual" allowBlank="1" showInputMessage="1" showErrorMessage="1" error="INPUT NUMBER LESS THAN OR EQUAL THE HIGHEST POSSIBLE SCORE" prompt="Input Raw Score" sqref="JA61 WVM112 WLQ112 WBU112 VRY112 VIC112 UYG112 UOK112 UEO112 TUS112 TKW112 TBA112 SRE112 SHI112 RXM112 RNQ112 RDU112 QTY112 QKC112 QAG112 PQK112 PGO112 OWS112 OMW112 ODA112 NTE112 NJI112 MZM112 MPQ112 MFU112 LVY112 LMC112 LCG112 KSK112 KIO112 JYS112 JOW112 JFA112 IVE112 ILI112 IBM112 HRQ112 HHU112 GXY112 GOC112 GEG112 FUK112 FKO112 FAS112 EQW112 EHA112 DXE112 DNI112 DDM112 CTQ112 CJU112 BZY112 BQC112 BGG112 AWK112 AMO112 ACS112 SW112 JA112 WVM61 WLQ61 WBU61 VRY61 VIC61 UYG61 UOK61 UEO61 TUS61 TKW61 TBA61 SRE61 SHI61 RXM61 RNQ61 RDU61 QTY61 QKC61 QAG61 PQK61 PGO61 OWS61 OMW61 ODA61 NTE61 NJI61 MZM61 MPQ61 MFU61 LVY61 LMC61 LCG61 KSK61 KIO61 JYS61 JOW61 JFA61 IVE61 ILI61 IBM61 HRQ61 HHU61 GXY61 GOC61 GEG61 FUK61 FKO61 FAS61 EQW61 EHA61 DXE61 DNI61 DDM61 CTQ61 CJU61 BZY61 BQC61 BGG61 AWK61 AMO61 ACS61 SW61" xr:uid="{72631731-6D9B-474E-946F-4CD7E5416C7E}">
      <formula1>$F$10</formula1>
    </dataValidation>
    <dataValidation type="whole" operator="lessThanOrEqual" allowBlank="1" showInputMessage="1" showErrorMessage="1" error="INPUT NUMBER LESS THAN OR EQUAL THE HIGHEST POSSIBLE SCORE" prompt="Input Raw Score" sqref="JW61 WWI112 WMM112 WCQ112 VSU112 VIY112 UZC112 UPG112 UFK112 TVO112 TLS112 TBW112 SSA112 SIE112 RYI112 ROM112 REQ112 QUU112 QKY112 QBC112 PRG112 PHK112 OXO112 ONS112 ODW112 NUA112 NKE112 NAI112 MQM112 MGQ112 LWU112 LMY112 LDC112 KTG112 KJK112 JZO112 JPS112 JFW112 IWA112 IME112 ICI112 HSM112 HIQ112 GYU112 GOY112 GFC112 FVG112 FLK112 FBO112 ERS112 EHW112 DYA112 DOE112 DEI112 CUM112 CKQ112 CAU112 BQY112 BHC112 AXG112 ANK112 ADO112 TS112 JW112 WWI61 WMM61 WCQ61 VSU61 VIY61 UZC61 UPG61 UFK61 TVO61 TLS61 TBW61 SSA61 SIE61 RYI61 ROM61 REQ61 QUU61 QKY61 QBC61 PRG61 PHK61 OXO61 ONS61 ODW61 NUA61 NKE61 NAI61 MQM61 MGQ61 LWU61 LMY61 LDC61 KTG61 KJK61 JZO61 JPS61 JFW61 IWA61 IME61 ICI61 HSM61 HIQ61 GYU61 GOY61 GFC61 FVG61 FLK61 FBO61 ERS61 EHW61 DYA61 DOE61 DEI61 CUM61 CKQ61 CAU61 BQY61 BHC61 AXG61 ANK61 ADO61 TS61" xr:uid="{E4BD4407-20EC-4FFB-B010-0456DDD4BAE6}">
      <formula1>$AA$10</formula1>
    </dataValidation>
    <dataValidation type="whole" operator="lessThanOrEqual" allowBlank="1" showInputMessage="1" showErrorMessage="1" error="INPUT NUMBER LESS THAN OR EQUAL THE HIGHEST POSSIBLE SCORE" prompt="Input Quarterly Assessment Raw Score" sqref="KA61 WWM112 WMQ112 WCU112 VSY112 VJC112 UZG112 UPK112 UFO112 TVS112 TLW112 TCA112 SSE112 SII112 RYM112 ROQ112 REU112 QUY112 QLC112 QBG112 PRK112 PHO112 OXS112 ONW112 OEA112 NUE112 NKI112 NAM112 MQQ112 MGU112 LWY112 LNC112 LDG112 KTK112 KJO112 JZS112 JPW112 JGA112 IWE112 IMI112 ICM112 HSQ112 HIU112 GYY112 GPC112 GFG112 FVK112 FLO112 FBS112 ERW112 EIA112 DYE112 DOI112 DEM112 CUQ112 CKU112 CAY112 BRC112 BHG112 AXK112 ANO112 ADS112 TW112 KA112 WWM61 WMQ61 WCU61 VSY61 VJC61 UZG61 UPK61 UFO61 TVS61 TLW61 TCA61 SSE61 SII61 RYM61 ROQ61 REU61 QUY61 QLC61 QBG61 PRK61 PHO61 OXS61 ONW61 OEA61 NUE61 NKI61 NAM61 MQQ61 MGU61 LWY61 LNC61 LDG61 KTK61 KJO61 JZS61 JPW61 JGA61 IWE61 IMI61 ICM61 HSQ61 HIU61 GYY61 GPC61 GFG61 FVK61 FLO61 FBS61 ERW61 EIA61 DYE61 DOI61 DEM61 CUQ61 CKU61 CAY61 BRC61 BHG61 AXK61 ANO61 ADS61 TW61" xr:uid="{E9DDE8DA-84FE-4F89-A702-E69944C1CA94}">
      <formula1>$AE$10</formula1>
    </dataValidation>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 type="whole" operator="lessThanOrEqual" allowBlank="1" showInputMessage="1" showErrorMessage="1" error="INPUT NUMBER LESS THAN OR EQUAL THE HIGHEST POSSIBLE SCORE" prompt="Input Quarterly Assessment Raw Score" sqref="JO12 WWA12 WME12 WCI12 VSM12 VIQ12 UYU12 UOY12 UFC12 TVG12 TLK12 TBO12 SRS12 SHW12 RYA12 ROE12 REI12 QUM12 QKQ12 QAU12 PQY12 PHC12 OXG12 ONK12 ODO12 NTS12 NJW12 NAA12 MQE12 MGI12 LWM12 LMQ12 LCU12 KSY12 KJC12 JZG12 JPK12 JFO12 IVS12 ILW12 ICA12 HSE12 HII12 GYM12 GOQ12 GEU12 FUY12 FLC12 FBG12 ERK12 EHO12 DXS12 DNW12 DEA12 CUE12 CKI12 CAM12 BQQ12 BGU12 AWY12 ANC12 ADG12 TK12" xr:uid="{CE5E8409-4F6B-4916-8388-2F9F533949C2}">
      <formula1>#REF!</formula1>
    </dataValidation>
  </dataValidations>
  <printOptions horizontalCentered="1"/>
  <pageMargins left="0.25" right="0.25" top="0.5" bottom="0.25" header="0.31496062992126" footer="0.31496062992126"/>
  <pageSetup paperSize="9" scale="83" orientation="landscape" verticalDpi="300"/>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v>#DIV/0!</v>
      </c>
      <c r="AU13" s="42" t="e">
        <f t="shared" ref="AU13:AU78" si="11">(S13/$S$10)*100</f>
        <v>#DIV/0!</v>
      </c>
      <c r="AV13" s="42" t="e">
        <f t="shared" ref="AV13:AV78" si="12">(T13/$T$10)*100</f>
        <v>#DIV/0!</v>
      </c>
      <c r="AX13" s="6"/>
    </row>
    <row r="14" spans="1:50" ht="18" customHeight="1">
      <c r="A14" s="91"/>
      <c r="B14" s="191"/>
      <c r="C14" s="36">
        <f>INPUT!B12</f>
        <v>0</v>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v>#DIV/0!</v>
      </c>
      <c r="AE27" s="109" t="e">
        <f>_xlfn.STDEV.S(T13:T115)</f>
        <v>#DIV/0!</v>
      </c>
      <c r="AR27" s="50"/>
      <c r="AT27" s="42" t="e">
        <f t="shared" si="10"/>
        <v>#DIV/0!</v>
      </c>
      <c r="AU27" s="42" t="e">
        <f t="shared" si="11"/>
        <v>#DIV/0!</v>
      </c>
      <c r="AV27" s="42" t="e">
        <f t="shared" si="12"/>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60">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SL13:SL63 IP66:IP116 IO65551:IO65651 IO131087:IO131187 IO196623:IO196723 IO262159:IO262259 IO327695:IO327795 IO393231:IO393331 IO458767:IO458867 IO524303:IO524403 IO589839:IO589939 IO655375:IO655475 IO720911:IO721011 IO786447:IO786547 IO851983:IO852083 IO917519:IO917619 IO983055:IO983155 ACH13:ACH63 SL66:SL116 SK65551:SK65651 SK131087:SK131187 SK196623:SK196723 SK262159:SK262259 SK327695:SK327795 SK393231:SK393331 SK458767:SK458867 SK524303:SK524403 SK589839:SK589939 SK655375:SK655475 SK720911:SK721011 SK786447:SK786547 SK851983:SK852083 SK917519:SK917619 SK983055:SK983155 AMD13:AMD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AVZ13:AVZ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FV13:BFV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PR13:BPR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BZN13:BZN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JJ13:CJJ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CTF13:CTF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DB13:DDB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MX13:DMX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DWT13:DWT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GP13:EGP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EQL13:EQL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AH13:FAH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KD13:FKD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FTZ13:FTZ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DV13:GDV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NR13:GNR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GXN13:GXN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HJ13:HHJ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HRF13:HRF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BB13:IBB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KX13:IKX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IUT13:IUT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EP13:JEP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OL13:JOL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JYH13:JYH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ID13:KID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KRZ13:KRZ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BV13:LBV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LR13:LLR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LVN13:LVN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FJ13:MFJ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PF13:MPF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MZB13:MZB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IX13:NIX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NST13:NST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CP13:OCP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ML13:OML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OWH13:OWH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GD13:PGD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PZ13:PPZ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PZV13:PZV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JR13:QJR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QTN13:QTN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DJ13:RDJ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NF13:RNF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RXB13:RXB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GX13:SGX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SQT13:SQT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AP13:TAP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KL13:TKL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TUH13:TUH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ED13:UED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NZ13:UNZ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UXV13:UXV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HR13:VHR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VRN13:VRN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BJ13:WBJ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LF13:WLF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WVB13:WVB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IP13:IP63" xr:uid="{2C7EBA1F-CE2D-4074-A472-8BAED5979322}">
      <formula1>$F$10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SM13:SM63 IQ66:IQ116 IP65551:IP65651 IP131087:IP131187 IP196623:IP196723 IP262159:IP262259 IP327695:IP327795 IP393231:IP393331 IP458767:IP458867 IP524303:IP524403 IP589839:IP589939 IP655375:IP655475 IP720911:IP721011 IP786447:IP786547 IP851983:IP852083 IP917519:IP917619 IP983055:IP983155 ACI13:ACI63 SM66:SM116 SL65551:SL65651 SL131087:SL131187 SL196623:SL196723 SL262159:SL262259 SL327695:SL327795 SL393231:SL393331 SL458767:SL458867 SL524303:SL524403 SL589839:SL589939 SL655375:SL655475 SL720911:SL721011 SL786447:SL786547 SL851983:SL852083 SL917519:SL917619 SL983055:SL983155 AME13:AME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AWA13:AWA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FW13:BFW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PS13:BPS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BZO13:BZO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JK13:CJK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CTG13:CTG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DC13:DDC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MY13:DMY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DWU13:DWU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GQ13:EGQ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EQM13:EQM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AI13:FAI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KE13:FKE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FUA13:FUA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DW13:GDW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NS13:GNS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GXO13:GXO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HK13:HHK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HRG13:HRG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BC13:IBC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KY13:IKY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IUU13:IUU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EQ13:JEQ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OM13:JOM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JYI13:JYI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IE13:KIE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KSA13:KSA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BW13:LBW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LS13:LLS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LVO13:LVO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FK13:MFK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PG13:MPG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MZC13:MZC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IY13:NIY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NSU13:NSU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CQ13:OCQ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MM13:OMM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OWI13:OWI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GE13:PGE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QA13:PQA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PZW13:PZW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JS13:QJS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QTO13:QTO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DK13:RDK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NG13:RNG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RXC13:RXC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GY13:SGY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SQU13:SQU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AQ13:TAQ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KM13:TKM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TUI13:TUI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EE13:UEE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OA13:UOA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UXW13:UXW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HS13:VHS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VRO13:VRO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BK13:WBK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LG13:WLG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WVC13:WVC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IQ13:IQ63" xr:uid="{38F51E76-E3C4-4D33-ACE1-FAD80571B210}">
      <formula1>$G$10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SN13:SN63 IR66:IR116 IQ65551:IQ65651 IQ131087:IQ131187 IQ196623:IQ196723 IQ262159:IQ262259 IQ327695:IQ327795 IQ393231:IQ393331 IQ458767:IQ458867 IQ524303:IQ524403 IQ589839:IQ589939 IQ655375:IQ655475 IQ720911:IQ721011 IQ786447:IQ786547 IQ851983:IQ852083 IQ917519:IQ917619 IQ983055:IQ983155 ACJ13:ACJ63 SN66:SN116 SM65551:SM65651 SM131087:SM131187 SM196623:SM196723 SM262159:SM262259 SM327695:SM327795 SM393231:SM393331 SM458767:SM458867 SM524303:SM524403 SM589839:SM589939 SM655375:SM655475 SM720911:SM721011 SM786447:SM786547 SM851983:SM852083 SM917519:SM917619 SM983055:SM983155 AMF13:AMF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AWB13:AWB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FX13:BFX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PT13:BPT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BZP13:BZP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JL13:CJL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CTH13:CTH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DD13:DDD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MZ13:DMZ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DWV13:DWV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GR13:EGR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EQN13:EQN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AJ13:FAJ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KF13:FKF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FUB13:FUB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DX13:GDX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NT13:GNT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GXP13:GXP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HL13:HHL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HRH13:HRH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BD13:IBD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KZ13:IKZ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IUV13:IUV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ER13:JER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ON13:JON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JYJ13:JYJ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IF13:KIF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KSB13:KSB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BX13:LBX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LT13:LLT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LVP13:LVP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FL13:MFL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PH13:MPH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MZD13:MZD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IZ13:NIZ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NSV13:NSV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CR13:OCR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MN13:OMN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OWJ13:OWJ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GF13:PGF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QB13:PQB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PZX13:PZX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JT13:QJT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QTP13:QTP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DL13:RDL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NH13:RNH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RXD13:RXD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GZ13:SGZ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SQV13:SQV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AR13:TAR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KN13:TKN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TUJ13:TUJ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EF13:UEF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OB13:UOB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UXX13:UXX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HT13:VHT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VRP13:VRP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BL13:WBL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LH13:WLH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WVD13:WVD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IR13:IR63" xr:uid="{56A5C404-CF65-4D55-ADD3-03B883710C18}">
      <formula1>$H$10</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SY13:SY63 JC66:JC116 JB65551:JB65651 JB131087:JB131187 JB196623:JB196723 JB262159:JB262259 JB327695:JB327795 JB393231:JB393331 JB458767:JB458867 JB524303:JB524403 JB589839:JB589939 JB655375:JB655475 JB720911:JB721011 JB786447:JB786547 JB851983:JB852083 JB917519:JB917619 JB983055:JB983155 ACU13:ACU63 SY66:SY116 SX65551:SX65651 SX131087:SX131187 SX196623:SX196723 SX262159:SX262259 SX327695:SX327795 SX393231:SX393331 SX458767:SX458867 SX524303:SX524403 SX589839:SX589939 SX655375:SX655475 SX720911:SX721011 SX786447:SX786547 SX851983:SX852083 SX917519:SX917619 SX983055:SX983155 AMQ13:AMQ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AWM13:AWM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GI13:BGI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BQE13:BQE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AA13:CAA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JW13:CJW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CTS13:CTS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DO13:DDO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NK13:DNK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DXG13:DXG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HC13:EHC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EQY13:EQY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AU13:FAU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KQ13:FKQ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FUM13:FUM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EI13:GEI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OE13:GOE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GYA13:GYA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HW13:HHW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HRS13:HRS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BO13:IBO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LK13:ILK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IVG13:IVG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FC13:JFC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OY13:JOY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JYU13:JYU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IQ13:KIQ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KSM13:KSM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CI13:LCI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ME13:LME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LWA13:LWA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FW13:MFW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PS13:MPS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MZO13:MZO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JK13:NJK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NTG13:NTG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DC13:ODC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MY13:OMY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OWU13:OWU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GQ13:PGQ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PQM13:PQM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AI13:QAI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KE13:QKE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QUA13:QUA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DW13:RDW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NS13:RNS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RXO13:RXO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HK13:SHK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SRG13:SRG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BC13:TBC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KY13:TKY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TUU13:TUU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EQ13:UEQ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OM13:UOM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UYI13:UYI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IE13:VIE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VSA13:VSA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BW13:WBW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LS13:WLS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WVO13:WVO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JC13:JC63" xr:uid="{00DB9356-05EA-4C02-9EAE-0F1A5815866F}">
      <formula1>$N$10</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TJ13:TJ63 JN66:JN116 JM65551:JM65651 JM131087:JM131187 JM196623:JM196723 JM262159:JM262259 JM327695:JM327795 JM393231:JM393331 JM458767:JM458867 JM524303:JM524403 JM589839:JM589939 JM655375:JM655475 JM720911:JM721011 JM786447:JM786547 JM851983:JM852083 JM917519:JM917619 JM983055:JM983155 ADF13:ADF63 TJ66:TJ116 TI65551:TI65651 TI131087:TI131187 TI196623:TI196723 TI262159:TI262259 TI327695:TI327795 TI393231:TI393331 TI458767:TI458867 TI524303:TI524403 TI589839:TI589939 TI655375:TI655475 TI720911:TI721011 TI786447:TI786547 TI851983:TI852083 TI917519:TI917619 TI983055:TI983155 ANB13:ANB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AWX13:AWX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GT13:BGT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BQP13:BQP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AL13:CAL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KH13:CKH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CUD13:CUD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DZ13:DDZ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NV13:DNV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DXR13:DXR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HN13:EHN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ERJ13:ERJ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BF13:FBF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LB13:FLB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FUX13:FUX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ET13:GET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OP13:GOP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GYL13:GYL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IH13:HIH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HSD13:HSD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BZ13:IBZ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LV13:ILV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IVR13:IVR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FN13:JFN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PJ13:JPJ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JZF13:JZF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JB13:KJB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KSX13:KSX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CT13:LCT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MP13:LMP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LWL13:LWL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GH13:MGH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QD13:MQD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MZZ13:MZZ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JV13:NJV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NTR13:NTR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DN13:ODN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NJ13:ONJ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OXF13:OXF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HB13:PHB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PQX13:PQX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AT13:QAT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KP13:QKP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QUL13:QUL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EH13:REH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OD13:ROD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RXZ13:RXZ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HV13:SHV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SRR13:SRR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BN13:TBN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LJ13:TLJ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TVF13:TVF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FB13:UFB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OX13:UOX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UYT13:UYT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IP13:VIP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VSL13:VSL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CH13:WCH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MD13:WMD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WVZ13:WVZ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JN13:JN63" xr:uid="{4DCC6E07-D948-4E7B-B9B7-E5C9EE9750BF}">
      <formula1>$T$10</formula1>
    </dataValidation>
    <dataValidation type="whole" operator="lessThanOrEqual" allowBlank="1" showInputMessage="1" showErrorMessage="1" error="INPUT NUMBER LESS THAN OR EQUAL THE HIGHEST POSSIBLE SCORE" prompt="Input Raw Score" sqref="WUY983055:WUY983155 SJ13:SJ63 IN66:IN116 IM65551:IM65651 IM131087:IM131187 IM196623:IM196723 IM262159:IM262259 IM327695:IM327795 IM393231:IM393331 IM458767:IM458867 IM524303:IM524403 IM589839:IM589939 IM655375:IM655475 IM720911:IM721011 IM786447:IM786547 IM851983:IM852083 IM917519:IM917619 IM983055:IM983155 ACF13:ACF63 SJ66:SJ116 SI65551:SI65651 SI131087:SI131187 SI196623:SI196723 SI262159:SI262259 SI327695:SI327795 SI393231:SI393331 SI458767:SI458867 SI524303:SI524403 SI589839:SI589939 SI655375:SI655475 SI720911:SI721011 SI786447:SI786547 SI851983:SI852083 SI917519:SI917619 SI983055:SI983155 AMB13:AMB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AVX13:AVX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FT13:BFT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PP13:BPP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BZL13:BZL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JH13:CJH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CTD13:CTD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CZ13:DCZ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MV13:DMV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DWR13:DWR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GN13:EGN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EQJ13:EQJ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AF13:FAF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KB13:FKB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FTX13:FTX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DT13:GDT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NP13:GNP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GXL13:GXL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HH13:HHH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HRD13:HRD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AZ13:IAZ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KV13:IKV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IUR13:IUR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EN13:JEN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OJ13:JOJ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JYF13:JYF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IB13:KIB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KRX13:KRX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BT13:LBT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LP13:LLP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LVL13:LVL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FH13:MFH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PD13:MPD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MYZ13:MYZ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IV13:NIV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NSR13:NSR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CN13:OCN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MJ13:OMJ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OWF13:OWF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GB13:PGB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PX13:PPX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PZT13:PZT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JP13:QJP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QTL13:QTL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DH13:RDH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ND13:RND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RWZ13:RWZ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GV13:SGV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SQR13:SQR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AN13:TAN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KJ13:TKJ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TUF13:TUF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EB13:UEB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NX13:UNX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UXT13:UXT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HP13:VHP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VRL13:VRL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BH13:WBH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LD13:WLD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WUZ13:WUZ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IN13:IN63" xr:uid="{208F34BF-192D-4F57-BE60-BDCDA34F916C}">
      <formula1>$D$10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SK13:SK63 IO66:IO116 IN65551:IN65651 IN131087:IN131187 IN196623:IN196723 IN262159:IN262259 IN327695:IN327795 IN393231:IN393331 IN458767:IN458867 IN524303:IN524403 IN589839:IN589939 IN655375:IN655475 IN720911:IN721011 IN786447:IN786547 IN851983:IN852083 IN917519:IN917619 IN983055:IN983155 ACG13:ACG63 SK66:SK116 SJ65551:SJ65651 SJ131087:SJ131187 SJ196623:SJ196723 SJ262159:SJ262259 SJ327695:SJ327795 SJ393231:SJ393331 SJ458767:SJ458867 SJ524303:SJ524403 SJ589839:SJ589939 SJ655375:SJ655475 SJ720911:SJ721011 SJ786447:SJ786547 SJ851983:SJ852083 SJ917519:SJ917619 SJ983055:SJ983155 AMC13:AMC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AVY13:AVY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FU13:BFU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PQ13:BPQ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BZM13:BZM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JI13:CJI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CTE13:CTE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DA13:DDA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MW13:DMW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DWS13:DWS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GO13:EGO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EQK13:EQK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AG13:FAG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KC13:FKC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FTY13:FTY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DU13:GDU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NQ13:GNQ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GXM13:GXM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HI13:HHI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HRE13:HRE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BA13:IBA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KW13:IKW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IUS13:IUS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EO13:JEO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OK13:JOK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JYG13:JYG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IC13:KIC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KRY13:KRY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BU13:LBU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LQ13:LLQ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LVM13:LVM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FI13:MFI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PE13:MPE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MZA13:MZA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IW13:NIW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NSS13:NSS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CO13:OCO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MK13:OMK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OWG13:OWG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GC13:PGC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PY13:PPY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PZU13:PZU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JQ13:QJQ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QTM13:QTM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DI13:RDI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NE13:RNE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RXA13:RXA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GW13:SGW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SQS13:SQS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AO13:TAO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KK13:TKK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TUG13:TUG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EC13:UEC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NY13:UNY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UXU13:UXU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HQ13:VHQ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VRM13:VRM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BI13:WBI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LE13:WLE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WVA13:WVA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IO13:IO63" xr:uid="{675E99C2-35F4-49B7-8DF8-EEEC2B065CC2}">
      <formula1>$E$10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SW13:SW63 JA66:JA116 IZ65551:IZ65651 IZ131087:IZ131187 IZ196623:IZ196723 IZ262159:IZ262259 IZ327695:IZ327795 IZ393231:IZ393331 IZ458767:IZ458867 IZ524303:IZ524403 IZ589839:IZ589939 IZ655375:IZ655475 IZ720911:IZ721011 IZ786447:IZ786547 IZ851983:IZ852083 IZ917519:IZ917619 IZ983055:IZ983155 ACS13:ACS63 SW66:SW116 SV65551:SV65651 SV131087:SV131187 SV196623:SV196723 SV262159:SV262259 SV327695:SV327795 SV393231:SV393331 SV458767:SV458867 SV524303:SV524403 SV589839:SV589939 SV655375:SV655475 SV720911:SV721011 SV786447:SV786547 SV851983:SV852083 SV917519:SV917619 SV983055:SV983155 AMO13:AMO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AWK13:AWK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GG13:BGG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QC13:BQC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BZY13:BZY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JU13:CJU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CTQ13:CTQ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DM13:DDM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NI13:DNI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DXE13:DXE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HA13:EHA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EQW13:EQW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AS13:FAS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KO13:FKO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FUK13:FUK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EG13:GEG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OC13:GOC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GXY13:GXY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HU13:HHU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HRQ13:HRQ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BM13:IBM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LI13:ILI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IVE13:IVE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FA13:JFA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OW13:JOW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JYS13:JYS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IO13:KIO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KSK13:KSK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CG13:LCG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MC13:LMC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LVY13:LVY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FU13:MFU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PQ13:MPQ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MZM13:MZM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JI13:NJI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NTE13:NTE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DA13:ODA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MW13:OMW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OWS13:OWS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GO13:PGO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PQK13:PQK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AG13:QAG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KC13:QKC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QTY13:QTY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DU13:RDU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NQ13:RNQ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RXM13:RXM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HI13:SHI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SRE13:SRE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BA13:TBA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KW13:TKW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TUS13:TUS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EO13:UEO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OK13:UOK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UYG13:UYG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IC13:VIC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VRY13:VRY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BU13:WBU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LQ13:WLQ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WVM13:WVM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JA13:JA63" xr:uid="{6C838F6E-3EE9-430D-98A6-F1E2797330B3}">
      <formula1>$L$10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SX13:SX63 JB66:JB116 JA65551:JA65651 JA131087:JA131187 JA196623:JA196723 JA262159:JA262259 JA327695:JA327795 JA393231:JA393331 JA458767:JA458867 JA524303:JA524403 JA589839:JA589939 JA655375:JA655475 JA720911:JA721011 JA786447:JA786547 JA851983:JA852083 JA917519:JA917619 JA983055:JA983155 ACT13:ACT63 SX66:SX116 SW65551:SW65651 SW131087:SW131187 SW196623:SW196723 SW262159:SW262259 SW327695:SW327795 SW393231:SW393331 SW458767:SW458867 SW524303:SW524403 SW589839:SW589939 SW655375:SW655475 SW720911:SW721011 SW786447:SW786547 SW851983:SW852083 SW917519:SW917619 SW983055:SW983155 AMP13:AMP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AWL13:AWL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GH13:BGH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QD13:BQD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BZZ13:BZZ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JV13:CJV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CTR13:CTR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DN13:DDN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NJ13:DNJ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DXF13:DXF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HB13:EHB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EQX13:EQX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AT13:FAT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KP13:FKP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FUL13:FUL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EH13:GEH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OD13:GOD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GXZ13:GXZ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HV13:HHV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HRR13:HRR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BN13:IBN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LJ13:ILJ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IVF13:IVF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FB13:JFB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OX13:JOX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JYT13:JYT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IP13:KIP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KSL13:KSL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CH13:LCH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MD13:LMD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LVZ13:LVZ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FV13:MFV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PR13:MPR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MZN13:MZN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JJ13:NJJ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NTF13:NTF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DB13:ODB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MX13:OMX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OWT13:OWT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GP13:PGP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PQL13:PQL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AH13:QAH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KD13:QKD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QTZ13:QTZ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DV13:RDV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NR13:RNR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RXN13:RXN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HJ13:SHJ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SRF13:SRF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BB13:TBB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KX13:TKX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TUT13:TUT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EP13:UEP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OL13:UOL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UYH13:UYH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ID13:VID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VRZ13:VRZ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BV13:WBV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LR13:WLR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WVN13:WVN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JB13:JB63" xr:uid="{D5132876-A640-411A-ACEC-D6933BB2AF0E}">
      <formula1>$M$10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25" right="0.25" top="0.5" bottom="0.25" header="0.31496062992126" footer="0.31496062992126"/>
  <pageSetup paperSize="9" scale="73" orientation="landscape" verticalDpi="300" r:id="rId1"/>
  <rowBreaks count="1" manualBreakCount="1">
    <brk id="63" max="27" man="1"/>
  </rowBreaks>
  <drawing r:id="rId2"/>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v>#DIV/0!</v>
      </c>
      <c r="AE27" s="109" t="e">
        <f>_xlfn.STDEV.S(T13:T115)</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6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IGHEST POSSIBLE SCORE" prompt="Input Raw Score" sqref="SO13:SS63 IS66:IW116 IR65551:IV65651 IR131087:IV131187 IR196623:IV196723 IR262159:IV262259 IR327695:IV327795 IR393231:IV393331 IR458767:IV458867 IR524303:IV524403 IR589839:IV589939 IR655375:IV655475 IR720911:IV721011 IR786447:IV786547 IR851983:IV852083 IR917519:IV917619 IR983055:IV983155 SZ13:TF63 JD66:JJ116 JC65551:JI65651 JC131087:JI131187 JC196623:JI196723 JC262159:JI262259 JC327695:JI327795 JC393231:JI393331 JC458767:JI458867 JC524303:JI524403 JC589839:JI589939 JC655375:JI655475 JC720911:JI721011 JC786447:JI786547 JC851983:JI852083 JC917519:JI917619 JC983055:JI983155 ACK13:ACO63 SO66:SS116 SN65551:SR65651 SN131087:SR131187 SN196623:SR196723 SN262159:SR262259 SN327695:SR327795 SN393231:SR393331 SN458767:SR458867 SN524303:SR524403 SN589839:SR589939 SN655375:SR655475 SN720911:SR721011 SN786447:SR786547 SN851983:SR852083 SN917519:SR917619 SN983055:SR983155 ACV13:ADB63 SZ66:TF116 SY65551:TE65651 SY131087:TE131187 SY196623:TE196723 SY262159:TE262259 SY327695:TE327795 SY393231:TE393331 SY458767:TE458867 SY524303:TE524403 SY589839:TE589939 SY655375:TE655475 SY720911:TE721011 SY786447:TE786547 SY851983:TE852083 SY917519:TE917619 SY983055:TE983155 AMG13:AMK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R13:AMX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WC13:AWG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N13:AWT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BFY13:BGC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GJ13:BGP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PU13:BPY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QF13:BQL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ZQ13:BZU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CAB13:CAH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JM13:CJQ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X13:CKD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TI13:CTM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T13:CTZ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DDE13:DDI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P13:DDV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NA13:DNE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L13:DNR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WW13:DXA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XH13:DXN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EGS13:EGW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HD13:EHJ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QO13:EQS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Z13:ERF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FAK13:FAO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V13:FBB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KG13:FKK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R13:FKX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UC13:FUG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N13:FUT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GDY13:GEC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EJ13:GEP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NU13:GNY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OF13:GOL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XQ13:GXU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YB13:GYH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HHM13:HHQ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X13:HID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RI13:HRM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T13:HRZ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IBE13:IBI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P13:IBV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LA13:ILE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L13:ILR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UW13:IVA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VH13:IVN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JES13:JEW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FD13:JFJ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OO13:JOS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Z13:JPF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YK13:JYO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V13:JZB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KIG13:KIK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R13:KIX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SC13:KSG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N13:KST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LBY13:LCC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CJ13:LCP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LU13:LLY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MF13:LML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VQ13:LVU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WB13:LWH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MFM13:MFQ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X13:MGD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PI13:MPM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T13:MPZ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ZE13:MZI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P13:MZV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NJA13:NJE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L13:NJR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SW13:NTA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TH13:NTN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OCS13:OCW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DD13:ODJ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MO13:OMS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Z13:ONF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WK13:OWO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V13:OXB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PGG13:PGK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R13:PGX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QC13:PQG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N13:PQT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ZY13:QAC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QAJ13:QAP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JU13:QJY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KF13:QKL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TQ13:QTU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UB13:QUH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RDM13:RDQ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X13:RED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NI13:RNM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T13:RNZ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XE13:RXI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P13:RXV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SHA13:SHE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L13:SHR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QW13:SRA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RH13:SRN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TAS13:TAW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BD13:TBJ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KO13:TKS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Z13:TLF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UK13:TUO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V13:TVB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UEG13:UEK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R13:UEX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OC13:UOG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N13:UOT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XY13:UYC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YJ13:UYP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VHU13:VHY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IF13:VIL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RQ13:VRU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SB13:VSH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WBM13:WBQ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X13:WCD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LI13:WLM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T13:WLZ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VE13:WVI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P13:WVV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IS13:IW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JD13:JJ63" xr:uid="{64E09DB0-EC33-4CE9-A7DF-2A4E0D4BCE24}">
      <formula1>#REF!</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ACU13:ACU63 JC66:JC116 JB65551:JB65651 JB131087:JB131187 JB196623:JB196723 JB262159:JB262259 JB327695:JB327795 JB393231:JB393331 JB458767:JB458867 JB524303:JB524403 JB589839:JB589939 JB655375:JB655475 JB720911:JB721011 JB786447:JB786547 JB851983:JB852083 JB917519:JB917619 JB983055:JB983155 AMQ13:AMQ63 SY66:SY116 SX65551:SX65651 SX131087:SX131187 SX196623:SX196723 SX262159:SX262259 SX327695:SX327795 SX393231:SX393331 SX458767:SX458867 SX524303:SX524403 SX589839:SX589939 SX655375:SX655475 SX720911:SX721011 SX786447:SX786547 SX851983:SX852083 SX917519:SX917619 SX983055:SX983155 AWM13:AWM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BGI13:BGI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QE13:BQE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CAA13:CAA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JW13:CJW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TS13:CTS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DDO13:DDO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NK13:DNK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XG13:DXG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EHC13:EHC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QY13:EQY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FAU13:FAU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KQ13:FKQ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UM13:FUM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GEI13:GEI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OE13:GOE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YA13:GYA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HHW13:HHW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RS13:HRS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IBO13:IBO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LK13:ILK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VG13:IVG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JFC13:JFC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OY13:JOY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YU13:JYU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KIQ13:KIQ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SM13:KSM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LCI13:LCI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ME13:LME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WA13:LWA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MFW13:MFW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PS13:MPS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ZO13:MZO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NJK13:NJK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TG13:NTG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ODC13:ODC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MY13:OMY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WU13:OWU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PGQ13:PGQ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QM13:PQM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QAI13:QAI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KE13:QKE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UA13:QUA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RDW13:RDW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NS13:RNS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XO13:RXO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SHK13:SHK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RG13:SRG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TBC13:TBC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KY13:TKY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UU13:TUU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UEQ13:UEQ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OM13:UOM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YI13:UYI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VIE13:VIE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SA13:VSA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WBW13:WBW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LS13:WLS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VO13:WVO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JC13:JC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SY13:SY63" xr:uid="{CD83F657-1BC9-4BA1-86FB-EDA76E56C95B}">
      <formula1>$N$10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ACT13:ACT63 JB66:JB116 JA65551:JA65651 JA131087:JA131187 JA196623:JA196723 JA262159:JA262259 JA327695:JA327795 JA393231:JA393331 JA458767:JA458867 JA524303:JA524403 JA589839:JA589939 JA655375:JA655475 JA720911:JA721011 JA786447:JA786547 JA851983:JA852083 JA917519:JA917619 JA983055:JA983155 AMP13:AMP63 SX66:SX116 SW65551:SW65651 SW131087:SW131187 SW196623:SW196723 SW262159:SW262259 SW327695:SW327795 SW393231:SW393331 SW458767:SW458867 SW524303:SW524403 SW589839:SW589939 SW655375:SW655475 SW720911:SW721011 SW786447:SW786547 SW851983:SW852083 SW917519:SW917619 SW983055:SW983155 AWL13:AWL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BGH13:BGH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QD13:BQD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ZZ13:BZZ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CJV13:CJV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TR13:CTR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DDN13:DDN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NJ13:DNJ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XF13:DXF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EHB13:EHB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QX13:EQX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FAT13:FAT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KP13:FKP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UL13:FUL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GEH13:GEH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OD13:GOD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XZ13:GXZ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HHV13:HHV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RR13:HRR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IBN13:IBN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LJ13:ILJ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VF13:IVF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JFB13:JFB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OX13:JOX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YT13:JYT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KIP13:KIP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SL13:KSL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LCH13:LCH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MD13:LMD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VZ13:LVZ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MFV13:MFV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PR13:MPR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ZN13:MZN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NJJ13:NJJ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TF13:NTF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ODB13:ODB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MX13:OMX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WT13:OWT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PGP13:PGP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QL13:PQL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QAH13:QAH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KD13:QKD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TZ13:QTZ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RDV13:RDV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NR13:RNR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XN13:RXN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SHJ13:SHJ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RF13:SRF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TBB13:TBB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KX13:TKX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UT13:TUT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UEP13:UEP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OL13:UOL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YH13:UYH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VID13:VID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RZ13:VRZ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WBV13:WBV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LR13:WLR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VN13:WVN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JB13:JB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SX13:SX63" xr:uid="{B12394A9-0412-431A-B0C9-D4F28566CF37}">
      <formula1>$M$10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ACS13:ACS63 JA66:JA116 IZ65551:IZ65651 IZ131087:IZ131187 IZ196623:IZ196723 IZ262159:IZ262259 IZ327695:IZ327795 IZ393231:IZ393331 IZ458767:IZ458867 IZ524303:IZ524403 IZ589839:IZ589939 IZ655375:IZ655475 IZ720911:IZ721011 IZ786447:IZ786547 IZ851983:IZ852083 IZ917519:IZ917619 IZ983055:IZ983155 AMO13:AMO63 SW66:SW116 SV65551:SV65651 SV131087:SV131187 SV196623:SV196723 SV262159:SV262259 SV327695:SV327795 SV393231:SV393331 SV458767:SV458867 SV524303:SV524403 SV589839:SV589939 SV655375:SV655475 SV720911:SV721011 SV786447:SV786547 SV851983:SV852083 SV917519:SV917619 SV983055:SV983155 AWK13:AWK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BGG13:BGG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QC13:BQC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ZY13:BZY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CJU13:CJU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TQ13:CTQ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DDM13:DDM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NI13:DNI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XE13:DXE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EHA13:EHA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QW13:EQW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FAS13:FAS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KO13:FKO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UK13:FUK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GEG13:GEG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OC13:GOC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XY13:GXY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HHU13:HHU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RQ13:HRQ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IBM13:IBM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LI13:ILI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VE13:IVE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JFA13:JFA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OW13:JOW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YS13:JYS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KIO13:KIO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SK13:KSK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LCG13:LCG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MC13:LMC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VY13:LVY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MFU13:MFU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PQ13:MPQ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ZM13:MZM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NJI13:NJI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TE13:NTE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ODA13:ODA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MW13:OMW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WS13:OWS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PGO13:PGO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QK13:PQK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QAG13:QAG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KC13:QKC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TY13:QTY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RDU13:RDU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NQ13:RNQ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XM13:RXM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SHI13:SHI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RE13:SRE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TBA13:TBA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KW13:TKW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US13:TUS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UEO13:UEO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OK13:UOK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YG13:UYG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VIC13:VIC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RY13:VRY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WBU13:WBU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LQ13:WLQ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VM13:WVM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JA13:JA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SW13:SW63" xr:uid="{B240DED8-9DB3-4FD7-B523-1481EBF42F30}">
      <formula1>$L$10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ACJ13:ACJ63 IR66:IR116 IQ65551:IQ65651 IQ131087:IQ131187 IQ196623:IQ196723 IQ262159:IQ262259 IQ327695:IQ327795 IQ393231:IQ393331 IQ458767:IQ458867 IQ524303:IQ524403 IQ589839:IQ589939 IQ655375:IQ655475 IQ720911:IQ721011 IQ786447:IQ786547 IQ851983:IQ852083 IQ917519:IQ917619 IQ983055:IQ983155 AMF13:AMF63 SN66:SN116 SM65551:SM65651 SM131087:SM131187 SM196623:SM196723 SM262159:SM262259 SM327695:SM327795 SM393231:SM393331 SM458767:SM458867 SM524303:SM524403 SM589839:SM589939 SM655375:SM655475 SM720911:SM721011 SM786447:SM786547 SM851983:SM852083 SM917519:SM917619 SM983055:SM983155 AWB13:AWB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BFX13:BFX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PT13:BPT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ZP13:BZP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CJL13:CJL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TH13:CTH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DDD13:DDD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MZ13:DMZ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WV13:DWV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EGR13:EGR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QN13:EQN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FAJ13:FAJ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KF13:FKF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UB13:FUB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GDX13:GDX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NT13:GNT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XP13:GXP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HHL13:HHL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RH13:HRH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IBD13:IBD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KZ13:IKZ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UV13:IUV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JER13:JER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ON13:JON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YJ13:JYJ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KIF13:KIF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SB13:KSB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LBX13:LBX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LT13:LLT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VP13:LVP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MFL13:MFL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PH13:MPH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ZD13:MZD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NIZ13:NIZ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SV13:NSV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OCR13:OCR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MN13:OMN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WJ13:OWJ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PGF13:PGF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QB13:PQB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ZX13:PZX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QJT13:QJT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TP13:QTP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RDL13:RDL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NH13:RNH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XD13:RXD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SGZ13:SGZ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QV13:SQV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TAR13:TAR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KN13:TKN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UJ13:TUJ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UEF13:UEF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OB13:UOB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XX13:UXX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VHT13:VHT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RP13:VRP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WBL13:WBL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LH13:WLH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VD13:WVD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IR13:IR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SN13:SN63" xr:uid="{8D77A582-8695-404F-9D3C-08074D881CDD}">
      <formula1>$H$10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ACI13:ACI63 IQ66:IQ116 IP65551:IP65651 IP131087:IP131187 IP196623:IP196723 IP262159:IP262259 IP327695:IP327795 IP393231:IP393331 IP458767:IP458867 IP524303:IP524403 IP589839:IP589939 IP655375:IP655475 IP720911:IP721011 IP786447:IP786547 IP851983:IP852083 IP917519:IP917619 IP983055:IP983155 AME13:AME63 SM66:SM116 SL65551:SL65651 SL131087:SL131187 SL196623:SL196723 SL262159:SL262259 SL327695:SL327795 SL393231:SL393331 SL458767:SL458867 SL524303:SL524403 SL589839:SL589939 SL655375:SL655475 SL720911:SL721011 SL786447:SL786547 SL851983:SL852083 SL917519:SL917619 SL983055:SL983155 AWA13:AWA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BFW13:BFW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PS13:BPS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ZO13:BZO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CJK13:CJK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TG13:CTG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DDC13:DDC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MY13:DMY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WU13:DWU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EGQ13:EGQ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QM13:EQM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FAI13:FAI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KE13:FKE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UA13:FUA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GDW13:GDW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NS13:GNS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XO13:GXO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HHK13:HHK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RG13:HRG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IBC13:IBC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KY13:IKY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UU13:IUU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JEQ13:JEQ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OM13:JOM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YI13:JYI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KIE13:KIE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SA13:KSA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LBW13:LBW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LS13:LLS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VO13:LVO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MFK13:MFK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PG13:MPG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ZC13:MZC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NIY13:NIY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SU13:NSU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OCQ13:OCQ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MM13:OMM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WI13:OWI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PGE13:PGE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QA13:PQA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ZW13:PZW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QJS13:QJS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TO13:QTO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RDK13:RDK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NG13:RNG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XC13:RXC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SGY13:SGY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QU13:SQU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TAQ13:TAQ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KM13:TKM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UI13:TUI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UEE13:UEE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OA13:UOA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XW13:UXW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VHS13:VHS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RO13:VRO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WBK13:WBK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LG13:WLG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VC13:WVC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IQ13:IQ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SM13:SM63" xr:uid="{94DC005D-2EF6-4C22-9842-4A5C7F92FDF5}">
      <formula1>$G$10</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ACH13:ACH63 IP66:IP116 IO65551:IO65651 IO131087:IO131187 IO196623:IO196723 IO262159:IO262259 IO327695:IO327795 IO393231:IO393331 IO458767:IO458867 IO524303:IO524403 IO589839:IO589939 IO655375:IO655475 IO720911:IO721011 IO786447:IO786547 IO851983:IO852083 IO917519:IO917619 IO983055:IO983155 AMD13:AMD63 SL66:SL116 SK65551:SK65651 SK131087:SK131187 SK196623:SK196723 SK262159:SK262259 SK327695:SK327795 SK393231:SK393331 SK458767:SK458867 SK524303:SK524403 SK589839:SK589939 SK655375:SK655475 SK720911:SK721011 SK786447:SK786547 SK851983:SK852083 SK917519:SK917619 SK983055:SK983155 AVZ13:AVZ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BFV13:BFV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PR13:BPR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ZN13:BZN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CJJ13:CJJ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TF13:CTF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DDB13:DDB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MX13:DMX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WT13:DWT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EGP13:EGP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QL13:EQL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FAH13:FAH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KD13:FKD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TZ13:FTZ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GDV13:GDV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NR13:GNR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XN13:GXN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HHJ13:HHJ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RF13:HRF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IBB13:IBB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KX13:IKX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UT13:IUT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JEP13:JEP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OL13:JOL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YH13:JYH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KID13:KID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RZ13:KRZ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LBV13:LBV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LR13:LLR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VN13:LVN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MFJ13:MFJ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PF13:MPF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ZB13:MZB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NIX13:NIX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ST13:NST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OCP13:OCP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ML13:OML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WH13:OWH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PGD13:PGD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PZ13:PPZ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ZV13:PZV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QJR13:QJR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TN13:QTN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RDJ13:RDJ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NF13:RNF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XB13:RXB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SGX13:SGX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QT13:SQT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TAP13:TAP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KL13:TKL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UH13:TUH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UED13:UED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NZ13:UNZ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XV13:UXV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VHR13:VHR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RN13:VRN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WBJ13:WBJ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LF13:WLF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VB13:WVB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IP13:IP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SL13:SL63" xr:uid="{EFA7496A-EC3E-4748-A4DC-FEBEC95638EC}">
      <formula1>$F$10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ACG13:ACG63 IO66:IO116 IN65551:IN65651 IN131087:IN131187 IN196623:IN196723 IN262159:IN262259 IN327695:IN327795 IN393231:IN393331 IN458767:IN458867 IN524303:IN524403 IN589839:IN589939 IN655375:IN655475 IN720911:IN721011 IN786447:IN786547 IN851983:IN852083 IN917519:IN917619 IN983055:IN983155 AMC13:AMC63 SK66:SK116 SJ65551:SJ65651 SJ131087:SJ131187 SJ196623:SJ196723 SJ262159:SJ262259 SJ327695:SJ327795 SJ393231:SJ393331 SJ458767:SJ458867 SJ524303:SJ524403 SJ589839:SJ589939 SJ655375:SJ655475 SJ720911:SJ721011 SJ786447:SJ786547 SJ851983:SJ852083 SJ917519:SJ917619 SJ983055:SJ983155 AVY13:AVY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BFU13:BFU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PQ13:BPQ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ZM13:BZM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CJI13:CJI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TE13:CTE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DDA13:DDA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MW13:DMW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WS13:DWS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EGO13:EGO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QK13:EQK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FAG13:FAG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KC13:FKC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TY13:FTY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GDU13:GDU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NQ13:GNQ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XM13:GXM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HHI13:HHI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RE13:HRE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IBA13:IBA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KW13:IKW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US13:IUS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JEO13:JEO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OK13:JOK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YG13:JYG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KIC13:KIC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RY13:KRY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LBU13:LBU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LQ13:LLQ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VM13:LVM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MFI13:MFI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PE13:MPE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ZA13:MZA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NIW13:NIW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SS13:NSS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OCO13:OCO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MK13:OMK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WG13:OWG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PGC13:PGC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PY13:PPY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ZU13:PZU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QJQ13:QJQ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TM13:QTM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RDI13:RDI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NE13:RNE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XA13:RXA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SGW13:SGW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QS13:SQS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TAO13:TAO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KK13:TKK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UG13:TUG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UEC13:UEC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NY13:UNY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XU13:UXU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VHQ13:VHQ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RM13:VRM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WBI13:WBI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LE13:WLE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VA13:WVA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IO13:IO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SK13:SK63" xr:uid="{BA067C75-8B8A-4416-9E88-A4B727CA3EF2}">
      <formula1>$E$10</formula1>
    </dataValidation>
    <dataValidation type="whole" operator="lessThanOrEqual" allowBlank="1" showInputMessage="1" showErrorMessage="1" error="INPUT NUMBER LESS THAN OR EQUAL THE HIGHEST POSSIBLE SCORE" prompt="Input Raw Score" sqref="WUY983055:WUY983155 ACF13:ACF63 IN66:IN116 IM65551:IM65651 IM131087:IM131187 IM196623:IM196723 IM262159:IM262259 IM327695:IM327795 IM393231:IM393331 IM458767:IM458867 IM524303:IM524403 IM589839:IM589939 IM655375:IM655475 IM720911:IM721011 IM786447:IM786547 IM851983:IM852083 IM917519:IM917619 IM983055:IM983155 AMB13:AMB63 SJ66:SJ116 SI65551:SI65651 SI131087:SI131187 SI196623:SI196723 SI262159:SI262259 SI327695:SI327795 SI393231:SI393331 SI458767:SI458867 SI524303:SI524403 SI589839:SI589939 SI655375:SI655475 SI720911:SI721011 SI786447:SI786547 SI851983:SI852083 SI917519:SI917619 SI983055:SI983155 AVX13:AVX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BFT13:BFT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PP13:BPP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ZL13:BZL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CJH13:CJH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TD13:CTD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DCZ13:DCZ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MV13:DMV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WR13:DWR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EGN13:EGN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QJ13:EQJ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FAF13:FAF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KB13:FKB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TX13:FTX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GDT13:GDT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NP13:GNP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XL13:GXL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HHH13:HHH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RD13:HRD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IAZ13:IAZ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KV13:IKV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UR13:IUR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JEN13:JEN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OJ13:JOJ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YF13:JYF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KIB13:KIB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RX13:KRX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LBT13:LBT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LP13:LLP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VL13:LVL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MFH13:MFH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PD13:MPD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YZ13:MYZ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NIV13:NIV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SR13:NSR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OCN13:OCN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MJ13:OMJ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WF13:OWF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PGB13:PGB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PX13:PPX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ZT13:PZT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QJP13:QJP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TL13:QTL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RDH13:RDH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ND13:RND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WZ13:RWZ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SGV13:SGV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QR13:SQR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TAN13:TAN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KJ13:TKJ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UF13:TUF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UEB13:UEB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NX13:UNX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XT13:UXT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VHP13:VHP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RL13:VRL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WBH13:WBH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LD13:WLD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UZ13:WUZ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IN13:IN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SJ13:SJ63" xr:uid="{C2161BB9-057B-4F50-89CC-FA5810A7A274}">
      <formula1>$D$10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ADF13:ADF63 JN66:JN116 JM65551:JM65651 JM131087:JM131187 JM196623:JM196723 JM262159:JM262259 JM327695:JM327795 JM393231:JM393331 JM458767:JM458867 JM524303:JM524403 JM589839:JM589939 JM655375:JM655475 JM720911:JM721011 JM786447:JM786547 JM851983:JM852083 JM917519:JM917619 JM983055:JM983155 ANB13:ANB63 TJ66:TJ116 TI65551:TI65651 TI131087:TI131187 TI196623:TI196723 TI262159:TI262259 TI327695:TI327795 TI393231:TI393331 TI458767:TI458867 TI524303:TI524403 TI589839:TI589939 TI655375:TI655475 TI720911:TI721011 TI786447:TI786547 TI851983:TI852083 TI917519:TI917619 TI983055:TI983155 AWX13:AWX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BGT13:BGT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QP13:BQP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CAL13:CAL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KH13:CKH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UD13:CUD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DDZ13:DDZ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NV13:DNV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XR13:DXR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EHN13:EHN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RJ13:ERJ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FBF13:FBF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LB13:FLB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UX13:FUX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GET13:GET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OP13:GOP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YL13:GYL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HIH13:HIH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SD13:HSD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IBZ13:IBZ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LV13:ILV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VR13:IVR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JFN13:JFN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PJ13:JPJ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ZF13:JZF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KJB13:KJB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SX13:KSX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LCT13:LCT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MP13:LMP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WL13:LWL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MGH13:MGH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QD13:MQD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ZZ13:MZZ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NJV13:NJV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TR13:NTR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ODN13:ODN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NJ13:ONJ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XF13:OXF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PHB13:PHB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QX13:PQX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QAT13:QAT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KP13:QKP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UL13:QUL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REH13:REH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OD13:ROD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XZ13:RXZ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SHV13:SHV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RR13:SRR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TBN13:TBN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LJ13:TLJ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VF13:TVF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UFB13:UFB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OX13:UOX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YT13:UYT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VIP13:VIP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SL13:VSL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WCH13:WCH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MD13:WMD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VZ13:WVZ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JN13:JN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TJ13:TJ63" xr:uid="{568890E9-6D6E-458E-9A74-420D8BE20C0B}">
      <formula1>$T$10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v>0</v>
      </c>
      <c r="AD15" s="101">
        <f>COUNTA(S13:S116)</f>
        <v>0</v>
      </c>
      <c r="AE15" s="101">
        <f>COUNTA(T13:T116)</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v>0</v>
      </c>
      <c r="AD19" s="106">
        <f>COUNTIF(AU13:AU116,"&gt;=75")</f>
        <v>0</v>
      </c>
      <c r="AE19" s="106">
        <f>COUNTIF(AV13:AV116,"&gt;=75")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v>#DIV/0!</v>
      </c>
      <c r="AE27" s="109" t="e">
        <f>_xlfn.STDEV.S(T13:T116)</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60">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IGHEST POSSIBLE SCORE" prompt="Input Raw Score" sqref="E65552:E65652 E131088:E131188 E196624:E196724 E262160:E262260 E327696:E327796 E393232:E393332 E458768:E458868 E524304:E524404 E589840:E589940 E655376:E655476 E720912:E721012 E786448:E786548 E851984:E852084 E917520:E917620 E983056:E983156 IP66:IP116 IO65552:IO65652 IO131088:IO131188 IO196624:IO196724 IO262160:IO262260 IO327696:IO327796 IO393232:IO393332 IO458768:IO458868 IO524304:IO524404 IO589840:IO589940 IO655376:IO655476 IO720912:IO721012 IO786448:IO786548 IO851984:IO852084 IO917520:IO917620 IO983056:IO983156 SL66:SL116 SK65552:SK65652 SK131088:SK131188 SK196624:SK196724 SK262160:SK262260 SK327696:SK327796 SK393232:SK393332 SK458768:SK458868 SK524304:SK524404 SK589840:SK589940 SK655376:SK655476 SK720912:SK721012 SK786448:SK786548 SK851984:SK852084 SK917520:SK917620 SK983056:SK983156 ACH66:ACH116 ACG65552:ACG65652 ACG131088:ACG131188 ACG196624:ACG196724 ACG262160:ACG262260 ACG327696:ACG327796 ACG393232:ACG393332 ACG458768:ACG458868 ACG524304:ACG524404 ACG589840:ACG589940 ACG655376:ACG655476 ACG720912:ACG721012 ACG786448:ACG786548 ACG851984:ACG852084 ACG917520:ACG917620 ACG983056:ACG983156 AMD66:AMD116 AMC65552:AMC65652 AMC131088:AMC131188 AMC196624:AMC196724 AMC262160:AMC262260 AMC327696:AMC327796 AMC393232:AMC393332 AMC458768:AMC458868 AMC524304:AMC524404 AMC589840:AMC589940 AMC655376:AMC655476 AMC720912:AMC721012 AMC786448:AMC786548 AMC851984:AMC852084 AMC917520:AMC917620 AMC983056:AMC983156 AVZ66:AVZ116 AVY65552:AVY65652 AVY131088:AVY131188 AVY196624:AVY196724 AVY262160:AVY262260 AVY327696:AVY327796 AVY393232:AVY393332 AVY458768:AVY458868 AVY524304:AVY524404 AVY589840:AVY589940 AVY655376:AVY655476 AVY720912:AVY721012 AVY786448:AVY786548 AVY851984:AVY852084 AVY917520:AVY917620 AVY983056:AVY983156 BFV66:BFV116 BFU65552:BFU65652 BFU131088:BFU131188 BFU196624:BFU196724 BFU262160:BFU262260 BFU327696:BFU327796 BFU393232:BFU393332 BFU458768:BFU458868 BFU524304:BFU524404 BFU589840:BFU589940 BFU655376:BFU655476 BFU720912:BFU721012 BFU786448:BFU786548 BFU851984:BFU852084 BFU917520:BFU917620 BFU983056:BFU983156 BPR66:BPR116 BPQ65552:BPQ65652 BPQ131088:BPQ131188 BPQ196624:BPQ196724 BPQ262160:BPQ262260 BPQ327696:BPQ327796 BPQ393232:BPQ393332 BPQ458768:BPQ458868 BPQ524304:BPQ524404 BPQ589840:BPQ589940 BPQ655376:BPQ655476 BPQ720912:BPQ721012 BPQ786448:BPQ786548 BPQ851984:BPQ852084 BPQ917520:BPQ917620 BPQ983056:BPQ983156 BZN66:BZN116 BZM65552:BZM65652 BZM131088:BZM131188 BZM196624:BZM196724 BZM262160:BZM262260 BZM327696:BZM327796 BZM393232:BZM393332 BZM458768:BZM458868 BZM524304:BZM524404 BZM589840:BZM589940 BZM655376:BZM655476 BZM720912:BZM721012 BZM786448:BZM786548 BZM851984:BZM852084 BZM917520:BZM917620 BZM983056:BZM983156 CJJ66:CJJ116 CJI65552:CJI65652 CJI131088:CJI131188 CJI196624:CJI196724 CJI262160:CJI262260 CJI327696:CJI327796 CJI393232:CJI393332 CJI458768:CJI458868 CJI524304:CJI524404 CJI589840:CJI589940 CJI655376:CJI655476 CJI720912:CJI721012 CJI786448:CJI786548 CJI851984:CJI852084 CJI917520:CJI917620 CJI983056:CJI983156 CTF66:CTF116 CTE65552:CTE65652 CTE131088:CTE131188 CTE196624:CTE196724 CTE262160:CTE262260 CTE327696:CTE327796 CTE393232:CTE393332 CTE458768:CTE458868 CTE524304:CTE524404 CTE589840:CTE589940 CTE655376:CTE655476 CTE720912:CTE721012 CTE786448:CTE786548 CTE851984:CTE852084 CTE917520:CTE917620 CTE983056:CTE983156 DDB66:DDB116 DDA65552:DDA65652 DDA131088:DDA131188 DDA196624:DDA196724 DDA262160:DDA262260 DDA327696:DDA327796 DDA393232:DDA393332 DDA458768:DDA458868 DDA524304:DDA524404 DDA589840:DDA589940 DDA655376:DDA655476 DDA720912:DDA721012 DDA786448:DDA786548 DDA851984:DDA852084 DDA917520:DDA917620 DDA983056:DDA983156 DMX66:DMX116 DMW65552:DMW65652 DMW131088:DMW131188 DMW196624:DMW196724 DMW262160:DMW262260 DMW327696:DMW327796 DMW393232:DMW393332 DMW458768:DMW458868 DMW524304:DMW524404 DMW589840:DMW589940 DMW655376:DMW655476 DMW720912:DMW721012 DMW786448:DMW786548 DMW851984:DMW852084 DMW917520:DMW917620 DMW983056:DMW983156 DWT66:DWT116 DWS65552:DWS65652 DWS131088:DWS131188 DWS196624:DWS196724 DWS262160:DWS262260 DWS327696:DWS327796 DWS393232:DWS393332 DWS458768:DWS458868 DWS524304:DWS524404 DWS589840:DWS589940 DWS655376:DWS655476 DWS720912:DWS721012 DWS786448:DWS786548 DWS851984:DWS852084 DWS917520:DWS917620 DWS983056:DWS983156 EGP66:EGP116 EGO65552:EGO65652 EGO131088:EGO131188 EGO196624:EGO196724 EGO262160:EGO262260 EGO327696:EGO327796 EGO393232:EGO393332 EGO458768:EGO458868 EGO524304:EGO524404 EGO589840:EGO589940 EGO655376:EGO655476 EGO720912:EGO721012 EGO786448:EGO786548 EGO851984:EGO852084 EGO917520:EGO917620 EGO983056:EGO983156 EQL66:EQL116 EQK65552:EQK65652 EQK131088:EQK131188 EQK196624:EQK196724 EQK262160:EQK262260 EQK327696:EQK327796 EQK393232:EQK393332 EQK458768:EQK458868 EQK524304:EQK524404 EQK589840:EQK589940 EQK655376:EQK655476 EQK720912:EQK721012 EQK786448:EQK786548 EQK851984:EQK852084 EQK917520:EQK917620 EQK983056:EQK983156 FAH66:FAH116 FAG65552:FAG65652 FAG131088:FAG131188 FAG196624:FAG196724 FAG262160:FAG262260 FAG327696:FAG327796 FAG393232:FAG393332 FAG458768:FAG458868 FAG524304:FAG524404 FAG589840:FAG589940 FAG655376:FAG655476 FAG720912:FAG721012 FAG786448:FAG786548 FAG851984:FAG852084 FAG917520:FAG917620 FAG983056:FAG983156 FKD66:FKD116 FKC65552:FKC65652 FKC131088:FKC131188 FKC196624:FKC196724 FKC262160:FKC262260 FKC327696:FKC327796 FKC393232:FKC393332 FKC458768:FKC458868 FKC524304:FKC524404 FKC589840:FKC589940 FKC655376:FKC655476 FKC720912:FKC721012 FKC786448:FKC786548 FKC851984:FKC852084 FKC917520:FKC917620 FKC983056:FKC983156 FTZ66:FTZ116 FTY65552:FTY65652 FTY131088:FTY131188 FTY196624:FTY196724 FTY262160:FTY262260 FTY327696:FTY327796 FTY393232:FTY393332 FTY458768:FTY458868 FTY524304:FTY524404 FTY589840:FTY589940 FTY655376:FTY655476 FTY720912:FTY721012 FTY786448:FTY786548 FTY851984:FTY852084 FTY917520:FTY917620 FTY983056:FTY983156 GDV66:GDV116 GDU65552:GDU65652 GDU131088:GDU131188 GDU196624:GDU196724 GDU262160:GDU262260 GDU327696:GDU327796 GDU393232:GDU393332 GDU458768:GDU458868 GDU524304:GDU524404 GDU589840:GDU589940 GDU655376:GDU655476 GDU720912:GDU721012 GDU786448:GDU786548 GDU851984:GDU852084 GDU917520:GDU917620 GDU983056:GDU983156 GNR66:GNR116 GNQ65552:GNQ65652 GNQ131088:GNQ131188 GNQ196624:GNQ196724 GNQ262160:GNQ262260 GNQ327696:GNQ327796 GNQ393232:GNQ393332 GNQ458768:GNQ458868 GNQ524304:GNQ524404 GNQ589840:GNQ589940 GNQ655376:GNQ655476 GNQ720912:GNQ721012 GNQ786448:GNQ786548 GNQ851984:GNQ852084 GNQ917520:GNQ917620 GNQ983056:GNQ983156 GXN66:GXN116 GXM65552:GXM65652 GXM131088:GXM131188 GXM196624:GXM196724 GXM262160:GXM262260 GXM327696:GXM327796 GXM393232:GXM393332 GXM458768:GXM458868 GXM524304:GXM524404 GXM589840:GXM589940 GXM655376:GXM655476 GXM720912:GXM721012 GXM786448:GXM786548 GXM851984:GXM852084 GXM917520:GXM917620 GXM983056:GXM983156 HHJ66:HHJ116 HHI65552:HHI65652 HHI131088:HHI131188 HHI196624:HHI196724 HHI262160:HHI262260 HHI327696:HHI327796 HHI393232:HHI393332 HHI458768:HHI458868 HHI524304:HHI524404 HHI589840:HHI589940 HHI655376:HHI655476 HHI720912:HHI721012 HHI786448:HHI786548 HHI851984:HHI852084 HHI917520:HHI917620 HHI983056:HHI983156 HRF66:HRF116 HRE65552:HRE65652 HRE131088:HRE131188 HRE196624:HRE196724 HRE262160:HRE262260 HRE327696:HRE327796 HRE393232:HRE393332 HRE458768:HRE458868 HRE524304:HRE524404 HRE589840:HRE589940 HRE655376:HRE655476 HRE720912:HRE721012 HRE786448:HRE786548 HRE851984:HRE852084 HRE917520:HRE917620 HRE983056:HRE983156 IBB66:IBB116 IBA65552:IBA65652 IBA131088:IBA131188 IBA196624:IBA196724 IBA262160:IBA262260 IBA327696:IBA327796 IBA393232:IBA393332 IBA458768:IBA458868 IBA524304:IBA524404 IBA589840:IBA589940 IBA655376:IBA655476 IBA720912:IBA721012 IBA786448:IBA786548 IBA851984:IBA852084 IBA917520:IBA917620 IBA983056:IBA983156 IKX66:IKX116 IKW65552:IKW65652 IKW131088:IKW131188 IKW196624:IKW196724 IKW262160:IKW262260 IKW327696:IKW327796 IKW393232:IKW393332 IKW458768:IKW458868 IKW524304:IKW524404 IKW589840:IKW589940 IKW655376:IKW655476 IKW720912:IKW721012 IKW786448:IKW786548 IKW851984:IKW852084 IKW917520:IKW917620 IKW983056:IKW983156 IUT66:IUT116 IUS65552:IUS65652 IUS131088:IUS131188 IUS196624:IUS196724 IUS262160:IUS262260 IUS327696:IUS327796 IUS393232:IUS393332 IUS458768:IUS458868 IUS524304:IUS524404 IUS589840:IUS589940 IUS655376:IUS655476 IUS720912:IUS721012 IUS786448:IUS786548 IUS851984:IUS852084 IUS917520:IUS917620 IUS983056:IUS983156 JEP66:JEP116 JEO65552:JEO65652 JEO131088:JEO131188 JEO196624:JEO196724 JEO262160:JEO262260 JEO327696:JEO327796 JEO393232:JEO393332 JEO458768:JEO458868 JEO524304:JEO524404 JEO589840:JEO589940 JEO655376:JEO655476 JEO720912:JEO721012 JEO786448:JEO786548 JEO851984:JEO852084 JEO917520:JEO917620 JEO983056:JEO983156 JOL66:JOL116 JOK65552:JOK65652 JOK131088:JOK131188 JOK196624:JOK196724 JOK262160:JOK262260 JOK327696:JOK327796 JOK393232:JOK393332 JOK458768:JOK458868 JOK524304:JOK524404 JOK589840:JOK589940 JOK655376:JOK655476 JOK720912:JOK721012 JOK786448:JOK786548 JOK851984:JOK852084 JOK917520:JOK917620 JOK983056:JOK983156 JYH66:JYH116 JYG65552:JYG65652 JYG131088:JYG131188 JYG196624:JYG196724 JYG262160:JYG262260 JYG327696:JYG327796 JYG393232:JYG393332 JYG458768:JYG458868 JYG524304:JYG524404 JYG589840:JYG589940 JYG655376:JYG655476 JYG720912:JYG721012 JYG786448:JYG786548 JYG851984:JYG852084 JYG917520:JYG917620 JYG983056:JYG983156 KID66:KID116 KIC65552:KIC65652 KIC131088:KIC131188 KIC196624:KIC196724 KIC262160:KIC262260 KIC327696:KIC327796 KIC393232:KIC393332 KIC458768:KIC458868 KIC524304:KIC524404 KIC589840:KIC589940 KIC655376:KIC655476 KIC720912:KIC721012 KIC786448:KIC786548 KIC851984:KIC852084 KIC917520:KIC917620 KIC983056:KIC983156 KRZ66:KRZ116 KRY65552:KRY65652 KRY131088:KRY131188 KRY196624:KRY196724 KRY262160:KRY262260 KRY327696:KRY327796 KRY393232:KRY393332 KRY458768:KRY458868 KRY524304:KRY524404 KRY589840:KRY589940 KRY655376:KRY655476 KRY720912:KRY721012 KRY786448:KRY786548 KRY851984:KRY852084 KRY917520:KRY917620 KRY983056:KRY983156 LBV66:LBV116 LBU65552:LBU65652 LBU131088:LBU131188 LBU196624:LBU196724 LBU262160:LBU262260 LBU327696:LBU327796 LBU393232:LBU393332 LBU458768:LBU458868 LBU524304:LBU524404 LBU589840:LBU589940 LBU655376:LBU655476 LBU720912:LBU721012 LBU786448:LBU786548 LBU851984:LBU852084 LBU917520:LBU917620 LBU983056:LBU983156 LLR66:LLR116 LLQ65552:LLQ65652 LLQ131088:LLQ131188 LLQ196624:LLQ196724 LLQ262160:LLQ262260 LLQ327696:LLQ327796 LLQ393232:LLQ393332 LLQ458768:LLQ458868 LLQ524304:LLQ524404 LLQ589840:LLQ589940 LLQ655376:LLQ655476 LLQ720912:LLQ721012 LLQ786448:LLQ786548 LLQ851984:LLQ852084 LLQ917520:LLQ917620 LLQ983056:LLQ983156 LVN66:LVN116 LVM65552:LVM65652 LVM131088:LVM131188 LVM196624:LVM196724 LVM262160:LVM262260 LVM327696:LVM327796 LVM393232:LVM393332 LVM458768:LVM458868 LVM524304:LVM524404 LVM589840:LVM589940 LVM655376:LVM655476 LVM720912:LVM721012 LVM786448:LVM786548 LVM851984:LVM852084 LVM917520:LVM917620 LVM983056:LVM983156 MFJ66:MFJ116 MFI65552:MFI65652 MFI131088:MFI131188 MFI196624:MFI196724 MFI262160:MFI262260 MFI327696:MFI327796 MFI393232:MFI393332 MFI458768:MFI458868 MFI524304:MFI524404 MFI589840:MFI589940 MFI655376:MFI655476 MFI720912:MFI721012 MFI786448:MFI786548 MFI851984:MFI852084 MFI917520:MFI917620 MFI983056:MFI983156 MPF66:MPF116 MPE65552:MPE65652 MPE131088:MPE131188 MPE196624:MPE196724 MPE262160:MPE262260 MPE327696:MPE327796 MPE393232:MPE393332 MPE458768:MPE458868 MPE524304:MPE524404 MPE589840:MPE589940 MPE655376:MPE655476 MPE720912:MPE721012 MPE786448:MPE786548 MPE851984:MPE852084 MPE917520:MPE917620 MPE983056:MPE983156 MZB66:MZB116 MZA65552:MZA65652 MZA131088:MZA131188 MZA196624:MZA196724 MZA262160:MZA262260 MZA327696:MZA327796 MZA393232:MZA393332 MZA458768:MZA458868 MZA524304:MZA524404 MZA589840:MZA589940 MZA655376:MZA655476 MZA720912:MZA721012 MZA786448:MZA786548 MZA851984:MZA852084 MZA917520:MZA917620 MZA983056:MZA983156 NIX66:NIX116 NIW65552:NIW65652 NIW131088:NIW131188 NIW196624:NIW196724 NIW262160:NIW262260 NIW327696:NIW327796 NIW393232:NIW393332 NIW458768:NIW458868 NIW524304:NIW524404 NIW589840:NIW589940 NIW655376:NIW655476 NIW720912:NIW721012 NIW786448:NIW786548 NIW851984:NIW852084 NIW917520:NIW917620 NIW983056:NIW983156 NST66:NST116 NSS65552:NSS65652 NSS131088:NSS131188 NSS196624:NSS196724 NSS262160:NSS262260 NSS327696:NSS327796 NSS393232:NSS393332 NSS458768:NSS458868 NSS524304:NSS524404 NSS589840:NSS589940 NSS655376:NSS655476 NSS720912:NSS721012 NSS786448:NSS786548 NSS851984:NSS852084 NSS917520:NSS917620 NSS983056:NSS983156 OCP66:OCP116 OCO65552:OCO65652 OCO131088:OCO131188 OCO196624:OCO196724 OCO262160:OCO262260 OCO327696:OCO327796 OCO393232:OCO393332 OCO458768:OCO458868 OCO524304:OCO524404 OCO589840:OCO589940 OCO655376:OCO655476 OCO720912:OCO721012 OCO786448:OCO786548 OCO851984:OCO852084 OCO917520:OCO917620 OCO983056:OCO983156 OML66:OML116 OMK65552:OMK65652 OMK131088:OMK131188 OMK196624:OMK196724 OMK262160:OMK262260 OMK327696:OMK327796 OMK393232:OMK393332 OMK458768:OMK458868 OMK524304:OMK524404 OMK589840:OMK589940 OMK655376:OMK655476 OMK720912:OMK721012 OMK786448:OMK786548 OMK851984:OMK852084 OMK917520:OMK917620 OMK983056:OMK983156 OWH66:OWH116 OWG65552:OWG65652 OWG131088:OWG131188 OWG196624:OWG196724 OWG262160:OWG262260 OWG327696:OWG327796 OWG393232:OWG393332 OWG458768:OWG458868 OWG524304:OWG524404 OWG589840:OWG589940 OWG655376:OWG655476 OWG720912:OWG721012 OWG786448:OWG786548 OWG851984:OWG852084 OWG917520:OWG917620 OWG983056:OWG983156 PGD66:PGD116 PGC65552:PGC65652 PGC131088:PGC131188 PGC196624:PGC196724 PGC262160:PGC262260 PGC327696:PGC327796 PGC393232:PGC393332 PGC458768:PGC458868 PGC524304:PGC524404 PGC589840:PGC589940 PGC655376:PGC655476 PGC720912:PGC721012 PGC786448:PGC786548 PGC851984:PGC852084 PGC917520:PGC917620 PGC983056:PGC983156 PPZ66:PPZ116 PPY65552:PPY65652 PPY131088:PPY131188 PPY196624:PPY196724 PPY262160:PPY262260 PPY327696:PPY327796 PPY393232:PPY393332 PPY458768:PPY458868 PPY524304:PPY524404 PPY589840:PPY589940 PPY655376:PPY655476 PPY720912:PPY721012 PPY786448:PPY786548 PPY851984:PPY852084 PPY917520:PPY917620 PPY983056:PPY983156 PZV66:PZV116 PZU65552:PZU65652 PZU131088:PZU131188 PZU196624:PZU196724 PZU262160:PZU262260 PZU327696:PZU327796 PZU393232:PZU393332 PZU458768:PZU458868 PZU524304:PZU524404 PZU589840:PZU589940 PZU655376:PZU655476 PZU720912:PZU721012 PZU786448:PZU786548 PZU851984:PZU852084 PZU917520:PZU917620 PZU983056:PZU983156 QJR66:QJR116 QJQ65552:QJQ65652 QJQ131088:QJQ131188 QJQ196624:QJQ196724 QJQ262160:QJQ262260 QJQ327696:QJQ327796 QJQ393232:QJQ393332 QJQ458768:QJQ458868 QJQ524304:QJQ524404 QJQ589840:QJQ589940 QJQ655376:QJQ655476 QJQ720912:QJQ721012 QJQ786448:QJQ786548 QJQ851984:QJQ852084 QJQ917520:QJQ917620 QJQ983056:QJQ983156 QTN66:QTN116 QTM65552:QTM65652 QTM131088:QTM131188 QTM196624:QTM196724 QTM262160:QTM262260 QTM327696:QTM327796 QTM393232:QTM393332 QTM458768:QTM458868 QTM524304:QTM524404 QTM589840:QTM589940 QTM655376:QTM655476 QTM720912:QTM721012 QTM786448:QTM786548 QTM851984:QTM852084 QTM917520:QTM917620 QTM983056:QTM983156 RDJ66:RDJ116 RDI65552:RDI65652 RDI131088:RDI131188 RDI196624:RDI196724 RDI262160:RDI262260 RDI327696:RDI327796 RDI393232:RDI393332 RDI458768:RDI458868 RDI524304:RDI524404 RDI589840:RDI589940 RDI655376:RDI655476 RDI720912:RDI721012 RDI786448:RDI786548 RDI851984:RDI852084 RDI917520:RDI917620 RDI983056:RDI983156 RNF66:RNF116 RNE65552:RNE65652 RNE131088:RNE131188 RNE196624:RNE196724 RNE262160:RNE262260 RNE327696:RNE327796 RNE393232:RNE393332 RNE458768:RNE458868 RNE524304:RNE524404 RNE589840:RNE589940 RNE655376:RNE655476 RNE720912:RNE721012 RNE786448:RNE786548 RNE851984:RNE852084 RNE917520:RNE917620 RNE983056:RNE983156 RXB66:RXB116 RXA65552:RXA65652 RXA131088:RXA131188 RXA196624:RXA196724 RXA262160:RXA262260 RXA327696:RXA327796 RXA393232:RXA393332 RXA458768:RXA458868 RXA524304:RXA524404 RXA589840:RXA589940 RXA655376:RXA655476 RXA720912:RXA721012 RXA786448:RXA786548 RXA851984:RXA852084 RXA917520:RXA917620 RXA983056:RXA983156 SGX66:SGX116 SGW65552:SGW65652 SGW131088:SGW131188 SGW196624:SGW196724 SGW262160:SGW262260 SGW327696:SGW327796 SGW393232:SGW393332 SGW458768:SGW458868 SGW524304:SGW524404 SGW589840:SGW589940 SGW655376:SGW655476 SGW720912:SGW721012 SGW786448:SGW786548 SGW851984:SGW852084 SGW917520:SGW917620 SGW983056:SGW983156 SQT66:SQT116 SQS65552:SQS65652 SQS131088:SQS131188 SQS196624:SQS196724 SQS262160:SQS262260 SQS327696:SQS327796 SQS393232:SQS393332 SQS458768:SQS458868 SQS524304:SQS524404 SQS589840:SQS589940 SQS655376:SQS655476 SQS720912:SQS721012 SQS786448:SQS786548 SQS851984:SQS852084 SQS917520:SQS917620 SQS983056:SQS983156 TAP66:TAP116 TAO65552:TAO65652 TAO131088:TAO131188 TAO196624:TAO196724 TAO262160:TAO262260 TAO327696:TAO327796 TAO393232:TAO393332 TAO458768:TAO458868 TAO524304:TAO524404 TAO589840:TAO589940 TAO655376:TAO655476 TAO720912:TAO721012 TAO786448:TAO786548 TAO851984:TAO852084 TAO917520:TAO917620 TAO983056:TAO983156 TKL66:TKL116 TKK65552:TKK65652 TKK131088:TKK131188 TKK196624:TKK196724 TKK262160:TKK262260 TKK327696:TKK327796 TKK393232:TKK393332 TKK458768:TKK458868 TKK524304:TKK524404 TKK589840:TKK589940 TKK655376:TKK655476 TKK720912:TKK721012 TKK786448:TKK786548 TKK851984:TKK852084 TKK917520:TKK917620 TKK983056:TKK983156 TUH66:TUH116 TUG65552:TUG65652 TUG131088:TUG131188 TUG196624:TUG196724 TUG262160:TUG262260 TUG327696:TUG327796 TUG393232:TUG393332 TUG458768:TUG458868 TUG524304:TUG524404 TUG589840:TUG589940 TUG655376:TUG655476 TUG720912:TUG721012 TUG786448:TUG786548 TUG851984:TUG852084 TUG917520:TUG917620 TUG983056:TUG983156 UED66:UED116 UEC65552:UEC65652 UEC131088:UEC131188 UEC196624:UEC196724 UEC262160:UEC262260 UEC327696:UEC327796 UEC393232:UEC393332 UEC458768:UEC458868 UEC524304:UEC524404 UEC589840:UEC589940 UEC655376:UEC655476 UEC720912:UEC721012 UEC786448:UEC786548 UEC851984:UEC852084 UEC917520:UEC917620 UEC983056:UEC983156 UNZ66:UNZ116 UNY65552:UNY65652 UNY131088:UNY131188 UNY196624:UNY196724 UNY262160:UNY262260 UNY327696:UNY327796 UNY393232:UNY393332 UNY458768:UNY458868 UNY524304:UNY524404 UNY589840:UNY589940 UNY655376:UNY655476 UNY720912:UNY721012 UNY786448:UNY786548 UNY851984:UNY852084 UNY917520:UNY917620 UNY983056:UNY983156 UXV66:UXV116 UXU65552:UXU65652 UXU131088:UXU131188 UXU196624:UXU196724 UXU262160:UXU262260 UXU327696:UXU327796 UXU393232:UXU393332 UXU458768:UXU458868 UXU524304:UXU524404 UXU589840:UXU589940 UXU655376:UXU655476 UXU720912:UXU721012 UXU786448:UXU786548 UXU851984:UXU852084 UXU917520:UXU917620 UXU983056:UXU983156 VHR66:VHR116 VHQ65552:VHQ65652 VHQ131088:VHQ131188 VHQ196624:VHQ196724 VHQ262160:VHQ262260 VHQ327696:VHQ327796 VHQ393232:VHQ393332 VHQ458768:VHQ458868 VHQ524304:VHQ524404 VHQ589840:VHQ589940 VHQ655376:VHQ655476 VHQ720912:VHQ721012 VHQ786448:VHQ786548 VHQ851984:VHQ852084 VHQ917520:VHQ917620 VHQ983056:VHQ983156 VRN66:VRN116 VRM65552:VRM65652 VRM131088:VRM131188 VRM196624:VRM196724 VRM262160:VRM262260 VRM327696:VRM327796 VRM393232:VRM393332 VRM458768:VRM458868 VRM524304:VRM524404 VRM589840:VRM589940 VRM655376:VRM655476 VRM720912:VRM721012 VRM786448:VRM786548 VRM851984:VRM852084 VRM917520:VRM917620 VRM983056:VRM983156 WBJ66:WBJ116 WBI65552:WBI65652 WBI131088:WBI131188 WBI196624:WBI196724 WBI262160:WBI262260 WBI327696:WBI327796 WBI393232:WBI393332 WBI458768:WBI458868 WBI524304:WBI524404 WBI589840:WBI589940 WBI655376:WBI655476 WBI720912:WBI721012 WBI786448:WBI786548 WBI851984:WBI852084 WBI917520:WBI917620 WBI983056:WBI983156 WLF66:WLF116 WLE65552:WLE65652 WLE131088:WLE131188 WLE196624:WLE196724 WLE262160:WLE262260 WLE327696:WLE327796 WLE393232:WLE393332 WLE458768:WLE458868 WLE524304:WLE524404 WLE589840:WLE589940 WLE655376:WLE655476 WLE720912:WLE721012 WLE786448:WLE786548 WLE851984:WLE852084 WLE917520:WLE917620 WLE983056:WLE983156 WVA983056:WVA983156 WVB66:WVB116 WVA65552:WVA65652 WVA131088:WVA131188 WVA196624:WVA196724 WVA262160:WVA262260 WVA327696:WVA327796 WVA393232:WVA393332 WVA458768:WVA458868 WVA524304:WVA524404 WVA589840:WVA589940 WVA655376:WVA655476 WVA720912:WVA721012 WVA786448:WVA786548 WVA851984:WVA852084 WVA917520:WVA917620 IP13:IP63 WVB13:WVB63 WLF13:WLF63 WBJ13:WBJ63 VRN13:VRN63 VHR13:VHR63 UXV13:UXV63 UNZ13:UNZ63 UED13:UED63 TUH13:TUH63 TKL13:TKL63 TAP13:TAP63 SQT13:SQT63 SGX13:SGX63 RXB13:RXB63 RNF13:RNF63 RDJ13:RDJ63 QTN13:QTN63 QJR13:QJR63 PZV13:PZV63 PPZ13:PPZ63 PGD13:PGD63 OWH13:OWH63 OML13:OML63 OCP13:OCP63 NST13:NST63 NIX13:NIX63 MZB13:MZB63 MPF13:MPF63 MFJ13:MFJ63 LVN13:LVN63 LLR13:LLR63 LBV13:LBV63 KRZ13:KRZ63 KID13:KID63 JYH13:JYH63 JOL13:JOL63 JEP13:JEP63 IUT13:IUT63 IKX13:IKX63 IBB13:IBB63 HRF13:HRF63 HHJ13:HHJ63 GXN13:GXN63 GNR13:GNR63 GDV13:GDV63 FTZ13:FTZ63 FKD13:FKD63 FAH13:FAH63 EQL13:EQL63 EGP13:EGP63 DWT13:DWT63 DMX13:DMX63 DDB13:DDB63 CTF13:CTF63 CJJ13:CJJ63 BZN13:BZN63 BPR13:BPR63 BFV13:BFV63 AVZ13:AVZ63 AMD13:AMD63 ACH13:ACH63 SL13:SL63" xr:uid="{6C946D64-3758-4381-9719-F8FD9A5060A1}">
      <formula1>$F$10</formula1>
    </dataValidation>
    <dataValidation type="whole" operator="lessThanOrEqual" allowBlank="1" showInputMessage="1" showErrorMessage="1" error="INPUT NUMBER LESS THAN OR EQUAL THE HIGHEST POSSIBLE SCORE" prompt="Input Raw Score" sqref="F65552:F65652 F131088:F131188 F196624:F196724 F262160:F262260 F327696:F327796 F393232:F393332 F458768:F458868 F524304:F524404 F589840:F589940 F655376:F655476 F720912:F721012 F786448:F786548 F851984:F852084 F917520:F917620 F983056:F983156 IQ66:IQ116 IP65552:IP65652 IP131088:IP131188 IP196624:IP196724 IP262160:IP262260 IP327696:IP327796 IP393232:IP393332 IP458768:IP458868 IP524304:IP524404 IP589840:IP589940 IP655376:IP655476 IP720912:IP721012 IP786448:IP786548 IP851984:IP852084 IP917520:IP917620 IP983056:IP983156 SM66:SM116 SL65552:SL65652 SL131088:SL131188 SL196624:SL196724 SL262160:SL262260 SL327696:SL327796 SL393232:SL393332 SL458768:SL458868 SL524304:SL524404 SL589840:SL589940 SL655376:SL655476 SL720912:SL721012 SL786448:SL786548 SL851984:SL852084 SL917520:SL917620 SL983056:SL983156 ACI66:ACI116 ACH65552:ACH65652 ACH131088:ACH131188 ACH196624:ACH196724 ACH262160:ACH262260 ACH327696:ACH327796 ACH393232:ACH393332 ACH458768:ACH458868 ACH524304:ACH524404 ACH589840:ACH589940 ACH655376:ACH655476 ACH720912:ACH721012 ACH786448:ACH786548 ACH851984:ACH852084 ACH917520:ACH917620 ACH983056:ACH983156 AME66:AME116 AMD65552:AMD65652 AMD131088:AMD131188 AMD196624:AMD196724 AMD262160:AMD262260 AMD327696:AMD327796 AMD393232:AMD393332 AMD458768:AMD458868 AMD524304:AMD524404 AMD589840:AMD589940 AMD655376:AMD655476 AMD720912:AMD721012 AMD786448:AMD786548 AMD851984:AMD852084 AMD917520:AMD917620 AMD983056:AMD983156 AWA66:AWA116 AVZ65552:AVZ65652 AVZ131088:AVZ131188 AVZ196624:AVZ196724 AVZ262160:AVZ262260 AVZ327696:AVZ327796 AVZ393232:AVZ393332 AVZ458768:AVZ458868 AVZ524304:AVZ524404 AVZ589840:AVZ589940 AVZ655376:AVZ655476 AVZ720912:AVZ721012 AVZ786448:AVZ786548 AVZ851984:AVZ852084 AVZ917520:AVZ917620 AVZ983056:AVZ983156 BFW66:BFW116 BFV65552:BFV65652 BFV131088:BFV131188 BFV196624:BFV196724 BFV262160:BFV262260 BFV327696:BFV327796 BFV393232:BFV393332 BFV458768:BFV458868 BFV524304:BFV524404 BFV589840:BFV589940 BFV655376:BFV655476 BFV720912:BFV721012 BFV786448:BFV786548 BFV851984:BFV852084 BFV917520:BFV917620 BFV983056:BFV983156 BPS66:BPS116 BPR65552:BPR65652 BPR131088:BPR131188 BPR196624:BPR196724 BPR262160:BPR262260 BPR327696:BPR327796 BPR393232:BPR393332 BPR458768:BPR458868 BPR524304:BPR524404 BPR589840:BPR589940 BPR655376:BPR655476 BPR720912:BPR721012 BPR786448:BPR786548 BPR851984:BPR852084 BPR917520:BPR917620 BPR983056:BPR983156 BZO66:BZO116 BZN65552:BZN65652 BZN131088:BZN131188 BZN196624:BZN196724 BZN262160:BZN262260 BZN327696:BZN327796 BZN393232:BZN393332 BZN458768:BZN458868 BZN524304:BZN524404 BZN589840:BZN589940 BZN655376:BZN655476 BZN720912:BZN721012 BZN786448:BZN786548 BZN851984:BZN852084 BZN917520:BZN917620 BZN983056:BZN983156 CJK66:CJK116 CJJ65552:CJJ65652 CJJ131088:CJJ131188 CJJ196624:CJJ196724 CJJ262160:CJJ262260 CJJ327696:CJJ327796 CJJ393232:CJJ393332 CJJ458768:CJJ458868 CJJ524304:CJJ524404 CJJ589840:CJJ589940 CJJ655376:CJJ655476 CJJ720912:CJJ721012 CJJ786448:CJJ786548 CJJ851984:CJJ852084 CJJ917520:CJJ917620 CJJ983056:CJJ983156 CTG66:CTG116 CTF65552:CTF65652 CTF131088:CTF131188 CTF196624:CTF196724 CTF262160:CTF262260 CTF327696:CTF327796 CTF393232:CTF393332 CTF458768:CTF458868 CTF524304:CTF524404 CTF589840:CTF589940 CTF655376:CTF655476 CTF720912:CTF721012 CTF786448:CTF786548 CTF851984:CTF852084 CTF917520:CTF917620 CTF983056:CTF983156 DDC66:DDC116 DDB65552:DDB65652 DDB131088:DDB131188 DDB196624:DDB196724 DDB262160:DDB262260 DDB327696:DDB327796 DDB393232:DDB393332 DDB458768:DDB458868 DDB524304:DDB524404 DDB589840:DDB589940 DDB655376:DDB655476 DDB720912:DDB721012 DDB786448:DDB786548 DDB851984:DDB852084 DDB917520:DDB917620 DDB983056:DDB983156 DMY66:DMY116 DMX65552:DMX65652 DMX131088:DMX131188 DMX196624:DMX196724 DMX262160:DMX262260 DMX327696:DMX327796 DMX393232:DMX393332 DMX458768:DMX458868 DMX524304:DMX524404 DMX589840:DMX589940 DMX655376:DMX655476 DMX720912:DMX721012 DMX786448:DMX786548 DMX851984:DMX852084 DMX917520:DMX917620 DMX983056:DMX983156 DWU66:DWU116 DWT65552:DWT65652 DWT131088:DWT131188 DWT196624:DWT196724 DWT262160:DWT262260 DWT327696:DWT327796 DWT393232:DWT393332 DWT458768:DWT458868 DWT524304:DWT524404 DWT589840:DWT589940 DWT655376:DWT655476 DWT720912:DWT721012 DWT786448:DWT786548 DWT851984:DWT852084 DWT917520:DWT917620 DWT983056:DWT983156 EGQ66:EGQ116 EGP65552:EGP65652 EGP131088:EGP131188 EGP196624:EGP196724 EGP262160:EGP262260 EGP327696:EGP327796 EGP393232:EGP393332 EGP458768:EGP458868 EGP524304:EGP524404 EGP589840:EGP589940 EGP655376:EGP655476 EGP720912:EGP721012 EGP786448:EGP786548 EGP851984:EGP852084 EGP917520:EGP917620 EGP983056:EGP983156 EQM66:EQM116 EQL65552:EQL65652 EQL131088:EQL131188 EQL196624:EQL196724 EQL262160:EQL262260 EQL327696:EQL327796 EQL393232:EQL393332 EQL458768:EQL458868 EQL524304:EQL524404 EQL589840:EQL589940 EQL655376:EQL655476 EQL720912:EQL721012 EQL786448:EQL786548 EQL851984:EQL852084 EQL917520:EQL917620 EQL983056:EQL983156 FAI66:FAI116 FAH65552:FAH65652 FAH131088:FAH131188 FAH196624:FAH196724 FAH262160:FAH262260 FAH327696:FAH327796 FAH393232:FAH393332 FAH458768:FAH458868 FAH524304:FAH524404 FAH589840:FAH589940 FAH655376:FAH655476 FAH720912:FAH721012 FAH786448:FAH786548 FAH851984:FAH852084 FAH917520:FAH917620 FAH983056:FAH983156 FKE66:FKE116 FKD65552:FKD65652 FKD131088:FKD131188 FKD196624:FKD196724 FKD262160:FKD262260 FKD327696:FKD327796 FKD393232:FKD393332 FKD458768:FKD458868 FKD524304:FKD524404 FKD589840:FKD589940 FKD655376:FKD655476 FKD720912:FKD721012 FKD786448:FKD786548 FKD851984:FKD852084 FKD917520:FKD917620 FKD983056:FKD983156 FUA66:FUA116 FTZ65552:FTZ65652 FTZ131088:FTZ131188 FTZ196624:FTZ196724 FTZ262160:FTZ262260 FTZ327696:FTZ327796 FTZ393232:FTZ393332 FTZ458768:FTZ458868 FTZ524304:FTZ524404 FTZ589840:FTZ589940 FTZ655376:FTZ655476 FTZ720912:FTZ721012 FTZ786448:FTZ786548 FTZ851984:FTZ852084 FTZ917520:FTZ917620 FTZ983056:FTZ983156 GDW66:GDW116 GDV65552:GDV65652 GDV131088:GDV131188 GDV196624:GDV196724 GDV262160:GDV262260 GDV327696:GDV327796 GDV393232:GDV393332 GDV458768:GDV458868 GDV524304:GDV524404 GDV589840:GDV589940 GDV655376:GDV655476 GDV720912:GDV721012 GDV786448:GDV786548 GDV851984:GDV852084 GDV917520:GDV917620 GDV983056:GDV983156 GNS66:GNS116 GNR65552:GNR65652 GNR131088:GNR131188 GNR196624:GNR196724 GNR262160:GNR262260 GNR327696:GNR327796 GNR393232:GNR393332 GNR458768:GNR458868 GNR524304:GNR524404 GNR589840:GNR589940 GNR655376:GNR655476 GNR720912:GNR721012 GNR786448:GNR786548 GNR851984:GNR852084 GNR917520:GNR917620 GNR983056:GNR983156 GXO66:GXO116 GXN65552:GXN65652 GXN131088:GXN131188 GXN196624:GXN196724 GXN262160:GXN262260 GXN327696:GXN327796 GXN393232:GXN393332 GXN458768:GXN458868 GXN524304:GXN524404 GXN589840:GXN589940 GXN655376:GXN655476 GXN720912:GXN721012 GXN786448:GXN786548 GXN851984:GXN852084 GXN917520:GXN917620 GXN983056:GXN983156 HHK66:HHK116 HHJ65552:HHJ65652 HHJ131088:HHJ131188 HHJ196624:HHJ196724 HHJ262160:HHJ262260 HHJ327696:HHJ327796 HHJ393232:HHJ393332 HHJ458768:HHJ458868 HHJ524304:HHJ524404 HHJ589840:HHJ589940 HHJ655376:HHJ655476 HHJ720912:HHJ721012 HHJ786448:HHJ786548 HHJ851984:HHJ852084 HHJ917520:HHJ917620 HHJ983056:HHJ983156 HRG66:HRG116 HRF65552:HRF65652 HRF131088:HRF131188 HRF196624:HRF196724 HRF262160:HRF262260 HRF327696:HRF327796 HRF393232:HRF393332 HRF458768:HRF458868 HRF524304:HRF524404 HRF589840:HRF589940 HRF655376:HRF655476 HRF720912:HRF721012 HRF786448:HRF786548 HRF851984:HRF852084 HRF917520:HRF917620 HRF983056:HRF983156 IBC66:IBC116 IBB65552:IBB65652 IBB131088:IBB131188 IBB196624:IBB196724 IBB262160:IBB262260 IBB327696:IBB327796 IBB393232:IBB393332 IBB458768:IBB458868 IBB524304:IBB524404 IBB589840:IBB589940 IBB655376:IBB655476 IBB720912:IBB721012 IBB786448:IBB786548 IBB851984:IBB852084 IBB917520:IBB917620 IBB983056:IBB983156 IKY66:IKY116 IKX65552:IKX65652 IKX131088:IKX131188 IKX196624:IKX196724 IKX262160:IKX262260 IKX327696:IKX327796 IKX393232:IKX393332 IKX458768:IKX458868 IKX524304:IKX524404 IKX589840:IKX589940 IKX655376:IKX655476 IKX720912:IKX721012 IKX786448:IKX786548 IKX851984:IKX852084 IKX917520:IKX917620 IKX983056:IKX983156 IUU66:IUU116 IUT65552:IUT65652 IUT131088:IUT131188 IUT196624:IUT196724 IUT262160:IUT262260 IUT327696:IUT327796 IUT393232:IUT393332 IUT458768:IUT458868 IUT524304:IUT524404 IUT589840:IUT589940 IUT655376:IUT655476 IUT720912:IUT721012 IUT786448:IUT786548 IUT851984:IUT852084 IUT917520:IUT917620 IUT983056:IUT983156 JEQ66:JEQ116 JEP65552:JEP65652 JEP131088:JEP131188 JEP196624:JEP196724 JEP262160:JEP262260 JEP327696:JEP327796 JEP393232:JEP393332 JEP458768:JEP458868 JEP524304:JEP524404 JEP589840:JEP589940 JEP655376:JEP655476 JEP720912:JEP721012 JEP786448:JEP786548 JEP851984:JEP852084 JEP917520:JEP917620 JEP983056:JEP983156 JOM66:JOM116 JOL65552:JOL65652 JOL131088:JOL131188 JOL196624:JOL196724 JOL262160:JOL262260 JOL327696:JOL327796 JOL393232:JOL393332 JOL458768:JOL458868 JOL524304:JOL524404 JOL589840:JOL589940 JOL655376:JOL655476 JOL720912:JOL721012 JOL786448:JOL786548 JOL851984:JOL852084 JOL917520:JOL917620 JOL983056:JOL983156 JYI66:JYI116 JYH65552:JYH65652 JYH131088:JYH131188 JYH196624:JYH196724 JYH262160:JYH262260 JYH327696:JYH327796 JYH393232:JYH393332 JYH458768:JYH458868 JYH524304:JYH524404 JYH589840:JYH589940 JYH655376:JYH655476 JYH720912:JYH721012 JYH786448:JYH786548 JYH851984:JYH852084 JYH917520:JYH917620 JYH983056:JYH983156 KIE66:KIE116 KID65552:KID65652 KID131088:KID131188 KID196624:KID196724 KID262160:KID262260 KID327696:KID327796 KID393232:KID393332 KID458768:KID458868 KID524304:KID524404 KID589840:KID589940 KID655376:KID655476 KID720912:KID721012 KID786448:KID786548 KID851984:KID852084 KID917520:KID917620 KID983056:KID983156 KSA66:KSA116 KRZ65552:KRZ65652 KRZ131088:KRZ131188 KRZ196624:KRZ196724 KRZ262160:KRZ262260 KRZ327696:KRZ327796 KRZ393232:KRZ393332 KRZ458768:KRZ458868 KRZ524304:KRZ524404 KRZ589840:KRZ589940 KRZ655376:KRZ655476 KRZ720912:KRZ721012 KRZ786448:KRZ786548 KRZ851984:KRZ852084 KRZ917520:KRZ917620 KRZ983056:KRZ983156 LBW66:LBW116 LBV65552:LBV65652 LBV131088:LBV131188 LBV196624:LBV196724 LBV262160:LBV262260 LBV327696:LBV327796 LBV393232:LBV393332 LBV458768:LBV458868 LBV524304:LBV524404 LBV589840:LBV589940 LBV655376:LBV655476 LBV720912:LBV721012 LBV786448:LBV786548 LBV851984:LBV852084 LBV917520:LBV917620 LBV983056:LBV983156 LLS66:LLS116 LLR65552:LLR65652 LLR131088:LLR131188 LLR196624:LLR196724 LLR262160:LLR262260 LLR327696:LLR327796 LLR393232:LLR393332 LLR458768:LLR458868 LLR524304:LLR524404 LLR589840:LLR589940 LLR655376:LLR655476 LLR720912:LLR721012 LLR786448:LLR786548 LLR851984:LLR852084 LLR917520:LLR917620 LLR983056:LLR983156 LVO66:LVO116 LVN65552:LVN65652 LVN131088:LVN131188 LVN196624:LVN196724 LVN262160:LVN262260 LVN327696:LVN327796 LVN393232:LVN393332 LVN458768:LVN458868 LVN524304:LVN524404 LVN589840:LVN589940 LVN655376:LVN655476 LVN720912:LVN721012 LVN786448:LVN786548 LVN851984:LVN852084 LVN917520:LVN917620 LVN983056:LVN983156 MFK66:MFK116 MFJ65552:MFJ65652 MFJ131088:MFJ131188 MFJ196624:MFJ196724 MFJ262160:MFJ262260 MFJ327696:MFJ327796 MFJ393232:MFJ393332 MFJ458768:MFJ458868 MFJ524304:MFJ524404 MFJ589840:MFJ589940 MFJ655376:MFJ655476 MFJ720912:MFJ721012 MFJ786448:MFJ786548 MFJ851984:MFJ852084 MFJ917520:MFJ917620 MFJ983056:MFJ983156 MPG66:MPG116 MPF65552:MPF65652 MPF131088:MPF131188 MPF196624:MPF196724 MPF262160:MPF262260 MPF327696:MPF327796 MPF393232:MPF393332 MPF458768:MPF458868 MPF524304:MPF524404 MPF589840:MPF589940 MPF655376:MPF655476 MPF720912:MPF721012 MPF786448:MPF786548 MPF851984:MPF852084 MPF917520:MPF917620 MPF983056:MPF983156 MZC66:MZC116 MZB65552:MZB65652 MZB131088:MZB131188 MZB196624:MZB196724 MZB262160:MZB262260 MZB327696:MZB327796 MZB393232:MZB393332 MZB458768:MZB458868 MZB524304:MZB524404 MZB589840:MZB589940 MZB655376:MZB655476 MZB720912:MZB721012 MZB786448:MZB786548 MZB851984:MZB852084 MZB917520:MZB917620 MZB983056:MZB983156 NIY66:NIY116 NIX65552:NIX65652 NIX131088:NIX131188 NIX196624:NIX196724 NIX262160:NIX262260 NIX327696:NIX327796 NIX393232:NIX393332 NIX458768:NIX458868 NIX524304:NIX524404 NIX589840:NIX589940 NIX655376:NIX655476 NIX720912:NIX721012 NIX786448:NIX786548 NIX851984:NIX852084 NIX917520:NIX917620 NIX983056:NIX983156 NSU66:NSU116 NST65552:NST65652 NST131088:NST131188 NST196624:NST196724 NST262160:NST262260 NST327696:NST327796 NST393232:NST393332 NST458768:NST458868 NST524304:NST524404 NST589840:NST589940 NST655376:NST655476 NST720912:NST721012 NST786448:NST786548 NST851984:NST852084 NST917520:NST917620 NST983056:NST983156 OCQ66:OCQ116 OCP65552:OCP65652 OCP131088:OCP131188 OCP196624:OCP196724 OCP262160:OCP262260 OCP327696:OCP327796 OCP393232:OCP393332 OCP458768:OCP458868 OCP524304:OCP524404 OCP589840:OCP589940 OCP655376:OCP655476 OCP720912:OCP721012 OCP786448:OCP786548 OCP851984:OCP852084 OCP917520:OCP917620 OCP983056:OCP983156 OMM66:OMM116 OML65552:OML65652 OML131088:OML131188 OML196624:OML196724 OML262160:OML262260 OML327696:OML327796 OML393232:OML393332 OML458768:OML458868 OML524304:OML524404 OML589840:OML589940 OML655376:OML655476 OML720912:OML721012 OML786448:OML786548 OML851984:OML852084 OML917520:OML917620 OML983056:OML983156 OWI66:OWI116 OWH65552:OWH65652 OWH131088:OWH131188 OWH196624:OWH196724 OWH262160:OWH262260 OWH327696:OWH327796 OWH393232:OWH393332 OWH458768:OWH458868 OWH524304:OWH524404 OWH589840:OWH589940 OWH655376:OWH655476 OWH720912:OWH721012 OWH786448:OWH786548 OWH851984:OWH852084 OWH917520:OWH917620 OWH983056:OWH983156 PGE66:PGE116 PGD65552:PGD65652 PGD131088:PGD131188 PGD196624:PGD196724 PGD262160:PGD262260 PGD327696:PGD327796 PGD393232:PGD393332 PGD458768:PGD458868 PGD524304:PGD524404 PGD589840:PGD589940 PGD655376:PGD655476 PGD720912:PGD721012 PGD786448:PGD786548 PGD851984:PGD852084 PGD917520:PGD917620 PGD983056:PGD983156 PQA66:PQA116 PPZ65552:PPZ65652 PPZ131088:PPZ131188 PPZ196624:PPZ196724 PPZ262160:PPZ262260 PPZ327696:PPZ327796 PPZ393232:PPZ393332 PPZ458768:PPZ458868 PPZ524304:PPZ524404 PPZ589840:PPZ589940 PPZ655376:PPZ655476 PPZ720912:PPZ721012 PPZ786448:PPZ786548 PPZ851984:PPZ852084 PPZ917520:PPZ917620 PPZ983056:PPZ983156 PZW66:PZW116 PZV65552:PZV65652 PZV131088:PZV131188 PZV196624:PZV196724 PZV262160:PZV262260 PZV327696:PZV327796 PZV393232:PZV393332 PZV458768:PZV458868 PZV524304:PZV524404 PZV589840:PZV589940 PZV655376:PZV655476 PZV720912:PZV721012 PZV786448:PZV786548 PZV851984:PZV852084 PZV917520:PZV917620 PZV983056:PZV983156 QJS66:QJS116 QJR65552:QJR65652 QJR131088:QJR131188 QJR196624:QJR196724 QJR262160:QJR262260 QJR327696:QJR327796 QJR393232:QJR393332 QJR458768:QJR458868 QJR524304:QJR524404 QJR589840:QJR589940 QJR655376:QJR655476 QJR720912:QJR721012 QJR786448:QJR786548 QJR851984:QJR852084 QJR917520:QJR917620 QJR983056:QJR983156 QTO66:QTO116 QTN65552:QTN65652 QTN131088:QTN131188 QTN196624:QTN196724 QTN262160:QTN262260 QTN327696:QTN327796 QTN393232:QTN393332 QTN458768:QTN458868 QTN524304:QTN524404 QTN589840:QTN589940 QTN655376:QTN655476 QTN720912:QTN721012 QTN786448:QTN786548 QTN851984:QTN852084 QTN917520:QTN917620 QTN983056:QTN983156 RDK66:RDK116 RDJ65552:RDJ65652 RDJ131088:RDJ131188 RDJ196624:RDJ196724 RDJ262160:RDJ262260 RDJ327696:RDJ327796 RDJ393232:RDJ393332 RDJ458768:RDJ458868 RDJ524304:RDJ524404 RDJ589840:RDJ589940 RDJ655376:RDJ655476 RDJ720912:RDJ721012 RDJ786448:RDJ786548 RDJ851984:RDJ852084 RDJ917520:RDJ917620 RDJ983056:RDJ983156 RNG66:RNG116 RNF65552:RNF65652 RNF131088:RNF131188 RNF196624:RNF196724 RNF262160:RNF262260 RNF327696:RNF327796 RNF393232:RNF393332 RNF458768:RNF458868 RNF524304:RNF524404 RNF589840:RNF589940 RNF655376:RNF655476 RNF720912:RNF721012 RNF786448:RNF786548 RNF851984:RNF852084 RNF917520:RNF917620 RNF983056:RNF983156 RXC66:RXC116 RXB65552:RXB65652 RXB131088:RXB131188 RXB196624:RXB196724 RXB262160:RXB262260 RXB327696:RXB327796 RXB393232:RXB393332 RXB458768:RXB458868 RXB524304:RXB524404 RXB589840:RXB589940 RXB655376:RXB655476 RXB720912:RXB721012 RXB786448:RXB786548 RXB851984:RXB852084 RXB917520:RXB917620 RXB983056:RXB983156 SGY66:SGY116 SGX65552:SGX65652 SGX131088:SGX131188 SGX196624:SGX196724 SGX262160:SGX262260 SGX327696:SGX327796 SGX393232:SGX393332 SGX458768:SGX458868 SGX524304:SGX524404 SGX589840:SGX589940 SGX655376:SGX655476 SGX720912:SGX721012 SGX786448:SGX786548 SGX851984:SGX852084 SGX917520:SGX917620 SGX983056:SGX983156 SQU66:SQU116 SQT65552:SQT65652 SQT131088:SQT131188 SQT196624:SQT196724 SQT262160:SQT262260 SQT327696:SQT327796 SQT393232:SQT393332 SQT458768:SQT458868 SQT524304:SQT524404 SQT589840:SQT589940 SQT655376:SQT655476 SQT720912:SQT721012 SQT786448:SQT786548 SQT851984:SQT852084 SQT917520:SQT917620 SQT983056:SQT983156 TAQ66:TAQ116 TAP65552:TAP65652 TAP131088:TAP131188 TAP196624:TAP196724 TAP262160:TAP262260 TAP327696:TAP327796 TAP393232:TAP393332 TAP458768:TAP458868 TAP524304:TAP524404 TAP589840:TAP589940 TAP655376:TAP655476 TAP720912:TAP721012 TAP786448:TAP786548 TAP851984:TAP852084 TAP917520:TAP917620 TAP983056:TAP983156 TKM66:TKM116 TKL65552:TKL65652 TKL131088:TKL131188 TKL196624:TKL196724 TKL262160:TKL262260 TKL327696:TKL327796 TKL393232:TKL393332 TKL458768:TKL458868 TKL524304:TKL524404 TKL589840:TKL589940 TKL655376:TKL655476 TKL720912:TKL721012 TKL786448:TKL786548 TKL851984:TKL852084 TKL917520:TKL917620 TKL983056:TKL983156 TUI66:TUI116 TUH65552:TUH65652 TUH131088:TUH131188 TUH196624:TUH196724 TUH262160:TUH262260 TUH327696:TUH327796 TUH393232:TUH393332 TUH458768:TUH458868 TUH524304:TUH524404 TUH589840:TUH589940 TUH655376:TUH655476 TUH720912:TUH721012 TUH786448:TUH786548 TUH851984:TUH852084 TUH917520:TUH917620 TUH983056:TUH983156 UEE66:UEE116 UED65552:UED65652 UED131088:UED131188 UED196624:UED196724 UED262160:UED262260 UED327696:UED327796 UED393232:UED393332 UED458768:UED458868 UED524304:UED524404 UED589840:UED589940 UED655376:UED655476 UED720912:UED721012 UED786448:UED786548 UED851984:UED852084 UED917520:UED917620 UED983056:UED983156 UOA66:UOA116 UNZ65552:UNZ65652 UNZ131088:UNZ131188 UNZ196624:UNZ196724 UNZ262160:UNZ262260 UNZ327696:UNZ327796 UNZ393232:UNZ393332 UNZ458768:UNZ458868 UNZ524304:UNZ524404 UNZ589840:UNZ589940 UNZ655376:UNZ655476 UNZ720912:UNZ721012 UNZ786448:UNZ786548 UNZ851984:UNZ852084 UNZ917520:UNZ917620 UNZ983056:UNZ983156 UXW66:UXW116 UXV65552:UXV65652 UXV131088:UXV131188 UXV196624:UXV196724 UXV262160:UXV262260 UXV327696:UXV327796 UXV393232:UXV393332 UXV458768:UXV458868 UXV524304:UXV524404 UXV589840:UXV589940 UXV655376:UXV655476 UXV720912:UXV721012 UXV786448:UXV786548 UXV851984:UXV852084 UXV917520:UXV917620 UXV983056:UXV983156 VHS66:VHS116 VHR65552:VHR65652 VHR131088:VHR131188 VHR196624:VHR196724 VHR262160:VHR262260 VHR327696:VHR327796 VHR393232:VHR393332 VHR458768:VHR458868 VHR524304:VHR524404 VHR589840:VHR589940 VHR655376:VHR655476 VHR720912:VHR721012 VHR786448:VHR786548 VHR851984:VHR852084 VHR917520:VHR917620 VHR983056:VHR983156 VRO66:VRO116 VRN65552:VRN65652 VRN131088:VRN131188 VRN196624:VRN196724 VRN262160:VRN262260 VRN327696:VRN327796 VRN393232:VRN393332 VRN458768:VRN458868 VRN524304:VRN524404 VRN589840:VRN589940 VRN655376:VRN655476 VRN720912:VRN721012 VRN786448:VRN786548 VRN851984:VRN852084 VRN917520:VRN917620 VRN983056:VRN983156 WBK66:WBK116 WBJ65552:WBJ65652 WBJ131088:WBJ131188 WBJ196624:WBJ196724 WBJ262160:WBJ262260 WBJ327696:WBJ327796 WBJ393232:WBJ393332 WBJ458768:WBJ458868 WBJ524304:WBJ524404 WBJ589840:WBJ589940 WBJ655376:WBJ655476 WBJ720912:WBJ721012 WBJ786448:WBJ786548 WBJ851984:WBJ852084 WBJ917520:WBJ917620 WBJ983056:WBJ983156 WLG66:WLG116 WLF65552:WLF65652 WLF131088:WLF131188 WLF196624:WLF196724 WLF262160:WLF262260 WLF327696:WLF327796 WLF393232:WLF393332 WLF458768:WLF458868 WLF524304:WLF524404 WLF589840:WLF589940 WLF655376:WLF655476 WLF720912:WLF721012 WLF786448:WLF786548 WLF851984:WLF852084 WLF917520:WLF917620 WLF983056:WLF983156 WVB983056:WVB983156 WVC66:WVC116 WVB65552:WVB65652 WVB131088:WVB131188 WVB196624:WVB196724 WVB262160:WVB262260 WVB327696:WVB327796 WVB393232:WVB393332 WVB458768:WVB458868 WVB524304:WVB524404 WVB589840:WVB589940 WVB655376:WVB655476 WVB720912:WVB721012 WVB786448:WVB786548 WVB851984:WVB852084 WVB917520:WVB917620 IQ13:IQ63 WVC13:WVC63 WLG13:WLG63 WBK13:WBK63 VRO13:VRO63 VHS13:VHS63 UXW13:UXW63 UOA13:UOA63 UEE13:UEE63 TUI13:TUI63 TKM13:TKM63 TAQ13:TAQ63 SQU13:SQU63 SGY13:SGY63 RXC13:RXC63 RNG13:RNG63 RDK13:RDK63 QTO13:QTO63 QJS13:QJS63 PZW13:PZW63 PQA13:PQA63 PGE13:PGE63 OWI13:OWI63 OMM13:OMM63 OCQ13:OCQ63 NSU13:NSU63 NIY13:NIY63 MZC13:MZC63 MPG13:MPG63 MFK13:MFK63 LVO13:LVO63 LLS13:LLS63 LBW13:LBW63 KSA13:KSA63 KIE13:KIE63 JYI13:JYI63 JOM13:JOM63 JEQ13:JEQ63 IUU13:IUU63 IKY13:IKY63 IBC13:IBC63 HRG13:HRG63 HHK13:HHK63 GXO13:GXO63 GNS13:GNS63 GDW13:GDW63 FUA13:FUA63 FKE13:FKE63 FAI13:FAI63 EQM13:EQM63 EGQ13:EGQ63 DWU13:DWU63 DMY13:DMY63 DDC13:DDC63 CTG13:CTG63 CJK13:CJK63 BZO13:BZO63 BPS13:BPS63 BFW13:BFW63 AWA13:AWA63 AME13:AME63 ACI13:ACI63 SM13:SM63" xr:uid="{EA906DFE-B448-4952-BE29-13C6A314A8FB}">
      <formula1>$G$10</formula1>
    </dataValidation>
    <dataValidation type="whole" operator="lessThanOrEqual" allowBlank="1" showInputMessage="1" showErrorMessage="1" error="INPUT NUMBER LESS THAN OR EQUAL THE HIGHEST POSSIBLE SCORE" prompt="Input Raw Score" sqref="G65552:G65652 G131088:G131188 G196624:G196724 G262160:G262260 G327696:G327796 G393232:G393332 G458768:G458868 G524304:G524404 G589840:G589940 G655376:G655476 G720912:G721012 G786448:G786548 G851984:G852084 G917520:G917620 G983056:G983156 IR66:IR116 IQ65552:IQ65652 IQ131088:IQ131188 IQ196624:IQ196724 IQ262160:IQ262260 IQ327696:IQ327796 IQ393232:IQ393332 IQ458768:IQ458868 IQ524304:IQ524404 IQ589840:IQ589940 IQ655376:IQ655476 IQ720912:IQ721012 IQ786448:IQ786548 IQ851984:IQ852084 IQ917520:IQ917620 IQ983056:IQ983156 SN66:SN116 SM65552:SM65652 SM131088:SM131188 SM196624:SM196724 SM262160:SM262260 SM327696:SM327796 SM393232:SM393332 SM458768:SM458868 SM524304:SM524404 SM589840:SM589940 SM655376:SM655476 SM720912:SM721012 SM786448:SM786548 SM851984:SM852084 SM917520:SM917620 SM983056:SM983156 ACJ66:ACJ116 ACI65552:ACI65652 ACI131088:ACI131188 ACI196624:ACI196724 ACI262160:ACI262260 ACI327696:ACI327796 ACI393232:ACI393332 ACI458768:ACI458868 ACI524304:ACI524404 ACI589840:ACI589940 ACI655376:ACI655476 ACI720912:ACI721012 ACI786448:ACI786548 ACI851984:ACI852084 ACI917520:ACI917620 ACI983056:ACI983156 AMF66:AMF116 AME65552:AME65652 AME131088:AME131188 AME196624:AME196724 AME262160:AME262260 AME327696:AME327796 AME393232:AME393332 AME458768:AME458868 AME524304:AME524404 AME589840:AME589940 AME655376:AME655476 AME720912:AME721012 AME786448:AME786548 AME851984:AME852084 AME917520:AME917620 AME983056:AME983156 AWB66:AWB116 AWA65552:AWA65652 AWA131088:AWA131188 AWA196624:AWA196724 AWA262160:AWA262260 AWA327696:AWA327796 AWA393232:AWA393332 AWA458768:AWA458868 AWA524304:AWA524404 AWA589840:AWA589940 AWA655376:AWA655476 AWA720912:AWA721012 AWA786448:AWA786548 AWA851984:AWA852084 AWA917520:AWA917620 AWA983056:AWA983156 BFX66:BFX116 BFW65552:BFW65652 BFW131088:BFW131188 BFW196624:BFW196724 BFW262160:BFW262260 BFW327696:BFW327796 BFW393232:BFW393332 BFW458768:BFW458868 BFW524304:BFW524404 BFW589840:BFW589940 BFW655376:BFW655476 BFW720912:BFW721012 BFW786448:BFW786548 BFW851984:BFW852084 BFW917520:BFW917620 BFW983056:BFW983156 BPT66:BPT116 BPS65552:BPS65652 BPS131088:BPS131188 BPS196624:BPS196724 BPS262160:BPS262260 BPS327696:BPS327796 BPS393232:BPS393332 BPS458768:BPS458868 BPS524304:BPS524404 BPS589840:BPS589940 BPS655376:BPS655476 BPS720912:BPS721012 BPS786448:BPS786548 BPS851984:BPS852084 BPS917520:BPS917620 BPS983056:BPS983156 BZP66:BZP116 BZO65552:BZO65652 BZO131088:BZO131188 BZO196624:BZO196724 BZO262160:BZO262260 BZO327696:BZO327796 BZO393232:BZO393332 BZO458768:BZO458868 BZO524304:BZO524404 BZO589840:BZO589940 BZO655376:BZO655476 BZO720912:BZO721012 BZO786448:BZO786548 BZO851984:BZO852084 BZO917520:BZO917620 BZO983056:BZO983156 CJL66:CJL116 CJK65552:CJK65652 CJK131088:CJK131188 CJK196624:CJK196724 CJK262160:CJK262260 CJK327696:CJK327796 CJK393232:CJK393332 CJK458768:CJK458868 CJK524304:CJK524404 CJK589840:CJK589940 CJK655376:CJK655476 CJK720912:CJK721012 CJK786448:CJK786548 CJK851984:CJK852084 CJK917520:CJK917620 CJK983056:CJK983156 CTH66:CTH116 CTG65552:CTG65652 CTG131088:CTG131188 CTG196624:CTG196724 CTG262160:CTG262260 CTG327696:CTG327796 CTG393232:CTG393332 CTG458768:CTG458868 CTG524304:CTG524404 CTG589840:CTG589940 CTG655376:CTG655476 CTG720912:CTG721012 CTG786448:CTG786548 CTG851984:CTG852084 CTG917520:CTG917620 CTG983056:CTG983156 DDD66:DDD116 DDC65552:DDC65652 DDC131088:DDC131188 DDC196624:DDC196724 DDC262160:DDC262260 DDC327696:DDC327796 DDC393232:DDC393332 DDC458768:DDC458868 DDC524304:DDC524404 DDC589840:DDC589940 DDC655376:DDC655476 DDC720912:DDC721012 DDC786448:DDC786548 DDC851984:DDC852084 DDC917520:DDC917620 DDC983056:DDC983156 DMZ66:DMZ116 DMY65552:DMY65652 DMY131088:DMY131188 DMY196624:DMY196724 DMY262160:DMY262260 DMY327696:DMY327796 DMY393232:DMY393332 DMY458768:DMY458868 DMY524304:DMY524404 DMY589840:DMY589940 DMY655376:DMY655476 DMY720912:DMY721012 DMY786448:DMY786548 DMY851984:DMY852084 DMY917520:DMY917620 DMY983056:DMY983156 DWV66:DWV116 DWU65552:DWU65652 DWU131088:DWU131188 DWU196624:DWU196724 DWU262160:DWU262260 DWU327696:DWU327796 DWU393232:DWU393332 DWU458768:DWU458868 DWU524304:DWU524404 DWU589840:DWU589940 DWU655376:DWU655476 DWU720912:DWU721012 DWU786448:DWU786548 DWU851984:DWU852084 DWU917520:DWU917620 DWU983056:DWU983156 EGR66:EGR116 EGQ65552:EGQ65652 EGQ131088:EGQ131188 EGQ196624:EGQ196724 EGQ262160:EGQ262260 EGQ327696:EGQ327796 EGQ393232:EGQ393332 EGQ458768:EGQ458868 EGQ524304:EGQ524404 EGQ589840:EGQ589940 EGQ655376:EGQ655476 EGQ720912:EGQ721012 EGQ786448:EGQ786548 EGQ851984:EGQ852084 EGQ917520:EGQ917620 EGQ983056:EGQ983156 EQN66:EQN116 EQM65552:EQM65652 EQM131088:EQM131188 EQM196624:EQM196724 EQM262160:EQM262260 EQM327696:EQM327796 EQM393232:EQM393332 EQM458768:EQM458868 EQM524304:EQM524404 EQM589840:EQM589940 EQM655376:EQM655476 EQM720912:EQM721012 EQM786448:EQM786548 EQM851984:EQM852084 EQM917520:EQM917620 EQM983056:EQM983156 FAJ66:FAJ116 FAI65552:FAI65652 FAI131088:FAI131188 FAI196624:FAI196724 FAI262160:FAI262260 FAI327696:FAI327796 FAI393232:FAI393332 FAI458768:FAI458868 FAI524304:FAI524404 FAI589840:FAI589940 FAI655376:FAI655476 FAI720912:FAI721012 FAI786448:FAI786548 FAI851984:FAI852084 FAI917520:FAI917620 FAI983056:FAI983156 FKF66:FKF116 FKE65552:FKE65652 FKE131088:FKE131188 FKE196624:FKE196724 FKE262160:FKE262260 FKE327696:FKE327796 FKE393232:FKE393332 FKE458768:FKE458868 FKE524304:FKE524404 FKE589840:FKE589940 FKE655376:FKE655476 FKE720912:FKE721012 FKE786448:FKE786548 FKE851984:FKE852084 FKE917520:FKE917620 FKE983056:FKE983156 FUB66:FUB116 FUA65552:FUA65652 FUA131088:FUA131188 FUA196624:FUA196724 FUA262160:FUA262260 FUA327696:FUA327796 FUA393232:FUA393332 FUA458768:FUA458868 FUA524304:FUA524404 FUA589840:FUA589940 FUA655376:FUA655476 FUA720912:FUA721012 FUA786448:FUA786548 FUA851984:FUA852084 FUA917520:FUA917620 FUA983056:FUA983156 GDX66:GDX116 GDW65552:GDW65652 GDW131088:GDW131188 GDW196624:GDW196724 GDW262160:GDW262260 GDW327696:GDW327796 GDW393232:GDW393332 GDW458768:GDW458868 GDW524304:GDW524404 GDW589840:GDW589940 GDW655376:GDW655476 GDW720912:GDW721012 GDW786448:GDW786548 GDW851984:GDW852084 GDW917520:GDW917620 GDW983056:GDW983156 GNT66:GNT116 GNS65552:GNS65652 GNS131088:GNS131188 GNS196624:GNS196724 GNS262160:GNS262260 GNS327696:GNS327796 GNS393232:GNS393332 GNS458768:GNS458868 GNS524304:GNS524404 GNS589840:GNS589940 GNS655376:GNS655476 GNS720912:GNS721012 GNS786448:GNS786548 GNS851984:GNS852084 GNS917520:GNS917620 GNS983056:GNS983156 GXP66:GXP116 GXO65552:GXO65652 GXO131088:GXO131188 GXO196624:GXO196724 GXO262160:GXO262260 GXO327696:GXO327796 GXO393232:GXO393332 GXO458768:GXO458868 GXO524304:GXO524404 GXO589840:GXO589940 GXO655376:GXO655476 GXO720912:GXO721012 GXO786448:GXO786548 GXO851984:GXO852084 GXO917520:GXO917620 GXO983056:GXO983156 HHL66:HHL116 HHK65552:HHK65652 HHK131088:HHK131188 HHK196624:HHK196724 HHK262160:HHK262260 HHK327696:HHK327796 HHK393232:HHK393332 HHK458768:HHK458868 HHK524304:HHK524404 HHK589840:HHK589940 HHK655376:HHK655476 HHK720912:HHK721012 HHK786448:HHK786548 HHK851984:HHK852084 HHK917520:HHK917620 HHK983056:HHK983156 HRH66:HRH116 HRG65552:HRG65652 HRG131088:HRG131188 HRG196624:HRG196724 HRG262160:HRG262260 HRG327696:HRG327796 HRG393232:HRG393332 HRG458768:HRG458868 HRG524304:HRG524404 HRG589840:HRG589940 HRG655376:HRG655476 HRG720912:HRG721012 HRG786448:HRG786548 HRG851984:HRG852084 HRG917520:HRG917620 HRG983056:HRG983156 IBD66:IBD116 IBC65552:IBC65652 IBC131088:IBC131188 IBC196624:IBC196724 IBC262160:IBC262260 IBC327696:IBC327796 IBC393232:IBC393332 IBC458768:IBC458868 IBC524304:IBC524404 IBC589840:IBC589940 IBC655376:IBC655476 IBC720912:IBC721012 IBC786448:IBC786548 IBC851984:IBC852084 IBC917520:IBC917620 IBC983056:IBC983156 IKZ66:IKZ116 IKY65552:IKY65652 IKY131088:IKY131188 IKY196624:IKY196724 IKY262160:IKY262260 IKY327696:IKY327796 IKY393232:IKY393332 IKY458768:IKY458868 IKY524304:IKY524404 IKY589840:IKY589940 IKY655376:IKY655476 IKY720912:IKY721012 IKY786448:IKY786548 IKY851984:IKY852084 IKY917520:IKY917620 IKY983056:IKY983156 IUV66:IUV116 IUU65552:IUU65652 IUU131088:IUU131188 IUU196624:IUU196724 IUU262160:IUU262260 IUU327696:IUU327796 IUU393232:IUU393332 IUU458768:IUU458868 IUU524304:IUU524404 IUU589840:IUU589940 IUU655376:IUU655476 IUU720912:IUU721012 IUU786448:IUU786548 IUU851984:IUU852084 IUU917520:IUU917620 IUU983056:IUU983156 JER66:JER116 JEQ65552:JEQ65652 JEQ131088:JEQ131188 JEQ196624:JEQ196724 JEQ262160:JEQ262260 JEQ327696:JEQ327796 JEQ393232:JEQ393332 JEQ458768:JEQ458868 JEQ524304:JEQ524404 JEQ589840:JEQ589940 JEQ655376:JEQ655476 JEQ720912:JEQ721012 JEQ786448:JEQ786548 JEQ851984:JEQ852084 JEQ917520:JEQ917620 JEQ983056:JEQ983156 JON66:JON116 JOM65552:JOM65652 JOM131088:JOM131188 JOM196624:JOM196724 JOM262160:JOM262260 JOM327696:JOM327796 JOM393232:JOM393332 JOM458768:JOM458868 JOM524304:JOM524404 JOM589840:JOM589940 JOM655376:JOM655476 JOM720912:JOM721012 JOM786448:JOM786548 JOM851984:JOM852084 JOM917520:JOM917620 JOM983056:JOM983156 JYJ66:JYJ116 JYI65552:JYI65652 JYI131088:JYI131188 JYI196624:JYI196724 JYI262160:JYI262260 JYI327696:JYI327796 JYI393232:JYI393332 JYI458768:JYI458868 JYI524304:JYI524404 JYI589840:JYI589940 JYI655376:JYI655476 JYI720912:JYI721012 JYI786448:JYI786548 JYI851984:JYI852084 JYI917520:JYI917620 JYI983056:JYI983156 KIF66:KIF116 KIE65552:KIE65652 KIE131088:KIE131188 KIE196624:KIE196724 KIE262160:KIE262260 KIE327696:KIE327796 KIE393232:KIE393332 KIE458768:KIE458868 KIE524304:KIE524404 KIE589840:KIE589940 KIE655376:KIE655476 KIE720912:KIE721012 KIE786448:KIE786548 KIE851984:KIE852084 KIE917520:KIE917620 KIE983056:KIE983156 KSB66:KSB116 KSA65552:KSA65652 KSA131088:KSA131188 KSA196624:KSA196724 KSA262160:KSA262260 KSA327696:KSA327796 KSA393232:KSA393332 KSA458768:KSA458868 KSA524304:KSA524404 KSA589840:KSA589940 KSA655376:KSA655476 KSA720912:KSA721012 KSA786448:KSA786548 KSA851984:KSA852084 KSA917520:KSA917620 KSA983056:KSA983156 LBX66:LBX116 LBW65552:LBW65652 LBW131088:LBW131188 LBW196624:LBW196724 LBW262160:LBW262260 LBW327696:LBW327796 LBW393232:LBW393332 LBW458768:LBW458868 LBW524304:LBW524404 LBW589840:LBW589940 LBW655376:LBW655476 LBW720912:LBW721012 LBW786448:LBW786548 LBW851984:LBW852084 LBW917520:LBW917620 LBW983056:LBW983156 LLT66:LLT116 LLS65552:LLS65652 LLS131088:LLS131188 LLS196624:LLS196724 LLS262160:LLS262260 LLS327696:LLS327796 LLS393232:LLS393332 LLS458768:LLS458868 LLS524304:LLS524404 LLS589840:LLS589940 LLS655376:LLS655476 LLS720912:LLS721012 LLS786448:LLS786548 LLS851984:LLS852084 LLS917520:LLS917620 LLS983056:LLS983156 LVP66:LVP116 LVO65552:LVO65652 LVO131088:LVO131188 LVO196624:LVO196724 LVO262160:LVO262260 LVO327696:LVO327796 LVO393232:LVO393332 LVO458768:LVO458868 LVO524304:LVO524404 LVO589840:LVO589940 LVO655376:LVO655476 LVO720912:LVO721012 LVO786448:LVO786548 LVO851984:LVO852084 LVO917520:LVO917620 LVO983056:LVO983156 MFL66:MFL116 MFK65552:MFK65652 MFK131088:MFK131188 MFK196624:MFK196724 MFK262160:MFK262260 MFK327696:MFK327796 MFK393232:MFK393332 MFK458768:MFK458868 MFK524304:MFK524404 MFK589840:MFK589940 MFK655376:MFK655476 MFK720912:MFK721012 MFK786448:MFK786548 MFK851984:MFK852084 MFK917520:MFK917620 MFK983056:MFK983156 MPH66:MPH116 MPG65552:MPG65652 MPG131088:MPG131188 MPG196624:MPG196724 MPG262160:MPG262260 MPG327696:MPG327796 MPG393232:MPG393332 MPG458768:MPG458868 MPG524304:MPG524404 MPG589840:MPG589940 MPG655376:MPG655476 MPG720912:MPG721012 MPG786448:MPG786548 MPG851984:MPG852084 MPG917520:MPG917620 MPG983056:MPG983156 MZD66:MZD116 MZC65552:MZC65652 MZC131088:MZC131188 MZC196624:MZC196724 MZC262160:MZC262260 MZC327696:MZC327796 MZC393232:MZC393332 MZC458768:MZC458868 MZC524304:MZC524404 MZC589840:MZC589940 MZC655376:MZC655476 MZC720912:MZC721012 MZC786448:MZC786548 MZC851984:MZC852084 MZC917520:MZC917620 MZC983056:MZC983156 NIZ66:NIZ116 NIY65552:NIY65652 NIY131088:NIY131188 NIY196624:NIY196724 NIY262160:NIY262260 NIY327696:NIY327796 NIY393232:NIY393332 NIY458768:NIY458868 NIY524304:NIY524404 NIY589840:NIY589940 NIY655376:NIY655476 NIY720912:NIY721012 NIY786448:NIY786548 NIY851984:NIY852084 NIY917520:NIY917620 NIY983056:NIY983156 NSV66:NSV116 NSU65552:NSU65652 NSU131088:NSU131188 NSU196624:NSU196724 NSU262160:NSU262260 NSU327696:NSU327796 NSU393232:NSU393332 NSU458768:NSU458868 NSU524304:NSU524404 NSU589840:NSU589940 NSU655376:NSU655476 NSU720912:NSU721012 NSU786448:NSU786548 NSU851984:NSU852084 NSU917520:NSU917620 NSU983056:NSU983156 OCR66:OCR116 OCQ65552:OCQ65652 OCQ131088:OCQ131188 OCQ196624:OCQ196724 OCQ262160:OCQ262260 OCQ327696:OCQ327796 OCQ393232:OCQ393332 OCQ458768:OCQ458868 OCQ524304:OCQ524404 OCQ589840:OCQ589940 OCQ655376:OCQ655476 OCQ720912:OCQ721012 OCQ786448:OCQ786548 OCQ851984:OCQ852084 OCQ917520:OCQ917620 OCQ983056:OCQ983156 OMN66:OMN116 OMM65552:OMM65652 OMM131088:OMM131188 OMM196624:OMM196724 OMM262160:OMM262260 OMM327696:OMM327796 OMM393232:OMM393332 OMM458768:OMM458868 OMM524304:OMM524404 OMM589840:OMM589940 OMM655376:OMM655476 OMM720912:OMM721012 OMM786448:OMM786548 OMM851984:OMM852084 OMM917520:OMM917620 OMM983056:OMM983156 OWJ66:OWJ116 OWI65552:OWI65652 OWI131088:OWI131188 OWI196624:OWI196724 OWI262160:OWI262260 OWI327696:OWI327796 OWI393232:OWI393332 OWI458768:OWI458868 OWI524304:OWI524404 OWI589840:OWI589940 OWI655376:OWI655476 OWI720912:OWI721012 OWI786448:OWI786548 OWI851984:OWI852084 OWI917520:OWI917620 OWI983056:OWI983156 PGF66:PGF116 PGE65552:PGE65652 PGE131088:PGE131188 PGE196624:PGE196724 PGE262160:PGE262260 PGE327696:PGE327796 PGE393232:PGE393332 PGE458768:PGE458868 PGE524304:PGE524404 PGE589840:PGE589940 PGE655376:PGE655476 PGE720912:PGE721012 PGE786448:PGE786548 PGE851984:PGE852084 PGE917520:PGE917620 PGE983056:PGE983156 PQB66:PQB116 PQA65552:PQA65652 PQA131088:PQA131188 PQA196624:PQA196724 PQA262160:PQA262260 PQA327696:PQA327796 PQA393232:PQA393332 PQA458768:PQA458868 PQA524304:PQA524404 PQA589840:PQA589940 PQA655376:PQA655476 PQA720912:PQA721012 PQA786448:PQA786548 PQA851984:PQA852084 PQA917520:PQA917620 PQA983056:PQA983156 PZX66:PZX116 PZW65552:PZW65652 PZW131088:PZW131188 PZW196624:PZW196724 PZW262160:PZW262260 PZW327696:PZW327796 PZW393232:PZW393332 PZW458768:PZW458868 PZW524304:PZW524404 PZW589840:PZW589940 PZW655376:PZW655476 PZW720912:PZW721012 PZW786448:PZW786548 PZW851984:PZW852084 PZW917520:PZW917620 PZW983056:PZW983156 QJT66:QJT116 QJS65552:QJS65652 QJS131088:QJS131188 QJS196624:QJS196724 QJS262160:QJS262260 QJS327696:QJS327796 QJS393232:QJS393332 QJS458768:QJS458868 QJS524304:QJS524404 QJS589840:QJS589940 QJS655376:QJS655476 QJS720912:QJS721012 QJS786448:QJS786548 QJS851984:QJS852084 QJS917520:QJS917620 QJS983056:QJS983156 QTP66:QTP116 QTO65552:QTO65652 QTO131088:QTO131188 QTO196624:QTO196724 QTO262160:QTO262260 QTO327696:QTO327796 QTO393232:QTO393332 QTO458768:QTO458868 QTO524304:QTO524404 QTO589840:QTO589940 QTO655376:QTO655476 QTO720912:QTO721012 QTO786448:QTO786548 QTO851984:QTO852084 QTO917520:QTO917620 QTO983056:QTO983156 RDL66:RDL116 RDK65552:RDK65652 RDK131088:RDK131188 RDK196624:RDK196724 RDK262160:RDK262260 RDK327696:RDK327796 RDK393232:RDK393332 RDK458768:RDK458868 RDK524304:RDK524404 RDK589840:RDK589940 RDK655376:RDK655476 RDK720912:RDK721012 RDK786448:RDK786548 RDK851984:RDK852084 RDK917520:RDK917620 RDK983056:RDK983156 RNH66:RNH116 RNG65552:RNG65652 RNG131088:RNG131188 RNG196624:RNG196724 RNG262160:RNG262260 RNG327696:RNG327796 RNG393232:RNG393332 RNG458768:RNG458868 RNG524304:RNG524404 RNG589840:RNG589940 RNG655376:RNG655476 RNG720912:RNG721012 RNG786448:RNG786548 RNG851984:RNG852084 RNG917520:RNG917620 RNG983056:RNG983156 RXD66:RXD116 RXC65552:RXC65652 RXC131088:RXC131188 RXC196624:RXC196724 RXC262160:RXC262260 RXC327696:RXC327796 RXC393232:RXC393332 RXC458768:RXC458868 RXC524304:RXC524404 RXC589840:RXC589940 RXC655376:RXC655476 RXC720912:RXC721012 RXC786448:RXC786548 RXC851984:RXC852084 RXC917520:RXC917620 RXC983056:RXC983156 SGZ66:SGZ116 SGY65552:SGY65652 SGY131088:SGY131188 SGY196624:SGY196724 SGY262160:SGY262260 SGY327696:SGY327796 SGY393232:SGY393332 SGY458768:SGY458868 SGY524304:SGY524404 SGY589840:SGY589940 SGY655376:SGY655476 SGY720912:SGY721012 SGY786448:SGY786548 SGY851984:SGY852084 SGY917520:SGY917620 SGY983056:SGY983156 SQV66:SQV116 SQU65552:SQU65652 SQU131088:SQU131188 SQU196624:SQU196724 SQU262160:SQU262260 SQU327696:SQU327796 SQU393232:SQU393332 SQU458768:SQU458868 SQU524304:SQU524404 SQU589840:SQU589940 SQU655376:SQU655476 SQU720912:SQU721012 SQU786448:SQU786548 SQU851984:SQU852084 SQU917520:SQU917620 SQU983056:SQU983156 TAR66:TAR116 TAQ65552:TAQ65652 TAQ131088:TAQ131188 TAQ196624:TAQ196724 TAQ262160:TAQ262260 TAQ327696:TAQ327796 TAQ393232:TAQ393332 TAQ458768:TAQ458868 TAQ524304:TAQ524404 TAQ589840:TAQ589940 TAQ655376:TAQ655476 TAQ720912:TAQ721012 TAQ786448:TAQ786548 TAQ851984:TAQ852084 TAQ917520:TAQ917620 TAQ983056:TAQ983156 TKN66:TKN116 TKM65552:TKM65652 TKM131088:TKM131188 TKM196624:TKM196724 TKM262160:TKM262260 TKM327696:TKM327796 TKM393232:TKM393332 TKM458768:TKM458868 TKM524304:TKM524404 TKM589840:TKM589940 TKM655376:TKM655476 TKM720912:TKM721012 TKM786448:TKM786548 TKM851984:TKM852084 TKM917520:TKM917620 TKM983056:TKM983156 TUJ66:TUJ116 TUI65552:TUI65652 TUI131088:TUI131188 TUI196624:TUI196724 TUI262160:TUI262260 TUI327696:TUI327796 TUI393232:TUI393332 TUI458768:TUI458868 TUI524304:TUI524404 TUI589840:TUI589940 TUI655376:TUI655476 TUI720912:TUI721012 TUI786448:TUI786548 TUI851984:TUI852084 TUI917520:TUI917620 TUI983056:TUI983156 UEF66:UEF116 UEE65552:UEE65652 UEE131088:UEE131188 UEE196624:UEE196724 UEE262160:UEE262260 UEE327696:UEE327796 UEE393232:UEE393332 UEE458768:UEE458868 UEE524304:UEE524404 UEE589840:UEE589940 UEE655376:UEE655476 UEE720912:UEE721012 UEE786448:UEE786548 UEE851984:UEE852084 UEE917520:UEE917620 UEE983056:UEE983156 UOB66:UOB116 UOA65552:UOA65652 UOA131088:UOA131188 UOA196624:UOA196724 UOA262160:UOA262260 UOA327696:UOA327796 UOA393232:UOA393332 UOA458768:UOA458868 UOA524304:UOA524404 UOA589840:UOA589940 UOA655376:UOA655476 UOA720912:UOA721012 UOA786448:UOA786548 UOA851984:UOA852084 UOA917520:UOA917620 UOA983056:UOA983156 UXX66:UXX116 UXW65552:UXW65652 UXW131088:UXW131188 UXW196624:UXW196724 UXW262160:UXW262260 UXW327696:UXW327796 UXW393232:UXW393332 UXW458768:UXW458868 UXW524304:UXW524404 UXW589840:UXW589940 UXW655376:UXW655476 UXW720912:UXW721012 UXW786448:UXW786548 UXW851984:UXW852084 UXW917520:UXW917620 UXW983056:UXW983156 VHT66:VHT116 VHS65552:VHS65652 VHS131088:VHS131188 VHS196624:VHS196724 VHS262160:VHS262260 VHS327696:VHS327796 VHS393232:VHS393332 VHS458768:VHS458868 VHS524304:VHS524404 VHS589840:VHS589940 VHS655376:VHS655476 VHS720912:VHS721012 VHS786448:VHS786548 VHS851984:VHS852084 VHS917520:VHS917620 VHS983056:VHS983156 VRP66:VRP116 VRO65552:VRO65652 VRO131088:VRO131188 VRO196624:VRO196724 VRO262160:VRO262260 VRO327696:VRO327796 VRO393232:VRO393332 VRO458768:VRO458868 VRO524304:VRO524404 VRO589840:VRO589940 VRO655376:VRO655476 VRO720912:VRO721012 VRO786448:VRO786548 VRO851984:VRO852084 VRO917520:VRO917620 VRO983056:VRO983156 WBL66:WBL116 WBK65552:WBK65652 WBK131088:WBK131188 WBK196624:WBK196724 WBK262160:WBK262260 WBK327696:WBK327796 WBK393232:WBK393332 WBK458768:WBK458868 WBK524304:WBK524404 WBK589840:WBK589940 WBK655376:WBK655476 WBK720912:WBK721012 WBK786448:WBK786548 WBK851984:WBK852084 WBK917520:WBK917620 WBK983056:WBK983156 WLH66:WLH116 WLG65552:WLG65652 WLG131088:WLG131188 WLG196624:WLG196724 WLG262160:WLG262260 WLG327696:WLG327796 WLG393232:WLG393332 WLG458768:WLG458868 WLG524304:WLG524404 WLG589840:WLG589940 WLG655376:WLG655476 WLG720912:WLG721012 WLG786448:WLG786548 WLG851984:WLG852084 WLG917520:WLG917620 WLG983056:WLG983156 WVC983056:WVC983156 WVD66:WVD116 WVC65552:WVC65652 WVC131088:WVC131188 WVC196624:WVC196724 WVC262160:WVC262260 WVC327696:WVC327796 WVC393232:WVC393332 WVC458768:WVC458868 WVC524304:WVC524404 WVC589840:WVC589940 WVC655376:WVC655476 WVC720912:WVC721012 WVC786448:WVC786548 WVC851984:WVC852084 WVC917520:WVC917620 IR13:IR63 WVD13:WVD63 WLH13:WLH63 WBL13:WBL63 VRP13:VRP63 VHT13:VHT63 UXX13:UXX63 UOB13:UOB63 UEF13:UEF63 TUJ13:TUJ63 TKN13:TKN63 TAR13:TAR63 SQV13:SQV63 SGZ13:SGZ63 RXD13:RXD63 RNH13:RNH63 RDL13:RDL63 QTP13:QTP63 QJT13:QJT63 PZX13:PZX63 PQB13:PQB63 PGF13:PGF63 OWJ13:OWJ63 OMN13:OMN63 OCR13:OCR63 NSV13:NSV63 NIZ13:NIZ63 MZD13:MZD63 MPH13:MPH63 MFL13:MFL63 LVP13:LVP63 LLT13:LLT63 LBX13:LBX63 KSB13:KSB63 KIF13:KIF63 JYJ13:JYJ63 JON13:JON63 JER13:JER63 IUV13:IUV63 IKZ13:IKZ63 IBD13:IBD63 HRH13:HRH63 HHL13:HHL63 GXP13:GXP63 GNT13:GNT63 GDX13:GDX63 FUB13:FUB63 FKF13:FKF63 FAJ13:FAJ63 EQN13:EQN63 EGR13:EGR63 DWV13:DWV63 DMZ13:DMZ63 DDD13:DDD63 CTH13:CTH63 CJL13:CJL63 BZP13:BZP63 BPT13:BPT63 BFX13:BFX63 AWB13:AWB63 AMF13:AMF63 ACJ13:ACJ63 SN13:SN63" xr:uid="{4B5C4069-CEEE-46E3-8CD2-ACDCF345F017}">
      <formula1>$H$10</formula1>
    </dataValidation>
    <dataValidation type="whole" operator="lessThanOrEqual" allowBlank="1" showInputMessage="1" showErrorMessage="1" error="INPUT NUMBER LESS THAN OR EQUAL THE HIGHEST POSSIBLE SCORE" prompt="Input Raw Score" sqref="M65552:M65652 M131088:M131188 M196624:M196724 M262160:M262260 M327696:M327796 M393232:M393332 M458768:M458868 M524304:M524404 M589840:M589940 M655376:M655476 M720912:M721012 M786448:M786548 M851984:M852084 M917520:M917620 M983056:M983156 JC66:JC116 JB65552:JB65652 JB131088:JB131188 JB196624:JB196724 JB262160:JB262260 JB327696:JB327796 JB393232:JB393332 JB458768:JB458868 JB524304:JB524404 JB589840:JB589940 JB655376:JB655476 JB720912:JB721012 JB786448:JB786548 JB851984:JB852084 JB917520:JB917620 JB983056:JB983156 SY66:SY116 SX65552:SX65652 SX131088:SX131188 SX196624:SX196724 SX262160:SX262260 SX327696:SX327796 SX393232:SX393332 SX458768:SX458868 SX524304:SX524404 SX589840:SX589940 SX655376:SX655476 SX720912:SX721012 SX786448:SX786548 SX851984:SX852084 SX917520:SX917620 SX983056:SX983156 ACU66:ACU116 ACT65552:ACT65652 ACT131088:ACT131188 ACT196624:ACT196724 ACT262160:ACT262260 ACT327696:ACT327796 ACT393232:ACT393332 ACT458768:ACT458868 ACT524304:ACT524404 ACT589840:ACT589940 ACT655376:ACT655476 ACT720912:ACT721012 ACT786448:ACT786548 ACT851984:ACT852084 ACT917520:ACT917620 ACT983056:ACT983156 AMQ66:AMQ116 AMP65552:AMP65652 AMP131088:AMP131188 AMP196624:AMP196724 AMP262160:AMP262260 AMP327696:AMP327796 AMP393232:AMP393332 AMP458768:AMP458868 AMP524304:AMP524404 AMP589840:AMP589940 AMP655376:AMP655476 AMP720912:AMP721012 AMP786448:AMP786548 AMP851984:AMP852084 AMP917520:AMP917620 AMP983056:AMP983156 AWM66:AWM116 AWL65552:AWL65652 AWL131088:AWL131188 AWL196624:AWL196724 AWL262160:AWL262260 AWL327696:AWL327796 AWL393232:AWL393332 AWL458768:AWL458868 AWL524304:AWL524404 AWL589840:AWL589940 AWL655376:AWL655476 AWL720912:AWL721012 AWL786448:AWL786548 AWL851984:AWL852084 AWL917520:AWL917620 AWL983056:AWL983156 BGI66:BGI116 BGH65552:BGH65652 BGH131088:BGH131188 BGH196624:BGH196724 BGH262160:BGH262260 BGH327696:BGH327796 BGH393232:BGH393332 BGH458768:BGH458868 BGH524304:BGH524404 BGH589840:BGH589940 BGH655376:BGH655476 BGH720912:BGH721012 BGH786448:BGH786548 BGH851984:BGH852084 BGH917520:BGH917620 BGH983056:BGH983156 BQE66:BQE116 BQD65552:BQD65652 BQD131088:BQD131188 BQD196624:BQD196724 BQD262160:BQD262260 BQD327696:BQD327796 BQD393232:BQD393332 BQD458768:BQD458868 BQD524304:BQD524404 BQD589840:BQD589940 BQD655376:BQD655476 BQD720912:BQD721012 BQD786448:BQD786548 BQD851984:BQD852084 BQD917520:BQD917620 BQD983056:BQD983156 CAA66:CAA116 BZZ65552:BZZ65652 BZZ131088:BZZ131188 BZZ196624:BZZ196724 BZZ262160:BZZ262260 BZZ327696:BZZ327796 BZZ393232:BZZ393332 BZZ458768:BZZ458868 BZZ524304:BZZ524404 BZZ589840:BZZ589940 BZZ655376:BZZ655476 BZZ720912:BZZ721012 BZZ786448:BZZ786548 BZZ851984:BZZ852084 BZZ917520:BZZ917620 BZZ983056:BZZ983156 CJW66:CJW116 CJV65552:CJV65652 CJV131088:CJV131188 CJV196624:CJV196724 CJV262160:CJV262260 CJV327696:CJV327796 CJV393232:CJV393332 CJV458768:CJV458868 CJV524304:CJV524404 CJV589840:CJV589940 CJV655376:CJV655476 CJV720912:CJV721012 CJV786448:CJV786548 CJV851984:CJV852084 CJV917520:CJV917620 CJV983056:CJV983156 CTS66:CTS116 CTR65552:CTR65652 CTR131088:CTR131188 CTR196624:CTR196724 CTR262160:CTR262260 CTR327696:CTR327796 CTR393232:CTR393332 CTR458768:CTR458868 CTR524304:CTR524404 CTR589840:CTR589940 CTR655376:CTR655476 CTR720912:CTR721012 CTR786448:CTR786548 CTR851984:CTR852084 CTR917520:CTR917620 CTR983056:CTR983156 DDO66:DDO116 DDN65552:DDN65652 DDN131088:DDN131188 DDN196624:DDN196724 DDN262160:DDN262260 DDN327696:DDN327796 DDN393232:DDN393332 DDN458768:DDN458868 DDN524304:DDN524404 DDN589840:DDN589940 DDN655376:DDN655476 DDN720912:DDN721012 DDN786448:DDN786548 DDN851984:DDN852084 DDN917520:DDN917620 DDN983056:DDN983156 DNK66:DNK116 DNJ65552:DNJ65652 DNJ131088:DNJ131188 DNJ196624:DNJ196724 DNJ262160:DNJ262260 DNJ327696:DNJ327796 DNJ393232:DNJ393332 DNJ458768:DNJ458868 DNJ524304:DNJ524404 DNJ589840:DNJ589940 DNJ655376:DNJ655476 DNJ720912:DNJ721012 DNJ786448:DNJ786548 DNJ851984:DNJ852084 DNJ917520:DNJ917620 DNJ983056:DNJ983156 DXG66:DXG116 DXF65552:DXF65652 DXF131088:DXF131188 DXF196624:DXF196724 DXF262160:DXF262260 DXF327696:DXF327796 DXF393232:DXF393332 DXF458768:DXF458868 DXF524304:DXF524404 DXF589840:DXF589940 DXF655376:DXF655476 DXF720912:DXF721012 DXF786448:DXF786548 DXF851984:DXF852084 DXF917520:DXF917620 DXF983056:DXF983156 EHC66:EHC116 EHB65552:EHB65652 EHB131088:EHB131188 EHB196624:EHB196724 EHB262160:EHB262260 EHB327696:EHB327796 EHB393232:EHB393332 EHB458768:EHB458868 EHB524304:EHB524404 EHB589840:EHB589940 EHB655376:EHB655476 EHB720912:EHB721012 EHB786448:EHB786548 EHB851984:EHB852084 EHB917520:EHB917620 EHB983056:EHB983156 EQY66:EQY116 EQX65552:EQX65652 EQX131088:EQX131188 EQX196624:EQX196724 EQX262160:EQX262260 EQX327696:EQX327796 EQX393232:EQX393332 EQX458768:EQX458868 EQX524304:EQX524404 EQX589840:EQX589940 EQX655376:EQX655476 EQX720912:EQX721012 EQX786448:EQX786548 EQX851984:EQX852084 EQX917520:EQX917620 EQX983056:EQX983156 FAU66:FAU116 FAT65552:FAT65652 FAT131088:FAT131188 FAT196624:FAT196724 FAT262160:FAT262260 FAT327696:FAT327796 FAT393232:FAT393332 FAT458768:FAT458868 FAT524304:FAT524404 FAT589840:FAT589940 FAT655376:FAT655476 FAT720912:FAT721012 FAT786448:FAT786548 FAT851984:FAT852084 FAT917520:FAT917620 FAT983056:FAT983156 FKQ66:FKQ116 FKP65552:FKP65652 FKP131088:FKP131188 FKP196624:FKP196724 FKP262160:FKP262260 FKP327696:FKP327796 FKP393232:FKP393332 FKP458768:FKP458868 FKP524304:FKP524404 FKP589840:FKP589940 FKP655376:FKP655476 FKP720912:FKP721012 FKP786448:FKP786548 FKP851984:FKP852084 FKP917520:FKP917620 FKP983056:FKP983156 FUM66:FUM116 FUL65552:FUL65652 FUL131088:FUL131188 FUL196624:FUL196724 FUL262160:FUL262260 FUL327696:FUL327796 FUL393232:FUL393332 FUL458768:FUL458868 FUL524304:FUL524404 FUL589840:FUL589940 FUL655376:FUL655476 FUL720912:FUL721012 FUL786448:FUL786548 FUL851984:FUL852084 FUL917520:FUL917620 FUL983056:FUL983156 GEI66:GEI116 GEH65552:GEH65652 GEH131088:GEH131188 GEH196624:GEH196724 GEH262160:GEH262260 GEH327696:GEH327796 GEH393232:GEH393332 GEH458768:GEH458868 GEH524304:GEH524404 GEH589840:GEH589940 GEH655376:GEH655476 GEH720912:GEH721012 GEH786448:GEH786548 GEH851984:GEH852084 GEH917520:GEH917620 GEH983056:GEH983156 GOE66:GOE116 GOD65552:GOD65652 GOD131088:GOD131188 GOD196624:GOD196724 GOD262160:GOD262260 GOD327696:GOD327796 GOD393232:GOD393332 GOD458768:GOD458868 GOD524304:GOD524404 GOD589840:GOD589940 GOD655376:GOD655476 GOD720912:GOD721012 GOD786448:GOD786548 GOD851984:GOD852084 GOD917520:GOD917620 GOD983056:GOD983156 GYA66:GYA116 GXZ65552:GXZ65652 GXZ131088:GXZ131188 GXZ196624:GXZ196724 GXZ262160:GXZ262260 GXZ327696:GXZ327796 GXZ393232:GXZ393332 GXZ458768:GXZ458868 GXZ524304:GXZ524404 GXZ589840:GXZ589940 GXZ655376:GXZ655476 GXZ720912:GXZ721012 GXZ786448:GXZ786548 GXZ851984:GXZ852084 GXZ917520:GXZ917620 GXZ983056:GXZ983156 HHW66:HHW116 HHV65552:HHV65652 HHV131088:HHV131188 HHV196624:HHV196724 HHV262160:HHV262260 HHV327696:HHV327796 HHV393232:HHV393332 HHV458768:HHV458868 HHV524304:HHV524404 HHV589840:HHV589940 HHV655376:HHV655476 HHV720912:HHV721012 HHV786448:HHV786548 HHV851984:HHV852084 HHV917520:HHV917620 HHV983056:HHV983156 HRS66:HRS116 HRR65552:HRR65652 HRR131088:HRR131188 HRR196624:HRR196724 HRR262160:HRR262260 HRR327696:HRR327796 HRR393232:HRR393332 HRR458768:HRR458868 HRR524304:HRR524404 HRR589840:HRR589940 HRR655376:HRR655476 HRR720912:HRR721012 HRR786448:HRR786548 HRR851984:HRR852084 HRR917520:HRR917620 HRR983056:HRR983156 IBO66:IBO116 IBN65552:IBN65652 IBN131088:IBN131188 IBN196624:IBN196724 IBN262160:IBN262260 IBN327696:IBN327796 IBN393232:IBN393332 IBN458768:IBN458868 IBN524304:IBN524404 IBN589840:IBN589940 IBN655376:IBN655476 IBN720912:IBN721012 IBN786448:IBN786548 IBN851984:IBN852084 IBN917520:IBN917620 IBN983056:IBN983156 ILK66:ILK116 ILJ65552:ILJ65652 ILJ131088:ILJ131188 ILJ196624:ILJ196724 ILJ262160:ILJ262260 ILJ327696:ILJ327796 ILJ393232:ILJ393332 ILJ458768:ILJ458868 ILJ524304:ILJ524404 ILJ589840:ILJ589940 ILJ655376:ILJ655476 ILJ720912:ILJ721012 ILJ786448:ILJ786548 ILJ851984:ILJ852084 ILJ917520:ILJ917620 ILJ983056:ILJ983156 IVG66:IVG116 IVF65552:IVF65652 IVF131088:IVF131188 IVF196624:IVF196724 IVF262160:IVF262260 IVF327696:IVF327796 IVF393232:IVF393332 IVF458768:IVF458868 IVF524304:IVF524404 IVF589840:IVF589940 IVF655376:IVF655476 IVF720912:IVF721012 IVF786448:IVF786548 IVF851984:IVF852084 IVF917520:IVF917620 IVF983056:IVF983156 JFC66:JFC116 JFB65552:JFB65652 JFB131088:JFB131188 JFB196624:JFB196724 JFB262160:JFB262260 JFB327696:JFB327796 JFB393232:JFB393332 JFB458768:JFB458868 JFB524304:JFB524404 JFB589840:JFB589940 JFB655376:JFB655476 JFB720912:JFB721012 JFB786448:JFB786548 JFB851984:JFB852084 JFB917520:JFB917620 JFB983056:JFB983156 JOY66:JOY116 JOX65552:JOX65652 JOX131088:JOX131188 JOX196624:JOX196724 JOX262160:JOX262260 JOX327696:JOX327796 JOX393232:JOX393332 JOX458768:JOX458868 JOX524304:JOX524404 JOX589840:JOX589940 JOX655376:JOX655476 JOX720912:JOX721012 JOX786448:JOX786548 JOX851984:JOX852084 JOX917520:JOX917620 JOX983056:JOX983156 JYU66:JYU116 JYT65552:JYT65652 JYT131088:JYT131188 JYT196624:JYT196724 JYT262160:JYT262260 JYT327696:JYT327796 JYT393232:JYT393332 JYT458768:JYT458868 JYT524304:JYT524404 JYT589840:JYT589940 JYT655376:JYT655476 JYT720912:JYT721012 JYT786448:JYT786548 JYT851984:JYT852084 JYT917520:JYT917620 JYT983056:JYT983156 KIQ66:KIQ116 KIP65552:KIP65652 KIP131088:KIP131188 KIP196624:KIP196724 KIP262160:KIP262260 KIP327696:KIP327796 KIP393232:KIP393332 KIP458768:KIP458868 KIP524304:KIP524404 KIP589840:KIP589940 KIP655376:KIP655476 KIP720912:KIP721012 KIP786448:KIP786548 KIP851984:KIP852084 KIP917520:KIP917620 KIP983056:KIP983156 KSM66:KSM116 KSL65552:KSL65652 KSL131088:KSL131188 KSL196624:KSL196724 KSL262160:KSL262260 KSL327696:KSL327796 KSL393232:KSL393332 KSL458768:KSL458868 KSL524304:KSL524404 KSL589840:KSL589940 KSL655376:KSL655476 KSL720912:KSL721012 KSL786448:KSL786548 KSL851984:KSL852084 KSL917520:KSL917620 KSL983056:KSL983156 LCI66:LCI116 LCH65552:LCH65652 LCH131088:LCH131188 LCH196624:LCH196724 LCH262160:LCH262260 LCH327696:LCH327796 LCH393232:LCH393332 LCH458768:LCH458868 LCH524304:LCH524404 LCH589840:LCH589940 LCH655376:LCH655476 LCH720912:LCH721012 LCH786448:LCH786548 LCH851984:LCH852084 LCH917520:LCH917620 LCH983056:LCH983156 LME66:LME116 LMD65552:LMD65652 LMD131088:LMD131188 LMD196624:LMD196724 LMD262160:LMD262260 LMD327696:LMD327796 LMD393232:LMD393332 LMD458768:LMD458868 LMD524304:LMD524404 LMD589840:LMD589940 LMD655376:LMD655476 LMD720912:LMD721012 LMD786448:LMD786548 LMD851984:LMD852084 LMD917520:LMD917620 LMD983056:LMD983156 LWA66:LWA116 LVZ65552:LVZ65652 LVZ131088:LVZ131188 LVZ196624:LVZ196724 LVZ262160:LVZ262260 LVZ327696:LVZ327796 LVZ393232:LVZ393332 LVZ458768:LVZ458868 LVZ524304:LVZ524404 LVZ589840:LVZ589940 LVZ655376:LVZ655476 LVZ720912:LVZ721012 LVZ786448:LVZ786548 LVZ851984:LVZ852084 LVZ917520:LVZ917620 LVZ983056:LVZ983156 MFW66:MFW116 MFV65552:MFV65652 MFV131088:MFV131188 MFV196624:MFV196724 MFV262160:MFV262260 MFV327696:MFV327796 MFV393232:MFV393332 MFV458768:MFV458868 MFV524304:MFV524404 MFV589840:MFV589940 MFV655376:MFV655476 MFV720912:MFV721012 MFV786448:MFV786548 MFV851984:MFV852084 MFV917520:MFV917620 MFV983056:MFV983156 MPS66:MPS116 MPR65552:MPR65652 MPR131088:MPR131188 MPR196624:MPR196724 MPR262160:MPR262260 MPR327696:MPR327796 MPR393232:MPR393332 MPR458768:MPR458868 MPR524304:MPR524404 MPR589840:MPR589940 MPR655376:MPR655476 MPR720912:MPR721012 MPR786448:MPR786548 MPR851984:MPR852084 MPR917520:MPR917620 MPR983056:MPR983156 MZO66:MZO116 MZN65552:MZN65652 MZN131088:MZN131188 MZN196624:MZN196724 MZN262160:MZN262260 MZN327696:MZN327796 MZN393232:MZN393332 MZN458768:MZN458868 MZN524304:MZN524404 MZN589840:MZN589940 MZN655376:MZN655476 MZN720912:MZN721012 MZN786448:MZN786548 MZN851984:MZN852084 MZN917520:MZN917620 MZN983056:MZN983156 NJK66:NJK116 NJJ65552:NJJ65652 NJJ131088:NJJ131188 NJJ196624:NJJ196724 NJJ262160:NJJ262260 NJJ327696:NJJ327796 NJJ393232:NJJ393332 NJJ458768:NJJ458868 NJJ524304:NJJ524404 NJJ589840:NJJ589940 NJJ655376:NJJ655476 NJJ720912:NJJ721012 NJJ786448:NJJ786548 NJJ851984:NJJ852084 NJJ917520:NJJ917620 NJJ983056:NJJ983156 NTG66:NTG116 NTF65552:NTF65652 NTF131088:NTF131188 NTF196624:NTF196724 NTF262160:NTF262260 NTF327696:NTF327796 NTF393232:NTF393332 NTF458768:NTF458868 NTF524304:NTF524404 NTF589840:NTF589940 NTF655376:NTF655476 NTF720912:NTF721012 NTF786448:NTF786548 NTF851984:NTF852084 NTF917520:NTF917620 NTF983056:NTF983156 ODC66:ODC116 ODB65552:ODB65652 ODB131088:ODB131188 ODB196624:ODB196724 ODB262160:ODB262260 ODB327696:ODB327796 ODB393232:ODB393332 ODB458768:ODB458868 ODB524304:ODB524404 ODB589840:ODB589940 ODB655376:ODB655476 ODB720912:ODB721012 ODB786448:ODB786548 ODB851984:ODB852084 ODB917520:ODB917620 ODB983056:ODB983156 OMY66:OMY116 OMX65552:OMX65652 OMX131088:OMX131188 OMX196624:OMX196724 OMX262160:OMX262260 OMX327696:OMX327796 OMX393232:OMX393332 OMX458768:OMX458868 OMX524304:OMX524404 OMX589840:OMX589940 OMX655376:OMX655476 OMX720912:OMX721012 OMX786448:OMX786548 OMX851984:OMX852084 OMX917520:OMX917620 OMX983056:OMX983156 OWU66:OWU116 OWT65552:OWT65652 OWT131088:OWT131188 OWT196624:OWT196724 OWT262160:OWT262260 OWT327696:OWT327796 OWT393232:OWT393332 OWT458768:OWT458868 OWT524304:OWT524404 OWT589840:OWT589940 OWT655376:OWT655476 OWT720912:OWT721012 OWT786448:OWT786548 OWT851984:OWT852084 OWT917520:OWT917620 OWT983056:OWT983156 PGQ66:PGQ116 PGP65552:PGP65652 PGP131088:PGP131188 PGP196624:PGP196724 PGP262160:PGP262260 PGP327696:PGP327796 PGP393232:PGP393332 PGP458768:PGP458868 PGP524304:PGP524404 PGP589840:PGP589940 PGP655376:PGP655476 PGP720912:PGP721012 PGP786448:PGP786548 PGP851984:PGP852084 PGP917520:PGP917620 PGP983056:PGP983156 PQM66:PQM116 PQL65552:PQL65652 PQL131088:PQL131188 PQL196624:PQL196724 PQL262160:PQL262260 PQL327696:PQL327796 PQL393232:PQL393332 PQL458768:PQL458868 PQL524304:PQL524404 PQL589840:PQL589940 PQL655376:PQL655476 PQL720912:PQL721012 PQL786448:PQL786548 PQL851984:PQL852084 PQL917520:PQL917620 PQL983056:PQL983156 QAI66:QAI116 QAH65552:QAH65652 QAH131088:QAH131188 QAH196624:QAH196724 QAH262160:QAH262260 QAH327696:QAH327796 QAH393232:QAH393332 QAH458768:QAH458868 QAH524304:QAH524404 QAH589840:QAH589940 QAH655376:QAH655476 QAH720912:QAH721012 QAH786448:QAH786548 QAH851984:QAH852084 QAH917520:QAH917620 QAH983056:QAH983156 QKE66:QKE116 QKD65552:QKD65652 QKD131088:QKD131188 QKD196624:QKD196724 QKD262160:QKD262260 QKD327696:QKD327796 QKD393232:QKD393332 QKD458768:QKD458868 QKD524304:QKD524404 QKD589840:QKD589940 QKD655376:QKD655476 QKD720912:QKD721012 QKD786448:QKD786548 QKD851984:QKD852084 QKD917520:QKD917620 QKD983056:QKD983156 QUA66:QUA116 QTZ65552:QTZ65652 QTZ131088:QTZ131188 QTZ196624:QTZ196724 QTZ262160:QTZ262260 QTZ327696:QTZ327796 QTZ393232:QTZ393332 QTZ458768:QTZ458868 QTZ524304:QTZ524404 QTZ589840:QTZ589940 QTZ655376:QTZ655476 QTZ720912:QTZ721012 QTZ786448:QTZ786548 QTZ851984:QTZ852084 QTZ917520:QTZ917620 QTZ983056:QTZ983156 RDW66:RDW116 RDV65552:RDV65652 RDV131088:RDV131188 RDV196624:RDV196724 RDV262160:RDV262260 RDV327696:RDV327796 RDV393232:RDV393332 RDV458768:RDV458868 RDV524304:RDV524404 RDV589840:RDV589940 RDV655376:RDV655476 RDV720912:RDV721012 RDV786448:RDV786548 RDV851984:RDV852084 RDV917520:RDV917620 RDV983056:RDV983156 RNS66:RNS116 RNR65552:RNR65652 RNR131088:RNR131188 RNR196624:RNR196724 RNR262160:RNR262260 RNR327696:RNR327796 RNR393232:RNR393332 RNR458768:RNR458868 RNR524304:RNR524404 RNR589840:RNR589940 RNR655376:RNR655476 RNR720912:RNR721012 RNR786448:RNR786548 RNR851984:RNR852084 RNR917520:RNR917620 RNR983056:RNR983156 RXO66:RXO116 RXN65552:RXN65652 RXN131088:RXN131188 RXN196624:RXN196724 RXN262160:RXN262260 RXN327696:RXN327796 RXN393232:RXN393332 RXN458768:RXN458868 RXN524304:RXN524404 RXN589840:RXN589940 RXN655376:RXN655476 RXN720912:RXN721012 RXN786448:RXN786548 RXN851984:RXN852084 RXN917520:RXN917620 RXN983056:RXN983156 SHK66:SHK116 SHJ65552:SHJ65652 SHJ131088:SHJ131188 SHJ196624:SHJ196724 SHJ262160:SHJ262260 SHJ327696:SHJ327796 SHJ393232:SHJ393332 SHJ458768:SHJ458868 SHJ524304:SHJ524404 SHJ589840:SHJ589940 SHJ655376:SHJ655476 SHJ720912:SHJ721012 SHJ786448:SHJ786548 SHJ851984:SHJ852084 SHJ917520:SHJ917620 SHJ983056:SHJ983156 SRG66:SRG116 SRF65552:SRF65652 SRF131088:SRF131188 SRF196624:SRF196724 SRF262160:SRF262260 SRF327696:SRF327796 SRF393232:SRF393332 SRF458768:SRF458868 SRF524304:SRF524404 SRF589840:SRF589940 SRF655376:SRF655476 SRF720912:SRF721012 SRF786448:SRF786548 SRF851984:SRF852084 SRF917520:SRF917620 SRF983056:SRF983156 TBC66:TBC116 TBB65552:TBB65652 TBB131088:TBB131188 TBB196624:TBB196724 TBB262160:TBB262260 TBB327696:TBB327796 TBB393232:TBB393332 TBB458768:TBB458868 TBB524304:TBB524404 TBB589840:TBB589940 TBB655376:TBB655476 TBB720912:TBB721012 TBB786448:TBB786548 TBB851984:TBB852084 TBB917520:TBB917620 TBB983056:TBB983156 TKY66:TKY116 TKX65552:TKX65652 TKX131088:TKX131188 TKX196624:TKX196724 TKX262160:TKX262260 TKX327696:TKX327796 TKX393232:TKX393332 TKX458768:TKX458868 TKX524304:TKX524404 TKX589840:TKX589940 TKX655376:TKX655476 TKX720912:TKX721012 TKX786448:TKX786548 TKX851984:TKX852084 TKX917520:TKX917620 TKX983056:TKX983156 TUU66:TUU116 TUT65552:TUT65652 TUT131088:TUT131188 TUT196624:TUT196724 TUT262160:TUT262260 TUT327696:TUT327796 TUT393232:TUT393332 TUT458768:TUT458868 TUT524304:TUT524404 TUT589840:TUT589940 TUT655376:TUT655476 TUT720912:TUT721012 TUT786448:TUT786548 TUT851984:TUT852084 TUT917520:TUT917620 TUT983056:TUT983156 UEQ66:UEQ116 UEP65552:UEP65652 UEP131088:UEP131188 UEP196624:UEP196724 UEP262160:UEP262260 UEP327696:UEP327796 UEP393232:UEP393332 UEP458768:UEP458868 UEP524304:UEP524404 UEP589840:UEP589940 UEP655376:UEP655476 UEP720912:UEP721012 UEP786448:UEP786548 UEP851984:UEP852084 UEP917520:UEP917620 UEP983056:UEP983156 UOM66:UOM116 UOL65552:UOL65652 UOL131088:UOL131188 UOL196624:UOL196724 UOL262160:UOL262260 UOL327696:UOL327796 UOL393232:UOL393332 UOL458768:UOL458868 UOL524304:UOL524404 UOL589840:UOL589940 UOL655376:UOL655476 UOL720912:UOL721012 UOL786448:UOL786548 UOL851984:UOL852084 UOL917520:UOL917620 UOL983056:UOL983156 UYI66:UYI116 UYH65552:UYH65652 UYH131088:UYH131188 UYH196624:UYH196724 UYH262160:UYH262260 UYH327696:UYH327796 UYH393232:UYH393332 UYH458768:UYH458868 UYH524304:UYH524404 UYH589840:UYH589940 UYH655376:UYH655476 UYH720912:UYH721012 UYH786448:UYH786548 UYH851984:UYH852084 UYH917520:UYH917620 UYH983056:UYH983156 VIE66:VIE116 VID65552:VID65652 VID131088:VID131188 VID196624:VID196724 VID262160:VID262260 VID327696:VID327796 VID393232:VID393332 VID458768:VID458868 VID524304:VID524404 VID589840:VID589940 VID655376:VID655476 VID720912:VID721012 VID786448:VID786548 VID851984:VID852084 VID917520:VID917620 VID983056:VID983156 VSA66:VSA116 VRZ65552:VRZ65652 VRZ131088:VRZ131188 VRZ196624:VRZ196724 VRZ262160:VRZ262260 VRZ327696:VRZ327796 VRZ393232:VRZ393332 VRZ458768:VRZ458868 VRZ524304:VRZ524404 VRZ589840:VRZ589940 VRZ655376:VRZ655476 VRZ720912:VRZ721012 VRZ786448:VRZ786548 VRZ851984:VRZ852084 VRZ917520:VRZ917620 VRZ983056:VRZ983156 WBW66:WBW116 WBV65552:WBV65652 WBV131088:WBV131188 WBV196624:WBV196724 WBV262160:WBV262260 WBV327696:WBV327796 WBV393232:WBV393332 WBV458768:WBV458868 WBV524304:WBV524404 WBV589840:WBV589940 WBV655376:WBV655476 WBV720912:WBV721012 WBV786448:WBV786548 WBV851984:WBV852084 WBV917520:WBV917620 WBV983056:WBV983156 WLS66:WLS116 WLR65552:WLR65652 WLR131088:WLR131188 WLR196624:WLR196724 WLR262160:WLR262260 WLR327696:WLR327796 WLR393232:WLR393332 WLR458768:WLR458868 WLR524304:WLR524404 WLR589840:WLR589940 WLR655376:WLR655476 WLR720912:WLR721012 WLR786448:WLR786548 WLR851984:WLR852084 WLR917520:WLR917620 WLR983056:WLR983156 WVN983056:WVN983156 WVO66:WVO116 WVN65552:WVN65652 WVN131088:WVN131188 WVN196624:WVN196724 WVN262160:WVN262260 WVN327696:WVN327796 WVN393232:WVN393332 WVN458768:WVN458868 WVN524304:WVN524404 WVN589840:WVN589940 WVN655376:WVN655476 WVN720912:WVN721012 WVN786448:WVN786548 WVN851984:WVN852084 WVN917520:WVN917620 JC13:JC63 WVO13:WVO63 WLS13:WLS63 WBW13:WBW63 VSA13:VSA63 VIE13:VIE63 UYI13:UYI63 UOM13:UOM63 UEQ13:UEQ63 TUU13:TUU63 TKY13:TKY63 TBC13:TBC63 SRG13:SRG63 SHK13:SHK63 RXO13:RXO63 RNS13:RNS63 RDW13:RDW63 QUA13:QUA63 QKE13:QKE63 QAI13:QAI63 PQM13:PQM63 PGQ13:PGQ63 OWU13:OWU63 OMY13:OMY63 ODC13:ODC63 NTG13:NTG63 NJK13:NJK63 MZO13:MZO63 MPS13:MPS63 MFW13:MFW63 LWA13:LWA63 LME13:LME63 LCI13:LCI63 KSM13:KSM63 KIQ13:KIQ63 JYU13:JYU63 JOY13:JOY63 JFC13:JFC63 IVG13:IVG63 ILK13:ILK63 IBO13:IBO63 HRS13:HRS63 HHW13:HHW63 GYA13:GYA63 GOE13:GOE63 GEI13:GEI63 FUM13:FUM63 FKQ13:FKQ63 FAU13:FAU63 EQY13:EQY63 EHC13:EHC63 DXG13:DXG63 DNK13:DNK63 DDO13:DDO63 CTS13:CTS63 CJW13:CJW63 CAA13:CAA63 BQE13:BQE63 BGI13:BGI63 AWM13:AWM63 AMQ13:AMQ63 ACU13:ACU63 SY13:SY63" xr:uid="{5B099C7E-B279-4CC2-8194-3088F28A019D}">
      <formula1>$N$10</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IGHEST POSSIBLE SCORE" prompt="Input Quarterly Assessment Raw Score" sqref="S65552:T65652 S131088:T131188 S196624:T196724 S262160:T262260 S327696:T327796 S393232:T393332 S458768:T458868 S524304:T524404 S589840:T589940 S655376:T655476 S720912:T721012 S786448:T786548 S851984:T852084 S917520:T917620 S983056:T983156 JN66:JN116 JM65552:JM65652 JM131088:JM131188 JM196624:JM196724 JM262160:JM262260 JM327696:JM327796 JM393232:JM393332 JM458768:JM458868 JM524304:JM524404 JM589840:JM589940 JM655376:JM655476 JM720912:JM721012 JM786448:JM786548 JM851984:JM852084 JM917520:JM917620 JM983056:JM983156 TJ66:TJ116 TI65552:TI65652 TI131088:TI131188 TI196624:TI196724 TI262160:TI262260 TI327696:TI327796 TI393232:TI393332 TI458768:TI458868 TI524304:TI524404 TI589840:TI589940 TI655376:TI655476 TI720912:TI721012 TI786448:TI786548 TI851984:TI852084 TI917520:TI917620 TI983056:TI983156 ADF66:ADF116 ADE65552:ADE65652 ADE131088:ADE131188 ADE196624:ADE196724 ADE262160:ADE262260 ADE327696:ADE327796 ADE393232:ADE393332 ADE458768:ADE458868 ADE524304:ADE524404 ADE589840:ADE589940 ADE655376:ADE655476 ADE720912:ADE721012 ADE786448:ADE786548 ADE851984:ADE852084 ADE917520:ADE917620 ADE983056:ADE983156 ANB66:ANB116 ANA65552:ANA65652 ANA131088:ANA131188 ANA196624:ANA196724 ANA262160:ANA262260 ANA327696:ANA327796 ANA393232:ANA393332 ANA458768:ANA458868 ANA524304:ANA524404 ANA589840:ANA589940 ANA655376:ANA655476 ANA720912:ANA721012 ANA786448:ANA786548 ANA851984:ANA852084 ANA917520:ANA917620 ANA983056:ANA983156 AWX66:AWX116 AWW65552:AWW65652 AWW131088:AWW131188 AWW196624:AWW196724 AWW262160:AWW262260 AWW327696:AWW327796 AWW393232:AWW393332 AWW458768:AWW458868 AWW524304:AWW524404 AWW589840:AWW589940 AWW655376:AWW655476 AWW720912:AWW721012 AWW786448:AWW786548 AWW851984:AWW852084 AWW917520:AWW917620 AWW983056:AWW983156 BGT66:BGT116 BGS65552:BGS65652 BGS131088:BGS131188 BGS196624:BGS196724 BGS262160:BGS262260 BGS327696:BGS327796 BGS393232:BGS393332 BGS458768:BGS458868 BGS524304:BGS524404 BGS589840:BGS589940 BGS655376:BGS655476 BGS720912:BGS721012 BGS786448:BGS786548 BGS851984:BGS852084 BGS917520:BGS917620 BGS983056:BGS983156 BQP66:BQP116 BQO65552:BQO65652 BQO131088:BQO131188 BQO196624:BQO196724 BQO262160:BQO262260 BQO327696:BQO327796 BQO393232:BQO393332 BQO458768:BQO458868 BQO524304:BQO524404 BQO589840:BQO589940 BQO655376:BQO655476 BQO720912:BQO721012 BQO786448:BQO786548 BQO851984:BQO852084 BQO917520:BQO917620 BQO983056:BQO983156 CAL66:CAL116 CAK65552:CAK65652 CAK131088:CAK131188 CAK196624:CAK196724 CAK262160:CAK262260 CAK327696:CAK327796 CAK393232:CAK393332 CAK458768:CAK458868 CAK524304:CAK524404 CAK589840:CAK589940 CAK655376:CAK655476 CAK720912:CAK721012 CAK786448:CAK786548 CAK851984:CAK852084 CAK917520:CAK917620 CAK983056:CAK983156 CKH66:CKH116 CKG65552:CKG65652 CKG131088:CKG131188 CKG196624:CKG196724 CKG262160:CKG262260 CKG327696:CKG327796 CKG393232:CKG393332 CKG458768:CKG458868 CKG524304:CKG524404 CKG589840:CKG589940 CKG655376:CKG655476 CKG720912:CKG721012 CKG786448:CKG786548 CKG851984:CKG852084 CKG917520:CKG917620 CKG983056:CKG983156 CUD66:CUD116 CUC65552:CUC65652 CUC131088:CUC131188 CUC196624:CUC196724 CUC262160:CUC262260 CUC327696:CUC327796 CUC393232:CUC393332 CUC458768:CUC458868 CUC524304:CUC524404 CUC589840:CUC589940 CUC655376:CUC655476 CUC720912:CUC721012 CUC786448:CUC786548 CUC851984:CUC852084 CUC917520:CUC917620 CUC983056:CUC983156 DDZ66:DDZ116 DDY65552:DDY65652 DDY131088:DDY131188 DDY196624:DDY196724 DDY262160:DDY262260 DDY327696:DDY327796 DDY393232:DDY393332 DDY458768:DDY458868 DDY524304:DDY524404 DDY589840:DDY589940 DDY655376:DDY655476 DDY720912:DDY721012 DDY786448:DDY786548 DDY851984:DDY852084 DDY917520:DDY917620 DDY983056:DDY983156 DNV66:DNV116 DNU65552:DNU65652 DNU131088:DNU131188 DNU196624:DNU196724 DNU262160:DNU262260 DNU327696:DNU327796 DNU393232:DNU393332 DNU458768:DNU458868 DNU524304:DNU524404 DNU589840:DNU589940 DNU655376:DNU655476 DNU720912:DNU721012 DNU786448:DNU786548 DNU851984:DNU852084 DNU917520:DNU917620 DNU983056:DNU983156 DXR66:DXR116 DXQ65552:DXQ65652 DXQ131088:DXQ131188 DXQ196624:DXQ196724 DXQ262160:DXQ262260 DXQ327696:DXQ327796 DXQ393232:DXQ393332 DXQ458768:DXQ458868 DXQ524304:DXQ524404 DXQ589840:DXQ589940 DXQ655376:DXQ655476 DXQ720912:DXQ721012 DXQ786448:DXQ786548 DXQ851984:DXQ852084 DXQ917520:DXQ917620 DXQ983056:DXQ983156 EHN66:EHN116 EHM65552:EHM65652 EHM131088:EHM131188 EHM196624:EHM196724 EHM262160:EHM262260 EHM327696:EHM327796 EHM393232:EHM393332 EHM458768:EHM458868 EHM524304:EHM524404 EHM589840:EHM589940 EHM655376:EHM655476 EHM720912:EHM721012 EHM786448:EHM786548 EHM851984:EHM852084 EHM917520:EHM917620 EHM983056:EHM983156 ERJ66:ERJ116 ERI65552:ERI65652 ERI131088:ERI131188 ERI196624:ERI196724 ERI262160:ERI262260 ERI327696:ERI327796 ERI393232:ERI393332 ERI458768:ERI458868 ERI524304:ERI524404 ERI589840:ERI589940 ERI655376:ERI655476 ERI720912:ERI721012 ERI786448:ERI786548 ERI851984:ERI852084 ERI917520:ERI917620 ERI983056:ERI983156 FBF66:FBF116 FBE65552:FBE65652 FBE131088:FBE131188 FBE196624:FBE196724 FBE262160:FBE262260 FBE327696:FBE327796 FBE393232:FBE393332 FBE458768:FBE458868 FBE524304:FBE524404 FBE589840:FBE589940 FBE655376:FBE655476 FBE720912:FBE721012 FBE786448:FBE786548 FBE851984:FBE852084 FBE917520:FBE917620 FBE983056:FBE983156 FLB66:FLB116 FLA65552:FLA65652 FLA131088:FLA131188 FLA196624:FLA196724 FLA262160:FLA262260 FLA327696:FLA327796 FLA393232:FLA393332 FLA458768:FLA458868 FLA524304:FLA524404 FLA589840:FLA589940 FLA655376:FLA655476 FLA720912:FLA721012 FLA786448:FLA786548 FLA851984:FLA852084 FLA917520:FLA917620 FLA983056:FLA983156 FUX66:FUX116 FUW65552:FUW65652 FUW131088:FUW131188 FUW196624:FUW196724 FUW262160:FUW262260 FUW327696:FUW327796 FUW393232:FUW393332 FUW458768:FUW458868 FUW524304:FUW524404 FUW589840:FUW589940 FUW655376:FUW655476 FUW720912:FUW721012 FUW786448:FUW786548 FUW851984:FUW852084 FUW917520:FUW917620 FUW983056:FUW983156 GET66:GET116 GES65552:GES65652 GES131088:GES131188 GES196624:GES196724 GES262160:GES262260 GES327696:GES327796 GES393232:GES393332 GES458768:GES458868 GES524304:GES524404 GES589840:GES589940 GES655376:GES655476 GES720912:GES721012 GES786448:GES786548 GES851984:GES852084 GES917520:GES917620 GES983056:GES983156 GOP66:GOP116 GOO65552:GOO65652 GOO131088:GOO131188 GOO196624:GOO196724 GOO262160:GOO262260 GOO327696:GOO327796 GOO393232:GOO393332 GOO458768:GOO458868 GOO524304:GOO524404 GOO589840:GOO589940 GOO655376:GOO655476 GOO720912:GOO721012 GOO786448:GOO786548 GOO851984:GOO852084 GOO917520:GOO917620 GOO983056:GOO983156 GYL66:GYL116 GYK65552:GYK65652 GYK131088:GYK131188 GYK196624:GYK196724 GYK262160:GYK262260 GYK327696:GYK327796 GYK393232:GYK393332 GYK458768:GYK458868 GYK524304:GYK524404 GYK589840:GYK589940 GYK655376:GYK655476 GYK720912:GYK721012 GYK786448:GYK786548 GYK851984:GYK852084 GYK917520:GYK917620 GYK983056:GYK983156 HIH66:HIH116 HIG65552:HIG65652 HIG131088:HIG131188 HIG196624:HIG196724 HIG262160:HIG262260 HIG327696:HIG327796 HIG393232:HIG393332 HIG458768:HIG458868 HIG524304:HIG524404 HIG589840:HIG589940 HIG655376:HIG655476 HIG720912:HIG721012 HIG786448:HIG786548 HIG851984:HIG852084 HIG917520:HIG917620 HIG983056:HIG983156 HSD66:HSD116 HSC65552:HSC65652 HSC131088:HSC131188 HSC196624:HSC196724 HSC262160:HSC262260 HSC327696:HSC327796 HSC393232:HSC393332 HSC458768:HSC458868 HSC524304:HSC524404 HSC589840:HSC589940 HSC655376:HSC655476 HSC720912:HSC721012 HSC786448:HSC786548 HSC851984:HSC852084 HSC917520:HSC917620 HSC983056:HSC983156 IBZ66:IBZ116 IBY65552:IBY65652 IBY131088:IBY131188 IBY196624:IBY196724 IBY262160:IBY262260 IBY327696:IBY327796 IBY393232:IBY393332 IBY458768:IBY458868 IBY524304:IBY524404 IBY589840:IBY589940 IBY655376:IBY655476 IBY720912:IBY721012 IBY786448:IBY786548 IBY851984:IBY852084 IBY917520:IBY917620 IBY983056:IBY983156 ILV66:ILV116 ILU65552:ILU65652 ILU131088:ILU131188 ILU196624:ILU196724 ILU262160:ILU262260 ILU327696:ILU327796 ILU393232:ILU393332 ILU458768:ILU458868 ILU524304:ILU524404 ILU589840:ILU589940 ILU655376:ILU655476 ILU720912:ILU721012 ILU786448:ILU786548 ILU851984:ILU852084 ILU917520:ILU917620 ILU983056:ILU983156 IVR66:IVR116 IVQ65552:IVQ65652 IVQ131088:IVQ131188 IVQ196624:IVQ196724 IVQ262160:IVQ262260 IVQ327696:IVQ327796 IVQ393232:IVQ393332 IVQ458768:IVQ458868 IVQ524304:IVQ524404 IVQ589840:IVQ589940 IVQ655376:IVQ655476 IVQ720912:IVQ721012 IVQ786448:IVQ786548 IVQ851984:IVQ852084 IVQ917520:IVQ917620 IVQ983056:IVQ983156 JFN66:JFN116 JFM65552:JFM65652 JFM131088:JFM131188 JFM196624:JFM196724 JFM262160:JFM262260 JFM327696:JFM327796 JFM393232:JFM393332 JFM458768:JFM458868 JFM524304:JFM524404 JFM589840:JFM589940 JFM655376:JFM655476 JFM720912:JFM721012 JFM786448:JFM786548 JFM851984:JFM852084 JFM917520:JFM917620 JFM983056:JFM983156 JPJ66:JPJ116 JPI65552:JPI65652 JPI131088:JPI131188 JPI196624:JPI196724 JPI262160:JPI262260 JPI327696:JPI327796 JPI393232:JPI393332 JPI458768:JPI458868 JPI524304:JPI524404 JPI589840:JPI589940 JPI655376:JPI655476 JPI720912:JPI721012 JPI786448:JPI786548 JPI851984:JPI852084 JPI917520:JPI917620 JPI983056:JPI983156 JZF66:JZF116 JZE65552:JZE65652 JZE131088:JZE131188 JZE196624:JZE196724 JZE262160:JZE262260 JZE327696:JZE327796 JZE393232:JZE393332 JZE458768:JZE458868 JZE524304:JZE524404 JZE589840:JZE589940 JZE655376:JZE655476 JZE720912:JZE721012 JZE786448:JZE786548 JZE851984:JZE852084 JZE917520:JZE917620 JZE983056:JZE983156 KJB66:KJB116 KJA65552:KJA65652 KJA131088:KJA131188 KJA196624:KJA196724 KJA262160:KJA262260 KJA327696:KJA327796 KJA393232:KJA393332 KJA458768:KJA458868 KJA524304:KJA524404 KJA589840:KJA589940 KJA655376:KJA655476 KJA720912:KJA721012 KJA786448:KJA786548 KJA851984:KJA852084 KJA917520:KJA917620 KJA983056:KJA983156 KSX66:KSX116 KSW65552:KSW65652 KSW131088:KSW131188 KSW196624:KSW196724 KSW262160:KSW262260 KSW327696:KSW327796 KSW393232:KSW393332 KSW458768:KSW458868 KSW524304:KSW524404 KSW589840:KSW589940 KSW655376:KSW655476 KSW720912:KSW721012 KSW786448:KSW786548 KSW851984:KSW852084 KSW917520:KSW917620 KSW983056:KSW983156 LCT66:LCT116 LCS65552:LCS65652 LCS131088:LCS131188 LCS196624:LCS196724 LCS262160:LCS262260 LCS327696:LCS327796 LCS393232:LCS393332 LCS458768:LCS458868 LCS524304:LCS524404 LCS589840:LCS589940 LCS655376:LCS655476 LCS720912:LCS721012 LCS786448:LCS786548 LCS851984:LCS852084 LCS917520:LCS917620 LCS983056:LCS983156 LMP66:LMP116 LMO65552:LMO65652 LMO131088:LMO131188 LMO196624:LMO196724 LMO262160:LMO262260 LMO327696:LMO327796 LMO393232:LMO393332 LMO458768:LMO458868 LMO524304:LMO524404 LMO589840:LMO589940 LMO655376:LMO655476 LMO720912:LMO721012 LMO786448:LMO786548 LMO851984:LMO852084 LMO917520:LMO917620 LMO983056:LMO983156 LWL66:LWL116 LWK65552:LWK65652 LWK131088:LWK131188 LWK196624:LWK196724 LWK262160:LWK262260 LWK327696:LWK327796 LWK393232:LWK393332 LWK458768:LWK458868 LWK524304:LWK524404 LWK589840:LWK589940 LWK655376:LWK655476 LWK720912:LWK721012 LWK786448:LWK786548 LWK851984:LWK852084 LWK917520:LWK917620 LWK983056:LWK983156 MGH66:MGH116 MGG65552:MGG65652 MGG131088:MGG131188 MGG196624:MGG196724 MGG262160:MGG262260 MGG327696:MGG327796 MGG393232:MGG393332 MGG458768:MGG458868 MGG524304:MGG524404 MGG589840:MGG589940 MGG655376:MGG655476 MGG720912:MGG721012 MGG786448:MGG786548 MGG851984:MGG852084 MGG917520:MGG917620 MGG983056:MGG983156 MQD66:MQD116 MQC65552:MQC65652 MQC131088:MQC131188 MQC196624:MQC196724 MQC262160:MQC262260 MQC327696:MQC327796 MQC393232:MQC393332 MQC458768:MQC458868 MQC524304:MQC524404 MQC589840:MQC589940 MQC655376:MQC655476 MQC720912:MQC721012 MQC786448:MQC786548 MQC851984:MQC852084 MQC917520:MQC917620 MQC983056:MQC983156 MZZ66:MZZ116 MZY65552:MZY65652 MZY131088:MZY131188 MZY196624:MZY196724 MZY262160:MZY262260 MZY327696:MZY327796 MZY393232:MZY393332 MZY458768:MZY458868 MZY524304:MZY524404 MZY589840:MZY589940 MZY655376:MZY655476 MZY720912:MZY721012 MZY786448:MZY786548 MZY851984:MZY852084 MZY917520:MZY917620 MZY983056:MZY983156 NJV66:NJV116 NJU65552:NJU65652 NJU131088:NJU131188 NJU196624:NJU196724 NJU262160:NJU262260 NJU327696:NJU327796 NJU393232:NJU393332 NJU458768:NJU458868 NJU524304:NJU524404 NJU589840:NJU589940 NJU655376:NJU655476 NJU720912:NJU721012 NJU786448:NJU786548 NJU851984:NJU852084 NJU917520:NJU917620 NJU983056:NJU983156 NTR66:NTR116 NTQ65552:NTQ65652 NTQ131088:NTQ131188 NTQ196624:NTQ196724 NTQ262160:NTQ262260 NTQ327696:NTQ327796 NTQ393232:NTQ393332 NTQ458768:NTQ458868 NTQ524304:NTQ524404 NTQ589840:NTQ589940 NTQ655376:NTQ655476 NTQ720912:NTQ721012 NTQ786448:NTQ786548 NTQ851984:NTQ852084 NTQ917520:NTQ917620 NTQ983056:NTQ983156 ODN66:ODN116 ODM65552:ODM65652 ODM131088:ODM131188 ODM196624:ODM196724 ODM262160:ODM262260 ODM327696:ODM327796 ODM393232:ODM393332 ODM458768:ODM458868 ODM524304:ODM524404 ODM589840:ODM589940 ODM655376:ODM655476 ODM720912:ODM721012 ODM786448:ODM786548 ODM851984:ODM852084 ODM917520:ODM917620 ODM983056:ODM983156 ONJ66:ONJ116 ONI65552:ONI65652 ONI131088:ONI131188 ONI196624:ONI196724 ONI262160:ONI262260 ONI327696:ONI327796 ONI393232:ONI393332 ONI458768:ONI458868 ONI524304:ONI524404 ONI589840:ONI589940 ONI655376:ONI655476 ONI720912:ONI721012 ONI786448:ONI786548 ONI851984:ONI852084 ONI917520:ONI917620 ONI983056:ONI983156 OXF66:OXF116 OXE65552:OXE65652 OXE131088:OXE131188 OXE196624:OXE196724 OXE262160:OXE262260 OXE327696:OXE327796 OXE393232:OXE393332 OXE458768:OXE458868 OXE524304:OXE524404 OXE589840:OXE589940 OXE655376:OXE655476 OXE720912:OXE721012 OXE786448:OXE786548 OXE851984:OXE852084 OXE917520:OXE917620 OXE983056:OXE983156 PHB66:PHB116 PHA65552:PHA65652 PHA131088:PHA131188 PHA196624:PHA196724 PHA262160:PHA262260 PHA327696:PHA327796 PHA393232:PHA393332 PHA458768:PHA458868 PHA524304:PHA524404 PHA589840:PHA589940 PHA655376:PHA655476 PHA720912:PHA721012 PHA786448:PHA786548 PHA851984:PHA852084 PHA917520:PHA917620 PHA983056:PHA983156 PQX66:PQX116 PQW65552:PQW65652 PQW131088:PQW131188 PQW196624:PQW196724 PQW262160:PQW262260 PQW327696:PQW327796 PQW393232:PQW393332 PQW458768:PQW458868 PQW524304:PQW524404 PQW589840:PQW589940 PQW655376:PQW655476 PQW720912:PQW721012 PQW786448:PQW786548 PQW851984:PQW852084 PQW917520:PQW917620 PQW983056:PQW983156 QAT66:QAT116 QAS65552:QAS65652 QAS131088:QAS131188 QAS196624:QAS196724 QAS262160:QAS262260 QAS327696:QAS327796 QAS393232:QAS393332 QAS458768:QAS458868 QAS524304:QAS524404 QAS589840:QAS589940 QAS655376:QAS655476 QAS720912:QAS721012 QAS786448:QAS786548 QAS851984:QAS852084 QAS917520:QAS917620 QAS983056:QAS983156 QKP66:QKP116 QKO65552:QKO65652 QKO131088:QKO131188 QKO196624:QKO196724 QKO262160:QKO262260 QKO327696:QKO327796 QKO393232:QKO393332 QKO458768:QKO458868 QKO524304:QKO524404 QKO589840:QKO589940 QKO655376:QKO655476 QKO720912:QKO721012 QKO786448:QKO786548 QKO851984:QKO852084 QKO917520:QKO917620 QKO983056:QKO983156 QUL66:QUL116 QUK65552:QUK65652 QUK131088:QUK131188 QUK196624:QUK196724 QUK262160:QUK262260 QUK327696:QUK327796 QUK393232:QUK393332 QUK458768:QUK458868 QUK524304:QUK524404 QUK589840:QUK589940 QUK655376:QUK655476 QUK720912:QUK721012 QUK786448:QUK786548 QUK851984:QUK852084 QUK917520:QUK917620 QUK983056:QUK983156 REH66:REH116 REG65552:REG65652 REG131088:REG131188 REG196624:REG196724 REG262160:REG262260 REG327696:REG327796 REG393232:REG393332 REG458768:REG458868 REG524304:REG524404 REG589840:REG589940 REG655376:REG655476 REG720912:REG721012 REG786448:REG786548 REG851984:REG852084 REG917520:REG917620 REG983056:REG983156 ROD66:ROD116 ROC65552:ROC65652 ROC131088:ROC131188 ROC196624:ROC196724 ROC262160:ROC262260 ROC327696:ROC327796 ROC393232:ROC393332 ROC458768:ROC458868 ROC524304:ROC524404 ROC589840:ROC589940 ROC655376:ROC655476 ROC720912:ROC721012 ROC786448:ROC786548 ROC851984:ROC852084 ROC917520:ROC917620 ROC983056:ROC983156 RXZ66:RXZ116 RXY65552:RXY65652 RXY131088:RXY131188 RXY196624:RXY196724 RXY262160:RXY262260 RXY327696:RXY327796 RXY393232:RXY393332 RXY458768:RXY458868 RXY524304:RXY524404 RXY589840:RXY589940 RXY655376:RXY655476 RXY720912:RXY721012 RXY786448:RXY786548 RXY851984:RXY852084 RXY917520:RXY917620 RXY983056:RXY983156 SHV66:SHV116 SHU65552:SHU65652 SHU131088:SHU131188 SHU196624:SHU196724 SHU262160:SHU262260 SHU327696:SHU327796 SHU393232:SHU393332 SHU458768:SHU458868 SHU524304:SHU524404 SHU589840:SHU589940 SHU655376:SHU655476 SHU720912:SHU721012 SHU786448:SHU786548 SHU851984:SHU852084 SHU917520:SHU917620 SHU983056:SHU983156 SRR66:SRR116 SRQ65552:SRQ65652 SRQ131088:SRQ131188 SRQ196624:SRQ196724 SRQ262160:SRQ262260 SRQ327696:SRQ327796 SRQ393232:SRQ393332 SRQ458768:SRQ458868 SRQ524304:SRQ524404 SRQ589840:SRQ589940 SRQ655376:SRQ655476 SRQ720912:SRQ721012 SRQ786448:SRQ786548 SRQ851984:SRQ852084 SRQ917520:SRQ917620 SRQ983056:SRQ983156 TBN66:TBN116 TBM65552:TBM65652 TBM131088:TBM131188 TBM196624:TBM196724 TBM262160:TBM262260 TBM327696:TBM327796 TBM393232:TBM393332 TBM458768:TBM458868 TBM524304:TBM524404 TBM589840:TBM589940 TBM655376:TBM655476 TBM720912:TBM721012 TBM786448:TBM786548 TBM851984:TBM852084 TBM917520:TBM917620 TBM983056:TBM983156 TLJ66:TLJ116 TLI65552:TLI65652 TLI131088:TLI131188 TLI196624:TLI196724 TLI262160:TLI262260 TLI327696:TLI327796 TLI393232:TLI393332 TLI458768:TLI458868 TLI524304:TLI524404 TLI589840:TLI589940 TLI655376:TLI655476 TLI720912:TLI721012 TLI786448:TLI786548 TLI851984:TLI852084 TLI917520:TLI917620 TLI983056:TLI983156 TVF66:TVF116 TVE65552:TVE65652 TVE131088:TVE131188 TVE196624:TVE196724 TVE262160:TVE262260 TVE327696:TVE327796 TVE393232:TVE393332 TVE458768:TVE458868 TVE524304:TVE524404 TVE589840:TVE589940 TVE655376:TVE655476 TVE720912:TVE721012 TVE786448:TVE786548 TVE851984:TVE852084 TVE917520:TVE917620 TVE983056:TVE983156 UFB66:UFB116 UFA65552:UFA65652 UFA131088:UFA131188 UFA196624:UFA196724 UFA262160:UFA262260 UFA327696:UFA327796 UFA393232:UFA393332 UFA458768:UFA458868 UFA524304:UFA524404 UFA589840:UFA589940 UFA655376:UFA655476 UFA720912:UFA721012 UFA786448:UFA786548 UFA851984:UFA852084 UFA917520:UFA917620 UFA983056:UFA983156 UOX66:UOX116 UOW65552:UOW65652 UOW131088:UOW131188 UOW196624:UOW196724 UOW262160:UOW262260 UOW327696:UOW327796 UOW393232:UOW393332 UOW458768:UOW458868 UOW524304:UOW524404 UOW589840:UOW589940 UOW655376:UOW655476 UOW720912:UOW721012 UOW786448:UOW786548 UOW851984:UOW852084 UOW917520:UOW917620 UOW983056:UOW983156 UYT66:UYT116 UYS65552:UYS65652 UYS131088:UYS131188 UYS196624:UYS196724 UYS262160:UYS262260 UYS327696:UYS327796 UYS393232:UYS393332 UYS458768:UYS458868 UYS524304:UYS524404 UYS589840:UYS589940 UYS655376:UYS655476 UYS720912:UYS721012 UYS786448:UYS786548 UYS851984:UYS852084 UYS917520:UYS917620 UYS983056:UYS983156 VIP66:VIP116 VIO65552:VIO65652 VIO131088:VIO131188 VIO196624:VIO196724 VIO262160:VIO262260 VIO327696:VIO327796 VIO393232:VIO393332 VIO458768:VIO458868 VIO524304:VIO524404 VIO589840:VIO589940 VIO655376:VIO655476 VIO720912:VIO721012 VIO786448:VIO786548 VIO851984:VIO852084 VIO917520:VIO917620 VIO983056:VIO983156 VSL66:VSL116 VSK65552:VSK65652 VSK131088:VSK131188 VSK196624:VSK196724 VSK262160:VSK262260 VSK327696:VSK327796 VSK393232:VSK393332 VSK458768:VSK458868 VSK524304:VSK524404 VSK589840:VSK589940 VSK655376:VSK655476 VSK720912:VSK721012 VSK786448:VSK786548 VSK851984:VSK852084 VSK917520:VSK917620 VSK983056:VSK983156 WCH66:WCH116 WCG65552:WCG65652 WCG131088:WCG131188 WCG196624:WCG196724 WCG262160:WCG262260 WCG327696:WCG327796 WCG393232:WCG393332 WCG458768:WCG458868 WCG524304:WCG524404 WCG589840:WCG589940 WCG655376:WCG655476 WCG720912:WCG721012 WCG786448:WCG786548 WCG851984:WCG852084 WCG917520:WCG917620 WCG983056:WCG983156 WMD66:WMD116 WMC65552:WMC65652 WMC131088:WMC131188 WMC196624:WMC196724 WMC262160:WMC262260 WMC327696:WMC327796 WMC393232:WMC393332 WMC458768:WMC458868 WMC524304:WMC524404 WMC589840:WMC589940 WMC655376:WMC655476 WMC720912:WMC721012 WMC786448:WMC786548 WMC851984:WMC852084 WMC917520:WMC917620 WMC983056:WMC983156 WVY983056:WVY983156 WVZ66:WVZ116 WVY65552:WVY65652 WVY131088:WVY131188 WVY196624:WVY196724 WVY262160:WVY262260 WVY327696:WVY327796 WVY393232:WVY393332 WVY458768:WVY458868 WVY524304:WVY524404 WVY589840:WVY589940 WVY655376:WVY655476 WVY720912:WVY721012 WVY786448:WVY786548 WVY851984:WVY852084 WVY917520:WVY917620 JN13:JN63 WVZ13:WVZ63 WMD13:WMD63 WCH13:WCH63 VSL13:VSL63 VIP13:VIP63 UYT13:UYT63 UOX13:UOX63 UFB13:UFB63 TVF13:TVF63 TLJ13:TLJ63 TBN13:TBN63 SRR13:SRR63 SHV13:SHV63 RXZ13:RXZ63 ROD13:ROD63 REH13:REH63 QUL13:QUL63 QKP13:QKP63 QAT13:QAT63 PQX13:PQX63 PHB13:PHB63 OXF13:OXF63 ONJ13:ONJ63 ODN13:ODN63 NTR13:NTR63 NJV13:NJV63 MZZ13:MZZ63 MQD13:MQD63 MGH13:MGH63 LWL13:LWL63 LMP13:LMP63 LCT13:LCT63 KSX13:KSX63 KJB13:KJB63 JZF13:JZF63 JPJ13:JPJ63 JFN13:JFN63 IVR13:IVR63 ILV13:ILV63 IBZ13:IBZ63 HSD13:HSD63 HIH13:HIH63 GYL13:GYL63 GOP13:GOP63 GET13:GET63 FUX13:FUX63 FLB13:FLB63 FBF13:FBF63 ERJ13:ERJ63 EHN13:EHN63 DXR13:DXR63 DNV13:DNV63 DDZ13:DDZ63 CUD13:CUD63 CKH13:CKH63 CAL13:CAL63 BQP13:BQP63 BGT13:BGT63 AWX13:AWX63 ANB13:ANB63 ADF13:ADF63 TJ13:TJ63" xr:uid="{D8FB80BB-0AD0-4F2F-9506-04D66A3ACED5}">
      <formula1>$T$10</formula1>
    </dataValidation>
    <dataValidation type="whole" operator="lessThanOrEqual" allowBlank="1" showInputMessage="1" showErrorMessage="1" error="INPUT NUMBER LESS THAN OR EQUAL THE HIGHEST POSSIBLE SCORE" prompt="Input Raw Score" sqref="WUY983056:WUY983156 IN66:IN116 IM65552:IM65652 IM131088:IM131188 IM196624:IM196724 IM262160:IM262260 IM327696:IM327796 IM393232:IM393332 IM458768:IM458868 IM524304:IM524404 IM589840:IM589940 IM655376:IM655476 IM720912:IM721012 IM786448:IM786548 IM851984:IM852084 IM917520:IM917620 IM983056:IM983156 SJ66:SJ116 SI65552:SI65652 SI131088:SI131188 SI196624:SI196724 SI262160:SI262260 SI327696:SI327796 SI393232:SI393332 SI458768:SI458868 SI524304:SI524404 SI589840:SI589940 SI655376:SI655476 SI720912:SI721012 SI786448:SI786548 SI851984:SI852084 SI917520:SI917620 SI983056:SI983156 ACF66:ACF116 ACE65552:ACE65652 ACE131088:ACE131188 ACE196624:ACE196724 ACE262160:ACE262260 ACE327696:ACE327796 ACE393232:ACE393332 ACE458768:ACE458868 ACE524304:ACE524404 ACE589840:ACE589940 ACE655376:ACE655476 ACE720912:ACE721012 ACE786448:ACE786548 ACE851984:ACE852084 ACE917520:ACE917620 ACE983056:ACE983156 AMB66:AMB116 AMA65552:AMA65652 AMA131088:AMA131188 AMA196624:AMA196724 AMA262160:AMA262260 AMA327696:AMA327796 AMA393232:AMA393332 AMA458768:AMA458868 AMA524304:AMA524404 AMA589840:AMA589940 AMA655376:AMA655476 AMA720912:AMA721012 AMA786448:AMA786548 AMA851984:AMA852084 AMA917520:AMA917620 AMA983056:AMA983156 AVX66:AVX116 AVW65552:AVW65652 AVW131088:AVW131188 AVW196624:AVW196724 AVW262160:AVW262260 AVW327696:AVW327796 AVW393232:AVW393332 AVW458768:AVW458868 AVW524304:AVW524404 AVW589840:AVW589940 AVW655376:AVW655476 AVW720912:AVW721012 AVW786448:AVW786548 AVW851984:AVW852084 AVW917520:AVW917620 AVW983056:AVW983156 BFT66:BFT116 BFS65552:BFS65652 BFS131088:BFS131188 BFS196624:BFS196724 BFS262160:BFS262260 BFS327696:BFS327796 BFS393232:BFS393332 BFS458768:BFS458868 BFS524304:BFS524404 BFS589840:BFS589940 BFS655376:BFS655476 BFS720912:BFS721012 BFS786448:BFS786548 BFS851984:BFS852084 BFS917520:BFS917620 BFS983056:BFS983156 BPP66:BPP116 BPO65552:BPO65652 BPO131088:BPO131188 BPO196624:BPO196724 BPO262160:BPO262260 BPO327696:BPO327796 BPO393232:BPO393332 BPO458768:BPO458868 BPO524304:BPO524404 BPO589840:BPO589940 BPO655376:BPO655476 BPO720912:BPO721012 BPO786448:BPO786548 BPO851984:BPO852084 BPO917520:BPO917620 BPO983056:BPO983156 BZL66:BZL116 BZK65552:BZK65652 BZK131088:BZK131188 BZK196624:BZK196724 BZK262160:BZK262260 BZK327696:BZK327796 BZK393232:BZK393332 BZK458768:BZK458868 BZK524304:BZK524404 BZK589840:BZK589940 BZK655376:BZK655476 BZK720912:BZK721012 BZK786448:BZK786548 BZK851984:BZK852084 BZK917520:BZK917620 BZK983056:BZK983156 CJH66:CJH116 CJG65552:CJG65652 CJG131088:CJG131188 CJG196624:CJG196724 CJG262160:CJG262260 CJG327696:CJG327796 CJG393232:CJG393332 CJG458768:CJG458868 CJG524304:CJG524404 CJG589840:CJG589940 CJG655376:CJG655476 CJG720912:CJG721012 CJG786448:CJG786548 CJG851984:CJG852084 CJG917520:CJG917620 CJG983056:CJG983156 CTD66:CTD116 CTC65552:CTC65652 CTC131088:CTC131188 CTC196624:CTC196724 CTC262160:CTC262260 CTC327696:CTC327796 CTC393232:CTC393332 CTC458768:CTC458868 CTC524304:CTC524404 CTC589840:CTC589940 CTC655376:CTC655476 CTC720912:CTC721012 CTC786448:CTC786548 CTC851984:CTC852084 CTC917520:CTC917620 CTC983056:CTC983156 DCZ66:DCZ116 DCY65552:DCY65652 DCY131088:DCY131188 DCY196624:DCY196724 DCY262160:DCY262260 DCY327696:DCY327796 DCY393232:DCY393332 DCY458768:DCY458868 DCY524304:DCY524404 DCY589840:DCY589940 DCY655376:DCY655476 DCY720912:DCY721012 DCY786448:DCY786548 DCY851984:DCY852084 DCY917520:DCY917620 DCY983056:DCY983156 DMV66:DMV116 DMU65552:DMU65652 DMU131088:DMU131188 DMU196624:DMU196724 DMU262160:DMU262260 DMU327696:DMU327796 DMU393232:DMU393332 DMU458768:DMU458868 DMU524304:DMU524404 DMU589840:DMU589940 DMU655376:DMU655476 DMU720912:DMU721012 DMU786448:DMU786548 DMU851984:DMU852084 DMU917520:DMU917620 DMU983056:DMU983156 DWR66:DWR116 DWQ65552:DWQ65652 DWQ131088:DWQ131188 DWQ196624:DWQ196724 DWQ262160:DWQ262260 DWQ327696:DWQ327796 DWQ393232:DWQ393332 DWQ458768:DWQ458868 DWQ524304:DWQ524404 DWQ589840:DWQ589940 DWQ655376:DWQ655476 DWQ720912:DWQ721012 DWQ786448:DWQ786548 DWQ851984:DWQ852084 DWQ917520:DWQ917620 DWQ983056:DWQ983156 EGN66:EGN116 EGM65552:EGM65652 EGM131088:EGM131188 EGM196624:EGM196724 EGM262160:EGM262260 EGM327696:EGM327796 EGM393232:EGM393332 EGM458768:EGM458868 EGM524304:EGM524404 EGM589840:EGM589940 EGM655376:EGM655476 EGM720912:EGM721012 EGM786448:EGM786548 EGM851984:EGM852084 EGM917520:EGM917620 EGM983056:EGM983156 EQJ66:EQJ116 EQI65552:EQI65652 EQI131088:EQI131188 EQI196624:EQI196724 EQI262160:EQI262260 EQI327696:EQI327796 EQI393232:EQI393332 EQI458768:EQI458868 EQI524304:EQI524404 EQI589840:EQI589940 EQI655376:EQI655476 EQI720912:EQI721012 EQI786448:EQI786548 EQI851984:EQI852084 EQI917520:EQI917620 EQI983056:EQI983156 FAF66:FAF116 FAE65552:FAE65652 FAE131088:FAE131188 FAE196624:FAE196724 FAE262160:FAE262260 FAE327696:FAE327796 FAE393232:FAE393332 FAE458768:FAE458868 FAE524304:FAE524404 FAE589840:FAE589940 FAE655376:FAE655476 FAE720912:FAE721012 FAE786448:FAE786548 FAE851984:FAE852084 FAE917520:FAE917620 FAE983056:FAE983156 FKB66:FKB116 FKA65552:FKA65652 FKA131088:FKA131188 FKA196624:FKA196724 FKA262160:FKA262260 FKA327696:FKA327796 FKA393232:FKA393332 FKA458768:FKA458868 FKA524304:FKA524404 FKA589840:FKA589940 FKA655376:FKA655476 FKA720912:FKA721012 FKA786448:FKA786548 FKA851984:FKA852084 FKA917520:FKA917620 FKA983056:FKA983156 FTX66:FTX116 FTW65552:FTW65652 FTW131088:FTW131188 FTW196624:FTW196724 FTW262160:FTW262260 FTW327696:FTW327796 FTW393232:FTW393332 FTW458768:FTW458868 FTW524304:FTW524404 FTW589840:FTW589940 FTW655376:FTW655476 FTW720912:FTW721012 FTW786448:FTW786548 FTW851984:FTW852084 FTW917520:FTW917620 FTW983056:FTW983156 GDT66:GDT116 GDS65552:GDS65652 GDS131088:GDS131188 GDS196624:GDS196724 GDS262160:GDS262260 GDS327696:GDS327796 GDS393232:GDS393332 GDS458768:GDS458868 GDS524304:GDS524404 GDS589840:GDS589940 GDS655376:GDS655476 GDS720912:GDS721012 GDS786448:GDS786548 GDS851984:GDS852084 GDS917520:GDS917620 GDS983056:GDS983156 GNP66:GNP116 GNO65552:GNO65652 GNO131088:GNO131188 GNO196624:GNO196724 GNO262160:GNO262260 GNO327696:GNO327796 GNO393232:GNO393332 GNO458768:GNO458868 GNO524304:GNO524404 GNO589840:GNO589940 GNO655376:GNO655476 GNO720912:GNO721012 GNO786448:GNO786548 GNO851984:GNO852084 GNO917520:GNO917620 GNO983056:GNO983156 GXL66:GXL116 GXK65552:GXK65652 GXK131088:GXK131188 GXK196624:GXK196724 GXK262160:GXK262260 GXK327696:GXK327796 GXK393232:GXK393332 GXK458768:GXK458868 GXK524304:GXK524404 GXK589840:GXK589940 GXK655376:GXK655476 GXK720912:GXK721012 GXK786448:GXK786548 GXK851984:GXK852084 GXK917520:GXK917620 GXK983056:GXK983156 HHH66:HHH116 HHG65552:HHG65652 HHG131088:HHG131188 HHG196624:HHG196724 HHG262160:HHG262260 HHG327696:HHG327796 HHG393232:HHG393332 HHG458768:HHG458868 HHG524304:HHG524404 HHG589840:HHG589940 HHG655376:HHG655476 HHG720912:HHG721012 HHG786448:HHG786548 HHG851984:HHG852084 HHG917520:HHG917620 HHG983056:HHG983156 HRD66:HRD116 HRC65552:HRC65652 HRC131088:HRC131188 HRC196624:HRC196724 HRC262160:HRC262260 HRC327696:HRC327796 HRC393232:HRC393332 HRC458768:HRC458868 HRC524304:HRC524404 HRC589840:HRC589940 HRC655376:HRC655476 HRC720912:HRC721012 HRC786448:HRC786548 HRC851984:HRC852084 HRC917520:HRC917620 HRC983056:HRC983156 IAZ66:IAZ116 IAY65552:IAY65652 IAY131088:IAY131188 IAY196624:IAY196724 IAY262160:IAY262260 IAY327696:IAY327796 IAY393232:IAY393332 IAY458768:IAY458868 IAY524304:IAY524404 IAY589840:IAY589940 IAY655376:IAY655476 IAY720912:IAY721012 IAY786448:IAY786548 IAY851984:IAY852084 IAY917520:IAY917620 IAY983056:IAY983156 IKV66:IKV116 IKU65552:IKU65652 IKU131088:IKU131188 IKU196624:IKU196724 IKU262160:IKU262260 IKU327696:IKU327796 IKU393232:IKU393332 IKU458768:IKU458868 IKU524304:IKU524404 IKU589840:IKU589940 IKU655376:IKU655476 IKU720912:IKU721012 IKU786448:IKU786548 IKU851984:IKU852084 IKU917520:IKU917620 IKU983056:IKU983156 IUR66:IUR116 IUQ65552:IUQ65652 IUQ131088:IUQ131188 IUQ196624:IUQ196724 IUQ262160:IUQ262260 IUQ327696:IUQ327796 IUQ393232:IUQ393332 IUQ458768:IUQ458868 IUQ524304:IUQ524404 IUQ589840:IUQ589940 IUQ655376:IUQ655476 IUQ720912:IUQ721012 IUQ786448:IUQ786548 IUQ851984:IUQ852084 IUQ917520:IUQ917620 IUQ983056:IUQ983156 JEN66:JEN116 JEM65552:JEM65652 JEM131088:JEM131188 JEM196624:JEM196724 JEM262160:JEM262260 JEM327696:JEM327796 JEM393232:JEM393332 JEM458768:JEM458868 JEM524304:JEM524404 JEM589840:JEM589940 JEM655376:JEM655476 JEM720912:JEM721012 JEM786448:JEM786548 JEM851984:JEM852084 JEM917520:JEM917620 JEM983056:JEM983156 JOJ66:JOJ116 JOI65552:JOI65652 JOI131088:JOI131188 JOI196624:JOI196724 JOI262160:JOI262260 JOI327696:JOI327796 JOI393232:JOI393332 JOI458768:JOI458868 JOI524304:JOI524404 JOI589840:JOI589940 JOI655376:JOI655476 JOI720912:JOI721012 JOI786448:JOI786548 JOI851984:JOI852084 JOI917520:JOI917620 JOI983056:JOI983156 JYF66:JYF116 JYE65552:JYE65652 JYE131088:JYE131188 JYE196624:JYE196724 JYE262160:JYE262260 JYE327696:JYE327796 JYE393232:JYE393332 JYE458768:JYE458868 JYE524304:JYE524404 JYE589840:JYE589940 JYE655376:JYE655476 JYE720912:JYE721012 JYE786448:JYE786548 JYE851984:JYE852084 JYE917520:JYE917620 JYE983056:JYE983156 KIB66:KIB116 KIA65552:KIA65652 KIA131088:KIA131188 KIA196624:KIA196724 KIA262160:KIA262260 KIA327696:KIA327796 KIA393232:KIA393332 KIA458768:KIA458868 KIA524304:KIA524404 KIA589840:KIA589940 KIA655376:KIA655476 KIA720912:KIA721012 KIA786448:KIA786548 KIA851984:KIA852084 KIA917520:KIA917620 KIA983056:KIA983156 KRX66:KRX116 KRW65552:KRW65652 KRW131088:KRW131188 KRW196624:KRW196724 KRW262160:KRW262260 KRW327696:KRW327796 KRW393232:KRW393332 KRW458768:KRW458868 KRW524304:KRW524404 KRW589840:KRW589940 KRW655376:KRW655476 KRW720912:KRW721012 KRW786448:KRW786548 KRW851984:KRW852084 KRW917520:KRW917620 KRW983056:KRW983156 LBT66:LBT116 LBS65552:LBS65652 LBS131088:LBS131188 LBS196624:LBS196724 LBS262160:LBS262260 LBS327696:LBS327796 LBS393232:LBS393332 LBS458768:LBS458868 LBS524304:LBS524404 LBS589840:LBS589940 LBS655376:LBS655476 LBS720912:LBS721012 LBS786448:LBS786548 LBS851984:LBS852084 LBS917520:LBS917620 LBS983056:LBS983156 LLP66:LLP116 LLO65552:LLO65652 LLO131088:LLO131188 LLO196624:LLO196724 LLO262160:LLO262260 LLO327696:LLO327796 LLO393232:LLO393332 LLO458768:LLO458868 LLO524304:LLO524404 LLO589840:LLO589940 LLO655376:LLO655476 LLO720912:LLO721012 LLO786448:LLO786548 LLO851984:LLO852084 LLO917520:LLO917620 LLO983056:LLO983156 LVL66:LVL116 LVK65552:LVK65652 LVK131088:LVK131188 LVK196624:LVK196724 LVK262160:LVK262260 LVK327696:LVK327796 LVK393232:LVK393332 LVK458768:LVK458868 LVK524304:LVK524404 LVK589840:LVK589940 LVK655376:LVK655476 LVK720912:LVK721012 LVK786448:LVK786548 LVK851984:LVK852084 LVK917520:LVK917620 LVK983056:LVK983156 MFH66:MFH116 MFG65552:MFG65652 MFG131088:MFG131188 MFG196624:MFG196724 MFG262160:MFG262260 MFG327696:MFG327796 MFG393232:MFG393332 MFG458768:MFG458868 MFG524304:MFG524404 MFG589840:MFG589940 MFG655376:MFG655476 MFG720912:MFG721012 MFG786448:MFG786548 MFG851984:MFG852084 MFG917520:MFG917620 MFG983056:MFG983156 MPD66:MPD116 MPC65552:MPC65652 MPC131088:MPC131188 MPC196624:MPC196724 MPC262160:MPC262260 MPC327696:MPC327796 MPC393232:MPC393332 MPC458768:MPC458868 MPC524304:MPC524404 MPC589840:MPC589940 MPC655376:MPC655476 MPC720912:MPC721012 MPC786448:MPC786548 MPC851984:MPC852084 MPC917520:MPC917620 MPC983056:MPC983156 MYZ66:MYZ116 MYY65552:MYY65652 MYY131088:MYY131188 MYY196624:MYY196724 MYY262160:MYY262260 MYY327696:MYY327796 MYY393232:MYY393332 MYY458768:MYY458868 MYY524304:MYY524404 MYY589840:MYY589940 MYY655376:MYY655476 MYY720912:MYY721012 MYY786448:MYY786548 MYY851984:MYY852084 MYY917520:MYY917620 MYY983056:MYY983156 NIV66:NIV116 NIU65552:NIU65652 NIU131088:NIU131188 NIU196624:NIU196724 NIU262160:NIU262260 NIU327696:NIU327796 NIU393232:NIU393332 NIU458768:NIU458868 NIU524304:NIU524404 NIU589840:NIU589940 NIU655376:NIU655476 NIU720912:NIU721012 NIU786448:NIU786548 NIU851984:NIU852084 NIU917520:NIU917620 NIU983056:NIU983156 NSR66:NSR116 NSQ65552:NSQ65652 NSQ131088:NSQ131188 NSQ196624:NSQ196724 NSQ262160:NSQ262260 NSQ327696:NSQ327796 NSQ393232:NSQ393332 NSQ458768:NSQ458868 NSQ524304:NSQ524404 NSQ589840:NSQ589940 NSQ655376:NSQ655476 NSQ720912:NSQ721012 NSQ786448:NSQ786548 NSQ851984:NSQ852084 NSQ917520:NSQ917620 NSQ983056:NSQ983156 OCN66:OCN116 OCM65552:OCM65652 OCM131088:OCM131188 OCM196624:OCM196724 OCM262160:OCM262260 OCM327696:OCM327796 OCM393232:OCM393332 OCM458768:OCM458868 OCM524304:OCM524404 OCM589840:OCM589940 OCM655376:OCM655476 OCM720912:OCM721012 OCM786448:OCM786548 OCM851984:OCM852084 OCM917520:OCM917620 OCM983056:OCM983156 OMJ66:OMJ116 OMI65552:OMI65652 OMI131088:OMI131188 OMI196624:OMI196724 OMI262160:OMI262260 OMI327696:OMI327796 OMI393232:OMI393332 OMI458768:OMI458868 OMI524304:OMI524404 OMI589840:OMI589940 OMI655376:OMI655476 OMI720912:OMI721012 OMI786448:OMI786548 OMI851984:OMI852084 OMI917520:OMI917620 OMI983056:OMI983156 OWF66:OWF116 OWE65552:OWE65652 OWE131088:OWE131188 OWE196624:OWE196724 OWE262160:OWE262260 OWE327696:OWE327796 OWE393232:OWE393332 OWE458768:OWE458868 OWE524304:OWE524404 OWE589840:OWE589940 OWE655376:OWE655476 OWE720912:OWE721012 OWE786448:OWE786548 OWE851984:OWE852084 OWE917520:OWE917620 OWE983056:OWE983156 PGB66:PGB116 PGA65552:PGA65652 PGA131088:PGA131188 PGA196624:PGA196724 PGA262160:PGA262260 PGA327696:PGA327796 PGA393232:PGA393332 PGA458768:PGA458868 PGA524304:PGA524404 PGA589840:PGA589940 PGA655376:PGA655476 PGA720912:PGA721012 PGA786448:PGA786548 PGA851984:PGA852084 PGA917520:PGA917620 PGA983056:PGA983156 PPX66:PPX116 PPW65552:PPW65652 PPW131088:PPW131188 PPW196624:PPW196724 PPW262160:PPW262260 PPW327696:PPW327796 PPW393232:PPW393332 PPW458768:PPW458868 PPW524304:PPW524404 PPW589840:PPW589940 PPW655376:PPW655476 PPW720912:PPW721012 PPW786448:PPW786548 PPW851984:PPW852084 PPW917520:PPW917620 PPW983056:PPW983156 PZT66:PZT116 PZS65552:PZS65652 PZS131088:PZS131188 PZS196624:PZS196724 PZS262160:PZS262260 PZS327696:PZS327796 PZS393232:PZS393332 PZS458768:PZS458868 PZS524304:PZS524404 PZS589840:PZS589940 PZS655376:PZS655476 PZS720912:PZS721012 PZS786448:PZS786548 PZS851984:PZS852084 PZS917520:PZS917620 PZS983056:PZS983156 QJP66:QJP116 QJO65552:QJO65652 QJO131088:QJO131188 QJO196624:QJO196724 QJO262160:QJO262260 QJO327696:QJO327796 QJO393232:QJO393332 QJO458768:QJO458868 QJO524304:QJO524404 QJO589840:QJO589940 QJO655376:QJO655476 QJO720912:QJO721012 QJO786448:QJO786548 QJO851984:QJO852084 QJO917520:QJO917620 QJO983056:QJO983156 QTL66:QTL116 QTK65552:QTK65652 QTK131088:QTK131188 QTK196624:QTK196724 QTK262160:QTK262260 QTK327696:QTK327796 QTK393232:QTK393332 QTK458768:QTK458868 QTK524304:QTK524404 QTK589840:QTK589940 QTK655376:QTK655476 QTK720912:QTK721012 QTK786448:QTK786548 QTK851984:QTK852084 QTK917520:QTK917620 QTK983056:QTK983156 RDH66:RDH116 RDG65552:RDG65652 RDG131088:RDG131188 RDG196624:RDG196724 RDG262160:RDG262260 RDG327696:RDG327796 RDG393232:RDG393332 RDG458768:RDG458868 RDG524304:RDG524404 RDG589840:RDG589940 RDG655376:RDG655476 RDG720912:RDG721012 RDG786448:RDG786548 RDG851984:RDG852084 RDG917520:RDG917620 RDG983056:RDG983156 RND66:RND116 RNC65552:RNC65652 RNC131088:RNC131188 RNC196624:RNC196724 RNC262160:RNC262260 RNC327696:RNC327796 RNC393232:RNC393332 RNC458768:RNC458868 RNC524304:RNC524404 RNC589840:RNC589940 RNC655376:RNC655476 RNC720912:RNC721012 RNC786448:RNC786548 RNC851984:RNC852084 RNC917520:RNC917620 RNC983056:RNC983156 RWZ66:RWZ116 RWY65552:RWY65652 RWY131088:RWY131188 RWY196624:RWY196724 RWY262160:RWY262260 RWY327696:RWY327796 RWY393232:RWY393332 RWY458768:RWY458868 RWY524304:RWY524404 RWY589840:RWY589940 RWY655376:RWY655476 RWY720912:RWY721012 RWY786448:RWY786548 RWY851984:RWY852084 RWY917520:RWY917620 RWY983056:RWY983156 SGV66:SGV116 SGU65552:SGU65652 SGU131088:SGU131188 SGU196624:SGU196724 SGU262160:SGU262260 SGU327696:SGU327796 SGU393232:SGU393332 SGU458768:SGU458868 SGU524304:SGU524404 SGU589840:SGU589940 SGU655376:SGU655476 SGU720912:SGU721012 SGU786448:SGU786548 SGU851984:SGU852084 SGU917520:SGU917620 SGU983056:SGU983156 SQR66:SQR116 SQQ65552:SQQ65652 SQQ131088:SQQ131188 SQQ196624:SQQ196724 SQQ262160:SQQ262260 SQQ327696:SQQ327796 SQQ393232:SQQ393332 SQQ458768:SQQ458868 SQQ524304:SQQ524404 SQQ589840:SQQ589940 SQQ655376:SQQ655476 SQQ720912:SQQ721012 SQQ786448:SQQ786548 SQQ851984:SQQ852084 SQQ917520:SQQ917620 SQQ983056:SQQ983156 TAN66:TAN116 TAM65552:TAM65652 TAM131088:TAM131188 TAM196624:TAM196724 TAM262160:TAM262260 TAM327696:TAM327796 TAM393232:TAM393332 TAM458768:TAM458868 TAM524304:TAM524404 TAM589840:TAM589940 TAM655376:TAM655476 TAM720912:TAM721012 TAM786448:TAM786548 TAM851984:TAM852084 TAM917520:TAM917620 TAM983056:TAM983156 TKJ66:TKJ116 TKI65552:TKI65652 TKI131088:TKI131188 TKI196624:TKI196724 TKI262160:TKI262260 TKI327696:TKI327796 TKI393232:TKI393332 TKI458768:TKI458868 TKI524304:TKI524404 TKI589840:TKI589940 TKI655376:TKI655476 TKI720912:TKI721012 TKI786448:TKI786548 TKI851984:TKI852084 TKI917520:TKI917620 TKI983056:TKI983156 TUF66:TUF116 TUE65552:TUE65652 TUE131088:TUE131188 TUE196624:TUE196724 TUE262160:TUE262260 TUE327696:TUE327796 TUE393232:TUE393332 TUE458768:TUE458868 TUE524304:TUE524404 TUE589840:TUE589940 TUE655376:TUE655476 TUE720912:TUE721012 TUE786448:TUE786548 TUE851984:TUE852084 TUE917520:TUE917620 TUE983056:TUE983156 UEB66:UEB116 UEA65552:UEA65652 UEA131088:UEA131188 UEA196624:UEA196724 UEA262160:UEA262260 UEA327696:UEA327796 UEA393232:UEA393332 UEA458768:UEA458868 UEA524304:UEA524404 UEA589840:UEA589940 UEA655376:UEA655476 UEA720912:UEA721012 UEA786448:UEA786548 UEA851984:UEA852084 UEA917520:UEA917620 UEA983056:UEA983156 UNX66:UNX116 UNW65552:UNW65652 UNW131088:UNW131188 UNW196624:UNW196724 UNW262160:UNW262260 UNW327696:UNW327796 UNW393232:UNW393332 UNW458768:UNW458868 UNW524304:UNW524404 UNW589840:UNW589940 UNW655376:UNW655476 UNW720912:UNW721012 UNW786448:UNW786548 UNW851984:UNW852084 UNW917520:UNW917620 UNW983056:UNW983156 UXT66:UXT116 UXS65552:UXS65652 UXS131088:UXS131188 UXS196624:UXS196724 UXS262160:UXS262260 UXS327696:UXS327796 UXS393232:UXS393332 UXS458768:UXS458868 UXS524304:UXS524404 UXS589840:UXS589940 UXS655376:UXS655476 UXS720912:UXS721012 UXS786448:UXS786548 UXS851984:UXS852084 UXS917520:UXS917620 UXS983056:UXS983156 VHP66:VHP116 VHO65552:VHO65652 VHO131088:VHO131188 VHO196624:VHO196724 VHO262160:VHO262260 VHO327696:VHO327796 VHO393232:VHO393332 VHO458768:VHO458868 VHO524304:VHO524404 VHO589840:VHO589940 VHO655376:VHO655476 VHO720912:VHO721012 VHO786448:VHO786548 VHO851984:VHO852084 VHO917520:VHO917620 VHO983056:VHO983156 VRL66:VRL116 VRK65552:VRK65652 VRK131088:VRK131188 VRK196624:VRK196724 VRK262160:VRK262260 VRK327696:VRK327796 VRK393232:VRK393332 VRK458768:VRK458868 VRK524304:VRK524404 VRK589840:VRK589940 VRK655376:VRK655476 VRK720912:VRK721012 VRK786448:VRK786548 VRK851984:VRK852084 VRK917520:VRK917620 VRK983056:VRK983156 WBH66:WBH116 WBG65552:WBG65652 WBG131088:WBG131188 WBG196624:WBG196724 WBG262160:WBG262260 WBG327696:WBG327796 WBG393232:WBG393332 WBG458768:WBG458868 WBG524304:WBG524404 WBG589840:WBG589940 WBG655376:WBG655476 WBG720912:WBG721012 WBG786448:WBG786548 WBG851984:WBG852084 WBG917520:WBG917620 WBG983056:WBG983156 WLD66:WLD116 WLC65552:WLC65652 WLC131088:WLC131188 WLC196624:WLC196724 WLC262160:WLC262260 WLC327696:WLC327796 WLC393232:WLC393332 WLC458768:WLC458868 WLC524304:WLC524404 WLC589840:WLC589940 WLC655376:WLC655476 WLC720912:WLC721012 WLC786448:WLC786548 WLC851984:WLC852084 WLC917520:WLC917620 WLC983056:WLC983156 WUY917520:WUY917620 WUZ66:WUZ116 WUY65552:WUY65652 WUY131088:WUY131188 WUY196624:WUY196724 WUY262160:WUY262260 WUY327696:WUY327796 WUY393232:WUY393332 WUY458768:WUY458868 WUY524304:WUY524404 WUY589840:WUY589940 WUY655376:WUY655476 WUY720912:WUY721012 WUY786448:WUY786548 WUY851984:WUY852084 IN13:IN63 WUZ13:WUZ63 WLD13:WLD63 WBH13:WBH63 VRL13:VRL63 VHP13:VHP63 UXT13:UXT63 UNX13:UNX63 UEB13:UEB63 TUF13:TUF63 TKJ13:TKJ63 TAN13:TAN63 SQR13:SQR63 SGV13:SGV63 RWZ13:RWZ63 RND13:RND63 RDH13:RDH63 QTL13:QTL63 QJP13:QJP63 PZT13:PZT63 PPX13:PPX63 PGB13:PGB63 OWF13:OWF63 OMJ13:OMJ63 OCN13:OCN63 NSR13:NSR63 NIV13:NIV63 MYZ13:MYZ63 MPD13:MPD63 MFH13:MFH63 LVL13:LVL63 LLP13:LLP63 LBT13:LBT63 KRX13:KRX63 KIB13:KIB63 JYF13:JYF63 JOJ13:JOJ63 JEN13:JEN63 IUR13:IUR63 IKV13:IKV63 IAZ13:IAZ63 HRD13:HRD63 HHH13:HHH63 GXL13:GXL63 GNP13:GNP63 GDT13:GDT63 FTX13:FTX63 FKB13:FKB63 FAF13:FAF63 EQJ13:EQJ63 EGN13:EGN63 DWR13:DWR63 DMV13:DMV63 DCZ13:DCZ63 CTD13:CTD63 CJH13:CJH63 BZL13:BZL63 BPP13:BPP63 BFT13:BFT63 AVX13:AVX63 AMB13:AMB63 ACF13:ACF63 SJ13:SJ63" xr:uid="{97260644-3D16-4EF4-A96B-173F7C7F2492}">
      <formula1>$D$10</formula1>
    </dataValidation>
    <dataValidation type="whole" operator="lessThanOrEqual" allowBlank="1" showInputMessage="1" showErrorMessage="1" error="INPUT NUMBER LESS THAN OR EQUAL THE HIGHEST POSSIBLE SCORE" prompt="Input Raw Score" sqref="D65552:D65652 D131088:D131188 D196624:D196724 D262160:D262260 D327696:D327796 D393232:D393332 D458768:D458868 D524304:D524404 D589840:D589940 D655376:D655476 D720912:D721012 D786448:D786548 D851984:D852084 D917520:D917620 D983056:D983156 IO66:IO116 IN65552:IN65652 IN131088:IN131188 IN196624:IN196724 IN262160:IN262260 IN327696:IN327796 IN393232:IN393332 IN458768:IN458868 IN524304:IN524404 IN589840:IN589940 IN655376:IN655476 IN720912:IN721012 IN786448:IN786548 IN851984:IN852084 IN917520:IN917620 IN983056:IN983156 SK66:SK116 SJ65552:SJ65652 SJ131088:SJ131188 SJ196624:SJ196724 SJ262160:SJ262260 SJ327696:SJ327796 SJ393232:SJ393332 SJ458768:SJ458868 SJ524304:SJ524404 SJ589840:SJ589940 SJ655376:SJ655476 SJ720912:SJ721012 SJ786448:SJ786548 SJ851984:SJ852084 SJ917520:SJ917620 SJ983056:SJ983156 ACG66:ACG116 ACF65552:ACF65652 ACF131088:ACF131188 ACF196624:ACF196724 ACF262160:ACF262260 ACF327696:ACF327796 ACF393232:ACF393332 ACF458768:ACF458868 ACF524304:ACF524404 ACF589840:ACF589940 ACF655376:ACF655476 ACF720912:ACF721012 ACF786448:ACF786548 ACF851984:ACF852084 ACF917520:ACF917620 ACF983056:ACF983156 AMC66:AMC116 AMB65552:AMB65652 AMB131088:AMB131188 AMB196624:AMB196724 AMB262160:AMB262260 AMB327696:AMB327796 AMB393232:AMB393332 AMB458768:AMB458868 AMB524304:AMB524404 AMB589840:AMB589940 AMB655376:AMB655476 AMB720912:AMB721012 AMB786448:AMB786548 AMB851984:AMB852084 AMB917520:AMB917620 AMB983056:AMB983156 AVY66:AVY116 AVX65552:AVX65652 AVX131088:AVX131188 AVX196624:AVX196724 AVX262160:AVX262260 AVX327696:AVX327796 AVX393232:AVX393332 AVX458768:AVX458868 AVX524304:AVX524404 AVX589840:AVX589940 AVX655376:AVX655476 AVX720912:AVX721012 AVX786448:AVX786548 AVX851984:AVX852084 AVX917520:AVX917620 AVX983056:AVX983156 BFU66:BFU116 BFT65552:BFT65652 BFT131088:BFT131188 BFT196624:BFT196724 BFT262160:BFT262260 BFT327696:BFT327796 BFT393232:BFT393332 BFT458768:BFT458868 BFT524304:BFT524404 BFT589840:BFT589940 BFT655376:BFT655476 BFT720912:BFT721012 BFT786448:BFT786548 BFT851984:BFT852084 BFT917520:BFT917620 BFT983056:BFT983156 BPQ66:BPQ116 BPP65552:BPP65652 BPP131088:BPP131188 BPP196624:BPP196724 BPP262160:BPP262260 BPP327696:BPP327796 BPP393232:BPP393332 BPP458768:BPP458868 BPP524304:BPP524404 BPP589840:BPP589940 BPP655376:BPP655476 BPP720912:BPP721012 BPP786448:BPP786548 BPP851984:BPP852084 BPP917520:BPP917620 BPP983056:BPP983156 BZM66:BZM116 BZL65552:BZL65652 BZL131088:BZL131188 BZL196624:BZL196724 BZL262160:BZL262260 BZL327696:BZL327796 BZL393232:BZL393332 BZL458768:BZL458868 BZL524304:BZL524404 BZL589840:BZL589940 BZL655376:BZL655476 BZL720912:BZL721012 BZL786448:BZL786548 BZL851984:BZL852084 BZL917520:BZL917620 BZL983056:BZL983156 CJI66:CJI116 CJH65552:CJH65652 CJH131088:CJH131188 CJH196624:CJH196724 CJH262160:CJH262260 CJH327696:CJH327796 CJH393232:CJH393332 CJH458768:CJH458868 CJH524304:CJH524404 CJH589840:CJH589940 CJH655376:CJH655476 CJH720912:CJH721012 CJH786448:CJH786548 CJH851984:CJH852084 CJH917520:CJH917620 CJH983056:CJH983156 CTE66:CTE116 CTD65552:CTD65652 CTD131088:CTD131188 CTD196624:CTD196724 CTD262160:CTD262260 CTD327696:CTD327796 CTD393232:CTD393332 CTD458768:CTD458868 CTD524304:CTD524404 CTD589840:CTD589940 CTD655376:CTD655476 CTD720912:CTD721012 CTD786448:CTD786548 CTD851984:CTD852084 CTD917520:CTD917620 CTD983056:CTD983156 DDA66:DDA116 DCZ65552:DCZ65652 DCZ131088:DCZ131188 DCZ196624:DCZ196724 DCZ262160:DCZ262260 DCZ327696:DCZ327796 DCZ393232:DCZ393332 DCZ458768:DCZ458868 DCZ524304:DCZ524404 DCZ589840:DCZ589940 DCZ655376:DCZ655476 DCZ720912:DCZ721012 DCZ786448:DCZ786548 DCZ851984:DCZ852084 DCZ917520:DCZ917620 DCZ983056:DCZ983156 DMW66:DMW116 DMV65552:DMV65652 DMV131088:DMV131188 DMV196624:DMV196724 DMV262160:DMV262260 DMV327696:DMV327796 DMV393232:DMV393332 DMV458768:DMV458868 DMV524304:DMV524404 DMV589840:DMV589940 DMV655376:DMV655476 DMV720912:DMV721012 DMV786448:DMV786548 DMV851984:DMV852084 DMV917520:DMV917620 DMV983056:DMV983156 DWS66:DWS116 DWR65552:DWR65652 DWR131088:DWR131188 DWR196624:DWR196724 DWR262160:DWR262260 DWR327696:DWR327796 DWR393232:DWR393332 DWR458768:DWR458868 DWR524304:DWR524404 DWR589840:DWR589940 DWR655376:DWR655476 DWR720912:DWR721012 DWR786448:DWR786548 DWR851984:DWR852084 DWR917520:DWR917620 DWR983056:DWR983156 EGO66:EGO116 EGN65552:EGN65652 EGN131088:EGN131188 EGN196624:EGN196724 EGN262160:EGN262260 EGN327696:EGN327796 EGN393232:EGN393332 EGN458768:EGN458868 EGN524304:EGN524404 EGN589840:EGN589940 EGN655376:EGN655476 EGN720912:EGN721012 EGN786448:EGN786548 EGN851984:EGN852084 EGN917520:EGN917620 EGN983056:EGN983156 EQK66:EQK116 EQJ65552:EQJ65652 EQJ131088:EQJ131188 EQJ196624:EQJ196724 EQJ262160:EQJ262260 EQJ327696:EQJ327796 EQJ393232:EQJ393332 EQJ458768:EQJ458868 EQJ524304:EQJ524404 EQJ589840:EQJ589940 EQJ655376:EQJ655476 EQJ720912:EQJ721012 EQJ786448:EQJ786548 EQJ851984:EQJ852084 EQJ917520:EQJ917620 EQJ983056:EQJ983156 FAG66:FAG116 FAF65552:FAF65652 FAF131088:FAF131188 FAF196624:FAF196724 FAF262160:FAF262260 FAF327696:FAF327796 FAF393232:FAF393332 FAF458768:FAF458868 FAF524304:FAF524404 FAF589840:FAF589940 FAF655376:FAF655476 FAF720912:FAF721012 FAF786448:FAF786548 FAF851984:FAF852084 FAF917520:FAF917620 FAF983056:FAF983156 FKC66:FKC116 FKB65552:FKB65652 FKB131088:FKB131188 FKB196624:FKB196724 FKB262160:FKB262260 FKB327696:FKB327796 FKB393232:FKB393332 FKB458768:FKB458868 FKB524304:FKB524404 FKB589840:FKB589940 FKB655376:FKB655476 FKB720912:FKB721012 FKB786448:FKB786548 FKB851984:FKB852084 FKB917520:FKB917620 FKB983056:FKB983156 FTY66:FTY116 FTX65552:FTX65652 FTX131088:FTX131188 FTX196624:FTX196724 FTX262160:FTX262260 FTX327696:FTX327796 FTX393232:FTX393332 FTX458768:FTX458868 FTX524304:FTX524404 FTX589840:FTX589940 FTX655376:FTX655476 FTX720912:FTX721012 FTX786448:FTX786548 FTX851984:FTX852084 FTX917520:FTX917620 FTX983056:FTX983156 GDU66:GDU116 GDT65552:GDT65652 GDT131088:GDT131188 GDT196624:GDT196724 GDT262160:GDT262260 GDT327696:GDT327796 GDT393232:GDT393332 GDT458768:GDT458868 GDT524304:GDT524404 GDT589840:GDT589940 GDT655376:GDT655476 GDT720912:GDT721012 GDT786448:GDT786548 GDT851984:GDT852084 GDT917520:GDT917620 GDT983056:GDT983156 GNQ66:GNQ116 GNP65552:GNP65652 GNP131088:GNP131188 GNP196624:GNP196724 GNP262160:GNP262260 GNP327696:GNP327796 GNP393232:GNP393332 GNP458768:GNP458868 GNP524304:GNP524404 GNP589840:GNP589940 GNP655376:GNP655476 GNP720912:GNP721012 GNP786448:GNP786548 GNP851984:GNP852084 GNP917520:GNP917620 GNP983056:GNP983156 GXM66:GXM116 GXL65552:GXL65652 GXL131088:GXL131188 GXL196624:GXL196724 GXL262160:GXL262260 GXL327696:GXL327796 GXL393232:GXL393332 GXL458768:GXL458868 GXL524304:GXL524404 GXL589840:GXL589940 GXL655376:GXL655476 GXL720912:GXL721012 GXL786448:GXL786548 GXL851984:GXL852084 GXL917520:GXL917620 GXL983056:GXL983156 HHI66:HHI116 HHH65552:HHH65652 HHH131088:HHH131188 HHH196624:HHH196724 HHH262160:HHH262260 HHH327696:HHH327796 HHH393232:HHH393332 HHH458768:HHH458868 HHH524304:HHH524404 HHH589840:HHH589940 HHH655376:HHH655476 HHH720912:HHH721012 HHH786448:HHH786548 HHH851984:HHH852084 HHH917520:HHH917620 HHH983056:HHH983156 HRE66:HRE116 HRD65552:HRD65652 HRD131088:HRD131188 HRD196624:HRD196724 HRD262160:HRD262260 HRD327696:HRD327796 HRD393232:HRD393332 HRD458768:HRD458868 HRD524304:HRD524404 HRD589840:HRD589940 HRD655376:HRD655476 HRD720912:HRD721012 HRD786448:HRD786548 HRD851984:HRD852084 HRD917520:HRD917620 HRD983056:HRD983156 IBA66:IBA116 IAZ65552:IAZ65652 IAZ131088:IAZ131188 IAZ196624:IAZ196724 IAZ262160:IAZ262260 IAZ327696:IAZ327796 IAZ393232:IAZ393332 IAZ458768:IAZ458868 IAZ524304:IAZ524404 IAZ589840:IAZ589940 IAZ655376:IAZ655476 IAZ720912:IAZ721012 IAZ786448:IAZ786548 IAZ851984:IAZ852084 IAZ917520:IAZ917620 IAZ983056:IAZ983156 IKW66:IKW116 IKV65552:IKV65652 IKV131088:IKV131188 IKV196624:IKV196724 IKV262160:IKV262260 IKV327696:IKV327796 IKV393232:IKV393332 IKV458768:IKV458868 IKV524304:IKV524404 IKV589840:IKV589940 IKV655376:IKV655476 IKV720912:IKV721012 IKV786448:IKV786548 IKV851984:IKV852084 IKV917520:IKV917620 IKV983056:IKV983156 IUS66:IUS116 IUR65552:IUR65652 IUR131088:IUR131188 IUR196624:IUR196724 IUR262160:IUR262260 IUR327696:IUR327796 IUR393232:IUR393332 IUR458768:IUR458868 IUR524304:IUR524404 IUR589840:IUR589940 IUR655376:IUR655476 IUR720912:IUR721012 IUR786448:IUR786548 IUR851984:IUR852084 IUR917520:IUR917620 IUR983056:IUR983156 JEO66:JEO116 JEN65552:JEN65652 JEN131088:JEN131188 JEN196624:JEN196724 JEN262160:JEN262260 JEN327696:JEN327796 JEN393232:JEN393332 JEN458768:JEN458868 JEN524304:JEN524404 JEN589840:JEN589940 JEN655376:JEN655476 JEN720912:JEN721012 JEN786448:JEN786548 JEN851984:JEN852084 JEN917520:JEN917620 JEN983056:JEN983156 JOK66:JOK116 JOJ65552:JOJ65652 JOJ131088:JOJ131188 JOJ196624:JOJ196724 JOJ262160:JOJ262260 JOJ327696:JOJ327796 JOJ393232:JOJ393332 JOJ458768:JOJ458868 JOJ524304:JOJ524404 JOJ589840:JOJ589940 JOJ655376:JOJ655476 JOJ720912:JOJ721012 JOJ786448:JOJ786548 JOJ851984:JOJ852084 JOJ917520:JOJ917620 JOJ983056:JOJ983156 JYG66:JYG116 JYF65552:JYF65652 JYF131088:JYF131188 JYF196624:JYF196724 JYF262160:JYF262260 JYF327696:JYF327796 JYF393232:JYF393332 JYF458768:JYF458868 JYF524304:JYF524404 JYF589840:JYF589940 JYF655376:JYF655476 JYF720912:JYF721012 JYF786448:JYF786548 JYF851984:JYF852084 JYF917520:JYF917620 JYF983056:JYF983156 KIC66:KIC116 KIB65552:KIB65652 KIB131088:KIB131188 KIB196624:KIB196724 KIB262160:KIB262260 KIB327696:KIB327796 KIB393232:KIB393332 KIB458768:KIB458868 KIB524304:KIB524404 KIB589840:KIB589940 KIB655376:KIB655476 KIB720912:KIB721012 KIB786448:KIB786548 KIB851984:KIB852084 KIB917520:KIB917620 KIB983056:KIB983156 KRY66:KRY116 KRX65552:KRX65652 KRX131088:KRX131188 KRX196624:KRX196724 KRX262160:KRX262260 KRX327696:KRX327796 KRX393232:KRX393332 KRX458768:KRX458868 KRX524304:KRX524404 KRX589840:KRX589940 KRX655376:KRX655476 KRX720912:KRX721012 KRX786448:KRX786548 KRX851984:KRX852084 KRX917520:KRX917620 KRX983056:KRX983156 LBU66:LBU116 LBT65552:LBT65652 LBT131088:LBT131188 LBT196624:LBT196724 LBT262160:LBT262260 LBT327696:LBT327796 LBT393232:LBT393332 LBT458768:LBT458868 LBT524304:LBT524404 LBT589840:LBT589940 LBT655376:LBT655476 LBT720912:LBT721012 LBT786448:LBT786548 LBT851984:LBT852084 LBT917520:LBT917620 LBT983056:LBT983156 LLQ66:LLQ116 LLP65552:LLP65652 LLP131088:LLP131188 LLP196624:LLP196724 LLP262160:LLP262260 LLP327696:LLP327796 LLP393232:LLP393332 LLP458768:LLP458868 LLP524304:LLP524404 LLP589840:LLP589940 LLP655376:LLP655476 LLP720912:LLP721012 LLP786448:LLP786548 LLP851984:LLP852084 LLP917520:LLP917620 LLP983056:LLP983156 LVM66:LVM116 LVL65552:LVL65652 LVL131088:LVL131188 LVL196624:LVL196724 LVL262160:LVL262260 LVL327696:LVL327796 LVL393232:LVL393332 LVL458768:LVL458868 LVL524304:LVL524404 LVL589840:LVL589940 LVL655376:LVL655476 LVL720912:LVL721012 LVL786448:LVL786548 LVL851984:LVL852084 LVL917520:LVL917620 LVL983056:LVL983156 MFI66:MFI116 MFH65552:MFH65652 MFH131088:MFH131188 MFH196624:MFH196724 MFH262160:MFH262260 MFH327696:MFH327796 MFH393232:MFH393332 MFH458768:MFH458868 MFH524304:MFH524404 MFH589840:MFH589940 MFH655376:MFH655476 MFH720912:MFH721012 MFH786448:MFH786548 MFH851984:MFH852084 MFH917520:MFH917620 MFH983056:MFH983156 MPE66:MPE116 MPD65552:MPD65652 MPD131088:MPD131188 MPD196624:MPD196724 MPD262160:MPD262260 MPD327696:MPD327796 MPD393232:MPD393332 MPD458768:MPD458868 MPD524304:MPD524404 MPD589840:MPD589940 MPD655376:MPD655476 MPD720912:MPD721012 MPD786448:MPD786548 MPD851984:MPD852084 MPD917520:MPD917620 MPD983056:MPD983156 MZA66:MZA116 MYZ65552:MYZ65652 MYZ131088:MYZ131188 MYZ196624:MYZ196724 MYZ262160:MYZ262260 MYZ327696:MYZ327796 MYZ393232:MYZ393332 MYZ458768:MYZ458868 MYZ524304:MYZ524404 MYZ589840:MYZ589940 MYZ655376:MYZ655476 MYZ720912:MYZ721012 MYZ786448:MYZ786548 MYZ851984:MYZ852084 MYZ917520:MYZ917620 MYZ983056:MYZ983156 NIW66:NIW116 NIV65552:NIV65652 NIV131088:NIV131188 NIV196624:NIV196724 NIV262160:NIV262260 NIV327696:NIV327796 NIV393232:NIV393332 NIV458768:NIV458868 NIV524304:NIV524404 NIV589840:NIV589940 NIV655376:NIV655476 NIV720912:NIV721012 NIV786448:NIV786548 NIV851984:NIV852084 NIV917520:NIV917620 NIV983056:NIV983156 NSS66:NSS116 NSR65552:NSR65652 NSR131088:NSR131188 NSR196624:NSR196724 NSR262160:NSR262260 NSR327696:NSR327796 NSR393232:NSR393332 NSR458768:NSR458868 NSR524304:NSR524404 NSR589840:NSR589940 NSR655376:NSR655476 NSR720912:NSR721012 NSR786448:NSR786548 NSR851984:NSR852084 NSR917520:NSR917620 NSR983056:NSR983156 OCO66:OCO116 OCN65552:OCN65652 OCN131088:OCN131188 OCN196624:OCN196724 OCN262160:OCN262260 OCN327696:OCN327796 OCN393232:OCN393332 OCN458768:OCN458868 OCN524304:OCN524404 OCN589840:OCN589940 OCN655376:OCN655476 OCN720912:OCN721012 OCN786448:OCN786548 OCN851984:OCN852084 OCN917520:OCN917620 OCN983056:OCN983156 OMK66:OMK116 OMJ65552:OMJ65652 OMJ131088:OMJ131188 OMJ196624:OMJ196724 OMJ262160:OMJ262260 OMJ327696:OMJ327796 OMJ393232:OMJ393332 OMJ458768:OMJ458868 OMJ524304:OMJ524404 OMJ589840:OMJ589940 OMJ655376:OMJ655476 OMJ720912:OMJ721012 OMJ786448:OMJ786548 OMJ851984:OMJ852084 OMJ917520:OMJ917620 OMJ983056:OMJ983156 OWG66:OWG116 OWF65552:OWF65652 OWF131088:OWF131188 OWF196624:OWF196724 OWF262160:OWF262260 OWF327696:OWF327796 OWF393232:OWF393332 OWF458768:OWF458868 OWF524304:OWF524404 OWF589840:OWF589940 OWF655376:OWF655476 OWF720912:OWF721012 OWF786448:OWF786548 OWF851984:OWF852084 OWF917520:OWF917620 OWF983056:OWF983156 PGC66:PGC116 PGB65552:PGB65652 PGB131088:PGB131188 PGB196624:PGB196724 PGB262160:PGB262260 PGB327696:PGB327796 PGB393232:PGB393332 PGB458768:PGB458868 PGB524304:PGB524404 PGB589840:PGB589940 PGB655376:PGB655476 PGB720912:PGB721012 PGB786448:PGB786548 PGB851984:PGB852084 PGB917520:PGB917620 PGB983056:PGB983156 PPY66:PPY116 PPX65552:PPX65652 PPX131088:PPX131188 PPX196624:PPX196724 PPX262160:PPX262260 PPX327696:PPX327796 PPX393232:PPX393332 PPX458768:PPX458868 PPX524304:PPX524404 PPX589840:PPX589940 PPX655376:PPX655476 PPX720912:PPX721012 PPX786448:PPX786548 PPX851984:PPX852084 PPX917520:PPX917620 PPX983056:PPX983156 PZU66:PZU116 PZT65552:PZT65652 PZT131088:PZT131188 PZT196624:PZT196724 PZT262160:PZT262260 PZT327696:PZT327796 PZT393232:PZT393332 PZT458768:PZT458868 PZT524304:PZT524404 PZT589840:PZT589940 PZT655376:PZT655476 PZT720912:PZT721012 PZT786448:PZT786548 PZT851984:PZT852084 PZT917520:PZT917620 PZT983056:PZT983156 QJQ66:QJQ116 QJP65552:QJP65652 QJP131088:QJP131188 QJP196624:QJP196724 QJP262160:QJP262260 QJP327696:QJP327796 QJP393232:QJP393332 QJP458768:QJP458868 QJP524304:QJP524404 QJP589840:QJP589940 QJP655376:QJP655476 QJP720912:QJP721012 QJP786448:QJP786548 QJP851984:QJP852084 QJP917520:QJP917620 QJP983056:QJP983156 QTM66:QTM116 QTL65552:QTL65652 QTL131088:QTL131188 QTL196624:QTL196724 QTL262160:QTL262260 QTL327696:QTL327796 QTL393232:QTL393332 QTL458768:QTL458868 QTL524304:QTL524404 QTL589840:QTL589940 QTL655376:QTL655476 QTL720912:QTL721012 QTL786448:QTL786548 QTL851984:QTL852084 QTL917520:QTL917620 QTL983056:QTL983156 RDI66:RDI116 RDH65552:RDH65652 RDH131088:RDH131188 RDH196624:RDH196724 RDH262160:RDH262260 RDH327696:RDH327796 RDH393232:RDH393332 RDH458768:RDH458868 RDH524304:RDH524404 RDH589840:RDH589940 RDH655376:RDH655476 RDH720912:RDH721012 RDH786448:RDH786548 RDH851984:RDH852084 RDH917520:RDH917620 RDH983056:RDH983156 RNE66:RNE116 RND65552:RND65652 RND131088:RND131188 RND196624:RND196724 RND262160:RND262260 RND327696:RND327796 RND393232:RND393332 RND458768:RND458868 RND524304:RND524404 RND589840:RND589940 RND655376:RND655476 RND720912:RND721012 RND786448:RND786548 RND851984:RND852084 RND917520:RND917620 RND983056:RND983156 RXA66:RXA116 RWZ65552:RWZ65652 RWZ131088:RWZ131188 RWZ196624:RWZ196724 RWZ262160:RWZ262260 RWZ327696:RWZ327796 RWZ393232:RWZ393332 RWZ458768:RWZ458868 RWZ524304:RWZ524404 RWZ589840:RWZ589940 RWZ655376:RWZ655476 RWZ720912:RWZ721012 RWZ786448:RWZ786548 RWZ851984:RWZ852084 RWZ917520:RWZ917620 RWZ983056:RWZ983156 SGW66:SGW116 SGV65552:SGV65652 SGV131088:SGV131188 SGV196624:SGV196724 SGV262160:SGV262260 SGV327696:SGV327796 SGV393232:SGV393332 SGV458768:SGV458868 SGV524304:SGV524404 SGV589840:SGV589940 SGV655376:SGV655476 SGV720912:SGV721012 SGV786448:SGV786548 SGV851984:SGV852084 SGV917520:SGV917620 SGV983056:SGV983156 SQS66:SQS116 SQR65552:SQR65652 SQR131088:SQR131188 SQR196624:SQR196724 SQR262160:SQR262260 SQR327696:SQR327796 SQR393232:SQR393332 SQR458768:SQR458868 SQR524304:SQR524404 SQR589840:SQR589940 SQR655376:SQR655476 SQR720912:SQR721012 SQR786448:SQR786548 SQR851984:SQR852084 SQR917520:SQR917620 SQR983056:SQR983156 TAO66:TAO116 TAN65552:TAN65652 TAN131088:TAN131188 TAN196624:TAN196724 TAN262160:TAN262260 TAN327696:TAN327796 TAN393232:TAN393332 TAN458768:TAN458868 TAN524304:TAN524404 TAN589840:TAN589940 TAN655376:TAN655476 TAN720912:TAN721012 TAN786448:TAN786548 TAN851984:TAN852084 TAN917520:TAN917620 TAN983056:TAN983156 TKK66:TKK116 TKJ65552:TKJ65652 TKJ131088:TKJ131188 TKJ196624:TKJ196724 TKJ262160:TKJ262260 TKJ327696:TKJ327796 TKJ393232:TKJ393332 TKJ458768:TKJ458868 TKJ524304:TKJ524404 TKJ589840:TKJ589940 TKJ655376:TKJ655476 TKJ720912:TKJ721012 TKJ786448:TKJ786548 TKJ851984:TKJ852084 TKJ917520:TKJ917620 TKJ983056:TKJ983156 TUG66:TUG116 TUF65552:TUF65652 TUF131088:TUF131188 TUF196624:TUF196724 TUF262160:TUF262260 TUF327696:TUF327796 TUF393232:TUF393332 TUF458768:TUF458868 TUF524304:TUF524404 TUF589840:TUF589940 TUF655376:TUF655476 TUF720912:TUF721012 TUF786448:TUF786548 TUF851984:TUF852084 TUF917520:TUF917620 TUF983056:TUF983156 UEC66:UEC116 UEB65552:UEB65652 UEB131088:UEB131188 UEB196624:UEB196724 UEB262160:UEB262260 UEB327696:UEB327796 UEB393232:UEB393332 UEB458768:UEB458868 UEB524304:UEB524404 UEB589840:UEB589940 UEB655376:UEB655476 UEB720912:UEB721012 UEB786448:UEB786548 UEB851984:UEB852084 UEB917520:UEB917620 UEB983056:UEB983156 UNY66:UNY116 UNX65552:UNX65652 UNX131088:UNX131188 UNX196624:UNX196724 UNX262160:UNX262260 UNX327696:UNX327796 UNX393232:UNX393332 UNX458768:UNX458868 UNX524304:UNX524404 UNX589840:UNX589940 UNX655376:UNX655476 UNX720912:UNX721012 UNX786448:UNX786548 UNX851984:UNX852084 UNX917520:UNX917620 UNX983056:UNX983156 UXU66:UXU116 UXT65552:UXT65652 UXT131088:UXT131188 UXT196624:UXT196724 UXT262160:UXT262260 UXT327696:UXT327796 UXT393232:UXT393332 UXT458768:UXT458868 UXT524304:UXT524404 UXT589840:UXT589940 UXT655376:UXT655476 UXT720912:UXT721012 UXT786448:UXT786548 UXT851984:UXT852084 UXT917520:UXT917620 UXT983056:UXT983156 VHQ66:VHQ116 VHP65552:VHP65652 VHP131088:VHP131188 VHP196624:VHP196724 VHP262160:VHP262260 VHP327696:VHP327796 VHP393232:VHP393332 VHP458768:VHP458868 VHP524304:VHP524404 VHP589840:VHP589940 VHP655376:VHP655476 VHP720912:VHP721012 VHP786448:VHP786548 VHP851984:VHP852084 VHP917520:VHP917620 VHP983056:VHP983156 VRM66:VRM116 VRL65552:VRL65652 VRL131088:VRL131188 VRL196624:VRL196724 VRL262160:VRL262260 VRL327696:VRL327796 VRL393232:VRL393332 VRL458768:VRL458868 VRL524304:VRL524404 VRL589840:VRL589940 VRL655376:VRL655476 VRL720912:VRL721012 VRL786448:VRL786548 VRL851984:VRL852084 VRL917520:VRL917620 VRL983056:VRL983156 WBI66:WBI116 WBH65552:WBH65652 WBH131088:WBH131188 WBH196624:WBH196724 WBH262160:WBH262260 WBH327696:WBH327796 WBH393232:WBH393332 WBH458768:WBH458868 WBH524304:WBH524404 WBH589840:WBH589940 WBH655376:WBH655476 WBH720912:WBH721012 WBH786448:WBH786548 WBH851984:WBH852084 WBH917520:WBH917620 WBH983056:WBH983156 WLE66:WLE116 WLD65552:WLD65652 WLD131088:WLD131188 WLD196624:WLD196724 WLD262160:WLD262260 WLD327696:WLD327796 WLD393232:WLD393332 WLD458768:WLD458868 WLD524304:WLD524404 WLD589840:WLD589940 WLD655376:WLD655476 WLD720912:WLD721012 WLD786448:WLD786548 WLD851984:WLD852084 WLD917520:WLD917620 WLD983056:WLD983156 WUZ983056:WUZ983156 WVA66:WVA116 WUZ65552:WUZ65652 WUZ131088:WUZ131188 WUZ196624:WUZ196724 WUZ262160:WUZ262260 WUZ327696:WUZ327796 WUZ393232:WUZ393332 WUZ458768:WUZ458868 WUZ524304:WUZ524404 WUZ589840:WUZ589940 WUZ655376:WUZ655476 WUZ720912:WUZ721012 WUZ786448:WUZ786548 WUZ851984:WUZ852084 WUZ917520:WUZ917620 IO13:IO63 WVA13:WVA63 WLE13:WLE63 WBI13:WBI63 VRM13:VRM63 VHQ13:VHQ63 UXU13:UXU63 UNY13:UNY63 UEC13:UEC63 TUG13:TUG63 TKK13:TKK63 TAO13:TAO63 SQS13:SQS63 SGW13:SGW63 RXA13:RXA63 RNE13:RNE63 RDI13:RDI63 QTM13:QTM63 QJQ13:QJQ63 PZU13:PZU63 PPY13:PPY63 PGC13:PGC63 OWG13:OWG63 OMK13:OMK63 OCO13:OCO63 NSS13:NSS63 NIW13:NIW63 MZA13:MZA63 MPE13:MPE63 MFI13:MFI63 LVM13:LVM63 LLQ13:LLQ63 LBU13:LBU63 KRY13:KRY63 KIC13:KIC63 JYG13:JYG63 JOK13:JOK63 JEO13:JEO63 IUS13:IUS63 IKW13:IKW63 IBA13:IBA63 HRE13:HRE63 HHI13:HHI63 GXM13:GXM63 GNQ13:GNQ63 GDU13:GDU63 FTY13:FTY63 FKC13:FKC63 FAG13:FAG63 EQK13:EQK63 EGO13:EGO63 DWS13:DWS63 DMW13:DMW63 DDA13:DDA63 CTE13:CTE63 CJI13:CJI63 BZM13:BZM63 BPQ13:BPQ63 BFU13:BFU63 AVY13:AVY63 AMC13:AMC63 ACG13:ACG63 SK13:SK63" xr:uid="{FF1A733A-1472-43EC-8E71-A8FB24D72652}">
      <formula1>$E$10</formula1>
    </dataValidation>
    <dataValidation type="whole" operator="lessThanOrEqual" allowBlank="1" showInputMessage="1" showErrorMessage="1" error="INPUT NUMBER LESS THAN OR EQUAL THE HIGHEST POSSIBLE SCORE" prompt="Input Raw Score" sqref="K65552:K65652 K131088:K131188 K196624:K196724 K262160:K262260 K327696:K327796 K393232:K393332 K458768:K458868 K524304:K524404 K589840:K589940 K655376:K655476 K720912:K721012 K786448:K786548 K851984:K852084 K917520:K917620 K983056:K983156 JA66:JA116 IZ65552:IZ65652 IZ131088:IZ131188 IZ196624:IZ196724 IZ262160:IZ262260 IZ327696:IZ327796 IZ393232:IZ393332 IZ458768:IZ458868 IZ524304:IZ524404 IZ589840:IZ589940 IZ655376:IZ655476 IZ720912:IZ721012 IZ786448:IZ786548 IZ851984:IZ852084 IZ917520:IZ917620 IZ983056:IZ983156 SW66:SW116 SV65552:SV65652 SV131088:SV131188 SV196624:SV196724 SV262160:SV262260 SV327696:SV327796 SV393232:SV393332 SV458768:SV458868 SV524304:SV524404 SV589840:SV589940 SV655376:SV655476 SV720912:SV721012 SV786448:SV786548 SV851984:SV852084 SV917520:SV917620 SV983056:SV983156 ACS66:ACS116 ACR65552:ACR65652 ACR131088:ACR131188 ACR196624:ACR196724 ACR262160:ACR262260 ACR327696:ACR327796 ACR393232:ACR393332 ACR458768:ACR458868 ACR524304:ACR524404 ACR589840:ACR589940 ACR655376:ACR655476 ACR720912:ACR721012 ACR786448:ACR786548 ACR851984:ACR852084 ACR917520:ACR917620 ACR983056:ACR983156 AMO66:AMO116 AMN65552:AMN65652 AMN131088:AMN131188 AMN196624:AMN196724 AMN262160:AMN262260 AMN327696:AMN327796 AMN393232:AMN393332 AMN458768:AMN458868 AMN524304:AMN524404 AMN589840:AMN589940 AMN655376:AMN655476 AMN720912:AMN721012 AMN786448:AMN786548 AMN851984:AMN852084 AMN917520:AMN917620 AMN983056:AMN983156 AWK66:AWK116 AWJ65552:AWJ65652 AWJ131088:AWJ131188 AWJ196624:AWJ196724 AWJ262160:AWJ262260 AWJ327696:AWJ327796 AWJ393232:AWJ393332 AWJ458768:AWJ458868 AWJ524304:AWJ524404 AWJ589840:AWJ589940 AWJ655376:AWJ655476 AWJ720912:AWJ721012 AWJ786448:AWJ786548 AWJ851984:AWJ852084 AWJ917520:AWJ917620 AWJ983056:AWJ983156 BGG66:BGG116 BGF65552:BGF65652 BGF131088:BGF131188 BGF196624:BGF196724 BGF262160:BGF262260 BGF327696:BGF327796 BGF393232:BGF393332 BGF458768:BGF458868 BGF524304:BGF524404 BGF589840:BGF589940 BGF655376:BGF655476 BGF720912:BGF721012 BGF786448:BGF786548 BGF851984:BGF852084 BGF917520:BGF917620 BGF983056:BGF983156 BQC66:BQC116 BQB65552:BQB65652 BQB131088:BQB131188 BQB196624:BQB196724 BQB262160:BQB262260 BQB327696:BQB327796 BQB393232:BQB393332 BQB458768:BQB458868 BQB524304:BQB524404 BQB589840:BQB589940 BQB655376:BQB655476 BQB720912:BQB721012 BQB786448:BQB786548 BQB851984:BQB852084 BQB917520:BQB917620 BQB983056:BQB983156 BZY66:BZY116 BZX65552:BZX65652 BZX131088:BZX131188 BZX196624:BZX196724 BZX262160:BZX262260 BZX327696:BZX327796 BZX393232:BZX393332 BZX458768:BZX458868 BZX524304:BZX524404 BZX589840:BZX589940 BZX655376:BZX655476 BZX720912:BZX721012 BZX786448:BZX786548 BZX851984:BZX852084 BZX917520:BZX917620 BZX983056:BZX983156 CJU66:CJU116 CJT65552:CJT65652 CJT131088:CJT131188 CJT196624:CJT196724 CJT262160:CJT262260 CJT327696:CJT327796 CJT393232:CJT393332 CJT458768:CJT458868 CJT524304:CJT524404 CJT589840:CJT589940 CJT655376:CJT655476 CJT720912:CJT721012 CJT786448:CJT786548 CJT851984:CJT852084 CJT917520:CJT917620 CJT983056:CJT983156 CTQ66:CTQ116 CTP65552:CTP65652 CTP131088:CTP131188 CTP196624:CTP196724 CTP262160:CTP262260 CTP327696:CTP327796 CTP393232:CTP393332 CTP458768:CTP458868 CTP524304:CTP524404 CTP589840:CTP589940 CTP655376:CTP655476 CTP720912:CTP721012 CTP786448:CTP786548 CTP851984:CTP852084 CTP917520:CTP917620 CTP983056:CTP983156 DDM66:DDM116 DDL65552:DDL65652 DDL131088:DDL131188 DDL196624:DDL196724 DDL262160:DDL262260 DDL327696:DDL327796 DDL393232:DDL393332 DDL458768:DDL458868 DDL524304:DDL524404 DDL589840:DDL589940 DDL655376:DDL655476 DDL720912:DDL721012 DDL786448:DDL786548 DDL851984:DDL852084 DDL917520:DDL917620 DDL983056:DDL983156 DNI66:DNI116 DNH65552:DNH65652 DNH131088:DNH131188 DNH196624:DNH196724 DNH262160:DNH262260 DNH327696:DNH327796 DNH393232:DNH393332 DNH458768:DNH458868 DNH524304:DNH524404 DNH589840:DNH589940 DNH655376:DNH655476 DNH720912:DNH721012 DNH786448:DNH786548 DNH851984:DNH852084 DNH917520:DNH917620 DNH983056:DNH983156 DXE66:DXE116 DXD65552:DXD65652 DXD131088:DXD131188 DXD196624:DXD196724 DXD262160:DXD262260 DXD327696:DXD327796 DXD393232:DXD393332 DXD458768:DXD458868 DXD524304:DXD524404 DXD589840:DXD589940 DXD655376:DXD655476 DXD720912:DXD721012 DXD786448:DXD786548 DXD851984:DXD852084 DXD917520:DXD917620 DXD983056:DXD983156 EHA66:EHA116 EGZ65552:EGZ65652 EGZ131088:EGZ131188 EGZ196624:EGZ196724 EGZ262160:EGZ262260 EGZ327696:EGZ327796 EGZ393232:EGZ393332 EGZ458768:EGZ458868 EGZ524304:EGZ524404 EGZ589840:EGZ589940 EGZ655376:EGZ655476 EGZ720912:EGZ721012 EGZ786448:EGZ786548 EGZ851984:EGZ852084 EGZ917520:EGZ917620 EGZ983056:EGZ983156 EQW66:EQW116 EQV65552:EQV65652 EQV131088:EQV131188 EQV196624:EQV196724 EQV262160:EQV262260 EQV327696:EQV327796 EQV393232:EQV393332 EQV458768:EQV458868 EQV524304:EQV524404 EQV589840:EQV589940 EQV655376:EQV655476 EQV720912:EQV721012 EQV786448:EQV786548 EQV851984:EQV852084 EQV917520:EQV917620 EQV983056:EQV983156 FAS66:FAS116 FAR65552:FAR65652 FAR131088:FAR131188 FAR196624:FAR196724 FAR262160:FAR262260 FAR327696:FAR327796 FAR393232:FAR393332 FAR458768:FAR458868 FAR524304:FAR524404 FAR589840:FAR589940 FAR655376:FAR655476 FAR720912:FAR721012 FAR786448:FAR786548 FAR851984:FAR852084 FAR917520:FAR917620 FAR983056:FAR983156 FKO66:FKO116 FKN65552:FKN65652 FKN131088:FKN131188 FKN196624:FKN196724 FKN262160:FKN262260 FKN327696:FKN327796 FKN393232:FKN393332 FKN458768:FKN458868 FKN524304:FKN524404 FKN589840:FKN589940 FKN655376:FKN655476 FKN720912:FKN721012 FKN786448:FKN786548 FKN851984:FKN852084 FKN917520:FKN917620 FKN983056:FKN983156 FUK66:FUK116 FUJ65552:FUJ65652 FUJ131088:FUJ131188 FUJ196624:FUJ196724 FUJ262160:FUJ262260 FUJ327696:FUJ327796 FUJ393232:FUJ393332 FUJ458768:FUJ458868 FUJ524304:FUJ524404 FUJ589840:FUJ589940 FUJ655376:FUJ655476 FUJ720912:FUJ721012 FUJ786448:FUJ786548 FUJ851984:FUJ852084 FUJ917520:FUJ917620 FUJ983056:FUJ983156 GEG66:GEG116 GEF65552:GEF65652 GEF131088:GEF131188 GEF196624:GEF196724 GEF262160:GEF262260 GEF327696:GEF327796 GEF393232:GEF393332 GEF458768:GEF458868 GEF524304:GEF524404 GEF589840:GEF589940 GEF655376:GEF655476 GEF720912:GEF721012 GEF786448:GEF786548 GEF851984:GEF852084 GEF917520:GEF917620 GEF983056:GEF983156 GOC66:GOC116 GOB65552:GOB65652 GOB131088:GOB131188 GOB196624:GOB196724 GOB262160:GOB262260 GOB327696:GOB327796 GOB393232:GOB393332 GOB458768:GOB458868 GOB524304:GOB524404 GOB589840:GOB589940 GOB655376:GOB655476 GOB720912:GOB721012 GOB786448:GOB786548 GOB851984:GOB852084 GOB917520:GOB917620 GOB983056:GOB983156 GXY66:GXY116 GXX65552:GXX65652 GXX131088:GXX131188 GXX196624:GXX196724 GXX262160:GXX262260 GXX327696:GXX327796 GXX393232:GXX393332 GXX458768:GXX458868 GXX524304:GXX524404 GXX589840:GXX589940 GXX655376:GXX655476 GXX720912:GXX721012 GXX786448:GXX786548 GXX851984:GXX852084 GXX917520:GXX917620 GXX983056:GXX983156 HHU66:HHU116 HHT65552:HHT65652 HHT131088:HHT131188 HHT196624:HHT196724 HHT262160:HHT262260 HHT327696:HHT327796 HHT393232:HHT393332 HHT458768:HHT458868 HHT524304:HHT524404 HHT589840:HHT589940 HHT655376:HHT655476 HHT720912:HHT721012 HHT786448:HHT786548 HHT851984:HHT852084 HHT917520:HHT917620 HHT983056:HHT983156 HRQ66:HRQ116 HRP65552:HRP65652 HRP131088:HRP131188 HRP196624:HRP196724 HRP262160:HRP262260 HRP327696:HRP327796 HRP393232:HRP393332 HRP458768:HRP458868 HRP524304:HRP524404 HRP589840:HRP589940 HRP655376:HRP655476 HRP720912:HRP721012 HRP786448:HRP786548 HRP851984:HRP852084 HRP917520:HRP917620 HRP983056:HRP983156 IBM66:IBM116 IBL65552:IBL65652 IBL131088:IBL131188 IBL196624:IBL196724 IBL262160:IBL262260 IBL327696:IBL327796 IBL393232:IBL393332 IBL458768:IBL458868 IBL524304:IBL524404 IBL589840:IBL589940 IBL655376:IBL655476 IBL720912:IBL721012 IBL786448:IBL786548 IBL851984:IBL852084 IBL917520:IBL917620 IBL983056:IBL983156 ILI66:ILI116 ILH65552:ILH65652 ILH131088:ILH131188 ILH196624:ILH196724 ILH262160:ILH262260 ILH327696:ILH327796 ILH393232:ILH393332 ILH458768:ILH458868 ILH524304:ILH524404 ILH589840:ILH589940 ILH655376:ILH655476 ILH720912:ILH721012 ILH786448:ILH786548 ILH851984:ILH852084 ILH917520:ILH917620 ILH983056:ILH983156 IVE66:IVE116 IVD65552:IVD65652 IVD131088:IVD131188 IVD196624:IVD196724 IVD262160:IVD262260 IVD327696:IVD327796 IVD393232:IVD393332 IVD458768:IVD458868 IVD524304:IVD524404 IVD589840:IVD589940 IVD655376:IVD655476 IVD720912:IVD721012 IVD786448:IVD786548 IVD851984:IVD852084 IVD917520:IVD917620 IVD983056:IVD983156 JFA66:JFA116 JEZ65552:JEZ65652 JEZ131088:JEZ131188 JEZ196624:JEZ196724 JEZ262160:JEZ262260 JEZ327696:JEZ327796 JEZ393232:JEZ393332 JEZ458768:JEZ458868 JEZ524304:JEZ524404 JEZ589840:JEZ589940 JEZ655376:JEZ655476 JEZ720912:JEZ721012 JEZ786448:JEZ786548 JEZ851984:JEZ852084 JEZ917520:JEZ917620 JEZ983056:JEZ983156 JOW66:JOW116 JOV65552:JOV65652 JOV131088:JOV131188 JOV196624:JOV196724 JOV262160:JOV262260 JOV327696:JOV327796 JOV393232:JOV393332 JOV458768:JOV458868 JOV524304:JOV524404 JOV589840:JOV589940 JOV655376:JOV655476 JOV720912:JOV721012 JOV786448:JOV786548 JOV851984:JOV852084 JOV917520:JOV917620 JOV983056:JOV983156 JYS66:JYS116 JYR65552:JYR65652 JYR131088:JYR131188 JYR196624:JYR196724 JYR262160:JYR262260 JYR327696:JYR327796 JYR393232:JYR393332 JYR458768:JYR458868 JYR524304:JYR524404 JYR589840:JYR589940 JYR655376:JYR655476 JYR720912:JYR721012 JYR786448:JYR786548 JYR851984:JYR852084 JYR917520:JYR917620 JYR983056:JYR983156 KIO66:KIO116 KIN65552:KIN65652 KIN131088:KIN131188 KIN196624:KIN196724 KIN262160:KIN262260 KIN327696:KIN327796 KIN393232:KIN393332 KIN458768:KIN458868 KIN524304:KIN524404 KIN589840:KIN589940 KIN655376:KIN655476 KIN720912:KIN721012 KIN786448:KIN786548 KIN851984:KIN852084 KIN917520:KIN917620 KIN983056:KIN983156 KSK66:KSK116 KSJ65552:KSJ65652 KSJ131088:KSJ131188 KSJ196624:KSJ196724 KSJ262160:KSJ262260 KSJ327696:KSJ327796 KSJ393232:KSJ393332 KSJ458768:KSJ458868 KSJ524304:KSJ524404 KSJ589840:KSJ589940 KSJ655376:KSJ655476 KSJ720912:KSJ721012 KSJ786448:KSJ786548 KSJ851984:KSJ852084 KSJ917520:KSJ917620 KSJ983056:KSJ983156 LCG66:LCG116 LCF65552:LCF65652 LCF131088:LCF131188 LCF196624:LCF196724 LCF262160:LCF262260 LCF327696:LCF327796 LCF393232:LCF393332 LCF458768:LCF458868 LCF524304:LCF524404 LCF589840:LCF589940 LCF655376:LCF655476 LCF720912:LCF721012 LCF786448:LCF786548 LCF851984:LCF852084 LCF917520:LCF917620 LCF983056:LCF983156 LMC66:LMC116 LMB65552:LMB65652 LMB131088:LMB131188 LMB196624:LMB196724 LMB262160:LMB262260 LMB327696:LMB327796 LMB393232:LMB393332 LMB458768:LMB458868 LMB524304:LMB524404 LMB589840:LMB589940 LMB655376:LMB655476 LMB720912:LMB721012 LMB786448:LMB786548 LMB851984:LMB852084 LMB917520:LMB917620 LMB983056:LMB983156 LVY66:LVY116 LVX65552:LVX65652 LVX131088:LVX131188 LVX196624:LVX196724 LVX262160:LVX262260 LVX327696:LVX327796 LVX393232:LVX393332 LVX458768:LVX458868 LVX524304:LVX524404 LVX589840:LVX589940 LVX655376:LVX655476 LVX720912:LVX721012 LVX786448:LVX786548 LVX851984:LVX852084 LVX917520:LVX917620 LVX983056:LVX983156 MFU66:MFU116 MFT65552:MFT65652 MFT131088:MFT131188 MFT196624:MFT196724 MFT262160:MFT262260 MFT327696:MFT327796 MFT393232:MFT393332 MFT458768:MFT458868 MFT524304:MFT524404 MFT589840:MFT589940 MFT655376:MFT655476 MFT720912:MFT721012 MFT786448:MFT786548 MFT851984:MFT852084 MFT917520:MFT917620 MFT983056:MFT983156 MPQ66:MPQ116 MPP65552:MPP65652 MPP131088:MPP131188 MPP196624:MPP196724 MPP262160:MPP262260 MPP327696:MPP327796 MPP393232:MPP393332 MPP458768:MPP458868 MPP524304:MPP524404 MPP589840:MPP589940 MPP655376:MPP655476 MPP720912:MPP721012 MPP786448:MPP786548 MPP851984:MPP852084 MPP917520:MPP917620 MPP983056:MPP983156 MZM66:MZM116 MZL65552:MZL65652 MZL131088:MZL131188 MZL196624:MZL196724 MZL262160:MZL262260 MZL327696:MZL327796 MZL393232:MZL393332 MZL458768:MZL458868 MZL524304:MZL524404 MZL589840:MZL589940 MZL655376:MZL655476 MZL720912:MZL721012 MZL786448:MZL786548 MZL851984:MZL852084 MZL917520:MZL917620 MZL983056:MZL983156 NJI66:NJI116 NJH65552:NJH65652 NJH131088:NJH131188 NJH196624:NJH196724 NJH262160:NJH262260 NJH327696:NJH327796 NJH393232:NJH393332 NJH458768:NJH458868 NJH524304:NJH524404 NJH589840:NJH589940 NJH655376:NJH655476 NJH720912:NJH721012 NJH786448:NJH786548 NJH851984:NJH852084 NJH917520:NJH917620 NJH983056:NJH983156 NTE66:NTE116 NTD65552:NTD65652 NTD131088:NTD131188 NTD196624:NTD196724 NTD262160:NTD262260 NTD327696:NTD327796 NTD393232:NTD393332 NTD458768:NTD458868 NTD524304:NTD524404 NTD589840:NTD589940 NTD655376:NTD655476 NTD720912:NTD721012 NTD786448:NTD786548 NTD851984:NTD852084 NTD917520:NTD917620 NTD983056:NTD983156 ODA66:ODA116 OCZ65552:OCZ65652 OCZ131088:OCZ131188 OCZ196624:OCZ196724 OCZ262160:OCZ262260 OCZ327696:OCZ327796 OCZ393232:OCZ393332 OCZ458768:OCZ458868 OCZ524304:OCZ524404 OCZ589840:OCZ589940 OCZ655376:OCZ655476 OCZ720912:OCZ721012 OCZ786448:OCZ786548 OCZ851984:OCZ852084 OCZ917520:OCZ917620 OCZ983056:OCZ983156 OMW66:OMW116 OMV65552:OMV65652 OMV131088:OMV131188 OMV196624:OMV196724 OMV262160:OMV262260 OMV327696:OMV327796 OMV393232:OMV393332 OMV458768:OMV458868 OMV524304:OMV524404 OMV589840:OMV589940 OMV655376:OMV655476 OMV720912:OMV721012 OMV786448:OMV786548 OMV851984:OMV852084 OMV917520:OMV917620 OMV983056:OMV983156 OWS66:OWS116 OWR65552:OWR65652 OWR131088:OWR131188 OWR196624:OWR196724 OWR262160:OWR262260 OWR327696:OWR327796 OWR393232:OWR393332 OWR458768:OWR458868 OWR524304:OWR524404 OWR589840:OWR589940 OWR655376:OWR655476 OWR720912:OWR721012 OWR786448:OWR786548 OWR851984:OWR852084 OWR917520:OWR917620 OWR983056:OWR983156 PGO66:PGO116 PGN65552:PGN65652 PGN131088:PGN131188 PGN196624:PGN196724 PGN262160:PGN262260 PGN327696:PGN327796 PGN393232:PGN393332 PGN458768:PGN458868 PGN524304:PGN524404 PGN589840:PGN589940 PGN655376:PGN655476 PGN720912:PGN721012 PGN786448:PGN786548 PGN851984:PGN852084 PGN917520:PGN917620 PGN983056:PGN983156 PQK66:PQK116 PQJ65552:PQJ65652 PQJ131088:PQJ131188 PQJ196624:PQJ196724 PQJ262160:PQJ262260 PQJ327696:PQJ327796 PQJ393232:PQJ393332 PQJ458768:PQJ458868 PQJ524304:PQJ524404 PQJ589840:PQJ589940 PQJ655376:PQJ655476 PQJ720912:PQJ721012 PQJ786448:PQJ786548 PQJ851984:PQJ852084 PQJ917520:PQJ917620 PQJ983056:PQJ983156 QAG66:QAG116 QAF65552:QAF65652 QAF131088:QAF131188 QAF196624:QAF196724 QAF262160:QAF262260 QAF327696:QAF327796 QAF393232:QAF393332 QAF458768:QAF458868 QAF524304:QAF524404 QAF589840:QAF589940 QAF655376:QAF655476 QAF720912:QAF721012 QAF786448:QAF786548 QAF851984:QAF852084 QAF917520:QAF917620 QAF983056:QAF983156 QKC66:QKC116 QKB65552:QKB65652 QKB131088:QKB131188 QKB196624:QKB196724 QKB262160:QKB262260 QKB327696:QKB327796 QKB393232:QKB393332 QKB458768:QKB458868 QKB524304:QKB524404 QKB589840:QKB589940 QKB655376:QKB655476 QKB720912:QKB721012 QKB786448:QKB786548 QKB851984:QKB852084 QKB917520:QKB917620 QKB983056:QKB983156 QTY66:QTY116 QTX65552:QTX65652 QTX131088:QTX131188 QTX196624:QTX196724 QTX262160:QTX262260 QTX327696:QTX327796 QTX393232:QTX393332 QTX458768:QTX458868 QTX524304:QTX524404 QTX589840:QTX589940 QTX655376:QTX655476 QTX720912:QTX721012 QTX786448:QTX786548 QTX851984:QTX852084 QTX917520:QTX917620 QTX983056:QTX983156 RDU66:RDU116 RDT65552:RDT65652 RDT131088:RDT131188 RDT196624:RDT196724 RDT262160:RDT262260 RDT327696:RDT327796 RDT393232:RDT393332 RDT458768:RDT458868 RDT524304:RDT524404 RDT589840:RDT589940 RDT655376:RDT655476 RDT720912:RDT721012 RDT786448:RDT786548 RDT851984:RDT852084 RDT917520:RDT917620 RDT983056:RDT983156 RNQ66:RNQ116 RNP65552:RNP65652 RNP131088:RNP131188 RNP196624:RNP196724 RNP262160:RNP262260 RNP327696:RNP327796 RNP393232:RNP393332 RNP458768:RNP458868 RNP524304:RNP524404 RNP589840:RNP589940 RNP655376:RNP655476 RNP720912:RNP721012 RNP786448:RNP786548 RNP851984:RNP852084 RNP917520:RNP917620 RNP983056:RNP983156 RXM66:RXM116 RXL65552:RXL65652 RXL131088:RXL131188 RXL196624:RXL196724 RXL262160:RXL262260 RXL327696:RXL327796 RXL393232:RXL393332 RXL458768:RXL458868 RXL524304:RXL524404 RXL589840:RXL589940 RXL655376:RXL655476 RXL720912:RXL721012 RXL786448:RXL786548 RXL851984:RXL852084 RXL917520:RXL917620 RXL983056:RXL983156 SHI66:SHI116 SHH65552:SHH65652 SHH131088:SHH131188 SHH196624:SHH196724 SHH262160:SHH262260 SHH327696:SHH327796 SHH393232:SHH393332 SHH458768:SHH458868 SHH524304:SHH524404 SHH589840:SHH589940 SHH655376:SHH655476 SHH720912:SHH721012 SHH786448:SHH786548 SHH851984:SHH852084 SHH917520:SHH917620 SHH983056:SHH983156 SRE66:SRE116 SRD65552:SRD65652 SRD131088:SRD131188 SRD196624:SRD196724 SRD262160:SRD262260 SRD327696:SRD327796 SRD393232:SRD393332 SRD458768:SRD458868 SRD524304:SRD524404 SRD589840:SRD589940 SRD655376:SRD655476 SRD720912:SRD721012 SRD786448:SRD786548 SRD851984:SRD852084 SRD917520:SRD917620 SRD983056:SRD983156 TBA66:TBA116 TAZ65552:TAZ65652 TAZ131088:TAZ131188 TAZ196624:TAZ196724 TAZ262160:TAZ262260 TAZ327696:TAZ327796 TAZ393232:TAZ393332 TAZ458768:TAZ458868 TAZ524304:TAZ524404 TAZ589840:TAZ589940 TAZ655376:TAZ655476 TAZ720912:TAZ721012 TAZ786448:TAZ786548 TAZ851984:TAZ852084 TAZ917520:TAZ917620 TAZ983056:TAZ983156 TKW66:TKW116 TKV65552:TKV65652 TKV131088:TKV131188 TKV196624:TKV196724 TKV262160:TKV262260 TKV327696:TKV327796 TKV393232:TKV393332 TKV458768:TKV458868 TKV524304:TKV524404 TKV589840:TKV589940 TKV655376:TKV655476 TKV720912:TKV721012 TKV786448:TKV786548 TKV851984:TKV852084 TKV917520:TKV917620 TKV983056:TKV983156 TUS66:TUS116 TUR65552:TUR65652 TUR131088:TUR131188 TUR196624:TUR196724 TUR262160:TUR262260 TUR327696:TUR327796 TUR393232:TUR393332 TUR458768:TUR458868 TUR524304:TUR524404 TUR589840:TUR589940 TUR655376:TUR655476 TUR720912:TUR721012 TUR786448:TUR786548 TUR851984:TUR852084 TUR917520:TUR917620 TUR983056:TUR983156 UEO66:UEO116 UEN65552:UEN65652 UEN131088:UEN131188 UEN196624:UEN196724 UEN262160:UEN262260 UEN327696:UEN327796 UEN393232:UEN393332 UEN458768:UEN458868 UEN524304:UEN524404 UEN589840:UEN589940 UEN655376:UEN655476 UEN720912:UEN721012 UEN786448:UEN786548 UEN851984:UEN852084 UEN917520:UEN917620 UEN983056:UEN983156 UOK66:UOK116 UOJ65552:UOJ65652 UOJ131088:UOJ131188 UOJ196624:UOJ196724 UOJ262160:UOJ262260 UOJ327696:UOJ327796 UOJ393232:UOJ393332 UOJ458768:UOJ458868 UOJ524304:UOJ524404 UOJ589840:UOJ589940 UOJ655376:UOJ655476 UOJ720912:UOJ721012 UOJ786448:UOJ786548 UOJ851984:UOJ852084 UOJ917520:UOJ917620 UOJ983056:UOJ983156 UYG66:UYG116 UYF65552:UYF65652 UYF131088:UYF131188 UYF196624:UYF196724 UYF262160:UYF262260 UYF327696:UYF327796 UYF393232:UYF393332 UYF458768:UYF458868 UYF524304:UYF524404 UYF589840:UYF589940 UYF655376:UYF655476 UYF720912:UYF721012 UYF786448:UYF786548 UYF851984:UYF852084 UYF917520:UYF917620 UYF983056:UYF983156 VIC66:VIC116 VIB65552:VIB65652 VIB131088:VIB131188 VIB196624:VIB196724 VIB262160:VIB262260 VIB327696:VIB327796 VIB393232:VIB393332 VIB458768:VIB458868 VIB524304:VIB524404 VIB589840:VIB589940 VIB655376:VIB655476 VIB720912:VIB721012 VIB786448:VIB786548 VIB851984:VIB852084 VIB917520:VIB917620 VIB983056:VIB983156 VRY66:VRY116 VRX65552:VRX65652 VRX131088:VRX131188 VRX196624:VRX196724 VRX262160:VRX262260 VRX327696:VRX327796 VRX393232:VRX393332 VRX458768:VRX458868 VRX524304:VRX524404 VRX589840:VRX589940 VRX655376:VRX655476 VRX720912:VRX721012 VRX786448:VRX786548 VRX851984:VRX852084 VRX917520:VRX917620 VRX983056:VRX983156 WBU66:WBU116 WBT65552:WBT65652 WBT131088:WBT131188 WBT196624:WBT196724 WBT262160:WBT262260 WBT327696:WBT327796 WBT393232:WBT393332 WBT458768:WBT458868 WBT524304:WBT524404 WBT589840:WBT589940 WBT655376:WBT655476 WBT720912:WBT721012 WBT786448:WBT786548 WBT851984:WBT852084 WBT917520:WBT917620 WBT983056:WBT983156 WLQ66:WLQ116 WLP65552:WLP65652 WLP131088:WLP131188 WLP196624:WLP196724 WLP262160:WLP262260 WLP327696:WLP327796 WLP393232:WLP393332 WLP458768:WLP458868 WLP524304:WLP524404 WLP589840:WLP589940 WLP655376:WLP655476 WLP720912:WLP721012 WLP786448:WLP786548 WLP851984:WLP852084 WLP917520:WLP917620 WLP983056:WLP983156 WVL983056:WVL983156 WVM66:WVM116 WVL65552:WVL65652 WVL131088:WVL131188 WVL196624:WVL196724 WVL262160:WVL262260 WVL327696:WVL327796 WVL393232:WVL393332 WVL458768:WVL458868 WVL524304:WVL524404 WVL589840:WVL589940 WVL655376:WVL655476 WVL720912:WVL721012 WVL786448:WVL786548 WVL851984:WVL852084 WVL917520:WVL917620 JA13:JA63 WVM13:WVM63 WLQ13:WLQ63 WBU13:WBU63 VRY13:VRY63 VIC13:VIC63 UYG13:UYG63 UOK13:UOK63 UEO13:UEO63 TUS13:TUS63 TKW13:TKW63 TBA13:TBA63 SRE13:SRE63 SHI13:SHI63 RXM13:RXM63 RNQ13:RNQ63 RDU13:RDU63 QTY13:QTY63 QKC13:QKC63 QAG13:QAG63 PQK13:PQK63 PGO13:PGO63 OWS13:OWS63 OMW13:OMW63 ODA13:ODA63 NTE13:NTE63 NJI13:NJI63 MZM13:MZM63 MPQ13:MPQ63 MFU13:MFU63 LVY13:LVY63 LMC13:LMC63 LCG13:LCG63 KSK13:KSK63 KIO13:KIO63 JYS13:JYS63 JOW13:JOW63 JFA13:JFA63 IVE13:IVE63 ILI13:ILI63 IBM13:IBM63 HRQ13:HRQ63 HHU13:HHU63 GXY13:GXY63 GOC13:GOC63 GEG13:GEG63 FUK13:FUK63 FKO13:FKO63 FAS13:FAS63 EQW13:EQW63 EHA13:EHA63 DXE13:DXE63 DNI13:DNI63 DDM13:DDM63 CTQ13:CTQ63 CJU13:CJU63 BZY13:BZY63 BQC13:BQC63 BGG13:BGG63 AWK13:AWK63 AMO13:AMO63 ACS13:ACS63 SW13:SW63" xr:uid="{B1F340D4-49F1-4B1E-B7B6-B9223EED109C}">
      <formula1>$L$10</formula1>
    </dataValidation>
    <dataValidation type="whole" operator="lessThanOrEqual" allowBlank="1" showInputMessage="1" showErrorMessage="1" error="INPUT NUMBER LESS THAN OR EQUAL THE HIGHEST POSSIBLE SCORE" prompt="Input Raw Score" sqref="L65552:L65652 L131088:L131188 L196624:L196724 L262160:L262260 L327696:L327796 L393232:L393332 L458768:L458868 L524304:L524404 L589840:L589940 L655376:L655476 L720912:L721012 L786448:L786548 L851984:L852084 L917520:L917620 L983056:L983156 JB66:JB116 JA65552:JA65652 JA131088:JA131188 JA196624:JA196724 JA262160:JA262260 JA327696:JA327796 JA393232:JA393332 JA458768:JA458868 JA524304:JA524404 JA589840:JA589940 JA655376:JA655476 JA720912:JA721012 JA786448:JA786548 JA851984:JA852084 JA917520:JA917620 JA983056:JA983156 SX66:SX116 SW65552:SW65652 SW131088:SW131188 SW196624:SW196724 SW262160:SW262260 SW327696:SW327796 SW393232:SW393332 SW458768:SW458868 SW524304:SW524404 SW589840:SW589940 SW655376:SW655476 SW720912:SW721012 SW786448:SW786548 SW851984:SW852084 SW917520:SW917620 SW983056:SW983156 ACT66:ACT116 ACS65552:ACS65652 ACS131088:ACS131188 ACS196624:ACS196724 ACS262160:ACS262260 ACS327696:ACS327796 ACS393232:ACS393332 ACS458768:ACS458868 ACS524304:ACS524404 ACS589840:ACS589940 ACS655376:ACS655476 ACS720912:ACS721012 ACS786448:ACS786548 ACS851984:ACS852084 ACS917520:ACS917620 ACS983056:ACS983156 AMP66:AMP116 AMO65552:AMO65652 AMO131088:AMO131188 AMO196624:AMO196724 AMO262160:AMO262260 AMO327696:AMO327796 AMO393232:AMO393332 AMO458768:AMO458868 AMO524304:AMO524404 AMO589840:AMO589940 AMO655376:AMO655476 AMO720912:AMO721012 AMO786448:AMO786548 AMO851984:AMO852084 AMO917520:AMO917620 AMO983056:AMO983156 AWL66:AWL116 AWK65552:AWK65652 AWK131088:AWK131188 AWK196624:AWK196724 AWK262160:AWK262260 AWK327696:AWK327796 AWK393232:AWK393332 AWK458768:AWK458868 AWK524304:AWK524404 AWK589840:AWK589940 AWK655376:AWK655476 AWK720912:AWK721012 AWK786448:AWK786548 AWK851984:AWK852084 AWK917520:AWK917620 AWK983056:AWK983156 BGH66:BGH116 BGG65552:BGG65652 BGG131088:BGG131188 BGG196624:BGG196724 BGG262160:BGG262260 BGG327696:BGG327796 BGG393232:BGG393332 BGG458768:BGG458868 BGG524304:BGG524404 BGG589840:BGG589940 BGG655376:BGG655476 BGG720912:BGG721012 BGG786448:BGG786548 BGG851984:BGG852084 BGG917520:BGG917620 BGG983056:BGG983156 BQD66:BQD116 BQC65552:BQC65652 BQC131088:BQC131188 BQC196624:BQC196724 BQC262160:BQC262260 BQC327696:BQC327796 BQC393232:BQC393332 BQC458768:BQC458868 BQC524304:BQC524404 BQC589840:BQC589940 BQC655376:BQC655476 BQC720912:BQC721012 BQC786448:BQC786548 BQC851984:BQC852084 BQC917520:BQC917620 BQC983056:BQC983156 BZZ66:BZZ116 BZY65552:BZY65652 BZY131088:BZY131188 BZY196624:BZY196724 BZY262160:BZY262260 BZY327696:BZY327796 BZY393232:BZY393332 BZY458768:BZY458868 BZY524304:BZY524404 BZY589840:BZY589940 BZY655376:BZY655476 BZY720912:BZY721012 BZY786448:BZY786548 BZY851984:BZY852084 BZY917520:BZY917620 BZY983056:BZY983156 CJV66:CJV116 CJU65552:CJU65652 CJU131088:CJU131188 CJU196624:CJU196724 CJU262160:CJU262260 CJU327696:CJU327796 CJU393232:CJU393332 CJU458768:CJU458868 CJU524304:CJU524404 CJU589840:CJU589940 CJU655376:CJU655476 CJU720912:CJU721012 CJU786448:CJU786548 CJU851984:CJU852084 CJU917520:CJU917620 CJU983056:CJU983156 CTR66:CTR116 CTQ65552:CTQ65652 CTQ131088:CTQ131188 CTQ196624:CTQ196724 CTQ262160:CTQ262260 CTQ327696:CTQ327796 CTQ393232:CTQ393332 CTQ458768:CTQ458868 CTQ524304:CTQ524404 CTQ589840:CTQ589940 CTQ655376:CTQ655476 CTQ720912:CTQ721012 CTQ786448:CTQ786548 CTQ851984:CTQ852084 CTQ917520:CTQ917620 CTQ983056:CTQ983156 DDN66:DDN116 DDM65552:DDM65652 DDM131088:DDM131188 DDM196624:DDM196724 DDM262160:DDM262260 DDM327696:DDM327796 DDM393232:DDM393332 DDM458768:DDM458868 DDM524304:DDM524404 DDM589840:DDM589940 DDM655376:DDM655476 DDM720912:DDM721012 DDM786448:DDM786548 DDM851984:DDM852084 DDM917520:DDM917620 DDM983056:DDM983156 DNJ66:DNJ116 DNI65552:DNI65652 DNI131088:DNI131188 DNI196624:DNI196724 DNI262160:DNI262260 DNI327696:DNI327796 DNI393232:DNI393332 DNI458768:DNI458868 DNI524304:DNI524404 DNI589840:DNI589940 DNI655376:DNI655476 DNI720912:DNI721012 DNI786448:DNI786548 DNI851984:DNI852084 DNI917520:DNI917620 DNI983056:DNI983156 DXF66:DXF116 DXE65552:DXE65652 DXE131088:DXE131188 DXE196624:DXE196724 DXE262160:DXE262260 DXE327696:DXE327796 DXE393232:DXE393332 DXE458768:DXE458868 DXE524304:DXE524404 DXE589840:DXE589940 DXE655376:DXE655476 DXE720912:DXE721012 DXE786448:DXE786548 DXE851984:DXE852084 DXE917520:DXE917620 DXE983056:DXE983156 EHB66:EHB116 EHA65552:EHA65652 EHA131088:EHA131188 EHA196624:EHA196724 EHA262160:EHA262260 EHA327696:EHA327796 EHA393232:EHA393332 EHA458768:EHA458868 EHA524304:EHA524404 EHA589840:EHA589940 EHA655376:EHA655476 EHA720912:EHA721012 EHA786448:EHA786548 EHA851984:EHA852084 EHA917520:EHA917620 EHA983056:EHA983156 EQX66:EQX116 EQW65552:EQW65652 EQW131088:EQW131188 EQW196624:EQW196724 EQW262160:EQW262260 EQW327696:EQW327796 EQW393232:EQW393332 EQW458768:EQW458868 EQW524304:EQW524404 EQW589840:EQW589940 EQW655376:EQW655476 EQW720912:EQW721012 EQW786448:EQW786548 EQW851984:EQW852084 EQW917520:EQW917620 EQW983056:EQW983156 FAT66:FAT116 FAS65552:FAS65652 FAS131088:FAS131188 FAS196624:FAS196724 FAS262160:FAS262260 FAS327696:FAS327796 FAS393232:FAS393332 FAS458768:FAS458868 FAS524304:FAS524404 FAS589840:FAS589940 FAS655376:FAS655476 FAS720912:FAS721012 FAS786448:FAS786548 FAS851984:FAS852084 FAS917520:FAS917620 FAS983056:FAS983156 FKP66:FKP116 FKO65552:FKO65652 FKO131088:FKO131188 FKO196624:FKO196724 FKO262160:FKO262260 FKO327696:FKO327796 FKO393232:FKO393332 FKO458768:FKO458868 FKO524304:FKO524404 FKO589840:FKO589940 FKO655376:FKO655476 FKO720912:FKO721012 FKO786448:FKO786548 FKO851984:FKO852084 FKO917520:FKO917620 FKO983056:FKO983156 FUL66:FUL116 FUK65552:FUK65652 FUK131088:FUK131188 FUK196624:FUK196724 FUK262160:FUK262260 FUK327696:FUK327796 FUK393232:FUK393332 FUK458768:FUK458868 FUK524304:FUK524404 FUK589840:FUK589940 FUK655376:FUK655476 FUK720912:FUK721012 FUK786448:FUK786548 FUK851984:FUK852084 FUK917520:FUK917620 FUK983056:FUK983156 GEH66:GEH116 GEG65552:GEG65652 GEG131088:GEG131188 GEG196624:GEG196724 GEG262160:GEG262260 GEG327696:GEG327796 GEG393232:GEG393332 GEG458768:GEG458868 GEG524304:GEG524404 GEG589840:GEG589940 GEG655376:GEG655476 GEG720912:GEG721012 GEG786448:GEG786548 GEG851984:GEG852084 GEG917520:GEG917620 GEG983056:GEG983156 GOD66:GOD116 GOC65552:GOC65652 GOC131088:GOC131188 GOC196624:GOC196724 GOC262160:GOC262260 GOC327696:GOC327796 GOC393232:GOC393332 GOC458768:GOC458868 GOC524304:GOC524404 GOC589840:GOC589940 GOC655376:GOC655476 GOC720912:GOC721012 GOC786448:GOC786548 GOC851984:GOC852084 GOC917520:GOC917620 GOC983056:GOC983156 GXZ66:GXZ116 GXY65552:GXY65652 GXY131088:GXY131188 GXY196624:GXY196724 GXY262160:GXY262260 GXY327696:GXY327796 GXY393232:GXY393332 GXY458768:GXY458868 GXY524304:GXY524404 GXY589840:GXY589940 GXY655376:GXY655476 GXY720912:GXY721012 GXY786448:GXY786548 GXY851984:GXY852084 GXY917520:GXY917620 GXY983056:GXY983156 HHV66:HHV116 HHU65552:HHU65652 HHU131088:HHU131188 HHU196624:HHU196724 HHU262160:HHU262260 HHU327696:HHU327796 HHU393232:HHU393332 HHU458768:HHU458868 HHU524304:HHU524404 HHU589840:HHU589940 HHU655376:HHU655476 HHU720912:HHU721012 HHU786448:HHU786548 HHU851984:HHU852084 HHU917520:HHU917620 HHU983056:HHU983156 HRR66:HRR116 HRQ65552:HRQ65652 HRQ131088:HRQ131188 HRQ196624:HRQ196724 HRQ262160:HRQ262260 HRQ327696:HRQ327796 HRQ393232:HRQ393332 HRQ458768:HRQ458868 HRQ524304:HRQ524404 HRQ589840:HRQ589940 HRQ655376:HRQ655476 HRQ720912:HRQ721012 HRQ786448:HRQ786548 HRQ851984:HRQ852084 HRQ917520:HRQ917620 HRQ983056:HRQ983156 IBN66:IBN116 IBM65552:IBM65652 IBM131088:IBM131188 IBM196624:IBM196724 IBM262160:IBM262260 IBM327696:IBM327796 IBM393232:IBM393332 IBM458768:IBM458868 IBM524304:IBM524404 IBM589840:IBM589940 IBM655376:IBM655476 IBM720912:IBM721012 IBM786448:IBM786548 IBM851984:IBM852084 IBM917520:IBM917620 IBM983056:IBM983156 ILJ66:ILJ116 ILI65552:ILI65652 ILI131088:ILI131188 ILI196624:ILI196724 ILI262160:ILI262260 ILI327696:ILI327796 ILI393232:ILI393332 ILI458768:ILI458868 ILI524304:ILI524404 ILI589840:ILI589940 ILI655376:ILI655476 ILI720912:ILI721012 ILI786448:ILI786548 ILI851984:ILI852084 ILI917520:ILI917620 ILI983056:ILI983156 IVF66:IVF116 IVE65552:IVE65652 IVE131088:IVE131188 IVE196624:IVE196724 IVE262160:IVE262260 IVE327696:IVE327796 IVE393232:IVE393332 IVE458768:IVE458868 IVE524304:IVE524404 IVE589840:IVE589940 IVE655376:IVE655476 IVE720912:IVE721012 IVE786448:IVE786548 IVE851984:IVE852084 IVE917520:IVE917620 IVE983056:IVE983156 JFB66:JFB116 JFA65552:JFA65652 JFA131088:JFA131188 JFA196624:JFA196724 JFA262160:JFA262260 JFA327696:JFA327796 JFA393232:JFA393332 JFA458768:JFA458868 JFA524304:JFA524404 JFA589840:JFA589940 JFA655376:JFA655476 JFA720912:JFA721012 JFA786448:JFA786548 JFA851984:JFA852084 JFA917520:JFA917620 JFA983056:JFA983156 JOX66:JOX116 JOW65552:JOW65652 JOW131088:JOW131188 JOW196624:JOW196724 JOW262160:JOW262260 JOW327696:JOW327796 JOW393232:JOW393332 JOW458768:JOW458868 JOW524304:JOW524404 JOW589840:JOW589940 JOW655376:JOW655476 JOW720912:JOW721012 JOW786448:JOW786548 JOW851984:JOW852084 JOW917520:JOW917620 JOW983056:JOW983156 JYT66:JYT116 JYS65552:JYS65652 JYS131088:JYS131188 JYS196624:JYS196724 JYS262160:JYS262260 JYS327696:JYS327796 JYS393232:JYS393332 JYS458768:JYS458868 JYS524304:JYS524404 JYS589840:JYS589940 JYS655376:JYS655476 JYS720912:JYS721012 JYS786448:JYS786548 JYS851984:JYS852084 JYS917520:JYS917620 JYS983056:JYS983156 KIP66:KIP116 KIO65552:KIO65652 KIO131088:KIO131188 KIO196624:KIO196724 KIO262160:KIO262260 KIO327696:KIO327796 KIO393232:KIO393332 KIO458768:KIO458868 KIO524304:KIO524404 KIO589840:KIO589940 KIO655376:KIO655476 KIO720912:KIO721012 KIO786448:KIO786548 KIO851984:KIO852084 KIO917520:KIO917620 KIO983056:KIO983156 KSL66:KSL116 KSK65552:KSK65652 KSK131088:KSK131188 KSK196624:KSK196724 KSK262160:KSK262260 KSK327696:KSK327796 KSK393232:KSK393332 KSK458768:KSK458868 KSK524304:KSK524404 KSK589840:KSK589940 KSK655376:KSK655476 KSK720912:KSK721012 KSK786448:KSK786548 KSK851984:KSK852084 KSK917520:KSK917620 KSK983056:KSK983156 LCH66:LCH116 LCG65552:LCG65652 LCG131088:LCG131188 LCG196624:LCG196724 LCG262160:LCG262260 LCG327696:LCG327796 LCG393232:LCG393332 LCG458768:LCG458868 LCG524304:LCG524404 LCG589840:LCG589940 LCG655376:LCG655476 LCG720912:LCG721012 LCG786448:LCG786548 LCG851984:LCG852084 LCG917520:LCG917620 LCG983056:LCG983156 LMD66:LMD116 LMC65552:LMC65652 LMC131088:LMC131188 LMC196624:LMC196724 LMC262160:LMC262260 LMC327696:LMC327796 LMC393232:LMC393332 LMC458768:LMC458868 LMC524304:LMC524404 LMC589840:LMC589940 LMC655376:LMC655476 LMC720912:LMC721012 LMC786448:LMC786548 LMC851984:LMC852084 LMC917520:LMC917620 LMC983056:LMC983156 LVZ66:LVZ116 LVY65552:LVY65652 LVY131088:LVY131188 LVY196624:LVY196724 LVY262160:LVY262260 LVY327696:LVY327796 LVY393232:LVY393332 LVY458768:LVY458868 LVY524304:LVY524404 LVY589840:LVY589940 LVY655376:LVY655476 LVY720912:LVY721012 LVY786448:LVY786548 LVY851984:LVY852084 LVY917520:LVY917620 LVY983056:LVY983156 MFV66:MFV116 MFU65552:MFU65652 MFU131088:MFU131188 MFU196624:MFU196724 MFU262160:MFU262260 MFU327696:MFU327796 MFU393232:MFU393332 MFU458768:MFU458868 MFU524304:MFU524404 MFU589840:MFU589940 MFU655376:MFU655476 MFU720912:MFU721012 MFU786448:MFU786548 MFU851984:MFU852084 MFU917520:MFU917620 MFU983056:MFU983156 MPR66:MPR116 MPQ65552:MPQ65652 MPQ131088:MPQ131188 MPQ196624:MPQ196724 MPQ262160:MPQ262260 MPQ327696:MPQ327796 MPQ393232:MPQ393332 MPQ458768:MPQ458868 MPQ524304:MPQ524404 MPQ589840:MPQ589940 MPQ655376:MPQ655476 MPQ720912:MPQ721012 MPQ786448:MPQ786548 MPQ851984:MPQ852084 MPQ917520:MPQ917620 MPQ983056:MPQ983156 MZN66:MZN116 MZM65552:MZM65652 MZM131088:MZM131188 MZM196624:MZM196724 MZM262160:MZM262260 MZM327696:MZM327796 MZM393232:MZM393332 MZM458768:MZM458868 MZM524304:MZM524404 MZM589840:MZM589940 MZM655376:MZM655476 MZM720912:MZM721012 MZM786448:MZM786548 MZM851984:MZM852084 MZM917520:MZM917620 MZM983056:MZM983156 NJJ66:NJJ116 NJI65552:NJI65652 NJI131088:NJI131188 NJI196624:NJI196724 NJI262160:NJI262260 NJI327696:NJI327796 NJI393232:NJI393332 NJI458768:NJI458868 NJI524304:NJI524404 NJI589840:NJI589940 NJI655376:NJI655476 NJI720912:NJI721012 NJI786448:NJI786548 NJI851984:NJI852084 NJI917520:NJI917620 NJI983056:NJI983156 NTF66:NTF116 NTE65552:NTE65652 NTE131088:NTE131188 NTE196624:NTE196724 NTE262160:NTE262260 NTE327696:NTE327796 NTE393232:NTE393332 NTE458768:NTE458868 NTE524304:NTE524404 NTE589840:NTE589940 NTE655376:NTE655476 NTE720912:NTE721012 NTE786448:NTE786548 NTE851984:NTE852084 NTE917520:NTE917620 NTE983056:NTE983156 ODB66:ODB116 ODA65552:ODA65652 ODA131088:ODA131188 ODA196624:ODA196724 ODA262160:ODA262260 ODA327696:ODA327796 ODA393232:ODA393332 ODA458768:ODA458868 ODA524304:ODA524404 ODA589840:ODA589940 ODA655376:ODA655476 ODA720912:ODA721012 ODA786448:ODA786548 ODA851984:ODA852084 ODA917520:ODA917620 ODA983056:ODA983156 OMX66:OMX116 OMW65552:OMW65652 OMW131088:OMW131188 OMW196624:OMW196724 OMW262160:OMW262260 OMW327696:OMW327796 OMW393232:OMW393332 OMW458768:OMW458868 OMW524304:OMW524404 OMW589840:OMW589940 OMW655376:OMW655476 OMW720912:OMW721012 OMW786448:OMW786548 OMW851984:OMW852084 OMW917520:OMW917620 OMW983056:OMW983156 OWT66:OWT116 OWS65552:OWS65652 OWS131088:OWS131188 OWS196624:OWS196724 OWS262160:OWS262260 OWS327696:OWS327796 OWS393232:OWS393332 OWS458768:OWS458868 OWS524304:OWS524404 OWS589840:OWS589940 OWS655376:OWS655476 OWS720912:OWS721012 OWS786448:OWS786548 OWS851984:OWS852084 OWS917520:OWS917620 OWS983056:OWS983156 PGP66:PGP116 PGO65552:PGO65652 PGO131088:PGO131188 PGO196624:PGO196724 PGO262160:PGO262260 PGO327696:PGO327796 PGO393232:PGO393332 PGO458768:PGO458868 PGO524304:PGO524404 PGO589840:PGO589940 PGO655376:PGO655476 PGO720912:PGO721012 PGO786448:PGO786548 PGO851984:PGO852084 PGO917520:PGO917620 PGO983056:PGO983156 PQL66:PQL116 PQK65552:PQK65652 PQK131088:PQK131188 PQK196624:PQK196724 PQK262160:PQK262260 PQK327696:PQK327796 PQK393232:PQK393332 PQK458768:PQK458868 PQK524304:PQK524404 PQK589840:PQK589940 PQK655376:PQK655476 PQK720912:PQK721012 PQK786448:PQK786548 PQK851984:PQK852084 PQK917520:PQK917620 PQK983056:PQK983156 QAH66:QAH116 QAG65552:QAG65652 QAG131088:QAG131188 QAG196624:QAG196724 QAG262160:QAG262260 QAG327696:QAG327796 QAG393232:QAG393332 QAG458768:QAG458868 QAG524304:QAG524404 QAG589840:QAG589940 QAG655376:QAG655476 QAG720912:QAG721012 QAG786448:QAG786548 QAG851984:QAG852084 QAG917520:QAG917620 QAG983056:QAG983156 QKD66:QKD116 QKC65552:QKC65652 QKC131088:QKC131188 QKC196624:QKC196724 QKC262160:QKC262260 QKC327696:QKC327796 QKC393232:QKC393332 QKC458768:QKC458868 QKC524304:QKC524404 QKC589840:QKC589940 QKC655376:QKC655476 QKC720912:QKC721012 QKC786448:QKC786548 QKC851984:QKC852084 QKC917520:QKC917620 QKC983056:QKC983156 QTZ66:QTZ116 QTY65552:QTY65652 QTY131088:QTY131188 QTY196624:QTY196724 QTY262160:QTY262260 QTY327696:QTY327796 QTY393232:QTY393332 QTY458768:QTY458868 QTY524304:QTY524404 QTY589840:QTY589940 QTY655376:QTY655476 QTY720912:QTY721012 QTY786448:QTY786548 QTY851984:QTY852084 QTY917520:QTY917620 QTY983056:QTY983156 RDV66:RDV116 RDU65552:RDU65652 RDU131088:RDU131188 RDU196624:RDU196724 RDU262160:RDU262260 RDU327696:RDU327796 RDU393232:RDU393332 RDU458768:RDU458868 RDU524304:RDU524404 RDU589840:RDU589940 RDU655376:RDU655476 RDU720912:RDU721012 RDU786448:RDU786548 RDU851984:RDU852084 RDU917520:RDU917620 RDU983056:RDU983156 RNR66:RNR116 RNQ65552:RNQ65652 RNQ131088:RNQ131188 RNQ196624:RNQ196724 RNQ262160:RNQ262260 RNQ327696:RNQ327796 RNQ393232:RNQ393332 RNQ458768:RNQ458868 RNQ524304:RNQ524404 RNQ589840:RNQ589940 RNQ655376:RNQ655476 RNQ720912:RNQ721012 RNQ786448:RNQ786548 RNQ851984:RNQ852084 RNQ917520:RNQ917620 RNQ983056:RNQ983156 RXN66:RXN116 RXM65552:RXM65652 RXM131088:RXM131188 RXM196624:RXM196724 RXM262160:RXM262260 RXM327696:RXM327796 RXM393232:RXM393332 RXM458768:RXM458868 RXM524304:RXM524404 RXM589840:RXM589940 RXM655376:RXM655476 RXM720912:RXM721012 RXM786448:RXM786548 RXM851984:RXM852084 RXM917520:RXM917620 RXM983056:RXM983156 SHJ66:SHJ116 SHI65552:SHI65652 SHI131088:SHI131188 SHI196624:SHI196724 SHI262160:SHI262260 SHI327696:SHI327796 SHI393232:SHI393332 SHI458768:SHI458868 SHI524304:SHI524404 SHI589840:SHI589940 SHI655376:SHI655476 SHI720912:SHI721012 SHI786448:SHI786548 SHI851984:SHI852084 SHI917520:SHI917620 SHI983056:SHI983156 SRF66:SRF116 SRE65552:SRE65652 SRE131088:SRE131188 SRE196624:SRE196724 SRE262160:SRE262260 SRE327696:SRE327796 SRE393232:SRE393332 SRE458768:SRE458868 SRE524304:SRE524404 SRE589840:SRE589940 SRE655376:SRE655476 SRE720912:SRE721012 SRE786448:SRE786548 SRE851984:SRE852084 SRE917520:SRE917620 SRE983056:SRE983156 TBB66:TBB116 TBA65552:TBA65652 TBA131088:TBA131188 TBA196624:TBA196724 TBA262160:TBA262260 TBA327696:TBA327796 TBA393232:TBA393332 TBA458768:TBA458868 TBA524304:TBA524404 TBA589840:TBA589940 TBA655376:TBA655476 TBA720912:TBA721012 TBA786448:TBA786548 TBA851984:TBA852084 TBA917520:TBA917620 TBA983056:TBA983156 TKX66:TKX116 TKW65552:TKW65652 TKW131088:TKW131188 TKW196624:TKW196724 TKW262160:TKW262260 TKW327696:TKW327796 TKW393232:TKW393332 TKW458768:TKW458868 TKW524304:TKW524404 TKW589840:TKW589940 TKW655376:TKW655476 TKW720912:TKW721012 TKW786448:TKW786548 TKW851984:TKW852084 TKW917520:TKW917620 TKW983056:TKW983156 TUT66:TUT116 TUS65552:TUS65652 TUS131088:TUS131188 TUS196624:TUS196724 TUS262160:TUS262260 TUS327696:TUS327796 TUS393232:TUS393332 TUS458768:TUS458868 TUS524304:TUS524404 TUS589840:TUS589940 TUS655376:TUS655476 TUS720912:TUS721012 TUS786448:TUS786548 TUS851984:TUS852084 TUS917520:TUS917620 TUS983056:TUS983156 UEP66:UEP116 UEO65552:UEO65652 UEO131088:UEO131188 UEO196624:UEO196724 UEO262160:UEO262260 UEO327696:UEO327796 UEO393232:UEO393332 UEO458768:UEO458868 UEO524304:UEO524404 UEO589840:UEO589940 UEO655376:UEO655476 UEO720912:UEO721012 UEO786448:UEO786548 UEO851984:UEO852084 UEO917520:UEO917620 UEO983056:UEO983156 UOL66:UOL116 UOK65552:UOK65652 UOK131088:UOK131188 UOK196624:UOK196724 UOK262160:UOK262260 UOK327696:UOK327796 UOK393232:UOK393332 UOK458768:UOK458868 UOK524304:UOK524404 UOK589840:UOK589940 UOK655376:UOK655476 UOK720912:UOK721012 UOK786448:UOK786548 UOK851984:UOK852084 UOK917520:UOK917620 UOK983056:UOK983156 UYH66:UYH116 UYG65552:UYG65652 UYG131088:UYG131188 UYG196624:UYG196724 UYG262160:UYG262260 UYG327696:UYG327796 UYG393232:UYG393332 UYG458768:UYG458868 UYG524304:UYG524404 UYG589840:UYG589940 UYG655376:UYG655476 UYG720912:UYG721012 UYG786448:UYG786548 UYG851984:UYG852084 UYG917520:UYG917620 UYG983056:UYG983156 VID66:VID116 VIC65552:VIC65652 VIC131088:VIC131188 VIC196624:VIC196724 VIC262160:VIC262260 VIC327696:VIC327796 VIC393232:VIC393332 VIC458768:VIC458868 VIC524304:VIC524404 VIC589840:VIC589940 VIC655376:VIC655476 VIC720912:VIC721012 VIC786448:VIC786548 VIC851984:VIC852084 VIC917520:VIC917620 VIC983056:VIC983156 VRZ66:VRZ116 VRY65552:VRY65652 VRY131088:VRY131188 VRY196624:VRY196724 VRY262160:VRY262260 VRY327696:VRY327796 VRY393232:VRY393332 VRY458768:VRY458868 VRY524304:VRY524404 VRY589840:VRY589940 VRY655376:VRY655476 VRY720912:VRY721012 VRY786448:VRY786548 VRY851984:VRY852084 VRY917520:VRY917620 VRY983056:VRY983156 WBV66:WBV116 WBU65552:WBU65652 WBU131088:WBU131188 WBU196624:WBU196724 WBU262160:WBU262260 WBU327696:WBU327796 WBU393232:WBU393332 WBU458768:WBU458868 WBU524304:WBU524404 WBU589840:WBU589940 WBU655376:WBU655476 WBU720912:WBU721012 WBU786448:WBU786548 WBU851984:WBU852084 WBU917520:WBU917620 WBU983056:WBU983156 WLR66:WLR116 WLQ65552:WLQ65652 WLQ131088:WLQ131188 WLQ196624:WLQ196724 WLQ262160:WLQ262260 WLQ327696:WLQ327796 WLQ393232:WLQ393332 WLQ458768:WLQ458868 WLQ524304:WLQ524404 WLQ589840:WLQ589940 WLQ655376:WLQ655476 WLQ720912:WLQ721012 WLQ786448:WLQ786548 WLQ851984:WLQ852084 WLQ917520:WLQ917620 WLQ983056:WLQ983156 WVM983056:WVM983156 WVN66:WVN116 WVM65552:WVM65652 WVM131088:WVM131188 WVM196624:WVM196724 WVM262160:WVM262260 WVM327696:WVM327796 WVM393232:WVM393332 WVM458768:WVM458868 WVM524304:WVM524404 WVM589840:WVM589940 WVM655376:WVM655476 WVM720912:WVM721012 WVM786448:WVM786548 WVM851984:WVM852084 WVM917520:WVM917620 JB13:JB63 WVN13:WVN63 WLR13:WLR63 WBV13:WBV63 VRZ13:VRZ63 VID13:VID63 UYH13:UYH63 UOL13:UOL63 UEP13:UEP63 TUT13:TUT63 TKX13:TKX63 TBB13:TBB63 SRF13:SRF63 SHJ13:SHJ63 RXN13:RXN63 RNR13:RNR63 RDV13:RDV63 QTZ13:QTZ63 QKD13:QKD63 QAH13:QAH63 PQL13:PQL63 PGP13:PGP63 OWT13:OWT63 OMX13:OMX63 ODB13:ODB63 NTF13:NTF63 NJJ13:NJJ63 MZN13:MZN63 MPR13:MPR63 MFV13:MFV63 LVZ13:LVZ63 LMD13:LMD63 LCH13:LCH63 KSL13:KSL63 KIP13:KIP63 JYT13:JYT63 JOX13:JOX63 JFB13:JFB63 IVF13:IVF63 ILJ13:ILJ63 IBN13:IBN63 HRR13:HRR63 HHV13:HHV63 GXZ13:GXZ63 GOD13:GOD63 GEH13:GEH63 FUL13:FUL63 FKP13:FKP63 FAT13:FAT63 EQX13:EQX63 EHB13:EHB63 DXF13:DXF63 DNJ13:DNJ63 DDN13:DDN63 CTR13:CTR63 CJV13:CJV63 BZZ13:BZZ63 BQD13:BQD63 BGH13:BGH63 AWL13:AWL63 AMP13:AMP63 ACT13:ACT63 SX13:SX63" xr:uid="{3A89202D-38DD-4664-BE37-9EA94D0ECA3B}">
      <formula1>$M$10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v>10</v>
      </c>
      <c r="H5" s="277"/>
      <c r="I5" s="277"/>
      <c r="J5" s="278"/>
      <c r="K5" s="134"/>
      <c r="L5" s="408" t="s">
        <v>3</v>
      </c>
      <c r="M5" s="409"/>
      <c r="N5" s="410"/>
      <c r="O5" s="407" t="str">
        <f>INPUT!L4</f>
        <v>CDO</v>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v>{school_name}</v>
      </c>
      <c r="H6" s="277"/>
      <c r="I6" s="277"/>
      <c r="J6" s="277"/>
      <c r="K6" s="277"/>
      <c r="L6" s="277"/>
      <c r="M6" s="277"/>
      <c r="N6" s="277"/>
      <c r="O6" s="277"/>
      <c r="P6" s="277"/>
      <c r="Q6" s="277"/>
      <c r="R6" s="278"/>
      <c r="S6" s="411" t="s">
        <v>6</v>
      </c>
      <c r="T6" s="281"/>
      <c r="U6" s="281"/>
      <c r="V6" s="281"/>
      <c r="W6" s="414">
        <f>INPUT!S5</f>
        <v>405198</v>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v>{class}</v>
      </c>
      <c r="L8" s="396"/>
      <c r="M8" s="396"/>
      <c r="N8" s="396"/>
      <c r="O8" s="396"/>
      <c r="P8" s="396"/>
      <c r="Q8" s="396"/>
      <c r="R8" s="303"/>
      <c r="S8" s="398" t="s">
        <v>40</v>
      </c>
      <c r="T8" s="396"/>
      <c r="U8" s="396"/>
      <c r="V8" s="396"/>
      <c r="W8" s="397" t="str">
        <f>INPUT!Y5</f>
        <v>{school_year}</v>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v>{subject_teacher}</v>
      </c>
      <c r="L9" s="391"/>
      <c r="M9" s="391"/>
      <c r="N9" s="391"/>
      <c r="O9" s="391"/>
      <c r="P9" s="391"/>
      <c r="Q9" s="391"/>
      <c r="R9" s="392"/>
      <c r="S9" s="398" t="s">
        <v>10</v>
      </c>
      <c r="T9" s="396"/>
      <c r="U9" s="396"/>
      <c r="V9" s="396"/>
      <c r="W9" s="400" t="str">
        <f>INPUT!Y7</f>
        <v>{subject_name}</v>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v>0</v>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v>0</v>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v>0</v>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v>0</v>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v>0</v>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v>0</v>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v>0</v>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v>0</v>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v>0</v>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v>0</v>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v>0</v>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v>0</v>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v>0</v>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v>0</v>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v>0</v>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v>0</v>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v>0</v>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v>0</v>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v>0</v>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v>0</v>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v>0</v>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v>0</v>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v>0</v>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v>0</v>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v>0</v>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v>0</v>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v>0</v>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v>0</v>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v>0</v>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v>0</v>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v>0</v>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v>0</v>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v>0</v>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v>0</v>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v>0</v>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v>0</v>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v>0</v>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v>0</v>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v>0</v>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v>0</v>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v>0</v>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v>0</v>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v>0</v>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v>0</v>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v>0</v>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v>0</v>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v>0</v>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v>0</v>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v>0</v>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v>0</v>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v>0</v>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v>0</v>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v>0</v>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v>0</v>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v>0</v>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v>0</v>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v>0</v>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v>0</v>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v>0</v>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v>0</v>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v>0</v>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v>0</v>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v>0</v>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v>0</v>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v>0</v>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v>0</v>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v>0</v>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v>0</v>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v>0</v>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v>0</v>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v>0</v>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v>0</v>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v>0</v>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v>0</v>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v>0</v>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v>0</v>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v>0</v>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v>0</v>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v>0</v>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v>0</v>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v>0</v>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v>0</v>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v>0</v>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v>0</v>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v>0</v>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v>0</v>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v>0</v>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v>0</v>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v>0</v>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v>0</v>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v>0</v>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v>0</v>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v>0</v>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v>0</v>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v>0</v>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v>0</v>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v>0</v>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dataValidations count="39">
    <dataValidation allowBlank="1" showInputMessage="1" showErrorMessage="1" prompt="Written work total raw score" sqref="P65553:P65653 P131089:P131189 P196625:P196725 P262161:P262261 P327697:P327797 P393233:P393333 P458769:P458869 P524305:P524405 P589841:P589941 P655377:P655477 P720913:P721013 P786449:P786549 P851985:P852085 P917521:P917621 P983057:P983157 JK14:JK64 JK67:JK117 JK65553:JK65653 JK131089:JK131189 JK196625:JK196725 JK262161:JK262261 JK327697:JK327797 JK393233:JK393333 JK458769:JK458869 JK524305:JK524405 JK589841:JK589941 JK655377:JK655477 JK720913:JK721013 JK786449:JK786549 JK851985:JK852085 JK917521:JK917621 JK983057:JK983157 TG14:TG64 TG67:TG117 TG65553:TG65653 TG131089:TG131189 TG196625:TG196725 TG262161:TG262261 TG327697:TG327797 TG393233:TG393333 TG458769:TG458869 TG524305:TG524405 TG589841:TG589941 TG655377:TG655477 TG720913:TG721013 TG786449:TG786549 TG851985:TG852085 TG917521:TG917621 TG983057:TG983157 ADC14:ADC64 ADC67:ADC117 ADC65553:ADC65653 ADC131089:ADC131189 ADC196625:ADC196725 ADC262161:ADC262261 ADC327697:ADC327797 ADC393233:ADC393333 ADC458769:ADC458869 ADC524305:ADC524405 ADC589841:ADC589941 ADC655377:ADC655477 ADC720913:ADC721013 ADC786449:ADC786549 ADC851985:ADC852085 ADC917521:ADC917621 ADC983057:ADC983157 AMY14:AMY64 AMY67:AMY117 AMY65553:AMY65653 AMY131089:AMY131189 AMY196625:AMY196725 AMY262161:AMY262261 AMY327697:AMY327797 AMY393233:AMY393333 AMY458769:AMY458869 AMY524305:AMY524405 AMY589841:AMY589941 AMY655377:AMY655477 AMY720913:AMY721013 AMY786449:AMY786549 AMY851985:AMY852085 AMY917521:AMY917621 AMY983057:AMY983157 AWU14:AWU64 AWU67:AWU117 AWU65553:AWU65653 AWU131089:AWU131189 AWU196625:AWU196725 AWU262161:AWU262261 AWU327697:AWU327797 AWU393233:AWU393333 AWU458769:AWU458869 AWU524305:AWU524405 AWU589841:AWU589941 AWU655377:AWU655477 AWU720913:AWU721013 AWU786449:AWU786549 AWU851985:AWU852085 AWU917521:AWU917621 AWU983057:AWU983157 BGQ14:BGQ64 BGQ67:BGQ117 BGQ65553:BGQ65653 BGQ131089:BGQ131189 BGQ196625:BGQ196725 BGQ262161:BGQ262261 BGQ327697:BGQ327797 BGQ393233:BGQ393333 BGQ458769:BGQ458869 BGQ524305:BGQ524405 BGQ589841:BGQ589941 BGQ655377:BGQ655477 BGQ720913:BGQ721013 BGQ786449:BGQ786549 BGQ851985:BGQ852085 BGQ917521:BGQ917621 BGQ983057:BGQ983157 BQM14:BQM64 BQM67:BQM117 BQM65553:BQM65653 BQM131089:BQM131189 BQM196625:BQM196725 BQM262161:BQM262261 BQM327697:BQM327797 BQM393233:BQM393333 BQM458769:BQM458869 BQM524305:BQM524405 BQM589841:BQM589941 BQM655377:BQM655477 BQM720913:BQM721013 BQM786449:BQM786549 BQM851985:BQM852085 BQM917521:BQM917621 BQM983057:BQM983157 CAI14:CAI64 CAI67:CAI117 CAI65553:CAI65653 CAI131089:CAI131189 CAI196625:CAI196725 CAI262161:CAI262261 CAI327697:CAI327797 CAI393233:CAI393333 CAI458769:CAI458869 CAI524305:CAI524405 CAI589841:CAI589941 CAI655377:CAI655477 CAI720913:CAI721013 CAI786449:CAI786549 CAI851985:CAI852085 CAI917521:CAI917621 CAI983057:CAI983157 CKE14:CKE64 CKE67:CKE117 CKE65553:CKE65653 CKE131089:CKE131189 CKE196625:CKE196725 CKE262161:CKE262261 CKE327697:CKE327797 CKE393233:CKE393333 CKE458769:CKE458869 CKE524305:CKE524405 CKE589841:CKE589941 CKE655377:CKE655477 CKE720913:CKE721013 CKE786449:CKE786549 CKE851985:CKE852085 CKE917521:CKE917621 CKE983057:CKE983157 CUA14:CUA64 CUA67:CUA117 CUA65553:CUA65653 CUA131089:CUA131189 CUA196625:CUA196725 CUA262161:CUA262261 CUA327697:CUA327797 CUA393233:CUA393333 CUA458769:CUA458869 CUA524305:CUA524405 CUA589841:CUA589941 CUA655377:CUA655477 CUA720913:CUA721013 CUA786449:CUA786549 CUA851985:CUA852085 CUA917521:CUA917621 CUA983057:CUA983157 DDW14:DDW64 DDW67:DDW117 DDW65553:DDW65653 DDW131089:DDW131189 DDW196625:DDW196725 DDW262161:DDW262261 DDW327697:DDW327797 DDW393233:DDW393333 DDW458769:DDW458869 DDW524305:DDW524405 DDW589841:DDW589941 DDW655377:DDW655477 DDW720913:DDW721013 DDW786449:DDW786549 DDW851985:DDW852085 DDW917521:DDW917621 DDW983057:DDW983157 DNS14:DNS64 DNS67:DNS117 DNS65553:DNS65653 DNS131089:DNS131189 DNS196625:DNS196725 DNS262161:DNS262261 DNS327697:DNS327797 DNS393233:DNS393333 DNS458769:DNS458869 DNS524305:DNS524405 DNS589841:DNS589941 DNS655377:DNS655477 DNS720913:DNS721013 DNS786449:DNS786549 DNS851985:DNS852085 DNS917521:DNS917621 DNS983057:DNS983157 DXO14:DXO64 DXO67:DXO117 DXO65553:DXO65653 DXO131089:DXO131189 DXO196625:DXO196725 DXO262161:DXO262261 DXO327697:DXO327797 DXO393233:DXO393333 DXO458769:DXO458869 DXO524305:DXO524405 DXO589841:DXO589941 DXO655377:DXO655477 DXO720913:DXO721013 DXO786449:DXO786549 DXO851985:DXO852085 DXO917521:DXO917621 DXO983057:DXO983157 EHK14:EHK64 EHK67:EHK117 EHK65553:EHK65653 EHK131089:EHK131189 EHK196625:EHK196725 EHK262161:EHK262261 EHK327697:EHK327797 EHK393233:EHK393333 EHK458769:EHK458869 EHK524305:EHK524405 EHK589841:EHK589941 EHK655377:EHK655477 EHK720913:EHK721013 EHK786449:EHK786549 EHK851985:EHK852085 EHK917521:EHK917621 EHK983057:EHK983157 ERG14:ERG64 ERG67:ERG117 ERG65553:ERG65653 ERG131089:ERG131189 ERG196625:ERG196725 ERG262161:ERG262261 ERG327697:ERG327797 ERG393233:ERG393333 ERG458769:ERG458869 ERG524305:ERG524405 ERG589841:ERG589941 ERG655377:ERG655477 ERG720913:ERG721013 ERG786449:ERG786549 ERG851985:ERG852085 ERG917521:ERG917621 ERG983057:ERG983157 FBC14:FBC64 FBC67:FBC117 FBC65553:FBC65653 FBC131089:FBC131189 FBC196625:FBC196725 FBC262161:FBC262261 FBC327697:FBC327797 FBC393233:FBC393333 FBC458769:FBC458869 FBC524305:FBC524405 FBC589841:FBC589941 FBC655377:FBC655477 FBC720913:FBC721013 FBC786449:FBC786549 FBC851985:FBC852085 FBC917521:FBC917621 FBC983057:FBC983157 FKY14:FKY64 FKY67:FKY117 FKY65553:FKY65653 FKY131089:FKY131189 FKY196625:FKY196725 FKY262161:FKY262261 FKY327697:FKY327797 FKY393233:FKY393333 FKY458769:FKY458869 FKY524305:FKY524405 FKY589841:FKY589941 FKY655377:FKY655477 FKY720913:FKY721013 FKY786449:FKY786549 FKY851985:FKY852085 FKY917521:FKY917621 FKY983057:FKY983157 FUU14:FUU64 FUU67:FUU117 FUU65553:FUU65653 FUU131089:FUU131189 FUU196625:FUU196725 FUU262161:FUU262261 FUU327697:FUU327797 FUU393233:FUU393333 FUU458769:FUU458869 FUU524305:FUU524405 FUU589841:FUU589941 FUU655377:FUU655477 FUU720913:FUU721013 FUU786449:FUU786549 FUU851985:FUU852085 FUU917521:FUU917621 FUU983057:FUU983157 GEQ14:GEQ64 GEQ67:GEQ117 GEQ65553:GEQ65653 GEQ131089:GEQ131189 GEQ196625:GEQ196725 GEQ262161:GEQ262261 GEQ327697:GEQ327797 GEQ393233:GEQ393333 GEQ458769:GEQ458869 GEQ524305:GEQ524405 GEQ589841:GEQ589941 GEQ655377:GEQ655477 GEQ720913:GEQ721013 GEQ786449:GEQ786549 GEQ851985:GEQ852085 GEQ917521:GEQ917621 GEQ983057:GEQ983157 GOM14:GOM64 GOM67:GOM117 GOM65553:GOM65653 GOM131089:GOM131189 GOM196625:GOM196725 GOM262161:GOM262261 GOM327697:GOM327797 GOM393233:GOM393333 GOM458769:GOM458869 GOM524305:GOM524405 GOM589841:GOM589941 GOM655377:GOM655477 GOM720913:GOM721013 GOM786449:GOM786549 GOM851985:GOM852085 GOM917521:GOM917621 GOM983057:GOM983157 GYI14:GYI64 GYI67:GYI117 GYI65553:GYI65653 GYI131089:GYI131189 GYI196625:GYI196725 GYI262161:GYI262261 GYI327697:GYI327797 GYI393233:GYI393333 GYI458769:GYI458869 GYI524305:GYI524405 GYI589841:GYI589941 GYI655377:GYI655477 GYI720913:GYI721013 GYI786449:GYI786549 GYI851985:GYI852085 GYI917521:GYI917621 GYI983057:GYI983157 HIE14:HIE64 HIE67:HIE117 HIE65553:HIE65653 HIE131089:HIE131189 HIE196625:HIE196725 HIE262161:HIE262261 HIE327697:HIE327797 HIE393233:HIE393333 HIE458769:HIE458869 HIE524305:HIE524405 HIE589841:HIE589941 HIE655377:HIE655477 HIE720913:HIE721013 HIE786449:HIE786549 HIE851985:HIE852085 HIE917521:HIE917621 HIE983057:HIE983157 HSA14:HSA64 HSA67:HSA117 HSA65553:HSA65653 HSA131089:HSA131189 HSA196625:HSA196725 HSA262161:HSA262261 HSA327697:HSA327797 HSA393233:HSA393333 HSA458769:HSA458869 HSA524305:HSA524405 HSA589841:HSA589941 HSA655377:HSA655477 HSA720913:HSA721013 HSA786449:HSA786549 HSA851985:HSA852085 HSA917521:HSA917621 HSA983057:HSA983157 IBW14:IBW64 IBW67:IBW117 IBW65553:IBW65653 IBW131089:IBW131189 IBW196625:IBW196725 IBW262161:IBW262261 IBW327697:IBW327797 IBW393233:IBW393333 IBW458769:IBW458869 IBW524305:IBW524405 IBW589841:IBW589941 IBW655377:IBW655477 IBW720913:IBW721013 IBW786449:IBW786549 IBW851985:IBW852085 IBW917521:IBW917621 IBW983057:IBW983157 ILS14:ILS64 ILS67:ILS117 ILS65553:ILS65653 ILS131089:ILS131189 ILS196625:ILS196725 ILS262161:ILS262261 ILS327697:ILS327797 ILS393233:ILS393333 ILS458769:ILS458869 ILS524305:ILS524405 ILS589841:ILS589941 ILS655377:ILS655477 ILS720913:ILS721013 ILS786449:ILS786549 ILS851985:ILS852085 ILS917521:ILS917621 ILS983057:ILS983157 IVO14:IVO64 IVO67:IVO117 IVO65553:IVO65653 IVO131089:IVO131189 IVO196625:IVO196725 IVO262161:IVO262261 IVO327697:IVO327797 IVO393233:IVO393333 IVO458769:IVO458869 IVO524305:IVO524405 IVO589841:IVO589941 IVO655377:IVO655477 IVO720913:IVO721013 IVO786449:IVO786549 IVO851985:IVO852085 IVO917521:IVO917621 IVO983057:IVO983157 JFK14:JFK64 JFK67:JFK117 JFK65553:JFK65653 JFK131089:JFK131189 JFK196625:JFK196725 JFK262161:JFK262261 JFK327697:JFK327797 JFK393233:JFK393333 JFK458769:JFK458869 JFK524305:JFK524405 JFK589841:JFK589941 JFK655377:JFK655477 JFK720913:JFK721013 JFK786449:JFK786549 JFK851985:JFK852085 JFK917521:JFK917621 JFK983057:JFK983157 JPG14:JPG64 JPG67:JPG117 JPG65553:JPG65653 JPG131089:JPG131189 JPG196625:JPG196725 JPG262161:JPG262261 JPG327697:JPG327797 JPG393233:JPG393333 JPG458769:JPG458869 JPG524305:JPG524405 JPG589841:JPG589941 JPG655377:JPG655477 JPG720913:JPG721013 JPG786449:JPG786549 JPG851985:JPG852085 JPG917521:JPG917621 JPG983057:JPG983157 JZC14:JZC64 JZC67:JZC117 JZC65553:JZC65653 JZC131089:JZC131189 JZC196625:JZC196725 JZC262161:JZC262261 JZC327697:JZC327797 JZC393233:JZC393333 JZC458769:JZC458869 JZC524305:JZC524405 JZC589841:JZC589941 JZC655377:JZC655477 JZC720913:JZC721013 JZC786449:JZC786549 JZC851985:JZC852085 JZC917521:JZC917621 JZC983057:JZC983157 KIY14:KIY64 KIY67:KIY117 KIY65553:KIY65653 KIY131089:KIY131189 KIY196625:KIY196725 KIY262161:KIY262261 KIY327697:KIY327797 KIY393233:KIY393333 KIY458769:KIY458869 KIY524305:KIY524405 KIY589841:KIY589941 KIY655377:KIY655477 KIY720913:KIY721013 KIY786449:KIY786549 KIY851985:KIY852085 KIY917521:KIY917621 KIY983057:KIY983157 KSU14:KSU64 KSU67:KSU117 KSU65553:KSU65653 KSU131089:KSU131189 KSU196625:KSU196725 KSU262161:KSU262261 KSU327697:KSU327797 KSU393233:KSU393333 KSU458769:KSU458869 KSU524305:KSU524405 KSU589841:KSU589941 KSU655377:KSU655477 KSU720913:KSU721013 KSU786449:KSU786549 KSU851985:KSU852085 KSU917521:KSU917621 KSU983057:KSU983157 LCQ14:LCQ64 LCQ67:LCQ117 LCQ65553:LCQ65653 LCQ131089:LCQ131189 LCQ196625:LCQ196725 LCQ262161:LCQ262261 LCQ327697:LCQ327797 LCQ393233:LCQ393333 LCQ458769:LCQ458869 LCQ524305:LCQ524405 LCQ589841:LCQ589941 LCQ655377:LCQ655477 LCQ720913:LCQ721013 LCQ786449:LCQ786549 LCQ851985:LCQ852085 LCQ917521:LCQ917621 LCQ983057:LCQ983157 LMM14:LMM64 LMM67:LMM117 LMM65553:LMM65653 LMM131089:LMM131189 LMM196625:LMM196725 LMM262161:LMM262261 LMM327697:LMM327797 LMM393233:LMM393333 LMM458769:LMM458869 LMM524305:LMM524405 LMM589841:LMM589941 LMM655377:LMM655477 LMM720913:LMM721013 LMM786449:LMM786549 LMM851985:LMM852085 LMM917521:LMM917621 LMM983057:LMM983157 LWI14:LWI64 LWI67:LWI117 LWI65553:LWI65653 LWI131089:LWI131189 LWI196625:LWI196725 LWI262161:LWI262261 LWI327697:LWI327797 LWI393233:LWI393333 LWI458769:LWI458869 LWI524305:LWI524405 LWI589841:LWI589941 LWI655377:LWI655477 LWI720913:LWI721013 LWI786449:LWI786549 LWI851985:LWI852085 LWI917521:LWI917621 LWI983057:LWI983157 MGE14:MGE64 MGE67:MGE117 MGE65553:MGE65653 MGE131089:MGE131189 MGE196625:MGE196725 MGE262161:MGE262261 MGE327697:MGE327797 MGE393233:MGE393333 MGE458769:MGE458869 MGE524305:MGE524405 MGE589841:MGE589941 MGE655377:MGE655477 MGE720913:MGE721013 MGE786449:MGE786549 MGE851985:MGE852085 MGE917521:MGE917621 MGE983057:MGE983157 MQA14:MQA64 MQA67:MQA117 MQA65553:MQA65653 MQA131089:MQA131189 MQA196625:MQA196725 MQA262161:MQA262261 MQA327697:MQA327797 MQA393233:MQA393333 MQA458769:MQA458869 MQA524305:MQA524405 MQA589841:MQA589941 MQA655377:MQA655477 MQA720913:MQA721013 MQA786449:MQA786549 MQA851985:MQA852085 MQA917521:MQA917621 MQA983057:MQA983157 MZW14:MZW64 MZW67:MZW117 MZW65553:MZW65653 MZW131089:MZW131189 MZW196625:MZW196725 MZW262161:MZW262261 MZW327697:MZW327797 MZW393233:MZW393333 MZW458769:MZW458869 MZW524305:MZW524405 MZW589841:MZW589941 MZW655377:MZW655477 MZW720913:MZW721013 MZW786449:MZW786549 MZW851985:MZW852085 MZW917521:MZW917621 MZW983057:MZW983157 NJS14:NJS64 NJS67:NJS117 NJS65553:NJS65653 NJS131089:NJS131189 NJS196625:NJS196725 NJS262161:NJS262261 NJS327697:NJS327797 NJS393233:NJS393333 NJS458769:NJS458869 NJS524305:NJS524405 NJS589841:NJS589941 NJS655377:NJS655477 NJS720913:NJS721013 NJS786449:NJS786549 NJS851985:NJS852085 NJS917521:NJS917621 NJS983057:NJS983157 NTO14:NTO64 NTO67:NTO117 NTO65553:NTO65653 NTO131089:NTO131189 NTO196625:NTO196725 NTO262161:NTO262261 NTO327697:NTO327797 NTO393233:NTO393333 NTO458769:NTO458869 NTO524305:NTO524405 NTO589841:NTO589941 NTO655377:NTO655477 NTO720913:NTO721013 NTO786449:NTO786549 NTO851985:NTO852085 NTO917521:NTO917621 NTO983057:NTO983157 ODK14:ODK64 ODK67:ODK117 ODK65553:ODK65653 ODK131089:ODK131189 ODK196625:ODK196725 ODK262161:ODK262261 ODK327697:ODK327797 ODK393233:ODK393333 ODK458769:ODK458869 ODK524305:ODK524405 ODK589841:ODK589941 ODK655377:ODK655477 ODK720913:ODK721013 ODK786449:ODK786549 ODK851985:ODK852085 ODK917521:ODK917621 ODK983057:ODK983157 ONG14:ONG64 ONG67:ONG117 ONG65553:ONG65653 ONG131089:ONG131189 ONG196625:ONG196725 ONG262161:ONG262261 ONG327697:ONG327797 ONG393233:ONG393333 ONG458769:ONG458869 ONG524305:ONG524405 ONG589841:ONG589941 ONG655377:ONG655477 ONG720913:ONG721013 ONG786449:ONG786549 ONG851985:ONG852085 ONG917521:ONG917621 ONG983057:ONG983157 OXC14:OXC64 OXC67:OXC117 OXC65553:OXC65653 OXC131089:OXC131189 OXC196625:OXC196725 OXC262161:OXC262261 OXC327697:OXC327797 OXC393233:OXC393333 OXC458769:OXC458869 OXC524305:OXC524405 OXC589841:OXC589941 OXC655377:OXC655477 OXC720913:OXC721013 OXC786449:OXC786549 OXC851985:OXC852085 OXC917521:OXC917621 OXC983057:OXC983157 PGY14:PGY64 PGY67:PGY117 PGY65553:PGY65653 PGY131089:PGY131189 PGY196625:PGY196725 PGY262161:PGY262261 PGY327697:PGY327797 PGY393233:PGY393333 PGY458769:PGY458869 PGY524305:PGY524405 PGY589841:PGY589941 PGY655377:PGY655477 PGY720913:PGY721013 PGY786449:PGY786549 PGY851985:PGY852085 PGY917521:PGY917621 PGY983057:PGY983157 PQU14:PQU64 PQU67:PQU117 PQU65553:PQU65653 PQU131089:PQU131189 PQU196625:PQU196725 PQU262161:PQU262261 PQU327697:PQU327797 PQU393233:PQU393333 PQU458769:PQU458869 PQU524305:PQU524405 PQU589841:PQU589941 PQU655377:PQU655477 PQU720913:PQU721013 PQU786449:PQU786549 PQU851985:PQU852085 PQU917521:PQU917621 PQU983057:PQU983157 QAQ14:QAQ64 QAQ67:QAQ117 QAQ65553:QAQ65653 QAQ131089:QAQ131189 QAQ196625:QAQ196725 QAQ262161:QAQ262261 QAQ327697:QAQ327797 QAQ393233:QAQ393333 QAQ458769:QAQ458869 QAQ524305:QAQ524405 QAQ589841:QAQ589941 QAQ655377:QAQ655477 QAQ720913:QAQ721013 QAQ786449:QAQ786549 QAQ851985:QAQ852085 QAQ917521:QAQ917621 QAQ983057:QAQ983157 QKM14:QKM64 QKM67:QKM117 QKM65553:QKM65653 QKM131089:QKM131189 QKM196625:QKM196725 QKM262161:QKM262261 QKM327697:QKM327797 QKM393233:QKM393333 QKM458769:QKM458869 QKM524305:QKM524405 QKM589841:QKM589941 QKM655377:QKM655477 QKM720913:QKM721013 QKM786449:QKM786549 QKM851985:QKM852085 QKM917521:QKM917621 QKM983057:QKM983157 QUI14:QUI64 QUI67:QUI117 QUI65553:QUI65653 QUI131089:QUI131189 QUI196625:QUI196725 QUI262161:QUI262261 QUI327697:QUI327797 QUI393233:QUI393333 QUI458769:QUI458869 QUI524305:QUI524405 QUI589841:QUI589941 QUI655377:QUI655477 QUI720913:QUI721013 QUI786449:QUI786549 QUI851985:QUI852085 QUI917521:QUI917621 QUI983057:QUI983157 REE14:REE64 REE67:REE117 REE65553:REE65653 REE131089:REE131189 REE196625:REE196725 REE262161:REE262261 REE327697:REE327797 REE393233:REE393333 REE458769:REE458869 REE524305:REE524405 REE589841:REE589941 REE655377:REE655477 REE720913:REE721013 REE786449:REE786549 REE851985:REE852085 REE917521:REE917621 REE983057:REE983157 ROA14:ROA64 ROA67:ROA117 ROA65553:ROA65653 ROA131089:ROA131189 ROA196625:ROA196725 ROA262161:ROA262261 ROA327697:ROA327797 ROA393233:ROA393333 ROA458769:ROA458869 ROA524305:ROA524405 ROA589841:ROA589941 ROA655377:ROA655477 ROA720913:ROA721013 ROA786449:ROA786549 ROA851985:ROA852085 ROA917521:ROA917621 ROA983057:ROA983157 RXW14:RXW64 RXW67:RXW117 RXW65553:RXW65653 RXW131089:RXW131189 RXW196625:RXW196725 RXW262161:RXW262261 RXW327697:RXW327797 RXW393233:RXW393333 RXW458769:RXW458869 RXW524305:RXW524405 RXW589841:RXW589941 RXW655377:RXW655477 RXW720913:RXW721013 RXW786449:RXW786549 RXW851985:RXW852085 RXW917521:RXW917621 RXW983057:RXW983157 SHS14:SHS64 SHS67:SHS117 SHS65553:SHS65653 SHS131089:SHS131189 SHS196625:SHS196725 SHS262161:SHS262261 SHS327697:SHS327797 SHS393233:SHS393333 SHS458769:SHS458869 SHS524305:SHS524405 SHS589841:SHS589941 SHS655377:SHS655477 SHS720913:SHS721013 SHS786449:SHS786549 SHS851985:SHS852085 SHS917521:SHS917621 SHS983057:SHS983157 SRO14:SRO64 SRO67:SRO117 SRO65553:SRO65653 SRO131089:SRO131189 SRO196625:SRO196725 SRO262161:SRO262261 SRO327697:SRO327797 SRO393233:SRO393333 SRO458769:SRO458869 SRO524305:SRO524405 SRO589841:SRO589941 SRO655377:SRO655477 SRO720913:SRO721013 SRO786449:SRO786549 SRO851985:SRO852085 SRO917521:SRO917621 SRO983057:SRO983157 TBK14:TBK64 TBK67:TBK117 TBK65553:TBK65653 TBK131089:TBK131189 TBK196625:TBK196725 TBK262161:TBK262261 TBK327697:TBK327797 TBK393233:TBK393333 TBK458769:TBK458869 TBK524305:TBK524405 TBK589841:TBK589941 TBK655377:TBK655477 TBK720913:TBK721013 TBK786449:TBK786549 TBK851985:TBK852085 TBK917521:TBK917621 TBK983057:TBK983157 TLG14:TLG64 TLG67:TLG117 TLG65553:TLG65653 TLG131089:TLG131189 TLG196625:TLG196725 TLG262161:TLG262261 TLG327697:TLG327797 TLG393233:TLG393333 TLG458769:TLG458869 TLG524305:TLG524405 TLG589841:TLG589941 TLG655377:TLG655477 TLG720913:TLG721013 TLG786449:TLG786549 TLG851985:TLG852085 TLG917521:TLG917621 TLG983057:TLG983157 TVC14:TVC64 TVC67:TVC117 TVC65553:TVC65653 TVC131089:TVC131189 TVC196625:TVC196725 TVC262161:TVC262261 TVC327697:TVC327797 TVC393233:TVC393333 TVC458769:TVC458869 TVC524305:TVC524405 TVC589841:TVC589941 TVC655377:TVC655477 TVC720913:TVC721013 TVC786449:TVC786549 TVC851985:TVC852085 TVC917521:TVC917621 TVC983057:TVC983157 UEY14:UEY64 UEY67:UEY117 UEY65553:UEY65653 UEY131089:UEY131189 UEY196625:UEY196725 UEY262161:UEY262261 UEY327697:UEY327797 UEY393233:UEY393333 UEY458769:UEY458869 UEY524305:UEY524405 UEY589841:UEY589941 UEY655377:UEY655477 UEY720913:UEY721013 UEY786449:UEY786549 UEY851985:UEY852085 UEY917521:UEY917621 UEY983057:UEY983157 UOU14:UOU64 UOU67:UOU117 UOU65553:UOU65653 UOU131089:UOU131189 UOU196625:UOU196725 UOU262161:UOU262261 UOU327697:UOU327797 UOU393233:UOU393333 UOU458769:UOU458869 UOU524305:UOU524405 UOU589841:UOU589941 UOU655377:UOU655477 UOU720913:UOU721013 UOU786449:UOU786549 UOU851985:UOU852085 UOU917521:UOU917621 UOU983057:UOU983157 UYQ14:UYQ64 UYQ67:UYQ117 UYQ65553:UYQ65653 UYQ131089:UYQ131189 UYQ196625:UYQ196725 UYQ262161:UYQ262261 UYQ327697:UYQ327797 UYQ393233:UYQ393333 UYQ458769:UYQ458869 UYQ524305:UYQ524405 UYQ589841:UYQ589941 UYQ655377:UYQ655477 UYQ720913:UYQ721013 UYQ786449:UYQ786549 UYQ851985:UYQ852085 UYQ917521:UYQ917621 UYQ983057:UYQ983157 VIM14:VIM64 VIM67:VIM117 VIM65553:VIM65653 VIM131089:VIM131189 VIM196625:VIM196725 VIM262161:VIM262261 VIM327697:VIM327797 VIM393233:VIM393333 VIM458769:VIM458869 VIM524305:VIM524405 VIM589841:VIM589941 VIM655377:VIM655477 VIM720913:VIM721013 VIM786449:VIM786549 VIM851985:VIM852085 VIM917521:VIM917621 VIM983057:VIM983157 VSI14:VSI64 VSI67:VSI117 VSI65553:VSI65653 VSI131089:VSI131189 VSI196625:VSI196725 VSI262161:VSI262261 VSI327697:VSI327797 VSI393233:VSI393333 VSI458769:VSI458869 VSI524305:VSI524405 VSI589841:VSI589941 VSI655377:VSI655477 VSI720913:VSI721013 VSI786449:VSI786549 VSI851985:VSI852085 VSI917521:VSI917621 VSI983057:VSI983157 WCE14:WCE64 WCE67:WCE117 WCE65553:WCE65653 WCE131089:WCE131189 WCE196625:WCE196725 WCE262161:WCE262261 WCE327697:WCE327797 WCE393233:WCE393333 WCE458769:WCE458869 WCE524305:WCE524405 WCE589841:WCE589941 WCE655377:WCE655477 WCE720913:WCE721013 WCE786449:WCE786549 WCE851985:WCE852085 WCE917521:WCE917621 WCE983057:WCE983157 WMA14:WMA64 WMA67:WMA117 WMA65553:WMA65653 WMA131089:WMA131189 WMA196625:WMA196725 WMA262161:WMA262261 WMA327697:WMA327797 WMA393233:WMA393333 WMA458769:WMA458869 WMA524305:WMA524405 WMA589841:WMA589941 WMA655377:WMA655477 WMA720913:WMA721013 WMA786449:WMA786549 WMA851985:WMA852085 WMA917521:WMA917621 WMA983057:WMA983157 WVW14:WVW64 WVW67:WVW117 WVW65553:WVW65653 WVW131089:WVW131189 WVW196625:WVW196725 WVW262161:WVW262261 WVW327697:WVW327797 WVW393233:WVW393333 WVW458769:WVW458869 WVW524305:WVW524405 WVW589841:WVW589941 WVW655377:WVW655477 WVW720913:WVW721013 WVW786449:WVW786549 WVW851985:WVW852085 WVW917521:WVW917621 WVW983057:WVW983157" xr:uid="{00000000-0002-0000-0500-000000000000}"/>
    <dataValidation allowBlank="1" showInputMessage="1" showErrorMessage="1" prompt="Written Work TOTAL Highest Possible Score" sqref="P65551:P65552 P131087:P131088 P196623:P196624 P262159:P262160 P327695:P327696 P393231:P393232 P458767:P458768 P524303:P524304 P589839:P589840 P655375:P655376 P720911:P720912 P786447:P786448 P851983:P851984 P917519:P917520 P983055:P983056 JK11 JK65551:JK65552 JK131087:JK131088 JK196623:JK196624 JK262159:JK262160 JK327695:JK327696 JK393231:JK393232 JK458767:JK458768 JK524303:JK524304 JK589839:JK589840 JK655375:JK655376 JK720911:JK720912 JK786447:JK786448 JK851983:JK851984 JK917519:JK917520 JK983055:JK983056 TG11 TG65551:TG65552 TG131087:TG131088 TG196623:TG196624 TG262159:TG262160 TG327695:TG327696 TG393231:TG393232 TG458767:TG458768 TG524303:TG524304 TG589839:TG589840 TG655375:TG655376 TG720911:TG720912 TG786447:TG786448 TG851983:TG851984 TG917519:TG917520 TG983055:TG983056 ADC11 ADC65551:ADC65552 ADC131087:ADC131088 ADC196623:ADC196624 ADC262159:ADC262160 ADC327695:ADC327696 ADC393231:ADC393232 ADC458767:ADC458768 ADC524303:ADC524304 ADC589839:ADC589840 ADC655375:ADC655376 ADC720911:ADC720912 ADC786447:ADC786448 ADC851983:ADC851984 ADC917519:ADC917520 ADC983055:ADC983056 AMY11 AMY65551:AMY65552 AMY131087:AMY131088 AMY196623:AMY196624 AMY262159:AMY262160 AMY327695:AMY327696 AMY393231:AMY393232 AMY458767:AMY458768 AMY524303:AMY524304 AMY589839:AMY589840 AMY655375:AMY655376 AMY720911:AMY720912 AMY786447:AMY786448 AMY851983:AMY851984 AMY917519:AMY917520 AMY983055:AMY983056 AWU11 AWU65551:AWU65552 AWU131087:AWU131088 AWU196623:AWU196624 AWU262159:AWU262160 AWU327695:AWU327696 AWU393231:AWU393232 AWU458767:AWU458768 AWU524303:AWU524304 AWU589839:AWU589840 AWU655375:AWU655376 AWU720911:AWU720912 AWU786447:AWU786448 AWU851983:AWU851984 AWU917519:AWU917520 AWU983055:AWU983056 BGQ11 BGQ65551:BGQ65552 BGQ131087:BGQ131088 BGQ196623:BGQ196624 BGQ262159:BGQ262160 BGQ327695:BGQ327696 BGQ393231:BGQ393232 BGQ458767:BGQ458768 BGQ524303:BGQ524304 BGQ589839:BGQ589840 BGQ655375:BGQ655376 BGQ720911:BGQ720912 BGQ786447:BGQ786448 BGQ851983:BGQ851984 BGQ917519:BGQ917520 BGQ983055:BGQ983056 BQM11 BQM65551:BQM65552 BQM131087:BQM131088 BQM196623:BQM196624 BQM262159:BQM262160 BQM327695:BQM327696 BQM393231:BQM393232 BQM458767:BQM458768 BQM524303:BQM524304 BQM589839:BQM589840 BQM655375:BQM655376 BQM720911:BQM720912 BQM786447:BQM786448 BQM851983:BQM851984 BQM917519:BQM917520 BQM983055:BQM983056 CAI11 CAI65551:CAI65552 CAI131087:CAI131088 CAI196623:CAI196624 CAI262159:CAI262160 CAI327695:CAI327696 CAI393231:CAI393232 CAI458767:CAI458768 CAI524303:CAI524304 CAI589839:CAI589840 CAI655375:CAI655376 CAI720911:CAI720912 CAI786447:CAI786448 CAI851983:CAI851984 CAI917519:CAI917520 CAI983055:CAI983056 CKE11 CKE65551:CKE65552 CKE131087:CKE131088 CKE196623:CKE196624 CKE262159:CKE262160 CKE327695:CKE327696 CKE393231:CKE393232 CKE458767:CKE458768 CKE524303:CKE524304 CKE589839:CKE589840 CKE655375:CKE655376 CKE720911:CKE720912 CKE786447:CKE786448 CKE851983:CKE851984 CKE917519:CKE917520 CKE983055:CKE983056 CUA11 CUA65551:CUA65552 CUA131087:CUA131088 CUA196623:CUA196624 CUA262159:CUA262160 CUA327695:CUA327696 CUA393231:CUA393232 CUA458767:CUA458768 CUA524303:CUA524304 CUA589839:CUA589840 CUA655375:CUA655376 CUA720911:CUA720912 CUA786447:CUA786448 CUA851983:CUA851984 CUA917519:CUA917520 CUA983055:CUA983056 DDW11 DDW65551:DDW65552 DDW131087:DDW131088 DDW196623:DDW196624 DDW262159:DDW262160 DDW327695:DDW327696 DDW393231:DDW393232 DDW458767:DDW458768 DDW524303:DDW524304 DDW589839:DDW589840 DDW655375:DDW655376 DDW720911:DDW720912 DDW786447:DDW786448 DDW851983:DDW851984 DDW917519:DDW917520 DDW983055:DDW983056 DNS11 DNS65551:DNS65552 DNS131087:DNS131088 DNS196623:DNS196624 DNS262159:DNS262160 DNS327695:DNS327696 DNS393231:DNS393232 DNS458767:DNS458768 DNS524303:DNS524304 DNS589839:DNS589840 DNS655375:DNS655376 DNS720911:DNS720912 DNS786447:DNS786448 DNS851983:DNS851984 DNS917519:DNS917520 DNS983055:DNS983056 DXO11 DXO65551:DXO65552 DXO131087:DXO131088 DXO196623:DXO196624 DXO262159:DXO262160 DXO327695:DXO327696 DXO393231:DXO393232 DXO458767:DXO458768 DXO524303:DXO524304 DXO589839:DXO589840 DXO655375:DXO655376 DXO720911:DXO720912 DXO786447:DXO786448 DXO851983:DXO851984 DXO917519:DXO917520 DXO983055:DXO983056 EHK11 EHK65551:EHK65552 EHK131087:EHK131088 EHK196623:EHK196624 EHK262159:EHK262160 EHK327695:EHK327696 EHK393231:EHK393232 EHK458767:EHK458768 EHK524303:EHK524304 EHK589839:EHK589840 EHK655375:EHK655376 EHK720911:EHK720912 EHK786447:EHK786448 EHK851983:EHK851984 EHK917519:EHK917520 EHK983055:EHK983056 ERG11 ERG65551:ERG65552 ERG131087:ERG131088 ERG196623:ERG196624 ERG262159:ERG262160 ERG327695:ERG327696 ERG393231:ERG393232 ERG458767:ERG458768 ERG524303:ERG524304 ERG589839:ERG589840 ERG655375:ERG655376 ERG720911:ERG720912 ERG786447:ERG786448 ERG851983:ERG851984 ERG917519:ERG917520 ERG983055:ERG983056 FBC11 FBC65551:FBC65552 FBC131087:FBC131088 FBC196623:FBC196624 FBC262159:FBC262160 FBC327695:FBC327696 FBC393231:FBC393232 FBC458767:FBC458768 FBC524303:FBC524304 FBC589839:FBC589840 FBC655375:FBC655376 FBC720911:FBC720912 FBC786447:FBC786448 FBC851983:FBC851984 FBC917519:FBC917520 FBC983055:FBC983056 FKY11 FKY65551:FKY65552 FKY131087:FKY131088 FKY196623:FKY196624 FKY262159:FKY262160 FKY327695:FKY327696 FKY393231:FKY393232 FKY458767:FKY458768 FKY524303:FKY524304 FKY589839:FKY589840 FKY655375:FKY655376 FKY720911:FKY720912 FKY786447:FKY786448 FKY851983:FKY851984 FKY917519:FKY917520 FKY983055:FKY983056 FUU11 FUU65551:FUU65552 FUU131087:FUU131088 FUU196623:FUU196624 FUU262159:FUU262160 FUU327695:FUU327696 FUU393231:FUU393232 FUU458767:FUU458768 FUU524303:FUU524304 FUU589839:FUU589840 FUU655375:FUU655376 FUU720911:FUU720912 FUU786447:FUU786448 FUU851983:FUU851984 FUU917519:FUU917520 FUU983055:FUU983056 GEQ11 GEQ65551:GEQ65552 GEQ131087:GEQ131088 GEQ196623:GEQ196624 GEQ262159:GEQ262160 GEQ327695:GEQ327696 GEQ393231:GEQ393232 GEQ458767:GEQ458768 GEQ524303:GEQ524304 GEQ589839:GEQ589840 GEQ655375:GEQ655376 GEQ720911:GEQ720912 GEQ786447:GEQ786448 GEQ851983:GEQ851984 GEQ917519:GEQ917520 GEQ983055:GEQ983056 GOM11 GOM65551:GOM65552 GOM131087:GOM131088 GOM196623:GOM196624 GOM262159:GOM262160 GOM327695:GOM327696 GOM393231:GOM393232 GOM458767:GOM458768 GOM524303:GOM524304 GOM589839:GOM589840 GOM655375:GOM655376 GOM720911:GOM720912 GOM786447:GOM786448 GOM851983:GOM851984 GOM917519:GOM917520 GOM983055:GOM983056 GYI11 GYI65551:GYI65552 GYI131087:GYI131088 GYI196623:GYI196624 GYI262159:GYI262160 GYI327695:GYI327696 GYI393231:GYI393232 GYI458767:GYI458768 GYI524303:GYI524304 GYI589839:GYI589840 GYI655375:GYI655376 GYI720911:GYI720912 GYI786447:GYI786448 GYI851983:GYI851984 GYI917519:GYI917520 GYI983055:GYI983056 HIE11 HIE65551:HIE65552 HIE131087:HIE131088 HIE196623:HIE196624 HIE262159:HIE262160 HIE327695:HIE327696 HIE393231:HIE393232 HIE458767:HIE458768 HIE524303:HIE524304 HIE589839:HIE589840 HIE655375:HIE655376 HIE720911:HIE720912 HIE786447:HIE786448 HIE851983:HIE851984 HIE917519:HIE917520 HIE983055:HIE983056 HSA11 HSA65551:HSA65552 HSA131087:HSA131088 HSA196623:HSA196624 HSA262159:HSA262160 HSA327695:HSA327696 HSA393231:HSA393232 HSA458767:HSA458768 HSA524303:HSA524304 HSA589839:HSA589840 HSA655375:HSA655376 HSA720911:HSA720912 HSA786447:HSA786448 HSA851983:HSA851984 HSA917519:HSA917520 HSA983055:HSA983056 IBW11 IBW65551:IBW65552 IBW131087:IBW131088 IBW196623:IBW196624 IBW262159:IBW262160 IBW327695:IBW327696 IBW393231:IBW393232 IBW458767:IBW458768 IBW524303:IBW524304 IBW589839:IBW589840 IBW655375:IBW655376 IBW720911:IBW720912 IBW786447:IBW786448 IBW851983:IBW851984 IBW917519:IBW917520 IBW983055:IBW983056 ILS11 ILS65551:ILS65552 ILS131087:ILS131088 ILS196623:ILS196624 ILS262159:ILS262160 ILS327695:ILS327696 ILS393231:ILS393232 ILS458767:ILS458768 ILS524303:ILS524304 ILS589839:ILS589840 ILS655375:ILS655376 ILS720911:ILS720912 ILS786447:ILS786448 ILS851983:ILS851984 ILS917519:ILS917520 ILS983055:ILS983056 IVO11 IVO65551:IVO65552 IVO131087:IVO131088 IVO196623:IVO196624 IVO262159:IVO262160 IVO327695:IVO327696 IVO393231:IVO393232 IVO458767:IVO458768 IVO524303:IVO524304 IVO589839:IVO589840 IVO655375:IVO655376 IVO720911:IVO720912 IVO786447:IVO786448 IVO851983:IVO851984 IVO917519:IVO917520 IVO983055:IVO983056 JFK11 JFK65551:JFK65552 JFK131087:JFK131088 JFK196623:JFK196624 JFK262159:JFK262160 JFK327695:JFK327696 JFK393231:JFK393232 JFK458767:JFK458768 JFK524303:JFK524304 JFK589839:JFK589840 JFK655375:JFK655376 JFK720911:JFK720912 JFK786447:JFK786448 JFK851983:JFK851984 JFK917519:JFK917520 JFK983055:JFK983056 JPG11 JPG65551:JPG65552 JPG131087:JPG131088 JPG196623:JPG196624 JPG262159:JPG262160 JPG327695:JPG327696 JPG393231:JPG393232 JPG458767:JPG458768 JPG524303:JPG524304 JPG589839:JPG589840 JPG655375:JPG655376 JPG720911:JPG720912 JPG786447:JPG786448 JPG851983:JPG851984 JPG917519:JPG917520 JPG983055:JPG983056 JZC11 JZC65551:JZC65552 JZC131087:JZC131088 JZC196623:JZC196624 JZC262159:JZC262160 JZC327695:JZC327696 JZC393231:JZC393232 JZC458767:JZC458768 JZC524303:JZC524304 JZC589839:JZC589840 JZC655375:JZC655376 JZC720911:JZC720912 JZC786447:JZC786448 JZC851983:JZC851984 JZC917519:JZC917520 JZC983055:JZC983056 KIY11 KIY65551:KIY65552 KIY131087:KIY131088 KIY196623:KIY196624 KIY262159:KIY262160 KIY327695:KIY327696 KIY393231:KIY393232 KIY458767:KIY458768 KIY524303:KIY524304 KIY589839:KIY589840 KIY655375:KIY655376 KIY720911:KIY720912 KIY786447:KIY786448 KIY851983:KIY851984 KIY917519:KIY917520 KIY983055:KIY983056 KSU11 KSU65551:KSU65552 KSU131087:KSU131088 KSU196623:KSU196624 KSU262159:KSU262160 KSU327695:KSU327696 KSU393231:KSU393232 KSU458767:KSU458768 KSU524303:KSU524304 KSU589839:KSU589840 KSU655375:KSU655376 KSU720911:KSU720912 KSU786447:KSU786448 KSU851983:KSU851984 KSU917519:KSU917520 KSU983055:KSU983056 LCQ11 LCQ65551:LCQ65552 LCQ131087:LCQ131088 LCQ196623:LCQ196624 LCQ262159:LCQ262160 LCQ327695:LCQ327696 LCQ393231:LCQ393232 LCQ458767:LCQ458768 LCQ524303:LCQ524304 LCQ589839:LCQ589840 LCQ655375:LCQ655376 LCQ720911:LCQ720912 LCQ786447:LCQ786448 LCQ851983:LCQ851984 LCQ917519:LCQ917520 LCQ983055:LCQ983056 LMM11 LMM65551:LMM65552 LMM131087:LMM131088 LMM196623:LMM196624 LMM262159:LMM262160 LMM327695:LMM327696 LMM393231:LMM393232 LMM458767:LMM458768 LMM524303:LMM524304 LMM589839:LMM589840 LMM655375:LMM655376 LMM720911:LMM720912 LMM786447:LMM786448 LMM851983:LMM851984 LMM917519:LMM917520 LMM983055:LMM983056 LWI11 LWI65551:LWI65552 LWI131087:LWI131088 LWI196623:LWI196624 LWI262159:LWI262160 LWI327695:LWI327696 LWI393231:LWI393232 LWI458767:LWI458768 LWI524303:LWI524304 LWI589839:LWI589840 LWI655375:LWI655376 LWI720911:LWI720912 LWI786447:LWI786448 LWI851983:LWI851984 LWI917519:LWI917520 LWI983055:LWI983056 MGE11 MGE65551:MGE65552 MGE131087:MGE131088 MGE196623:MGE196624 MGE262159:MGE262160 MGE327695:MGE327696 MGE393231:MGE393232 MGE458767:MGE458768 MGE524303:MGE524304 MGE589839:MGE589840 MGE655375:MGE655376 MGE720911:MGE720912 MGE786447:MGE786448 MGE851983:MGE851984 MGE917519:MGE917520 MGE983055:MGE983056 MQA11 MQA65551:MQA65552 MQA131087:MQA131088 MQA196623:MQA196624 MQA262159:MQA262160 MQA327695:MQA327696 MQA393231:MQA393232 MQA458767:MQA458768 MQA524303:MQA524304 MQA589839:MQA589840 MQA655375:MQA655376 MQA720911:MQA720912 MQA786447:MQA786448 MQA851983:MQA851984 MQA917519:MQA917520 MQA983055:MQA983056 MZW11 MZW65551:MZW65552 MZW131087:MZW131088 MZW196623:MZW196624 MZW262159:MZW262160 MZW327695:MZW327696 MZW393231:MZW393232 MZW458767:MZW458768 MZW524303:MZW524304 MZW589839:MZW589840 MZW655375:MZW655376 MZW720911:MZW720912 MZW786447:MZW786448 MZW851983:MZW851984 MZW917519:MZW917520 MZW983055:MZW983056 NJS11 NJS65551:NJS65552 NJS131087:NJS131088 NJS196623:NJS196624 NJS262159:NJS262160 NJS327695:NJS327696 NJS393231:NJS393232 NJS458767:NJS458768 NJS524303:NJS524304 NJS589839:NJS589840 NJS655375:NJS655376 NJS720911:NJS720912 NJS786447:NJS786448 NJS851983:NJS851984 NJS917519:NJS917520 NJS983055:NJS983056 NTO11 NTO65551:NTO65552 NTO131087:NTO131088 NTO196623:NTO196624 NTO262159:NTO262160 NTO327695:NTO327696 NTO393231:NTO393232 NTO458767:NTO458768 NTO524303:NTO524304 NTO589839:NTO589840 NTO655375:NTO655376 NTO720911:NTO720912 NTO786447:NTO786448 NTO851983:NTO851984 NTO917519:NTO917520 NTO983055:NTO983056 ODK11 ODK65551:ODK65552 ODK131087:ODK131088 ODK196623:ODK196624 ODK262159:ODK262160 ODK327695:ODK327696 ODK393231:ODK393232 ODK458767:ODK458768 ODK524303:ODK524304 ODK589839:ODK589840 ODK655375:ODK655376 ODK720911:ODK720912 ODK786447:ODK786448 ODK851983:ODK851984 ODK917519:ODK917520 ODK983055:ODK983056 ONG11 ONG65551:ONG65552 ONG131087:ONG131088 ONG196623:ONG196624 ONG262159:ONG262160 ONG327695:ONG327696 ONG393231:ONG393232 ONG458767:ONG458768 ONG524303:ONG524304 ONG589839:ONG589840 ONG655375:ONG655376 ONG720911:ONG720912 ONG786447:ONG786448 ONG851983:ONG851984 ONG917519:ONG917520 ONG983055:ONG983056 OXC11 OXC65551:OXC65552 OXC131087:OXC131088 OXC196623:OXC196624 OXC262159:OXC262160 OXC327695:OXC327696 OXC393231:OXC393232 OXC458767:OXC458768 OXC524303:OXC524304 OXC589839:OXC589840 OXC655375:OXC655376 OXC720911:OXC720912 OXC786447:OXC786448 OXC851983:OXC851984 OXC917519:OXC917520 OXC983055:OXC983056 PGY11 PGY65551:PGY65552 PGY131087:PGY131088 PGY196623:PGY196624 PGY262159:PGY262160 PGY327695:PGY327696 PGY393231:PGY393232 PGY458767:PGY458768 PGY524303:PGY524304 PGY589839:PGY589840 PGY655375:PGY655376 PGY720911:PGY720912 PGY786447:PGY786448 PGY851983:PGY851984 PGY917519:PGY917520 PGY983055:PGY983056 PQU11 PQU65551:PQU65552 PQU131087:PQU131088 PQU196623:PQU196624 PQU262159:PQU262160 PQU327695:PQU327696 PQU393231:PQU393232 PQU458767:PQU458768 PQU524303:PQU524304 PQU589839:PQU589840 PQU655375:PQU655376 PQU720911:PQU720912 PQU786447:PQU786448 PQU851983:PQU851984 PQU917519:PQU917520 PQU983055:PQU983056 QAQ11 QAQ65551:QAQ65552 QAQ131087:QAQ131088 QAQ196623:QAQ196624 QAQ262159:QAQ262160 QAQ327695:QAQ327696 QAQ393231:QAQ393232 QAQ458767:QAQ458768 QAQ524303:QAQ524304 QAQ589839:QAQ589840 QAQ655375:QAQ655376 QAQ720911:QAQ720912 QAQ786447:QAQ786448 QAQ851983:QAQ851984 QAQ917519:QAQ917520 QAQ983055:QAQ983056 QKM11 QKM65551:QKM65552 QKM131087:QKM131088 QKM196623:QKM196624 QKM262159:QKM262160 QKM327695:QKM327696 QKM393231:QKM393232 QKM458767:QKM458768 QKM524303:QKM524304 QKM589839:QKM589840 QKM655375:QKM655376 QKM720911:QKM720912 QKM786447:QKM786448 QKM851983:QKM851984 QKM917519:QKM917520 QKM983055:QKM983056 QUI11 QUI65551:QUI65552 QUI131087:QUI131088 QUI196623:QUI196624 QUI262159:QUI262160 QUI327695:QUI327696 QUI393231:QUI393232 QUI458767:QUI458768 QUI524303:QUI524304 QUI589839:QUI589840 QUI655375:QUI655376 QUI720911:QUI720912 QUI786447:QUI786448 QUI851983:QUI851984 QUI917519:QUI917520 QUI983055:QUI983056 REE11 REE65551:REE65552 REE131087:REE131088 REE196623:REE196624 REE262159:REE262160 REE327695:REE327696 REE393231:REE393232 REE458767:REE458768 REE524303:REE524304 REE589839:REE589840 REE655375:REE655376 REE720911:REE720912 REE786447:REE786448 REE851983:REE851984 REE917519:REE917520 REE983055:REE983056 ROA11 ROA65551:ROA65552 ROA131087:ROA131088 ROA196623:ROA196624 ROA262159:ROA262160 ROA327695:ROA327696 ROA393231:ROA393232 ROA458767:ROA458768 ROA524303:ROA524304 ROA589839:ROA589840 ROA655375:ROA655376 ROA720911:ROA720912 ROA786447:ROA786448 ROA851983:ROA851984 ROA917519:ROA917520 ROA983055:ROA983056 RXW11 RXW65551:RXW65552 RXW131087:RXW131088 RXW196623:RXW196624 RXW262159:RXW262160 RXW327695:RXW327696 RXW393231:RXW393232 RXW458767:RXW458768 RXW524303:RXW524304 RXW589839:RXW589840 RXW655375:RXW655376 RXW720911:RXW720912 RXW786447:RXW786448 RXW851983:RXW851984 RXW917519:RXW917520 RXW983055:RXW983056 SHS11 SHS65551:SHS65552 SHS131087:SHS131088 SHS196623:SHS196624 SHS262159:SHS262160 SHS327695:SHS327696 SHS393231:SHS393232 SHS458767:SHS458768 SHS524303:SHS524304 SHS589839:SHS589840 SHS655375:SHS655376 SHS720911:SHS720912 SHS786447:SHS786448 SHS851983:SHS851984 SHS917519:SHS917520 SHS983055:SHS983056 SRO11 SRO65551:SRO65552 SRO131087:SRO131088 SRO196623:SRO196624 SRO262159:SRO262160 SRO327695:SRO327696 SRO393231:SRO393232 SRO458767:SRO458768 SRO524303:SRO524304 SRO589839:SRO589840 SRO655375:SRO655376 SRO720911:SRO720912 SRO786447:SRO786448 SRO851983:SRO851984 SRO917519:SRO917520 SRO983055:SRO983056 TBK11 TBK65551:TBK65552 TBK131087:TBK131088 TBK196623:TBK196624 TBK262159:TBK262160 TBK327695:TBK327696 TBK393231:TBK393232 TBK458767:TBK458768 TBK524303:TBK524304 TBK589839:TBK589840 TBK655375:TBK655376 TBK720911:TBK720912 TBK786447:TBK786448 TBK851983:TBK851984 TBK917519:TBK917520 TBK983055:TBK983056 TLG11 TLG65551:TLG65552 TLG131087:TLG131088 TLG196623:TLG196624 TLG262159:TLG262160 TLG327695:TLG327696 TLG393231:TLG393232 TLG458767:TLG458768 TLG524303:TLG524304 TLG589839:TLG589840 TLG655375:TLG655376 TLG720911:TLG720912 TLG786447:TLG786448 TLG851983:TLG851984 TLG917519:TLG917520 TLG983055:TLG983056 TVC11 TVC65551:TVC65552 TVC131087:TVC131088 TVC196623:TVC196624 TVC262159:TVC262160 TVC327695:TVC327696 TVC393231:TVC393232 TVC458767:TVC458768 TVC524303:TVC524304 TVC589839:TVC589840 TVC655375:TVC655376 TVC720911:TVC720912 TVC786447:TVC786448 TVC851983:TVC851984 TVC917519:TVC917520 TVC983055:TVC983056 UEY11 UEY65551:UEY65552 UEY131087:UEY131088 UEY196623:UEY196624 UEY262159:UEY262160 UEY327695:UEY327696 UEY393231:UEY393232 UEY458767:UEY458768 UEY524303:UEY524304 UEY589839:UEY589840 UEY655375:UEY655376 UEY720911:UEY720912 UEY786447:UEY786448 UEY851983:UEY851984 UEY917519:UEY917520 UEY983055:UEY983056 UOU11 UOU65551:UOU65552 UOU131087:UOU131088 UOU196623:UOU196624 UOU262159:UOU262160 UOU327695:UOU327696 UOU393231:UOU393232 UOU458767:UOU458768 UOU524303:UOU524304 UOU589839:UOU589840 UOU655375:UOU655376 UOU720911:UOU720912 UOU786447:UOU786448 UOU851983:UOU851984 UOU917519:UOU917520 UOU983055:UOU983056 UYQ11 UYQ65551:UYQ65552 UYQ131087:UYQ131088 UYQ196623:UYQ196624 UYQ262159:UYQ262160 UYQ327695:UYQ327696 UYQ393231:UYQ393232 UYQ458767:UYQ458768 UYQ524303:UYQ524304 UYQ589839:UYQ589840 UYQ655375:UYQ655376 UYQ720911:UYQ720912 UYQ786447:UYQ786448 UYQ851983:UYQ851984 UYQ917519:UYQ917520 UYQ983055:UYQ983056 VIM11 VIM65551:VIM65552 VIM131087:VIM131088 VIM196623:VIM196624 VIM262159:VIM262160 VIM327695:VIM327696 VIM393231:VIM393232 VIM458767:VIM458768 VIM524303:VIM524304 VIM589839:VIM589840 VIM655375:VIM655376 VIM720911:VIM720912 VIM786447:VIM786448 VIM851983:VIM851984 VIM917519:VIM917520 VIM983055:VIM983056 VSI11 VSI65551:VSI65552 VSI131087:VSI131088 VSI196623:VSI196624 VSI262159:VSI262160 VSI327695:VSI327696 VSI393231:VSI393232 VSI458767:VSI458768 VSI524303:VSI524304 VSI589839:VSI589840 VSI655375:VSI655376 VSI720911:VSI720912 VSI786447:VSI786448 VSI851983:VSI851984 VSI917519:VSI917520 VSI983055:VSI983056 WCE11 WCE65551:WCE65552 WCE131087:WCE131088 WCE196623:WCE196624 WCE262159:WCE262160 WCE327695:WCE327696 WCE393231:WCE393232 WCE458767:WCE458768 WCE524303:WCE524304 WCE589839:WCE589840 WCE655375:WCE655376 WCE720911:WCE720912 WCE786447:WCE786448 WCE851983:WCE851984 WCE917519:WCE917520 WCE983055:WCE983056 WMA11 WMA65551:WMA65552 WMA131087:WMA131088 WMA196623:WMA196624 WMA262159:WMA262160 WMA327695:WMA327696 WMA393231:WMA393232 WMA458767:WMA458768 WMA524303:WMA524304 WMA589839:WMA589840 WMA655375:WMA655376 WMA720911:WMA720912 WMA786447:WMA786448 WMA851983:WMA851984 WMA917519:WMA917520 WMA983055:WMA983056 WVW11 WVW65551:WVW65552 WVW131087:WVW131088 WVW196623:WVW196624 WVW262159:WVW262160 WVW327695:WVW327696 WVW393231:WVW393232 WVW458767:WVW458768 WVW524303:WVW524304 WVW589839:WVW589840 WVW655375:WVW655376 WVW720911:WVW720912 WVW786447:WVW786448 WVW851983:WVW851984 WVW917519:WVW917520 WVW983055:WVW983056" xr:uid="{00000000-0002-0000-0500-000001000000}"/>
    <dataValidation allowBlank="1" showInputMessage="1" showErrorMessage="1" prompt="Written Work Percentage Score" sqref="Q65551:Q65653 Q131087:Q131189 Q196623:Q196725 Q262159:Q262261 Q327695:Q327797 Q393231:Q393333 Q458767:Q458869 Q524303:Q524405 Q589839:Q589941 Q655375:Q655477 Q720911:Q721013 Q786447:Q786549 Q851983:Q852085 Q917519:Q917621 Q983055:Q983157 JL11 JL14:JL64 JL67:JL117 JL65551:JL65653 JL131087:JL131189 JL196623:JL196725 JL262159:JL262261 JL327695:JL327797 JL393231:JL393333 JL458767:JL458869 JL524303:JL524405 JL589839:JL589941 JL655375:JL655477 JL720911:JL721013 JL786447:JL786549 JL851983:JL852085 JL917519:JL917621 JL983055:JL983157 TH11 TH14:TH64 TH67:TH117 TH65551:TH65653 TH131087:TH131189 TH196623:TH196725 TH262159:TH262261 TH327695:TH327797 TH393231:TH393333 TH458767:TH458869 TH524303:TH524405 TH589839:TH589941 TH655375:TH655477 TH720911:TH721013 TH786447:TH786549 TH851983:TH852085 TH917519:TH917621 TH983055:TH983157 ADD11 ADD14:ADD64 ADD67:ADD117 ADD65551:ADD65653 ADD131087:ADD131189 ADD196623:ADD196725 ADD262159:ADD262261 ADD327695:ADD327797 ADD393231:ADD393333 ADD458767:ADD458869 ADD524303:ADD524405 ADD589839:ADD589941 ADD655375:ADD655477 ADD720911:ADD721013 ADD786447:ADD786549 ADD851983:ADD852085 ADD917519:ADD917621 ADD983055:ADD983157 AMZ11 AMZ14:AMZ64 AMZ67:AMZ117 AMZ65551:AMZ65653 AMZ131087:AMZ131189 AMZ196623:AMZ196725 AMZ262159:AMZ262261 AMZ327695:AMZ327797 AMZ393231:AMZ393333 AMZ458767:AMZ458869 AMZ524303:AMZ524405 AMZ589839:AMZ589941 AMZ655375:AMZ655477 AMZ720911:AMZ721013 AMZ786447:AMZ786549 AMZ851983:AMZ852085 AMZ917519:AMZ917621 AMZ983055:AMZ983157 AWV11 AWV14:AWV64 AWV67:AWV117 AWV65551:AWV65653 AWV131087:AWV131189 AWV196623:AWV196725 AWV262159:AWV262261 AWV327695:AWV327797 AWV393231:AWV393333 AWV458767:AWV458869 AWV524303:AWV524405 AWV589839:AWV589941 AWV655375:AWV655477 AWV720911:AWV721013 AWV786447:AWV786549 AWV851983:AWV852085 AWV917519:AWV917621 AWV983055:AWV983157 BGR11 BGR14:BGR64 BGR67:BGR117 BGR65551:BGR65653 BGR131087:BGR131189 BGR196623:BGR196725 BGR262159:BGR262261 BGR327695:BGR327797 BGR393231:BGR393333 BGR458767:BGR458869 BGR524303:BGR524405 BGR589839:BGR589941 BGR655375:BGR655477 BGR720911:BGR721013 BGR786447:BGR786549 BGR851983:BGR852085 BGR917519:BGR917621 BGR983055:BGR983157 BQN11 BQN14:BQN64 BQN67:BQN117 BQN65551:BQN65653 BQN131087:BQN131189 BQN196623:BQN196725 BQN262159:BQN262261 BQN327695:BQN327797 BQN393231:BQN393333 BQN458767:BQN458869 BQN524303:BQN524405 BQN589839:BQN589941 BQN655375:BQN655477 BQN720911:BQN721013 BQN786447:BQN786549 BQN851983:BQN852085 BQN917519:BQN917621 BQN983055:BQN983157 CAJ11 CAJ14:CAJ64 CAJ67:CAJ117 CAJ65551:CAJ65653 CAJ131087:CAJ131189 CAJ196623:CAJ196725 CAJ262159:CAJ262261 CAJ327695:CAJ327797 CAJ393231:CAJ393333 CAJ458767:CAJ458869 CAJ524303:CAJ524405 CAJ589839:CAJ589941 CAJ655375:CAJ655477 CAJ720911:CAJ721013 CAJ786447:CAJ786549 CAJ851983:CAJ852085 CAJ917519:CAJ917621 CAJ983055:CAJ983157 CKF11 CKF14:CKF64 CKF67:CKF117 CKF65551:CKF65653 CKF131087:CKF131189 CKF196623:CKF196725 CKF262159:CKF262261 CKF327695:CKF327797 CKF393231:CKF393333 CKF458767:CKF458869 CKF524303:CKF524405 CKF589839:CKF589941 CKF655375:CKF655477 CKF720911:CKF721013 CKF786447:CKF786549 CKF851983:CKF852085 CKF917519:CKF917621 CKF983055:CKF983157 CUB11 CUB14:CUB64 CUB67:CUB117 CUB65551:CUB65653 CUB131087:CUB131189 CUB196623:CUB196725 CUB262159:CUB262261 CUB327695:CUB327797 CUB393231:CUB393333 CUB458767:CUB458869 CUB524303:CUB524405 CUB589839:CUB589941 CUB655375:CUB655477 CUB720911:CUB721013 CUB786447:CUB786549 CUB851983:CUB852085 CUB917519:CUB917621 CUB983055:CUB983157 DDX11 DDX14:DDX64 DDX67:DDX117 DDX65551:DDX65653 DDX131087:DDX131189 DDX196623:DDX196725 DDX262159:DDX262261 DDX327695:DDX327797 DDX393231:DDX393333 DDX458767:DDX458869 DDX524303:DDX524405 DDX589839:DDX589941 DDX655375:DDX655477 DDX720911:DDX721013 DDX786447:DDX786549 DDX851983:DDX852085 DDX917519:DDX917621 DDX983055:DDX983157 DNT11 DNT14:DNT64 DNT67:DNT117 DNT65551:DNT65653 DNT131087:DNT131189 DNT196623:DNT196725 DNT262159:DNT262261 DNT327695:DNT327797 DNT393231:DNT393333 DNT458767:DNT458869 DNT524303:DNT524405 DNT589839:DNT589941 DNT655375:DNT655477 DNT720911:DNT721013 DNT786447:DNT786549 DNT851983:DNT852085 DNT917519:DNT917621 DNT983055:DNT983157 DXP11 DXP14:DXP64 DXP67:DXP117 DXP65551:DXP65653 DXP131087:DXP131189 DXP196623:DXP196725 DXP262159:DXP262261 DXP327695:DXP327797 DXP393231:DXP393333 DXP458767:DXP458869 DXP524303:DXP524405 DXP589839:DXP589941 DXP655375:DXP655477 DXP720911:DXP721013 DXP786447:DXP786549 DXP851983:DXP852085 DXP917519:DXP917621 DXP983055:DXP983157 EHL11 EHL14:EHL64 EHL67:EHL117 EHL65551:EHL65653 EHL131087:EHL131189 EHL196623:EHL196725 EHL262159:EHL262261 EHL327695:EHL327797 EHL393231:EHL393333 EHL458767:EHL458869 EHL524303:EHL524405 EHL589839:EHL589941 EHL655375:EHL655477 EHL720911:EHL721013 EHL786447:EHL786549 EHL851983:EHL852085 EHL917519:EHL917621 EHL983055:EHL983157 ERH11 ERH14:ERH64 ERH67:ERH117 ERH65551:ERH65653 ERH131087:ERH131189 ERH196623:ERH196725 ERH262159:ERH262261 ERH327695:ERH327797 ERH393231:ERH393333 ERH458767:ERH458869 ERH524303:ERH524405 ERH589839:ERH589941 ERH655375:ERH655477 ERH720911:ERH721013 ERH786447:ERH786549 ERH851983:ERH852085 ERH917519:ERH917621 ERH983055:ERH983157 FBD11 FBD14:FBD64 FBD67:FBD117 FBD65551:FBD65653 FBD131087:FBD131189 FBD196623:FBD196725 FBD262159:FBD262261 FBD327695:FBD327797 FBD393231:FBD393333 FBD458767:FBD458869 FBD524303:FBD524405 FBD589839:FBD589941 FBD655375:FBD655477 FBD720911:FBD721013 FBD786447:FBD786549 FBD851983:FBD852085 FBD917519:FBD917621 FBD983055:FBD983157 FKZ11 FKZ14:FKZ64 FKZ67:FKZ117 FKZ65551:FKZ65653 FKZ131087:FKZ131189 FKZ196623:FKZ196725 FKZ262159:FKZ262261 FKZ327695:FKZ327797 FKZ393231:FKZ393333 FKZ458767:FKZ458869 FKZ524303:FKZ524405 FKZ589839:FKZ589941 FKZ655375:FKZ655477 FKZ720911:FKZ721013 FKZ786447:FKZ786549 FKZ851983:FKZ852085 FKZ917519:FKZ917621 FKZ983055:FKZ983157 FUV11 FUV14:FUV64 FUV67:FUV117 FUV65551:FUV65653 FUV131087:FUV131189 FUV196623:FUV196725 FUV262159:FUV262261 FUV327695:FUV327797 FUV393231:FUV393333 FUV458767:FUV458869 FUV524303:FUV524405 FUV589839:FUV589941 FUV655375:FUV655477 FUV720911:FUV721013 FUV786447:FUV786549 FUV851983:FUV852085 FUV917519:FUV917621 FUV983055:FUV983157 GER11 GER14:GER64 GER67:GER117 GER65551:GER65653 GER131087:GER131189 GER196623:GER196725 GER262159:GER262261 GER327695:GER327797 GER393231:GER393333 GER458767:GER458869 GER524303:GER524405 GER589839:GER589941 GER655375:GER655477 GER720911:GER721013 GER786447:GER786549 GER851983:GER852085 GER917519:GER917621 GER983055:GER983157 GON11 GON14:GON64 GON67:GON117 GON65551:GON65653 GON131087:GON131189 GON196623:GON196725 GON262159:GON262261 GON327695:GON327797 GON393231:GON393333 GON458767:GON458869 GON524303:GON524405 GON589839:GON589941 GON655375:GON655477 GON720911:GON721013 GON786447:GON786549 GON851983:GON852085 GON917519:GON917621 GON983055:GON983157 GYJ11 GYJ14:GYJ64 GYJ67:GYJ117 GYJ65551:GYJ65653 GYJ131087:GYJ131189 GYJ196623:GYJ196725 GYJ262159:GYJ262261 GYJ327695:GYJ327797 GYJ393231:GYJ393333 GYJ458767:GYJ458869 GYJ524303:GYJ524405 GYJ589839:GYJ589941 GYJ655375:GYJ655477 GYJ720911:GYJ721013 GYJ786447:GYJ786549 GYJ851983:GYJ852085 GYJ917519:GYJ917621 GYJ983055:GYJ983157 HIF11 HIF14:HIF64 HIF67:HIF117 HIF65551:HIF65653 HIF131087:HIF131189 HIF196623:HIF196725 HIF262159:HIF262261 HIF327695:HIF327797 HIF393231:HIF393333 HIF458767:HIF458869 HIF524303:HIF524405 HIF589839:HIF589941 HIF655375:HIF655477 HIF720911:HIF721013 HIF786447:HIF786549 HIF851983:HIF852085 HIF917519:HIF917621 HIF983055:HIF983157 HSB11 HSB14:HSB64 HSB67:HSB117 HSB65551:HSB65653 HSB131087:HSB131189 HSB196623:HSB196725 HSB262159:HSB262261 HSB327695:HSB327797 HSB393231:HSB393333 HSB458767:HSB458869 HSB524303:HSB524405 HSB589839:HSB589941 HSB655375:HSB655477 HSB720911:HSB721013 HSB786447:HSB786549 HSB851983:HSB852085 HSB917519:HSB917621 HSB983055:HSB983157 IBX11 IBX14:IBX64 IBX67:IBX117 IBX65551:IBX65653 IBX131087:IBX131189 IBX196623:IBX196725 IBX262159:IBX262261 IBX327695:IBX327797 IBX393231:IBX393333 IBX458767:IBX458869 IBX524303:IBX524405 IBX589839:IBX589941 IBX655375:IBX655477 IBX720911:IBX721013 IBX786447:IBX786549 IBX851983:IBX852085 IBX917519:IBX917621 IBX983055:IBX983157 ILT11 ILT14:ILT64 ILT67:ILT117 ILT65551:ILT65653 ILT131087:ILT131189 ILT196623:ILT196725 ILT262159:ILT262261 ILT327695:ILT327797 ILT393231:ILT393333 ILT458767:ILT458869 ILT524303:ILT524405 ILT589839:ILT589941 ILT655375:ILT655477 ILT720911:ILT721013 ILT786447:ILT786549 ILT851983:ILT852085 ILT917519:ILT917621 ILT983055:ILT983157 IVP11 IVP14:IVP64 IVP67:IVP117 IVP65551:IVP65653 IVP131087:IVP131189 IVP196623:IVP196725 IVP262159:IVP262261 IVP327695:IVP327797 IVP393231:IVP393333 IVP458767:IVP458869 IVP524303:IVP524405 IVP589839:IVP589941 IVP655375:IVP655477 IVP720911:IVP721013 IVP786447:IVP786549 IVP851983:IVP852085 IVP917519:IVP917621 IVP983055:IVP983157 JFL11 JFL14:JFL64 JFL67:JFL117 JFL65551:JFL65653 JFL131087:JFL131189 JFL196623:JFL196725 JFL262159:JFL262261 JFL327695:JFL327797 JFL393231:JFL393333 JFL458767:JFL458869 JFL524303:JFL524405 JFL589839:JFL589941 JFL655375:JFL655477 JFL720911:JFL721013 JFL786447:JFL786549 JFL851983:JFL852085 JFL917519:JFL917621 JFL983055:JFL983157 JPH11 JPH14:JPH64 JPH67:JPH117 JPH65551:JPH65653 JPH131087:JPH131189 JPH196623:JPH196725 JPH262159:JPH262261 JPH327695:JPH327797 JPH393231:JPH393333 JPH458767:JPH458869 JPH524303:JPH524405 JPH589839:JPH589941 JPH655375:JPH655477 JPH720911:JPH721013 JPH786447:JPH786549 JPH851983:JPH852085 JPH917519:JPH917621 JPH983055:JPH983157 JZD11 JZD14:JZD64 JZD67:JZD117 JZD65551:JZD65653 JZD131087:JZD131189 JZD196623:JZD196725 JZD262159:JZD262261 JZD327695:JZD327797 JZD393231:JZD393333 JZD458767:JZD458869 JZD524303:JZD524405 JZD589839:JZD589941 JZD655375:JZD655477 JZD720911:JZD721013 JZD786447:JZD786549 JZD851983:JZD852085 JZD917519:JZD917621 JZD983055:JZD983157 KIZ11 KIZ14:KIZ64 KIZ67:KIZ117 KIZ65551:KIZ65653 KIZ131087:KIZ131189 KIZ196623:KIZ196725 KIZ262159:KIZ262261 KIZ327695:KIZ327797 KIZ393231:KIZ393333 KIZ458767:KIZ458869 KIZ524303:KIZ524405 KIZ589839:KIZ589941 KIZ655375:KIZ655477 KIZ720911:KIZ721013 KIZ786447:KIZ786549 KIZ851983:KIZ852085 KIZ917519:KIZ917621 KIZ983055:KIZ983157 KSV11 KSV14:KSV64 KSV67:KSV117 KSV65551:KSV65653 KSV131087:KSV131189 KSV196623:KSV196725 KSV262159:KSV262261 KSV327695:KSV327797 KSV393231:KSV393333 KSV458767:KSV458869 KSV524303:KSV524405 KSV589839:KSV589941 KSV655375:KSV655477 KSV720911:KSV721013 KSV786447:KSV786549 KSV851983:KSV852085 KSV917519:KSV917621 KSV983055:KSV983157 LCR11 LCR14:LCR64 LCR67:LCR117 LCR65551:LCR65653 LCR131087:LCR131189 LCR196623:LCR196725 LCR262159:LCR262261 LCR327695:LCR327797 LCR393231:LCR393333 LCR458767:LCR458869 LCR524303:LCR524405 LCR589839:LCR589941 LCR655375:LCR655477 LCR720911:LCR721013 LCR786447:LCR786549 LCR851983:LCR852085 LCR917519:LCR917621 LCR983055:LCR983157 LMN11 LMN14:LMN64 LMN67:LMN117 LMN65551:LMN65653 LMN131087:LMN131189 LMN196623:LMN196725 LMN262159:LMN262261 LMN327695:LMN327797 LMN393231:LMN393333 LMN458767:LMN458869 LMN524303:LMN524405 LMN589839:LMN589941 LMN655375:LMN655477 LMN720911:LMN721013 LMN786447:LMN786549 LMN851983:LMN852085 LMN917519:LMN917621 LMN983055:LMN983157 LWJ11 LWJ14:LWJ64 LWJ67:LWJ117 LWJ65551:LWJ65653 LWJ131087:LWJ131189 LWJ196623:LWJ196725 LWJ262159:LWJ262261 LWJ327695:LWJ327797 LWJ393231:LWJ393333 LWJ458767:LWJ458869 LWJ524303:LWJ524405 LWJ589839:LWJ589941 LWJ655375:LWJ655477 LWJ720911:LWJ721013 LWJ786447:LWJ786549 LWJ851983:LWJ852085 LWJ917519:LWJ917621 LWJ983055:LWJ983157 MGF11 MGF14:MGF64 MGF67:MGF117 MGF65551:MGF65653 MGF131087:MGF131189 MGF196623:MGF196725 MGF262159:MGF262261 MGF327695:MGF327797 MGF393231:MGF393333 MGF458767:MGF458869 MGF524303:MGF524405 MGF589839:MGF589941 MGF655375:MGF655477 MGF720911:MGF721013 MGF786447:MGF786549 MGF851983:MGF852085 MGF917519:MGF917621 MGF983055:MGF983157 MQB11 MQB14:MQB64 MQB67:MQB117 MQB65551:MQB65653 MQB131087:MQB131189 MQB196623:MQB196725 MQB262159:MQB262261 MQB327695:MQB327797 MQB393231:MQB393333 MQB458767:MQB458869 MQB524303:MQB524405 MQB589839:MQB589941 MQB655375:MQB655477 MQB720911:MQB721013 MQB786447:MQB786549 MQB851983:MQB852085 MQB917519:MQB917621 MQB983055:MQB983157 MZX11 MZX14:MZX64 MZX67:MZX117 MZX65551:MZX65653 MZX131087:MZX131189 MZX196623:MZX196725 MZX262159:MZX262261 MZX327695:MZX327797 MZX393231:MZX393333 MZX458767:MZX458869 MZX524303:MZX524405 MZX589839:MZX589941 MZX655375:MZX655477 MZX720911:MZX721013 MZX786447:MZX786549 MZX851983:MZX852085 MZX917519:MZX917621 MZX983055:MZX983157 NJT11 NJT14:NJT64 NJT67:NJT117 NJT65551:NJT65653 NJT131087:NJT131189 NJT196623:NJT196725 NJT262159:NJT262261 NJT327695:NJT327797 NJT393231:NJT393333 NJT458767:NJT458869 NJT524303:NJT524405 NJT589839:NJT589941 NJT655375:NJT655477 NJT720911:NJT721013 NJT786447:NJT786549 NJT851983:NJT852085 NJT917519:NJT917621 NJT983055:NJT983157 NTP11 NTP14:NTP64 NTP67:NTP117 NTP65551:NTP65653 NTP131087:NTP131189 NTP196623:NTP196725 NTP262159:NTP262261 NTP327695:NTP327797 NTP393231:NTP393333 NTP458767:NTP458869 NTP524303:NTP524405 NTP589839:NTP589941 NTP655375:NTP655477 NTP720911:NTP721013 NTP786447:NTP786549 NTP851983:NTP852085 NTP917519:NTP917621 NTP983055:NTP983157 ODL11 ODL14:ODL64 ODL67:ODL117 ODL65551:ODL65653 ODL131087:ODL131189 ODL196623:ODL196725 ODL262159:ODL262261 ODL327695:ODL327797 ODL393231:ODL393333 ODL458767:ODL458869 ODL524303:ODL524405 ODL589839:ODL589941 ODL655375:ODL655477 ODL720911:ODL721013 ODL786447:ODL786549 ODL851983:ODL852085 ODL917519:ODL917621 ODL983055:ODL983157 ONH11 ONH14:ONH64 ONH67:ONH117 ONH65551:ONH65653 ONH131087:ONH131189 ONH196623:ONH196725 ONH262159:ONH262261 ONH327695:ONH327797 ONH393231:ONH393333 ONH458767:ONH458869 ONH524303:ONH524405 ONH589839:ONH589941 ONH655375:ONH655477 ONH720911:ONH721013 ONH786447:ONH786549 ONH851983:ONH852085 ONH917519:ONH917621 ONH983055:ONH983157 OXD11 OXD14:OXD64 OXD67:OXD117 OXD65551:OXD65653 OXD131087:OXD131189 OXD196623:OXD196725 OXD262159:OXD262261 OXD327695:OXD327797 OXD393231:OXD393333 OXD458767:OXD458869 OXD524303:OXD524405 OXD589839:OXD589941 OXD655375:OXD655477 OXD720911:OXD721013 OXD786447:OXD786549 OXD851983:OXD852085 OXD917519:OXD917621 OXD983055:OXD983157 PGZ11 PGZ14:PGZ64 PGZ67:PGZ117 PGZ65551:PGZ65653 PGZ131087:PGZ131189 PGZ196623:PGZ196725 PGZ262159:PGZ262261 PGZ327695:PGZ327797 PGZ393231:PGZ393333 PGZ458767:PGZ458869 PGZ524303:PGZ524405 PGZ589839:PGZ589941 PGZ655375:PGZ655477 PGZ720911:PGZ721013 PGZ786447:PGZ786549 PGZ851983:PGZ852085 PGZ917519:PGZ917621 PGZ983055:PGZ983157 PQV11 PQV14:PQV64 PQV67:PQV117 PQV65551:PQV65653 PQV131087:PQV131189 PQV196623:PQV196725 PQV262159:PQV262261 PQV327695:PQV327797 PQV393231:PQV393333 PQV458767:PQV458869 PQV524303:PQV524405 PQV589839:PQV589941 PQV655375:PQV655477 PQV720911:PQV721013 PQV786447:PQV786549 PQV851983:PQV852085 PQV917519:PQV917621 PQV983055:PQV983157 QAR11 QAR14:QAR64 QAR67:QAR117 QAR65551:QAR65653 QAR131087:QAR131189 QAR196623:QAR196725 QAR262159:QAR262261 QAR327695:QAR327797 QAR393231:QAR393333 QAR458767:QAR458869 QAR524303:QAR524405 QAR589839:QAR589941 QAR655375:QAR655477 QAR720911:QAR721013 QAR786447:QAR786549 QAR851983:QAR852085 QAR917519:QAR917621 QAR983055:QAR983157 QKN11 QKN14:QKN64 QKN67:QKN117 QKN65551:QKN65653 QKN131087:QKN131189 QKN196623:QKN196725 QKN262159:QKN262261 QKN327695:QKN327797 QKN393231:QKN393333 QKN458767:QKN458869 QKN524303:QKN524405 QKN589839:QKN589941 QKN655375:QKN655477 QKN720911:QKN721013 QKN786447:QKN786549 QKN851983:QKN852085 QKN917519:QKN917621 QKN983055:QKN983157 QUJ11 QUJ14:QUJ64 QUJ67:QUJ117 QUJ65551:QUJ65653 QUJ131087:QUJ131189 QUJ196623:QUJ196725 QUJ262159:QUJ262261 QUJ327695:QUJ327797 QUJ393231:QUJ393333 QUJ458767:QUJ458869 QUJ524303:QUJ524405 QUJ589839:QUJ589941 QUJ655375:QUJ655477 QUJ720911:QUJ721013 QUJ786447:QUJ786549 QUJ851983:QUJ852085 QUJ917519:QUJ917621 QUJ983055:QUJ983157 REF11 REF14:REF64 REF67:REF117 REF65551:REF65653 REF131087:REF131189 REF196623:REF196725 REF262159:REF262261 REF327695:REF327797 REF393231:REF393333 REF458767:REF458869 REF524303:REF524405 REF589839:REF589941 REF655375:REF655477 REF720911:REF721013 REF786447:REF786549 REF851983:REF852085 REF917519:REF917621 REF983055:REF983157 ROB11 ROB14:ROB64 ROB67:ROB117 ROB65551:ROB65653 ROB131087:ROB131189 ROB196623:ROB196725 ROB262159:ROB262261 ROB327695:ROB327797 ROB393231:ROB393333 ROB458767:ROB458869 ROB524303:ROB524405 ROB589839:ROB589941 ROB655375:ROB655477 ROB720911:ROB721013 ROB786447:ROB786549 ROB851983:ROB852085 ROB917519:ROB917621 ROB983055:ROB983157 RXX11 RXX14:RXX64 RXX67:RXX117 RXX65551:RXX65653 RXX131087:RXX131189 RXX196623:RXX196725 RXX262159:RXX262261 RXX327695:RXX327797 RXX393231:RXX393333 RXX458767:RXX458869 RXX524303:RXX524405 RXX589839:RXX589941 RXX655375:RXX655477 RXX720911:RXX721013 RXX786447:RXX786549 RXX851983:RXX852085 RXX917519:RXX917621 RXX983055:RXX983157 SHT11 SHT14:SHT64 SHT67:SHT117 SHT65551:SHT65653 SHT131087:SHT131189 SHT196623:SHT196725 SHT262159:SHT262261 SHT327695:SHT327797 SHT393231:SHT393333 SHT458767:SHT458869 SHT524303:SHT524405 SHT589839:SHT589941 SHT655375:SHT655477 SHT720911:SHT721013 SHT786447:SHT786549 SHT851983:SHT852085 SHT917519:SHT917621 SHT983055:SHT983157 SRP11 SRP14:SRP64 SRP67:SRP117 SRP65551:SRP65653 SRP131087:SRP131189 SRP196623:SRP196725 SRP262159:SRP262261 SRP327695:SRP327797 SRP393231:SRP393333 SRP458767:SRP458869 SRP524303:SRP524405 SRP589839:SRP589941 SRP655375:SRP655477 SRP720911:SRP721013 SRP786447:SRP786549 SRP851983:SRP852085 SRP917519:SRP917621 SRP983055:SRP983157 TBL11 TBL14:TBL64 TBL67:TBL117 TBL65551:TBL65653 TBL131087:TBL131189 TBL196623:TBL196725 TBL262159:TBL262261 TBL327695:TBL327797 TBL393231:TBL393333 TBL458767:TBL458869 TBL524303:TBL524405 TBL589839:TBL589941 TBL655375:TBL655477 TBL720911:TBL721013 TBL786447:TBL786549 TBL851983:TBL852085 TBL917519:TBL917621 TBL983055:TBL983157 TLH11 TLH14:TLH64 TLH67:TLH117 TLH65551:TLH65653 TLH131087:TLH131189 TLH196623:TLH196725 TLH262159:TLH262261 TLH327695:TLH327797 TLH393231:TLH393333 TLH458767:TLH458869 TLH524303:TLH524405 TLH589839:TLH589941 TLH655375:TLH655477 TLH720911:TLH721013 TLH786447:TLH786549 TLH851983:TLH852085 TLH917519:TLH917621 TLH983055:TLH983157 TVD11 TVD14:TVD64 TVD67:TVD117 TVD65551:TVD65653 TVD131087:TVD131189 TVD196623:TVD196725 TVD262159:TVD262261 TVD327695:TVD327797 TVD393231:TVD393333 TVD458767:TVD458869 TVD524303:TVD524405 TVD589839:TVD589941 TVD655375:TVD655477 TVD720911:TVD721013 TVD786447:TVD786549 TVD851983:TVD852085 TVD917519:TVD917621 TVD983055:TVD983157 UEZ11 UEZ14:UEZ64 UEZ67:UEZ117 UEZ65551:UEZ65653 UEZ131087:UEZ131189 UEZ196623:UEZ196725 UEZ262159:UEZ262261 UEZ327695:UEZ327797 UEZ393231:UEZ393333 UEZ458767:UEZ458869 UEZ524303:UEZ524405 UEZ589839:UEZ589941 UEZ655375:UEZ655477 UEZ720911:UEZ721013 UEZ786447:UEZ786549 UEZ851983:UEZ852085 UEZ917519:UEZ917621 UEZ983055:UEZ983157 UOV11 UOV14:UOV64 UOV67:UOV117 UOV65551:UOV65653 UOV131087:UOV131189 UOV196623:UOV196725 UOV262159:UOV262261 UOV327695:UOV327797 UOV393231:UOV393333 UOV458767:UOV458869 UOV524303:UOV524405 UOV589839:UOV589941 UOV655375:UOV655477 UOV720911:UOV721013 UOV786447:UOV786549 UOV851983:UOV852085 UOV917519:UOV917621 UOV983055:UOV983157 UYR11 UYR14:UYR64 UYR67:UYR117 UYR65551:UYR65653 UYR131087:UYR131189 UYR196623:UYR196725 UYR262159:UYR262261 UYR327695:UYR327797 UYR393231:UYR393333 UYR458767:UYR458869 UYR524303:UYR524405 UYR589839:UYR589941 UYR655375:UYR655477 UYR720911:UYR721013 UYR786447:UYR786549 UYR851983:UYR852085 UYR917519:UYR917621 UYR983055:UYR983157 VIN11 VIN14:VIN64 VIN67:VIN117 VIN65551:VIN65653 VIN131087:VIN131189 VIN196623:VIN196725 VIN262159:VIN262261 VIN327695:VIN327797 VIN393231:VIN393333 VIN458767:VIN458869 VIN524303:VIN524405 VIN589839:VIN589941 VIN655375:VIN655477 VIN720911:VIN721013 VIN786447:VIN786549 VIN851983:VIN852085 VIN917519:VIN917621 VIN983055:VIN983157 VSJ11 VSJ14:VSJ64 VSJ67:VSJ117 VSJ65551:VSJ65653 VSJ131087:VSJ131189 VSJ196623:VSJ196725 VSJ262159:VSJ262261 VSJ327695:VSJ327797 VSJ393231:VSJ393333 VSJ458767:VSJ458869 VSJ524303:VSJ524405 VSJ589839:VSJ589941 VSJ655375:VSJ655477 VSJ720911:VSJ721013 VSJ786447:VSJ786549 VSJ851983:VSJ852085 VSJ917519:VSJ917621 VSJ983055:VSJ983157 WCF11 WCF14:WCF64 WCF67:WCF117 WCF65551:WCF65653 WCF131087:WCF131189 WCF196623:WCF196725 WCF262159:WCF262261 WCF327695:WCF327797 WCF393231:WCF393333 WCF458767:WCF458869 WCF524303:WCF524405 WCF589839:WCF589941 WCF655375:WCF655477 WCF720911:WCF721013 WCF786447:WCF786549 WCF851983:WCF852085 WCF917519:WCF917621 WCF983055:WCF983157 WMB11 WMB14:WMB64 WMB67:WMB117 WMB65551:WMB65653 WMB131087:WMB131189 WMB196623:WMB196725 WMB262159:WMB262261 WMB327695:WMB327797 WMB393231:WMB393333 WMB458767:WMB458869 WMB524303:WMB524405 WMB589839:WMB589941 WMB655375:WMB655477 WMB720911:WMB721013 WMB786447:WMB786549 WMB851983:WMB852085 WMB917519:WMB917621 WMB983055:WMB983157 WVX11 WVX14:WVX64 WVX67:WVX117 WVX65551:WVX65653 WVX131087:WVX131189 WVX196623:WVX196725 WVX262159:WVX262261 WVX327695:WVX327797 WVX393231:WVX393333 WVX458767:WVX458869 WVX524303:WVX524405 WVX589839:WVX589941 WVX655375:WVX655477 WVX720911:WVX721013 WVX786447:WVX786549 WVX851983:WVX852085 WVX917519:WVX917621 WVX983055:WVX983157" xr:uid="{00000000-0002-0000-0500-000002000000}"/>
    <dataValidation allowBlank="1" showInputMessage="1" showErrorMessage="1" prompt="Written Work Weighted Score" sqref="R65551:R65653 R131087:R131189 R196623:R196725 R262159:R262261 R327695:R327797 R393231:R393333 R458767:R458869 R524303:R524405 R589839:R589941 R655375:R655477 R720911:R721013 R786447:R786549 R851983:R852085 R917519:R917621 R983055:R983157 JM11 JM14:JM64 JM67:JM117 JM65551:JM65653 JM131087:JM131189 JM196623:JM196725 JM262159:JM262261 JM327695:JM327797 JM393231:JM393333 JM458767:JM458869 JM524303:JM524405 JM589839:JM589941 JM655375:JM655477 JM720911:JM721013 JM786447:JM786549 JM851983:JM852085 JM917519:JM917621 JM983055:JM983157 TI11 TI14:TI64 TI67:TI117 TI65551:TI65653 TI131087:TI131189 TI196623:TI196725 TI262159:TI262261 TI327695:TI327797 TI393231:TI393333 TI458767:TI458869 TI524303:TI524405 TI589839:TI589941 TI655375:TI655477 TI720911:TI721013 TI786447:TI786549 TI851983:TI852085 TI917519:TI917621 TI983055:TI983157 ADE11 ADE14:ADE64 ADE67:ADE117 ADE65551:ADE65653 ADE131087:ADE131189 ADE196623:ADE196725 ADE262159:ADE262261 ADE327695:ADE327797 ADE393231:ADE393333 ADE458767:ADE458869 ADE524303:ADE524405 ADE589839:ADE589941 ADE655375:ADE655477 ADE720911:ADE721013 ADE786447:ADE786549 ADE851983:ADE852085 ADE917519:ADE917621 ADE983055:ADE983157 ANA11 ANA14:ANA64 ANA67:ANA117 ANA65551:ANA65653 ANA131087:ANA131189 ANA196623:ANA196725 ANA262159:ANA262261 ANA327695:ANA327797 ANA393231:ANA393333 ANA458767:ANA458869 ANA524303:ANA524405 ANA589839:ANA589941 ANA655375:ANA655477 ANA720911:ANA721013 ANA786447:ANA786549 ANA851983:ANA852085 ANA917519:ANA917621 ANA983055:ANA983157 AWW11 AWW14:AWW64 AWW67:AWW117 AWW65551:AWW65653 AWW131087:AWW131189 AWW196623:AWW196725 AWW262159:AWW262261 AWW327695:AWW327797 AWW393231:AWW393333 AWW458767:AWW458869 AWW524303:AWW524405 AWW589839:AWW589941 AWW655375:AWW655477 AWW720911:AWW721013 AWW786447:AWW786549 AWW851983:AWW852085 AWW917519:AWW917621 AWW983055:AWW983157 BGS11 BGS14:BGS64 BGS67:BGS117 BGS65551:BGS65653 BGS131087:BGS131189 BGS196623:BGS196725 BGS262159:BGS262261 BGS327695:BGS327797 BGS393231:BGS393333 BGS458767:BGS458869 BGS524303:BGS524405 BGS589839:BGS589941 BGS655375:BGS655477 BGS720911:BGS721013 BGS786447:BGS786549 BGS851983:BGS852085 BGS917519:BGS917621 BGS983055:BGS983157 BQO11 BQO14:BQO64 BQO67:BQO117 BQO65551:BQO65653 BQO131087:BQO131189 BQO196623:BQO196725 BQO262159:BQO262261 BQO327695:BQO327797 BQO393231:BQO393333 BQO458767:BQO458869 BQO524303:BQO524405 BQO589839:BQO589941 BQO655375:BQO655477 BQO720911:BQO721013 BQO786447:BQO786549 BQO851983:BQO852085 BQO917519:BQO917621 BQO983055:BQO983157 CAK11 CAK14:CAK64 CAK67:CAK117 CAK65551:CAK65653 CAK131087:CAK131189 CAK196623:CAK196725 CAK262159:CAK262261 CAK327695:CAK327797 CAK393231:CAK393333 CAK458767:CAK458869 CAK524303:CAK524405 CAK589839:CAK589941 CAK655375:CAK655477 CAK720911:CAK721013 CAK786447:CAK786549 CAK851983:CAK852085 CAK917519:CAK917621 CAK983055:CAK983157 CKG11 CKG14:CKG64 CKG67:CKG117 CKG65551:CKG65653 CKG131087:CKG131189 CKG196623:CKG196725 CKG262159:CKG262261 CKG327695:CKG327797 CKG393231:CKG393333 CKG458767:CKG458869 CKG524303:CKG524405 CKG589839:CKG589941 CKG655375:CKG655477 CKG720911:CKG721013 CKG786447:CKG786549 CKG851983:CKG852085 CKG917519:CKG917621 CKG983055:CKG983157 CUC11 CUC14:CUC64 CUC67:CUC117 CUC65551:CUC65653 CUC131087:CUC131189 CUC196623:CUC196725 CUC262159:CUC262261 CUC327695:CUC327797 CUC393231:CUC393333 CUC458767:CUC458869 CUC524303:CUC524405 CUC589839:CUC589941 CUC655375:CUC655477 CUC720911:CUC721013 CUC786447:CUC786549 CUC851983:CUC852085 CUC917519:CUC917621 CUC983055:CUC983157 DDY11 DDY14:DDY64 DDY67:DDY117 DDY65551:DDY65653 DDY131087:DDY131189 DDY196623:DDY196725 DDY262159:DDY262261 DDY327695:DDY327797 DDY393231:DDY393333 DDY458767:DDY458869 DDY524303:DDY524405 DDY589839:DDY589941 DDY655375:DDY655477 DDY720911:DDY721013 DDY786447:DDY786549 DDY851983:DDY852085 DDY917519:DDY917621 DDY983055:DDY983157 DNU11 DNU14:DNU64 DNU67:DNU117 DNU65551:DNU65653 DNU131087:DNU131189 DNU196623:DNU196725 DNU262159:DNU262261 DNU327695:DNU327797 DNU393231:DNU393333 DNU458767:DNU458869 DNU524303:DNU524405 DNU589839:DNU589941 DNU655375:DNU655477 DNU720911:DNU721013 DNU786447:DNU786549 DNU851983:DNU852085 DNU917519:DNU917621 DNU983055:DNU983157 DXQ11 DXQ14:DXQ64 DXQ67:DXQ117 DXQ65551:DXQ65653 DXQ131087:DXQ131189 DXQ196623:DXQ196725 DXQ262159:DXQ262261 DXQ327695:DXQ327797 DXQ393231:DXQ393333 DXQ458767:DXQ458869 DXQ524303:DXQ524405 DXQ589839:DXQ589941 DXQ655375:DXQ655477 DXQ720911:DXQ721013 DXQ786447:DXQ786549 DXQ851983:DXQ852085 DXQ917519:DXQ917621 DXQ983055:DXQ983157 EHM11 EHM14:EHM64 EHM67:EHM117 EHM65551:EHM65653 EHM131087:EHM131189 EHM196623:EHM196725 EHM262159:EHM262261 EHM327695:EHM327797 EHM393231:EHM393333 EHM458767:EHM458869 EHM524303:EHM524405 EHM589839:EHM589941 EHM655375:EHM655477 EHM720911:EHM721013 EHM786447:EHM786549 EHM851983:EHM852085 EHM917519:EHM917621 EHM983055:EHM983157 ERI11 ERI14:ERI64 ERI67:ERI117 ERI65551:ERI65653 ERI131087:ERI131189 ERI196623:ERI196725 ERI262159:ERI262261 ERI327695:ERI327797 ERI393231:ERI393333 ERI458767:ERI458869 ERI524303:ERI524405 ERI589839:ERI589941 ERI655375:ERI655477 ERI720911:ERI721013 ERI786447:ERI786549 ERI851983:ERI852085 ERI917519:ERI917621 ERI983055:ERI983157 FBE11 FBE14:FBE64 FBE67:FBE117 FBE65551:FBE65653 FBE131087:FBE131189 FBE196623:FBE196725 FBE262159:FBE262261 FBE327695:FBE327797 FBE393231:FBE393333 FBE458767:FBE458869 FBE524303:FBE524405 FBE589839:FBE589941 FBE655375:FBE655477 FBE720911:FBE721013 FBE786447:FBE786549 FBE851983:FBE852085 FBE917519:FBE917621 FBE983055:FBE983157 FLA11 FLA14:FLA64 FLA67:FLA117 FLA65551:FLA65653 FLA131087:FLA131189 FLA196623:FLA196725 FLA262159:FLA262261 FLA327695:FLA327797 FLA393231:FLA393333 FLA458767:FLA458869 FLA524303:FLA524405 FLA589839:FLA589941 FLA655375:FLA655477 FLA720911:FLA721013 FLA786447:FLA786549 FLA851983:FLA852085 FLA917519:FLA917621 FLA983055:FLA983157 FUW11 FUW14:FUW64 FUW67:FUW117 FUW65551:FUW65653 FUW131087:FUW131189 FUW196623:FUW196725 FUW262159:FUW262261 FUW327695:FUW327797 FUW393231:FUW393333 FUW458767:FUW458869 FUW524303:FUW524405 FUW589839:FUW589941 FUW655375:FUW655477 FUW720911:FUW721013 FUW786447:FUW786549 FUW851983:FUW852085 FUW917519:FUW917621 FUW983055:FUW983157 GES11 GES14:GES64 GES67:GES117 GES65551:GES65653 GES131087:GES131189 GES196623:GES196725 GES262159:GES262261 GES327695:GES327797 GES393231:GES393333 GES458767:GES458869 GES524303:GES524405 GES589839:GES589941 GES655375:GES655477 GES720911:GES721013 GES786447:GES786549 GES851983:GES852085 GES917519:GES917621 GES983055:GES983157 GOO11 GOO14:GOO64 GOO67:GOO117 GOO65551:GOO65653 GOO131087:GOO131189 GOO196623:GOO196725 GOO262159:GOO262261 GOO327695:GOO327797 GOO393231:GOO393333 GOO458767:GOO458869 GOO524303:GOO524405 GOO589839:GOO589941 GOO655375:GOO655477 GOO720911:GOO721013 GOO786447:GOO786549 GOO851983:GOO852085 GOO917519:GOO917621 GOO983055:GOO983157 GYK11 GYK14:GYK64 GYK67:GYK117 GYK65551:GYK65653 GYK131087:GYK131189 GYK196623:GYK196725 GYK262159:GYK262261 GYK327695:GYK327797 GYK393231:GYK393333 GYK458767:GYK458869 GYK524303:GYK524405 GYK589839:GYK589941 GYK655375:GYK655477 GYK720911:GYK721013 GYK786447:GYK786549 GYK851983:GYK852085 GYK917519:GYK917621 GYK983055:GYK983157 HIG11 HIG14:HIG64 HIG67:HIG117 HIG65551:HIG65653 HIG131087:HIG131189 HIG196623:HIG196725 HIG262159:HIG262261 HIG327695:HIG327797 HIG393231:HIG393333 HIG458767:HIG458869 HIG524303:HIG524405 HIG589839:HIG589941 HIG655375:HIG655477 HIG720911:HIG721013 HIG786447:HIG786549 HIG851983:HIG852085 HIG917519:HIG917621 HIG983055:HIG983157 HSC11 HSC14:HSC64 HSC67:HSC117 HSC65551:HSC65653 HSC131087:HSC131189 HSC196623:HSC196725 HSC262159:HSC262261 HSC327695:HSC327797 HSC393231:HSC393333 HSC458767:HSC458869 HSC524303:HSC524405 HSC589839:HSC589941 HSC655375:HSC655477 HSC720911:HSC721013 HSC786447:HSC786549 HSC851983:HSC852085 HSC917519:HSC917621 HSC983055:HSC983157 IBY11 IBY14:IBY64 IBY67:IBY117 IBY65551:IBY65653 IBY131087:IBY131189 IBY196623:IBY196725 IBY262159:IBY262261 IBY327695:IBY327797 IBY393231:IBY393333 IBY458767:IBY458869 IBY524303:IBY524405 IBY589839:IBY589941 IBY655375:IBY655477 IBY720911:IBY721013 IBY786447:IBY786549 IBY851983:IBY852085 IBY917519:IBY917621 IBY983055:IBY983157 ILU11 ILU14:ILU64 ILU67:ILU117 ILU65551:ILU65653 ILU131087:ILU131189 ILU196623:ILU196725 ILU262159:ILU262261 ILU327695:ILU327797 ILU393231:ILU393333 ILU458767:ILU458869 ILU524303:ILU524405 ILU589839:ILU589941 ILU655375:ILU655477 ILU720911:ILU721013 ILU786447:ILU786549 ILU851983:ILU852085 ILU917519:ILU917621 ILU983055:ILU983157 IVQ11 IVQ14:IVQ64 IVQ67:IVQ117 IVQ65551:IVQ65653 IVQ131087:IVQ131189 IVQ196623:IVQ196725 IVQ262159:IVQ262261 IVQ327695:IVQ327797 IVQ393231:IVQ393333 IVQ458767:IVQ458869 IVQ524303:IVQ524405 IVQ589839:IVQ589941 IVQ655375:IVQ655477 IVQ720911:IVQ721013 IVQ786447:IVQ786549 IVQ851983:IVQ852085 IVQ917519:IVQ917621 IVQ983055:IVQ983157 JFM11 JFM14:JFM64 JFM67:JFM117 JFM65551:JFM65653 JFM131087:JFM131189 JFM196623:JFM196725 JFM262159:JFM262261 JFM327695:JFM327797 JFM393231:JFM393333 JFM458767:JFM458869 JFM524303:JFM524405 JFM589839:JFM589941 JFM655375:JFM655477 JFM720911:JFM721013 JFM786447:JFM786549 JFM851983:JFM852085 JFM917519:JFM917621 JFM983055:JFM983157 JPI11 JPI14:JPI64 JPI67:JPI117 JPI65551:JPI65653 JPI131087:JPI131189 JPI196623:JPI196725 JPI262159:JPI262261 JPI327695:JPI327797 JPI393231:JPI393333 JPI458767:JPI458869 JPI524303:JPI524405 JPI589839:JPI589941 JPI655375:JPI655477 JPI720911:JPI721013 JPI786447:JPI786549 JPI851983:JPI852085 JPI917519:JPI917621 JPI983055:JPI983157 JZE11 JZE14:JZE64 JZE67:JZE117 JZE65551:JZE65653 JZE131087:JZE131189 JZE196623:JZE196725 JZE262159:JZE262261 JZE327695:JZE327797 JZE393231:JZE393333 JZE458767:JZE458869 JZE524303:JZE524405 JZE589839:JZE589941 JZE655375:JZE655477 JZE720911:JZE721013 JZE786447:JZE786549 JZE851983:JZE852085 JZE917519:JZE917621 JZE983055:JZE983157 KJA11 KJA14:KJA64 KJA67:KJA117 KJA65551:KJA65653 KJA131087:KJA131189 KJA196623:KJA196725 KJA262159:KJA262261 KJA327695:KJA327797 KJA393231:KJA393333 KJA458767:KJA458869 KJA524303:KJA524405 KJA589839:KJA589941 KJA655375:KJA655477 KJA720911:KJA721013 KJA786447:KJA786549 KJA851983:KJA852085 KJA917519:KJA917621 KJA983055:KJA983157 KSW11 KSW14:KSW64 KSW67:KSW117 KSW65551:KSW65653 KSW131087:KSW131189 KSW196623:KSW196725 KSW262159:KSW262261 KSW327695:KSW327797 KSW393231:KSW393333 KSW458767:KSW458869 KSW524303:KSW524405 KSW589839:KSW589941 KSW655375:KSW655477 KSW720911:KSW721013 KSW786447:KSW786549 KSW851983:KSW852085 KSW917519:KSW917621 KSW983055:KSW983157 LCS11 LCS14:LCS64 LCS67:LCS117 LCS65551:LCS65653 LCS131087:LCS131189 LCS196623:LCS196725 LCS262159:LCS262261 LCS327695:LCS327797 LCS393231:LCS393333 LCS458767:LCS458869 LCS524303:LCS524405 LCS589839:LCS589941 LCS655375:LCS655477 LCS720911:LCS721013 LCS786447:LCS786549 LCS851983:LCS852085 LCS917519:LCS917621 LCS983055:LCS983157 LMO11 LMO14:LMO64 LMO67:LMO117 LMO65551:LMO65653 LMO131087:LMO131189 LMO196623:LMO196725 LMO262159:LMO262261 LMO327695:LMO327797 LMO393231:LMO393333 LMO458767:LMO458869 LMO524303:LMO524405 LMO589839:LMO589941 LMO655375:LMO655477 LMO720911:LMO721013 LMO786447:LMO786549 LMO851983:LMO852085 LMO917519:LMO917621 LMO983055:LMO983157 LWK11 LWK14:LWK64 LWK67:LWK117 LWK65551:LWK65653 LWK131087:LWK131189 LWK196623:LWK196725 LWK262159:LWK262261 LWK327695:LWK327797 LWK393231:LWK393333 LWK458767:LWK458869 LWK524303:LWK524405 LWK589839:LWK589941 LWK655375:LWK655477 LWK720911:LWK721013 LWK786447:LWK786549 LWK851983:LWK852085 LWK917519:LWK917621 LWK983055:LWK983157 MGG11 MGG14:MGG64 MGG67:MGG117 MGG65551:MGG65653 MGG131087:MGG131189 MGG196623:MGG196725 MGG262159:MGG262261 MGG327695:MGG327797 MGG393231:MGG393333 MGG458767:MGG458869 MGG524303:MGG524405 MGG589839:MGG589941 MGG655375:MGG655477 MGG720911:MGG721013 MGG786447:MGG786549 MGG851983:MGG852085 MGG917519:MGG917621 MGG983055:MGG983157 MQC11 MQC14:MQC64 MQC67:MQC117 MQC65551:MQC65653 MQC131087:MQC131189 MQC196623:MQC196725 MQC262159:MQC262261 MQC327695:MQC327797 MQC393231:MQC393333 MQC458767:MQC458869 MQC524303:MQC524405 MQC589839:MQC589941 MQC655375:MQC655477 MQC720911:MQC721013 MQC786447:MQC786549 MQC851983:MQC852085 MQC917519:MQC917621 MQC983055:MQC983157 MZY11 MZY14:MZY64 MZY67:MZY117 MZY65551:MZY65653 MZY131087:MZY131189 MZY196623:MZY196725 MZY262159:MZY262261 MZY327695:MZY327797 MZY393231:MZY393333 MZY458767:MZY458869 MZY524303:MZY524405 MZY589839:MZY589941 MZY655375:MZY655477 MZY720911:MZY721013 MZY786447:MZY786549 MZY851983:MZY852085 MZY917519:MZY917621 MZY983055:MZY983157 NJU11 NJU14:NJU64 NJU67:NJU117 NJU65551:NJU65653 NJU131087:NJU131189 NJU196623:NJU196725 NJU262159:NJU262261 NJU327695:NJU327797 NJU393231:NJU393333 NJU458767:NJU458869 NJU524303:NJU524405 NJU589839:NJU589941 NJU655375:NJU655477 NJU720911:NJU721013 NJU786447:NJU786549 NJU851983:NJU852085 NJU917519:NJU917621 NJU983055:NJU983157 NTQ11 NTQ14:NTQ64 NTQ67:NTQ117 NTQ65551:NTQ65653 NTQ131087:NTQ131189 NTQ196623:NTQ196725 NTQ262159:NTQ262261 NTQ327695:NTQ327797 NTQ393231:NTQ393333 NTQ458767:NTQ458869 NTQ524303:NTQ524405 NTQ589839:NTQ589941 NTQ655375:NTQ655477 NTQ720911:NTQ721013 NTQ786447:NTQ786549 NTQ851983:NTQ852085 NTQ917519:NTQ917621 NTQ983055:NTQ983157 ODM11 ODM14:ODM64 ODM67:ODM117 ODM65551:ODM65653 ODM131087:ODM131189 ODM196623:ODM196725 ODM262159:ODM262261 ODM327695:ODM327797 ODM393231:ODM393333 ODM458767:ODM458869 ODM524303:ODM524405 ODM589839:ODM589941 ODM655375:ODM655477 ODM720911:ODM721013 ODM786447:ODM786549 ODM851983:ODM852085 ODM917519:ODM917621 ODM983055:ODM983157 ONI11 ONI14:ONI64 ONI67:ONI117 ONI65551:ONI65653 ONI131087:ONI131189 ONI196623:ONI196725 ONI262159:ONI262261 ONI327695:ONI327797 ONI393231:ONI393333 ONI458767:ONI458869 ONI524303:ONI524405 ONI589839:ONI589941 ONI655375:ONI655477 ONI720911:ONI721013 ONI786447:ONI786549 ONI851983:ONI852085 ONI917519:ONI917621 ONI983055:ONI983157 OXE11 OXE14:OXE64 OXE67:OXE117 OXE65551:OXE65653 OXE131087:OXE131189 OXE196623:OXE196725 OXE262159:OXE262261 OXE327695:OXE327797 OXE393231:OXE393333 OXE458767:OXE458869 OXE524303:OXE524405 OXE589839:OXE589941 OXE655375:OXE655477 OXE720911:OXE721013 OXE786447:OXE786549 OXE851983:OXE852085 OXE917519:OXE917621 OXE983055:OXE983157 PHA11 PHA14:PHA64 PHA67:PHA117 PHA65551:PHA65653 PHA131087:PHA131189 PHA196623:PHA196725 PHA262159:PHA262261 PHA327695:PHA327797 PHA393231:PHA393333 PHA458767:PHA458869 PHA524303:PHA524405 PHA589839:PHA589941 PHA655375:PHA655477 PHA720911:PHA721013 PHA786447:PHA786549 PHA851983:PHA852085 PHA917519:PHA917621 PHA983055:PHA983157 PQW11 PQW14:PQW64 PQW67:PQW117 PQW65551:PQW65653 PQW131087:PQW131189 PQW196623:PQW196725 PQW262159:PQW262261 PQW327695:PQW327797 PQW393231:PQW393333 PQW458767:PQW458869 PQW524303:PQW524405 PQW589839:PQW589941 PQW655375:PQW655477 PQW720911:PQW721013 PQW786447:PQW786549 PQW851983:PQW852085 PQW917519:PQW917621 PQW983055:PQW983157 QAS11 QAS14:QAS64 QAS67:QAS117 QAS65551:QAS65653 QAS131087:QAS131189 QAS196623:QAS196725 QAS262159:QAS262261 QAS327695:QAS327797 QAS393231:QAS393333 QAS458767:QAS458869 QAS524303:QAS524405 QAS589839:QAS589941 QAS655375:QAS655477 QAS720911:QAS721013 QAS786447:QAS786549 QAS851983:QAS852085 QAS917519:QAS917621 QAS983055:QAS983157 QKO11 QKO14:QKO64 QKO67:QKO117 QKO65551:QKO65653 QKO131087:QKO131189 QKO196623:QKO196725 QKO262159:QKO262261 QKO327695:QKO327797 QKO393231:QKO393333 QKO458767:QKO458869 QKO524303:QKO524405 QKO589839:QKO589941 QKO655375:QKO655477 QKO720911:QKO721013 QKO786447:QKO786549 QKO851983:QKO852085 QKO917519:QKO917621 QKO983055:QKO983157 QUK11 QUK14:QUK64 QUK67:QUK117 QUK65551:QUK65653 QUK131087:QUK131189 QUK196623:QUK196725 QUK262159:QUK262261 QUK327695:QUK327797 QUK393231:QUK393333 QUK458767:QUK458869 QUK524303:QUK524405 QUK589839:QUK589941 QUK655375:QUK655477 QUK720911:QUK721013 QUK786447:QUK786549 QUK851983:QUK852085 QUK917519:QUK917621 QUK983055:QUK983157 REG11 REG14:REG64 REG67:REG117 REG65551:REG65653 REG131087:REG131189 REG196623:REG196725 REG262159:REG262261 REG327695:REG327797 REG393231:REG393333 REG458767:REG458869 REG524303:REG524405 REG589839:REG589941 REG655375:REG655477 REG720911:REG721013 REG786447:REG786549 REG851983:REG852085 REG917519:REG917621 REG983055:REG983157 ROC11 ROC14:ROC64 ROC67:ROC117 ROC65551:ROC65653 ROC131087:ROC131189 ROC196623:ROC196725 ROC262159:ROC262261 ROC327695:ROC327797 ROC393231:ROC393333 ROC458767:ROC458869 ROC524303:ROC524405 ROC589839:ROC589941 ROC655375:ROC655477 ROC720911:ROC721013 ROC786447:ROC786549 ROC851983:ROC852085 ROC917519:ROC917621 ROC983055:ROC983157 RXY11 RXY14:RXY64 RXY67:RXY117 RXY65551:RXY65653 RXY131087:RXY131189 RXY196623:RXY196725 RXY262159:RXY262261 RXY327695:RXY327797 RXY393231:RXY393333 RXY458767:RXY458869 RXY524303:RXY524405 RXY589839:RXY589941 RXY655375:RXY655477 RXY720911:RXY721013 RXY786447:RXY786549 RXY851983:RXY852085 RXY917519:RXY917621 RXY983055:RXY983157 SHU11 SHU14:SHU64 SHU67:SHU117 SHU65551:SHU65653 SHU131087:SHU131189 SHU196623:SHU196725 SHU262159:SHU262261 SHU327695:SHU327797 SHU393231:SHU393333 SHU458767:SHU458869 SHU524303:SHU524405 SHU589839:SHU589941 SHU655375:SHU655477 SHU720911:SHU721013 SHU786447:SHU786549 SHU851983:SHU852085 SHU917519:SHU917621 SHU983055:SHU983157 SRQ11 SRQ14:SRQ64 SRQ67:SRQ117 SRQ65551:SRQ65653 SRQ131087:SRQ131189 SRQ196623:SRQ196725 SRQ262159:SRQ262261 SRQ327695:SRQ327797 SRQ393231:SRQ393333 SRQ458767:SRQ458869 SRQ524303:SRQ524405 SRQ589839:SRQ589941 SRQ655375:SRQ655477 SRQ720911:SRQ721013 SRQ786447:SRQ786549 SRQ851983:SRQ852085 SRQ917519:SRQ917621 SRQ983055:SRQ983157 TBM11 TBM14:TBM64 TBM67:TBM117 TBM65551:TBM65653 TBM131087:TBM131189 TBM196623:TBM196725 TBM262159:TBM262261 TBM327695:TBM327797 TBM393231:TBM393333 TBM458767:TBM458869 TBM524303:TBM524405 TBM589839:TBM589941 TBM655375:TBM655477 TBM720911:TBM721013 TBM786447:TBM786549 TBM851983:TBM852085 TBM917519:TBM917621 TBM983055:TBM983157 TLI11 TLI14:TLI64 TLI67:TLI117 TLI65551:TLI65653 TLI131087:TLI131189 TLI196623:TLI196725 TLI262159:TLI262261 TLI327695:TLI327797 TLI393231:TLI393333 TLI458767:TLI458869 TLI524303:TLI524405 TLI589839:TLI589941 TLI655375:TLI655477 TLI720911:TLI721013 TLI786447:TLI786549 TLI851983:TLI852085 TLI917519:TLI917621 TLI983055:TLI983157 TVE11 TVE14:TVE64 TVE67:TVE117 TVE65551:TVE65653 TVE131087:TVE131189 TVE196623:TVE196725 TVE262159:TVE262261 TVE327695:TVE327797 TVE393231:TVE393333 TVE458767:TVE458869 TVE524303:TVE524405 TVE589839:TVE589941 TVE655375:TVE655477 TVE720911:TVE721013 TVE786447:TVE786549 TVE851983:TVE852085 TVE917519:TVE917621 TVE983055:TVE983157 UFA11 UFA14:UFA64 UFA67:UFA117 UFA65551:UFA65653 UFA131087:UFA131189 UFA196623:UFA196725 UFA262159:UFA262261 UFA327695:UFA327797 UFA393231:UFA393333 UFA458767:UFA458869 UFA524303:UFA524405 UFA589839:UFA589941 UFA655375:UFA655477 UFA720911:UFA721013 UFA786447:UFA786549 UFA851983:UFA852085 UFA917519:UFA917621 UFA983055:UFA983157 UOW11 UOW14:UOW64 UOW67:UOW117 UOW65551:UOW65653 UOW131087:UOW131189 UOW196623:UOW196725 UOW262159:UOW262261 UOW327695:UOW327797 UOW393231:UOW393333 UOW458767:UOW458869 UOW524303:UOW524405 UOW589839:UOW589941 UOW655375:UOW655477 UOW720911:UOW721013 UOW786447:UOW786549 UOW851983:UOW852085 UOW917519:UOW917621 UOW983055:UOW983157 UYS11 UYS14:UYS64 UYS67:UYS117 UYS65551:UYS65653 UYS131087:UYS131189 UYS196623:UYS196725 UYS262159:UYS262261 UYS327695:UYS327797 UYS393231:UYS393333 UYS458767:UYS458869 UYS524303:UYS524405 UYS589839:UYS589941 UYS655375:UYS655477 UYS720911:UYS721013 UYS786447:UYS786549 UYS851983:UYS852085 UYS917519:UYS917621 UYS983055:UYS983157 VIO11 VIO14:VIO64 VIO67:VIO117 VIO65551:VIO65653 VIO131087:VIO131189 VIO196623:VIO196725 VIO262159:VIO262261 VIO327695:VIO327797 VIO393231:VIO393333 VIO458767:VIO458869 VIO524303:VIO524405 VIO589839:VIO589941 VIO655375:VIO655477 VIO720911:VIO721013 VIO786447:VIO786549 VIO851983:VIO852085 VIO917519:VIO917621 VIO983055:VIO983157 VSK11 VSK14:VSK64 VSK67:VSK117 VSK65551:VSK65653 VSK131087:VSK131189 VSK196623:VSK196725 VSK262159:VSK262261 VSK327695:VSK327797 VSK393231:VSK393333 VSK458767:VSK458869 VSK524303:VSK524405 VSK589839:VSK589941 VSK655375:VSK655477 VSK720911:VSK721013 VSK786447:VSK786549 VSK851983:VSK852085 VSK917519:VSK917621 VSK983055:VSK983157 WCG11 WCG14:WCG64 WCG67:WCG117 WCG65551:WCG65653 WCG131087:WCG131189 WCG196623:WCG196725 WCG262159:WCG262261 WCG327695:WCG327797 WCG393231:WCG393333 WCG458767:WCG458869 WCG524303:WCG524405 WCG589839:WCG589941 WCG655375:WCG655477 WCG720911:WCG721013 WCG786447:WCG786549 WCG851983:WCG852085 WCG917519:WCG917621 WCG983055:WCG983157 WMC11 WMC14:WMC64 WMC67:WMC117 WMC65551:WMC65653 WMC131087:WMC131189 WMC196623:WMC196725 WMC262159:WMC262261 WMC327695:WMC327797 WMC393231:WMC393333 WMC458767:WMC458869 WMC524303:WMC524405 WMC589839:WMC589941 WMC655375:WMC655477 WMC720911:WMC721013 WMC786447:WMC786549 WMC851983:WMC852085 WMC917519:WMC917621 WMC983055:WMC983157 WVY11 WVY14:WVY64 WVY67:WVY117 WVY65551:WVY65653 WVY131087:WVY131189 WVY196623:WVY196725 WVY262159:WVY262261 WVY327695:WVY327797 WVY393231:WVY393333 WVY458767:WVY458869 WVY524303:WVY524405 WVY589839:WVY589941 WVY655375:WVY655477 WVY720911:WVY721013 WVY786447:WVY786549 WVY851983:WVY852085 WVY917519:WVY917621 WVY983055:WVY983157" xr:uid="{00000000-0002-0000-0500-000003000000}"/>
    <dataValidation allowBlank="1" showInputMessage="1" showErrorMessage="1" prompt="Performance Tasks Total Highest Possible Score" sqref="AB65551:AB65552 AB131087:AB131088 AB196623:AB196624 AB262159:AB262160 AB327695:AB327696 AB393231:AB393232 AB458767:AB458768 AB524303:AB524304 AB589839:AB589840 AB655375:AB655376 AB720911:AB720912 AB786447:AB786448 AB851983:AB851984 AB917519:AB917520 AB983055:AB983056 JX11 JX65551:JX65552 JX131087:JX131088 JX196623:JX196624 JX262159:JX262160 JX327695:JX327696 JX393231:JX393232 JX458767:JX458768 JX524303:JX524304 JX589839:JX589840 JX655375:JX655376 JX720911:JX720912 JX786447:JX786448 JX851983:JX851984 JX917519:JX917520 JX983055:JX983056 TT11 TT65551:TT65552 TT131087:TT131088 TT196623:TT196624 TT262159:TT262160 TT327695:TT327696 TT393231:TT393232 TT458767:TT458768 TT524303:TT524304 TT589839:TT589840 TT655375:TT655376 TT720911:TT720912 TT786447:TT786448 TT851983:TT851984 TT917519:TT917520 TT983055:TT983056 ADP11 ADP65551:ADP65552 ADP131087:ADP131088 ADP196623:ADP196624 ADP262159:ADP262160 ADP327695:ADP327696 ADP393231:ADP393232 ADP458767:ADP458768 ADP524303:ADP524304 ADP589839:ADP589840 ADP655375:ADP655376 ADP720911:ADP720912 ADP786447:ADP786448 ADP851983:ADP851984 ADP917519:ADP917520 ADP983055:ADP983056 ANL11 ANL65551:ANL65552 ANL131087:ANL131088 ANL196623:ANL196624 ANL262159:ANL262160 ANL327695:ANL327696 ANL393231:ANL393232 ANL458767:ANL458768 ANL524303:ANL524304 ANL589839:ANL589840 ANL655375:ANL655376 ANL720911:ANL720912 ANL786447:ANL786448 ANL851983:ANL851984 ANL917519:ANL917520 ANL983055:ANL983056 AXH11 AXH65551:AXH65552 AXH131087:AXH131088 AXH196623:AXH196624 AXH262159:AXH262160 AXH327695:AXH327696 AXH393231:AXH393232 AXH458767:AXH458768 AXH524303:AXH524304 AXH589839:AXH589840 AXH655375:AXH655376 AXH720911:AXH720912 AXH786447:AXH786448 AXH851983:AXH851984 AXH917519:AXH917520 AXH983055:AXH983056 BHD11 BHD65551:BHD65552 BHD131087:BHD131088 BHD196623:BHD196624 BHD262159:BHD262160 BHD327695:BHD327696 BHD393231:BHD393232 BHD458767:BHD458768 BHD524303:BHD524304 BHD589839:BHD589840 BHD655375:BHD655376 BHD720911:BHD720912 BHD786447:BHD786448 BHD851983:BHD851984 BHD917519:BHD917520 BHD983055:BHD983056 BQZ11 BQZ65551:BQZ65552 BQZ131087:BQZ131088 BQZ196623:BQZ196624 BQZ262159:BQZ262160 BQZ327695:BQZ327696 BQZ393231:BQZ393232 BQZ458767:BQZ458768 BQZ524303:BQZ524304 BQZ589839:BQZ589840 BQZ655375:BQZ655376 BQZ720911:BQZ720912 BQZ786447:BQZ786448 BQZ851983:BQZ851984 BQZ917519:BQZ917520 BQZ983055:BQZ983056 CAV11 CAV65551:CAV65552 CAV131087:CAV131088 CAV196623:CAV196624 CAV262159:CAV262160 CAV327695:CAV327696 CAV393231:CAV393232 CAV458767:CAV458768 CAV524303:CAV524304 CAV589839:CAV589840 CAV655375:CAV655376 CAV720911:CAV720912 CAV786447:CAV786448 CAV851983:CAV851984 CAV917519:CAV917520 CAV983055:CAV983056 CKR11 CKR65551:CKR65552 CKR131087:CKR131088 CKR196623:CKR196624 CKR262159:CKR262160 CKR327695:CKR327696 CKR393231:CKR393232 CKR458767:CKR458768 CKR524303:CKR524304 CKR589839:CKR589840 CKR655375:CKR655376 CKR720911:CKR720912 CKR786447:CKR786448 CKR851983:CKR851984 CKR917519:CKR917520 CKR983055:CKR983056 CUN11 CUN65551:CUN65552 CUN131087:CUN131088 CUN196623:CUN196624 CUN262159:CUN262160 CUN327695:CUN327696 CUN393231:CUN393232 CUN458767:CUN458768 CUN524303:CUN524304 CUN589839:CUN589840 CUN655375:CUN655376 CUN720911:CUN720912 CUN786447:CUN786448 CUN851983:CUN851984 CUN917519:CUN917520 CUN983055:CUN983056 DEJ11 DEJ65551:DEJ65552 DEJ131087:DEJ131088 DEJ196623:DEJ196624 DEJ262159:DEJ262160 DEJ327695:DEJ327696 DEJ393231:DEJ393232 DEJ458767:DEJ458768 DEJ524303:DEJ524304 DEJ589839:DEJ589840 DEJ655375:DEJ655376 DEJ720911:DEJ720912 DEJ786447:DEJ786448 DEJ851983:DEJ851984 DEJ917519:DEJ917520 DEJ983055:DEJ983056 DOF11 DOF65551:DOF65552 DOF131087:DOF131088 DOF196623:DOF196624 DOF262159:DOF262160 DOF327695:DOF327696 DOF393231:DOF393232 DOF458767:DOF458768 DOF524303:DOF524304 DOF589839:DOF589840 DOF655375:DOF655376 DOF720911:DOF720912 DOF786447:DOF786448 DOF851983:DOF851984 DOF917519:DOF917520 DOF983055:DOF983056 DYB11 DYB65551:DYB65552 DYB131087:DYB131088 DYB196623:DYB196624 DYB262159:DYB262160 DYB327695:DYB327696 DYB393231:DYB393232 DYB458767:DYB458768 DYB524303:DYB524304 DYB589839:DYB589840 DYB655375:DYB655376 DYB720911:DYB720912 DYB786447:DYB786448 DYB851983:DYB851984 DYB917519:DYB917520 DYB983055:DYB983056 EHX11 EHX65551:EHX65552 EHX131087:EHX131088 EHX196623:EHX196624 EHX262159:EHX262160 EHX327695:EHX327696 EHX393231:EHX393232 EHX458767:EHX458768 EHX524303:EHX524304 EHX589839:EHX589840 EHX655375:EHX655376 EHX720911:EHX720912 EHX786447:EHX786448 EHX851983:EHX851984 EHX917519:EHX917520 EHX983055:EHX983056 ERT11 ERT65551:ERT65552 ERT131087:ERT131088 ERT196623:ERT196624 ERT262159:ERT262160 ERT327695:ERT327696 ERT393231:ERT393232 ERT458767:ERT458768 ERT524303:ERT524304 ERT589839:ERT589840 ERT655375:ERT655376 ERT720911:ERT720912 ERT786447:ERT786448 ERT851983:ERT851984 ERT917519:ERT917520 ERT983055:ERT983056 FBP11 FBP65551:FBP65552 FBP131087:FBP131088 FBP196623:FBP196624 FBP262159:FBP262160 FBP327695:FBP327696 FBP393231:FBP393232 FBP458767:FBP458768 FBP524303:FBP524304 FBP589839:FBP589840 FBP655375:FBP655376 FBP720911:FBP720912 FBP786447:FBP786448 FBP851983:FBP851984 FBP917519:FBP917520 FBP983055:FBP983056 FLL11 FLL65551:FLL65552 FLL131087:FLL131088 FLL196623:FLL196624 FLL262159:FLL262160 FLL327695:FLL327696 FLL393231:FLL393232 FLL458767:FLL458768 FLL524303:FLL524304 FLL589839:FLL589840 FLL655375:FLL655376 FLL720911:FLL720912 FLL786447:FLL786448 FLL851983:FLL851984 FLL917519:FLL917520 FLL983055:FLL983056 FVH11 FVH65551:FVH65552 FVH131087:FVH131088 FVH196623:FVH196624 FVH262159:FVH262160 FVH327695:FVH327696 FVH393231:FVH393232 FVH458767:FVH458768 FVH524303:FVH524304 FVH589839:FVH589840 FVH655375:FVH655376 FVH720911:FVH720912 FVH786447:FVH786448 FVH851983:FVH851984 FVH917519:FVH917520 FVH983055:FVH983056 GFD11 GFD65551:GFD65552 GFD131087:GFD131088 GFD196623:GFD196624 GFD262159:GFD262160 GFD327695:GFD327696 GFD393231:GFD393232 GFD458767:GFD458768 GFD524303:GFD524304 GFD589839:GFD589840 GFD655375:GFD655376 GFD720911:GFD720912 GFD786447:GFD786448 GFD851983:GFD851984 GFD917519:GFD917520 GFD983055:GFD983056 GOZ11 GOZ65551:GOZ65552 GOZ131087:GOZ131088 GOZ196623:GOZ196624 GOZ262159:GOZ262160 GOZ327695:GOZ327696 GOZ393231:GOZ393232 GOZ458767:GOZ458768 GOZ524303:GOZ524304 GOZ589839:GOZ589840 GOZ655375:GOZ655376 GOZ720911:GOZ720912 GOZ786447:GOZ786448 GOZ851983:GOZ851984 GOZ917519:GOZ917520 GOZ983055:GOZ983056 GYV11 GYV65551:GYV65552 GYV131087:GYV131088 GYV196623:GYV196624 GYV262159:GYV262160 GYV327695:GYV327696 GYV393231:GYV393232 GYV458767:GYV458768 GYV524303:GYV524304 GYV589839:GYV589840 GYV655375:GYV655376 GYV720911:GYV720912 GYV786447:GYV786448 GYV851983:GYV851984 GYV917519:GYV917520 GYV983055:GYV983056 HIR11 HIR65551:HIR65552 HIR131087:HIR131088 HIR196623:HIR196624 HIR262159:HIR262160 HIR327695:HIR327696 HIR393231:HIR393232 HIR458767:HIR458768 HIR524303:HIR524304 HIR589839:HIR589840 HIR655375:HIR655376 HIR720911:HIR720912 HIR786447:HIR786448 HIR851983:HIR851984 HIR917519:HIR917520 HIR983055:HIR983056 HSN11 HSN65551:HSN65552 HSN131087:HSN131088 HSN196623:HSN196624 HSN262159:HSN262160 HSN327695:HSN327696 HSN393231:HSN393232 HSN458767:HSN458768 HSN524303:HSN524304 HSN589839:HSN589840 HSN655375:HSN655376 HSN720911:HSN720912 HSN786447:HSN786448 HSN851983:HSN851984 HSN917519:HSN917520 HSN983055:HSN983056 ICJ11 ICJ65551:ICJ65552 ICJ131087:ICJ131088 ICJ196623:ICJ196624 ICJ262159:ICJ262160 ICJ327695:ICJ327696 ICJ393231:ICJ393232 ICJ458767:ICJ458768 ICJ524303:ICJ524304 ICJ589839:ICJ589840 ICJ655375:ICJ655376 ICJ720911:ICJ720912 ICJ786447:ICJ786448 ICJ851983:ICJ851984 ICJ917519:ICJ917520 ICJ983055:ICJ983056 IMF11 IMF65551:IMF65552 IMF131087:IMF131088 IMF196623:IMF196624 IMF262159:IMF262160 IMF327695:IMF327696 IMF393231:IMF393232 IMF458767:IMF458768 IMF524303:IMF524304 IMF589839:IMF589840 IMF655375:IMF655376 IMF720911:IMF720912 IMF786447:IMF786448 IMF851983:IMF851984 IMF917519:IMF917520 IMF983055:IMF983056 IWB11 IWB65551:IWB65552 IWB131087:IWB131088 IWB196623:IWB196624 IWB262159:IWB262160 IWB327695:IWB327696 IWB393231:IWB393232 IWB458767:IWB458768 IWB524303:IWB524304 IWB589839:IWB589840 IWB655375:IWB655376 IWB720911:IWB720912 IWB786447:IWB786448 IWB851983:IWB851984 IWB917519:IWB917520 IWB983055:IWB983056 JFX11 JFX65551:JFX65552 JFX131087:JFX131088 JFX196623:JFX196624 JFX262159:JFX262160 JFX327695:JFX327696 JFX393231:JFX393232 JFX458767:JFX458768 JFX524303:JFX524304 JFX589839:JFX589840 JFX655375:JFX655376 JFX720911:JFX720912 JFX786447:JFX786448 JFX851983:JFX851984 JFX917519:JFX917520 JFX983055:JFX983056 JPT11 JPT65551:JPT65552 JPT131087:JPT131088 JPT196623:JPT196624 JPT262159:JPT262160 JPT327695:JPT327696 JPT393231:JPT393232 JPT458767:JPT458768 JPT524303:JPT524304 JPT589839:JPT589840 JPT655375:JPT655376 JPT720911:JPT720912 JPT786447:JPT786448 JPT851983:JPT851984 JPT917519:JPT917520 JPT983055:JPT983056 JZP11 JZP65551:JZP65552 JZP131087:JZP131088 JZP196623:JZP196624 JZP262159:JZP262160 JZP327695:JZP327696 JZP393231:JZP393232 JZP458767:JZP458768 JZP524303:JZP524304 JZP589839:JZP589840 JZP655375:JZP655376 JZP720911:JZP720912 JZP786447:JZP786448 JZP851983:JZP851984 JZP917519:JZP917520 JZP983055:JZP983056 KJL11 KJL65551:KJL65552 KJL131087:KJL131088 KJL196623:KJL196624 KJL262159:KJL262160 KJL327695:KJL327696 KJL393231:KJL393232 KJL458767:KJL458768 KJL524303:KJL524304 KJL589839:KJL589840 KJL655375:KJL655376 KJL720911:KJL720912 KJL786447:KJL786448 KJL851983:KJL851984 KJL917519:KJL917520 KJL983055:KJL983056 KTH11 KTH65551:KTH65552 KTH131087:KTH131088 KTH196623:KTH196624 KTH262159:KTH262160 KTH327695:KTH327696 KTH393231:KTH393232 KTH458767:KTH458768 KTH524303:KTH524304 KTH589839:KTH589840 KTH655375:KTH655376 KTH720911:KTH720912 KTH786447:KTH786448 KTH851983:KTH851984 KTH917519:KTH917520 KTH983055:KTH983056 LDD11 LDD65551:LDD65552 LDD131087:LDD131088 LDD196623:LDD196624 LDD262159:LDD262160 LDD327695:LDD327696 LDD393231:LDD393232 LDD458767:LDD458768 LDD524303:LDD524304 LDD589839:LDD589840 LDD655375:LDD655376 LDD720911:LDD720912 LDD786447:LDD786448 LDD851983:LDD851984 LDD917519:LDD917520 LDD983055:LDD983056 LMZ11 LMZ65551:LMZ65552 LMZ131087:LMZ131088 LMZ196623:LMZ196624 LMZ262159:LMZ262160 LMZ327695:LMZ327696 LMZ393231:LMZ393232 LMZ458767:LMZ458768 LMZ524303:LMZ524304 LMZ589839:LMZ589840 LMZ655375:LMZ655376 LMZ720911:LMZ720912 LMZ786447:LMZ786448 LMZ851983:LMZ851984 LMZ917519:LMZ917520 LMZ983055:LMZ983056 LWV11 LWV65551:LWV65552 LWV131087:LWV131088 LWV196623:LWV196624 LWV262159:LWV262160 LWV327695:LWV327696 LWV393231:LWV393232 LWV458767:LWV458768 LWV524303:LWV524304 LWV589839:LWV589840 LWV655375:LWV655376 LWV720911:LWV720912 LWV786447:LWV786448 LWV851983:LWV851984 LWV917519:LWV917520 LWV983055:LWV983056 MGR11 MGR65551:MGR65552 MGR131087:MGR131088 MGR196623:MGR196624 MGR262159:MGR262160 MGR327695:MGR327696 MGR393231:MGR393232 MGR458767:MGR458768 MGR524303:MGR524304 MGR589839:MGR589840 MGR655375:MGR655376 MGR720911:MGR720912 MGR786447:MGR786448 MGR851983:MGR851984 MGR917519:MGR917520 MGR983055:MGR983056 MQN11 MQN65551:MQN65552 MQN131087:MQN131088 MQN196623:MQN196624 MQN262159:MQN262160 MQN327695:MQN327696 MQN393231:MQN393232 MQN458767:MQN458768 MQN524303:MQN524304 MQN589839:MQN589840 MQN655375:MQN655376 MQN720911:MQN720912 MQN786447:MQN786448 MQN851983:MQN851984 MQN917519:MQN917520 MQN983055:MQN983056 NAJ11 NAJ65551:NAJ65552 NAJ131087:NAJ131088 NAJ196623:NAJ196624 NAJ262159:NAJ262160 NAJ327695:NAJ327696 NAJ393231:NAJ393232 NAJ458767:NAJ458768 NAJ524303:NAJ524304 NAJ589839:NAJ589840 NAJ655375:NAJ655376 NAJ720911:NAJ720912 NAJ786447:NAJ786448 NAJ851983:NAJ851984 NAJ917519:NAJ917520 NAJ983055:NAJ983056 NKF11 NKF65551:NKF65552 NKF131087:NKF131088 NKF196623:NKF196624 NKF262159:NKF262160 NKF327695:NKF327696 NKF393231:NKF393232 NKF458767:NKF458768 NKF524303:NKF524304 NKF589839:NKF589840 NKF655375:NKF655376 NKF720911:NKF720912 NKF786447:NKF786448 NKF851983:NKF851984 NKF917519:NKF917520 NKF983055:NKF983056 NUB11 NUB65551:NUB65552 NUB131087:NUB131088 NUB196623:NUB196624 NUB262159:NUB262160 NUB327695:NUB327696 NUB393231:NUB393232 NUB458767:NUB458768 NUB524303:NUB524304 NUB589839:NUB589840 NUB655375:NUB655376 NUB720911:NUB720912 NUB786447:NUB786448 NUB851983:NUB851984 NUB917519:NUB917520 NUB983055:NUB983056 ODX11 ODX65551:ODX65552 ODX131087:ODX131088 ODX196623:ODX196624 ODX262159:ODX262160 ODX327695:ODX327696 ODX393231:ODX393232 ODX458767:ODX458768 ODX524303:ODX524304 ODX589839:ODX589840 ODX655375:ODX655376 ODX720911:ODX720912 ODX786447:ODX786448 ODX851983:ODX851984 ODX917519:ODX917520 ODX983055:ODX983056 ONT11 ONT65551:ONT65552 ONT131087:ONT131088 ONT196623:ONT196624 ONT262159:ONT262160 ONT327695:ONT327696 ONT393231:ONT393232 ONT458767:ONT458768 ONT524303:ONT524304 ONT589839:ONT589840 ONT655375:ONT655376 ONT720911:ONT720912 ONT786447:ONT786448 ONT851983:ONT851984 ONT917519:ONT917520 ONT983055:ONT983056 OXP11 OXP65551:OXP65552 OXP131087:OXP131088 OXP196623:OXP196624 OXP262159:OXP262160 OXP327695:OXP327696 OXP393231:OXP393232 OXP458767:OXP458768 OXP524303:OXP524304 OXP589839:OXP589840 OXP655375:OXP655376 OXP720911:OXP720912 OXP786447:OXP786448 OXP851983:OXP851984 OXP917519:OXP917520 OXP983055:OXP983056 PHL11 PHL65551:PHL65552 PHL131087:PHL131088 PHL196623:PHL196624 PHL262159:PHL262160 PHL327695:PHL327696 PHL393231:PHL393232 PHL458767:PHL458768 PHL524303:PHL524304 PHL589839:PHL589840 PHL655375:PHL655376 PHL720911:PHL720912 PHL786447:PHL786448 PHL851983:PHL851984 PHL917519:PHL917520 PHL983055:PHL983056 PRH11 PRH65551:PRH65552 PRH131087:PRH131088 PRH196623:PRH196624 PRH262159:PRH262160 PRH327695:PRH327696 PRH393231:PRH393232 PRH458767:PRH458768 PRH524303:PRH524304 PRH589839:PRH589840 PRH655375:PRH655376 PRH720911:PRH720912 PRH786447:PRH786448 PRH851983:PRH851984 PRH917519:PRH917520 PRH983055:PRH983056 QBD11 QBD65551:QBD65552 QBD131087:QBD131088 QBD196623:QBD196624 QBD262159:QBD262160 QBD327695:QBD327696 QBD393231:QBD393232 QBD458767:QBD458768 QBD524303:QBD524304 QBD589839:QBD589840 QBD655375:QBD655376 QBD720911:QBD720912 QBD786447:QBD786448 QBD851983:QBD851984 QBD917519:QBD917520 QBD983055:QBD983056 QKZ11 QKZ65551:QKZ65552 QKZ131087:QKZ131088 QKZ196623:QKZ196624 QKZ262159:QKZ262160 QKZ327695:QKZ327696 QKZ393231:QKZ393232 QKZ458767:QKZ458768 QKZ524303:QKZ524304 QKZ589839:QKZ589840 QKZ655375:QKZ655376 QKZ720911:QKZ720912 QKZ786447:QKZ786448 QKZ851983:QKZ851984 QKZ917519:QKZ917520 QKZ983055:QKZ983056 QUV11 QUV65551:QUV65552 QUV131087:QUV131088 QUV196623:QUV196624 QUV262159:QUV262160 QUV327695:QUV327696 QUV393231:QUV393232 QUV458767:QUV458768 QUV524303:QUV524304 QUV589839:QUV589840 QUV655375:QUV655376 QUV720911:QUV720912 QUV786447:QUV786448 QUV851983:QUV851984 QUV917519:QUV917520 QUV983055:QUV983056 RER11 RER65551:RER65552 RER131087:RER131088 RER196623:RER196624 RER262159:RER262160 RER327695:RER327696 RER393231:RER393232 RER458767:RER458768 RER524303:RER524304 RER589839:RER589840 RER655375:RER655376 RER720911:RER720912 RER786447:RER786448 RER851983:RER851984 RER917519:RER917520 RER983055:RER983056 RON11 RON65551:RON65552 RON131087:RON131088 RON196623:RON196624 RON262159:RON262160 RON327695:RON327696 RON393231:RON393232 RON458767:RON458768 RON524303:RON524304 RON589839:RON589840 RON655375:RON655376 RON720911:RON720912 RON786447:RON786448 RON851983:RON851984 RON917519:RON917520 RON983055:RON983056 RYJ11 RYJ65551:RYJ65552 RYJ131087:RYJ131088 RYJ196623:RYJ196624 RYJ262159:RYJ262160 RYJ327695:RYJ327696 RYJ393231:RYJ393232 RYJ458767:RYJ458768 RYJ524303:RYJ524304 RYJ589839:RYJ589840 RYJ655375:RYJ655376 RYJ720911:RYJ720912 RYJ786447:RYJ786448 RYJ851983:RYJ851984 RYJ917519:RYJ917520 RYJ983055:RYJ983056 SIF11 SIF65551:SIF65552 SIF131087:SIF131088 SIF196623:SIF196624 SIF262159:SIF262160 SIF327695:SIF327696 SIF393231:SIF393232 SIF458767:SIF458768 SIF524303:SIF524304 SIF589839:SIF589840 SIF655375:SIF655376 SIF720911:SIF720912 SIF786447:SIF786448 SIF851983:SIF851984 SIF917519:SIF917520 SIF983055:SIF983056 SSB11 SSB65551:SSB65552 SSB131087:SSB131088 SSB196623:SSB196624 SSB262159:SSB262160 SSB327695:SSB327696 SSB393231:SSB393232 SSB458767:SSB458768 SSB524303:SSB524304 SSB589839:SSB589840 SSB655375:SSB655376 SSB720911:SSB720912 SSB786447:SSB786448 SSB851983:SSB851984 SSB917519:SSB917520 SSB983055:SSB983056 TBX11 TBX65551:TBX65552 TBX131087:TBX131088 TBX196623:TBX196624 TBX262159:TBX262160 TBX327695:TBX327696 TBX393231:TBX393232 TBX458767:TBX458768 TBX524303:TBX524304 TBX589839:TBX589840 TBX655375:TBX655376 TBX720911:TBX720912 TBX786447:TBX786448 TBX851983:TBX851984 TBX917519:TBX917520 TBX983055:TBX983056 TLT11 TLT65551:TLT65552 TLT131087:TLT131088 TLT196623:TLT196624 TLT262159:TLT262160 TLT327695:TLT327696 TLT393231:TLT393232 TLT458767:TLT458768 TLT524303:TLT524304 TLT589839:TLT589840 TLT655375:TLT655376 TLT720911:TLT720912 TLT786447:TLT786448 TLT851983:TLT851984 TLT917519:TLT917520 TLT983055:TLT983056 TVP11 TVP65551:TVP65552 TVP131087:TVP131088 TVP196623:TVP196624 TVP262159:TVP262160 TVP327695:TVP327696 TVP393231:TVP393232 TVP458767:TVP458768 TVP524303:TVP524304 TVP589839:TVP589840 TVP655375:TVP655376 TVP720911:TVP720912 TVP786447:TVP786448 TVP851983:TVP851984 TVP917519:TVP917520 TVP983055:TVP983056 UFL11 UFL65551:UFL65552 UFL131087:UFL131088 UFL196623:UFL196624 UFL262159:UFL262160 UFL327695:UFL327696 UFL393231:UFL393232 UFL458767:UFL458768 UFL524303:UFL524304 UFL589839:UFL589840 UFL655375:UFL655376 UFL720911:UFL720912 UFL786447:UFL786448 UFL851983:UFL851984 UFL917519:UFL917520 UFL983055:UFL983056 UPH11 UPH65551:UPH65552 UPH131087:UPH131088 UPH196623:UPH196624 UPH262159:UPH262160 UPH327695:UPH327696 UPH393231:UPH393232 UPH458767:UPH458768 UPH524303:UPH524304 UPH589839:UPH589840 UPH655375:UPH655376 UPH720911:UPH720912 UPH786447:UPH786448 UPH851983:UPH851984 UPH917519:UPH917520 UPH983055:UPH983056 UZD11 UZD65551:UZD65552 UZD131087:UZD131088 UZD196623:UZD196624 UZD262159:UZD262160 UZD327695:UZD327696 UZD393231:UZD393232 UZD458767:UZD458768 UZD524303:UZD524304 UZD589839:UZD589840 UZD655375:UZD655376 UZD720911:UZD720912 UZD786447:UZD786448 UZD851983:UZD851984 UZD917519:UZD917520 UZD983055:UZD983056 VIZ11 VIZ65551:VIZ65552 VIZ131087:VIZ131088 VIZ196623:VIZ196624 VIZ262159:VIZ262160 VIZ327695:VIZ327696 VIZ393231:VIZ393232 VIZ458767:VIZ458768 VIZ524303:VIZ524304 VIZ589839:VIZ589840 VIZ655375:VIZ655376 VIZ720911:VIZ720912 VIZ786447:VIZ786448 VIZ851983:VIZ851984 VIZ917519:VIZ917520 VIZ983055:VIZ983056 VSV11 VSV65551:VSV65552 VSV131087:VSV131088 VSV196623:VSV196624 VSV262159:VSV262160 VSV327695:VSV327696 VSV393231:VSV393232 VSV458767:VSV458768 VSV524303:VSV524304 VSV589839:VSV589840 VSV655375:VSV655376 VSV720911:VSV720912 VSV786447:VSV786448 VSV851983:VSV851984 VSV917519:VSV917520 VSV983055:VSV983056 WCR11 WCR65551:WCR65552 WCR131087:WCR131088 WCR196623:WCR196624 WCR262159:WCR262160 WCR327695:WCR327696 WCR393231:WCR393232 WCR458767:WCR458768 WCR524303:WCR524304 WCR589839:WCR589840 WCR655375:WCR655376 WCR720911:WCR720912 WCR786447:WCR786448 WCR851983:WCR851984 WCR917519:WCR917520 WCR983055:WCR983056 WMN11 WMN65551:WMN65552 WMN131087:WMN131088 WMN196623:WMN196624 WMN262159:WMN262160 WMN327695:WMN327696 WMN393231:WMN393232 WMN458767:WMN458768 WMN524303:WMN524304 WMN589839:WMN589840 WMN655375:WMN655376 WMN720911:WMN720912 WMN786447:WMN786448 WMN851983:WMN851984 WMN917519:WMN917520 WMN983055:WMN983056 WWJ11 WWJ65551:WWJ65552 WWJ131087:WWJ131088 WWJ196623:WWJ196624 WWJ262159:WWJ262160 WWJ327695:WWJ327696 WWJ393231:WWJ393232 WWJ458767:WWJ458768 WWJ524303:WWJ524304 WWJ589839:WWJ589840 WWJ655375:WWJ655376 WWJ720911:WWJ720912 WWJ786447:WWJ786448 WWJ851983:WWJ851984 WWJ917519:WWJ917520 WWJ983055:WWJ983056" xr:uid="{00000000-0002-0000-0500-000004000000}"/>
    <dataValidation allowBlank="1" showInputMessage="1" showErrorMessage="1" prompt="Performance Tasks Total Raw Score" sqref="AB65553:AB65653 AB131089:AB131189 AB196625:AB196725 AB262161:AB262261 AB327697:AB327797 AB393233:AB393333 AB458769:AB458869 AB524305:AB524405 AB589841:AB589941 AB655377:AB655477 AB720913:AB721013 AB786449:AB786549 AB851985:AB852085 AB917521:AB917621 AB983057:AB983157 JX14:JX64 JX67:JX117 JX65553:JX65653 JX131089:JX131189 JX196625:JX196725 JX262161:JX262261 JX327697:JX327797 JX393233:JX393333 JX458769:JX458869 JX524305:JX524405 JX589841:JX589941 JX655377:JX655477 JX720913:JX721013 JX786449:JX786549 JX851985:JX852085 JX917521:JX917621 JX983057:JX983157 TT14:TT64 TT67:TT117 TT65553:TT65653 TT131089:TT131189 TT196625:TT196725 TT262161:TT262261 TT327697:TT327797 TT393233:TT393333 TT458769:TT458869 TT524305:TT524405 TT589841:TT589941 TT655377:TT655477 TT720913:TT721013 TT786449:TT786549 TT851985:TT852085 TT917521:TT917621 TT983057:TT983157 ADP14:ADP64 ADP67:ADP117 ADP65553:ADP65653 ADP131089:ADP131189 ADP196625:ADP196725 ADP262161:ADP262261 ADP327697:ADP327797 ADP393233:ADP393333 ADP458769:ADP458869 ADP524305:ADP524405 ADP589841:ADP589941 ADP655377:ADP655477 ADP720913:ADP721013 ADP786449:ADP786549 ADP851985:ADP852085 ADP917521:ADP917621 ADP983057:ADP983157 ANL14:ANL64 ANL67:ANL117 ANL65553:ANL65653 ANL131089:ANL131189 ANL196625:ANL196725 ANL262161:ANL262261 ANL327697:ANL327797 ANL393233:ANL393333 ANL458769:ANL458869 ANL524305:ANL524405 ANL589841:ANL589941 ANL655377:ANL655477 ANL720913:ANL721013 ANL786449:ANL786549 ANL851985:ANL852085 ANL917521:ANL917621 ANL983057:ANL983157 AXH14:AXH64 AXH67:AXH117 AXH65553:AXH65653 AXH131089:AXH131189 AXH196625:AXH196725 AXH262161:AXH262261 AXH327697:AXH327797 AXH393233:AXH393333 AXH458769:AXH458869 AXH524305:AXH524405 AXH589841:AXH589941 AXH655377:AXH655477 AXH720913:AXH721013 AXH786449:AXH786549 AXH851985:AXH852085 AXH917521:AXH917621 AXH983057:AXH983157 BHD14:BHD64 BHD67:BHD117 BHD65553:BHD65653 BHD131089:BHD131189 BHD196625:BHD196725 BHD262161:BHD262261 BHD327697:BHD327797 BHD393233:BHD393333 BHD458769:BHD458869 BHD524305:BHD524405 BHD589841:BHD589941 BHD655377:BHD655477 BHD720913:BHD721013 BHD786449:BHD786549 BHD851985:BHD852085 BHD917521:BHD917621 BHD983057:BHD983157 BQZ14:BQZ64 BQZ67:BQZ117 BQZ65553:BQZ65653 BQZ131089:BQZ131189 BQZ196625:BQZ196725 BQZ262161:BQZ262261 BQZ327697:BQZ327797 BQZ393233:BQZ393333 BQZ458769:BQZ458869 BQZ524305:BQZ524405 BQZ589841:BQZ589941 BQZ655377:BQZ655477 BQZ720913:BQZ721013 BQZ786449:BQZ786549 BQZ851985:BQZ852085 BQZ917521:BQZ917621 BQZ983057:BQZ983157 CAV14:CAV64 CAV67:CAV117 CAV65553:CAV65653 CAV131089:CAV131189 CAV196625:CAV196725 CAV262161:CAV262261 CAV327697:CAV327797 CAV393233:CAV393333 CAV458769:CAV458869 CAV524305:CAV524405 CAV589841:CAV589941 CAV655377:CAV655477 CAV720913:CAV721013 CAV786449:CAV786549 CAV851985:CAV852085 CAV917521:CAV917621 CAV983057:CAV983157 CKR14:CKR64 CKR67:CKR117 CKR65553:CKR65653 CKR131089:CKR131189 CKR196625:CKR196725 CKR262161:CKR262261 CKR327697:CKR327797 CKR393233:CKR393333 CKR458769:CKR458869 CKR524305:CKR524405 CKR589841:CKR589941 CKR655377:CKR655477 CKR720913:CKR721013 CKR786449:CKR786549 CKR851985:CKR852085 CKR917521:CKR917621 CKR983057:CKR983157 CUN14:CUN64 CUN67:CUN117 CUN65553:CUN65653 CUN131089:CUN131189 CUN196625:CUN196725 CUN262161:CUN262261 CUN327697:CUN327797 CUN393233:CUN393333 CUN458769:CUN458869 CUN524305:CUN524405 CUN589841:CUN589941 CUN655377:CUN655477 CUN720913:CUN721013 CUN786449:CUN786549 CUN851985:CUN852085 CUN917521:CUN917621 CUN983057:CUN983157 DEJ14:DEJ64 DEJ67:DEJ117 DEJ65553:DEJ65653 DEJ131089:DEJ131189 DEJ196625:DEJ196725 DEJ262161:DEJ262261 DEJ327697:DEJ327797 DEJ393233:DEJ393333 DEJ458769:DEJ458869 DEJ524305:DEJ524405 DEJ589841:DEJ589941 DEJ655377:DEJ655477 DEJ720913:DEJ721013 DEJ786449:DEJ786549 DEJ851985:DEJ852085 DEJ917521:DEJ917621 DEJ983057:DEJ983157 DOF14:DOF64 DOF67:DOF117 DOF65553:DOF65653 DOF131089:DOF131189 DOF196625:DOF196725 DOF262161:DOF262261 DOF327697:DOF327797 DOF393233:DOF393333 DOF458769:DOF458869 DOF524305:DOF524405 DOF589841:DOF589941 DOF655377:DOF655477 DOF720913:DOF721013 DOF786449:DOF786549 DOF851985:DOF852085 DOF917521:DOF917621 DOF983057:DOF983157 DYB14:DYB64 DYB67:DYB117 DYB65553:DYB65653 DYB131089:DYB131189 DYB196625:DYB196725 DYB262161:DYB262261 DYB327697:DYB327797 DYB393233:DYB393333 DYB458769:DYB458869 DYB524305:DYB524405 DYB589841:DYB589941 DYB655377:DYB655477 DYB720913:DYB721013 DYB786449:DYB786549 DYB851985:DYB852085 DYB917521:DYB917621 DYB983057:DYB983157 EHX14:EHX64 EHX67:EHX117 EHX65553:EHX65653 EHX131089:EHX131189 EHX196625:EHX196725 EHX262161:EHX262261 EHX327697:EHX327797 EHX393233:EHX393333 EHX458769:EHX458869 EHX524305:EHX524405 EHX589841:EHX589941 EHX655377:EHX655477 EHX720913:EHX721013 EHX786449:EHX786549 EHX851985:EHX852085 EHX917521:EHX917621 EHX983057:EHX983157 ERT14:ERT64 ERT67:ERT117 ERT65553:ERT65653 ERT131089:ERT131189 ERT196625:ERT196725 ERT262161:ERT262261 ERT327697:ERT327797 ERT393233:ERT393333 ERT458769:ERT458869 ERT524305:ERT524405 ERT589841:ERT589941 ERT655377:ERT655477 ERT720913:ERT721013 ERT786449:ERT786549 ERT851985:ERT852085 ERT917521:ERT917621 ERT983057:ERT983157 FBP14:FBP64 FBP67:FBP117 FBP65553:FBP65653 FBP131089:FBP131189 FBP196625:FBP196725 FBP262161:FBP262261 FBP327697:FBP327797 FBP393233:FBP393333 FBP458769:FBP458869 FBP524305:FBP524405 FBP589841:FBP589941 FBP655377:FBP655477 FBP720913:FBP721013 FBP786449:FBP786549 FBP851985:FBP852085 FBP917521:FBP917621 FBP983057:FBP983157 FLL14:FLL64 FLL67:FLL117 FLL65553:FLL65653 FLL131089:FLL131189 FLL196625:FLL196725 FLL262161:FLL262261 FLL327697:FLL327797 FLL393233:FLL393333 FLL458769:FLL458869 FLL524305:FLL524405 FLL589841:FLL589941 FLL655377:FLL655477 FLL720913:FLL721013 FLL786449:FLL786549 FLL851985:FLL852085 FLL917521:FLL917621 FLL983057:FLL983157 FVH14:FVH64 FVH67:FVH117 FVH65553:FVH65653 FVH131089:FVH131189 FVH196625:FVH196725 FVH262161:FVH262261 FVH327697:FVH327797 FVH393233:FVH393333 FVH458769:FVH458869 FVH524305:FVH524405 FVH589841:FVH589941 FVH655377:FVH655477 FVH720913:FVH721013 FVH786449:FVH786549 FVH851985:FVH852085 FVH917521:FVH917621 FVH983057:FVH983157 GFD14:GFD64 GFD67:GFD117 GFD65553:GFD65653 GFD131089:GFD131189 GFD196625:GFD196725 GFD262161:GFD262261 GFD327697:GFD327797 GFD393233:GFD393333 GFD458769:GFD458869 GFD524305:GFD524405 GFD589841:GFD589941 GFD655377:GFD655477 GFD720913:GFD721013 GFD786449:GFD786549 GFD851985:GFD852085 GFD917521:GFD917621 GFD983057:GFD983157 GOZ14:GOZ64 GOZ67:GOZ117 GOZ65553:GOZ65653 GOZ131089:GOZ131189 GOZ196625:GOZ196725 GOZ262161:GOZ262261 GOZ327697:GOZ327797 GOZ393233:GOZ393333 GOZ458769:GOZ458869 GOZ524305:GOZ524405 GOZ589841:GOZ589941 GOZ655377:GOZ655477 GOZ720913:GOZ721013 GOZ786449:GOZ786549 GOZ851985:GOZ852085 GOZ917521:GOZ917621 GOZ983057:GOZ983157 GYV14:GYV64 GYV67:GYV117 GYV65553:GYV65653 GYV131089:GYV131189 GYV196625:GYV196725 GYV262161:GYV262261 GYV327697:GYV327797 GYV393233:GYV393333 GYV458769:GYV458869 GYV524305:GYV524405 GYV589841:GYV589941 GYV655377:GYV655477 GYV720913:GYV721013 GYV786449:GYV786549 GYV851985:GYV852085 GYV917521:GYV917621 GYV983057:GYV983157 HIR14:HIR64 HIR67:HIR117 HIR65553:HIR65653 HIR131089:HIR131189 HIR196625:HIR196725 HIR262161:HIR262261 HIR327697:HIR327797 HIR393233:HIR393333 HIR458769:HIR458869 HIR524305:HIR524405 HIR589841:HIR589941 HIR655377:HIR655477 HIR720913:HIR721013 HIR786449:HIR786549 HIR851985:HIR852085 HIR917521:HIR917621 HIR983057:HIR983157 HSN14:HSN64 HSN67:HSN117 HSN65553:HSN65653 HSN131089:HSN131189 HSN196625:HSN196725 HSN262161:HSN262261 HSN327697:HSN327797 HSN393233:HSN393333 HSN458769:HSN458869 HSN524305:HSN524405 HSN589841:HSN589941 HSN655377:HSN655477 HSN720913:HSN721013 HSN786449:HSN786549 HSN851985:HSN852085 HSN917521:HSN917621 HSN983057:HSN983157 ICJ14:ICJ64 ICJ67:ICJ117 ICJ65553:ICJ65653 ICJ131089:ICJ131189 ICJ196625:ICJ196725 ICJ262161:ICJ262261 ICJ327697:ICJ327797 ICJ393233:ICJ393333 ICJ458769:ICJ458869 ICJ524305:ICJ524405 ICJ589841:ICJ589941 ICJ655377:ICJ655477 ICJ720913:ICJ721013 ICJ786449:ICJ786549 ICJ851985:ICJ852085 ICJ917521:ICJ917621 ICJ983057:ICJ983157 IMF14:IMF64 IMF67:IMF117 IMF65553:IMF65653 IMF131089:IMF131189 IMF196625:IMF196725 IMF262161:IMF262261 IMF327697:IMF327797 IMF393233:IMF393333 IMF458769:IMF458869 IMF524305:IMF524405 IMF589841:IMF589941 IMF655377:IMF655477 IMF720913:IMF721013 IMF786449:IMF786549 IMF851985:IMF852085 IMF917521:IMF917621 IMF983057:IMF983157 IWB14:IWB64 IWB67:IWB117 IWB65553:IWB65653 IWB131089:IWB131189 IWB196625:IWB196725 IWB262161:IWB262261 IWB327697:IWB327797 IWB393233:IWB393333 IWB458769:IWB458869 IWB524305:IWB524405 IWB589841:IWB589941 IWB655377:IWB655477 IWB720913:IWB721013 IWB786449:IWB786549 IWB851985:IWB852085 IWB917521:IWB917621 IWB983057:IWB983157 JFX14:JFX64 JFX67:JFX117 JFX65553:JFX65653 JFX131089:JFX131189 JFX196625:JFX196725 JFX262161:JFX262261 JFX327697:JFX327797 JFX393233:JFX393333 JFX458769:JFX458869 JFX524305:JFX524405 JFX589841:JFX589941 JFX655377:JFX655477 JFX720913:JFX721013 JFX786449:JFX786549 JFX851985:JFX852085 JFX917521:JFX917621 JFX983057:JFX983157 JPT14:JPT64 JPT67:JPT117 JPT65553:JPT65653 JPT131089:JPT131189 JPT196625:JPT196725 JPT262161:JPT262261 JPT327697:JPT327797 JPT393233:JPT393333 JPT458769:JPT458869 JPT524305:JPT524405 JPT589841:JPT589941 JPT655377:JPT655477 JPT720913:JPT721013 JPT786449:JPT786549 JPT851985:JPT852085 JPT917521:JPT917621 JPT983057:JPT983157 JZP14:JZP64 JZP67:JZP117 JZP65553:JZP65653 JZP131089:JZP131189 JZP196625:JZP196725 JZP262161:JZP262261 JZP327697:JZP327797 JZP393233:JZP393333 JZP458769:JZP458869 JZP524305:JZP524405 JZP589841:JZP589941 JZP655377:JZP655477 JZP720913:JZP721013 JZP786449:JZP786549 JZP851985:JZP852085 JZP917521:JZP917621 JZP983057:JZP983157 KJL14:KJL64 KJL67:KJL117 KJL65553:KJL65653 KJL131089:KJL131189 KJL196625:KJL196725 KJL262161:KJL262261 KJL327697:KJL327797 KJL393233:KJL393333 KJL458769:KJL458869 KJL524305:KJL524405 KJL589841:KJL589941 KJL655377:KJL655477 KJL720913:KJL721013 KJL786449:KJL786549 KJL851985:KJL852085 KJL917521:KJL917621 KJL983057:KJL983157 KTH14:KTH64 KTH67:KTH117 KTH65553:KTH65653 KTH131089:KTH131189 KTH196625:KTH196725 KTH262161:KTH262261 KTH327697:KTH327797 KTH393233:KTH393333 KTH458769:KTH458869 KTH524305:KTH524405 KTH589841:KTH589941 KTH655377:KTH655477 KTH720913:KTH721013 KTH786449:KTH786549 KTH851985:KTH852085 KTH917521:KTH917621 KTH983057:KTH983157 LDD14:LDD64 LDD67:LDD117 LDD65553:LDD65653 LDD131089:LDD131189 LDD196625:LDD196725 LDD262161:LDD262261 LDD327697:LDD327797 LDD393233:LDD393333 LDD458769:LDD458869 LDD524305:LDD524405 LDD589841:LDD589941 LDD655377:LDD655477 LDD720913:LDD721013 LDD786449:LDD786549 LDD851985:LDD852085 LDD917521:LDD917621 LDD983057:LDD983157 LMZ14:LMZ64 LMZ67:LMZ117 LMZ65553:LMZ65653 LMZ131089:LMZ131189 LMZ196625:LMZ196725 LMZ262161:LMZ262261 LMZ327697:LMZ327797 LMZ393233:LMZ393333 LMZ458769:LMZ458869 LMZ524305:LMZ524405 LMZ589841:LMZ589941 LMZ655377:LMZ655477 LMZ720913:LMZ721013 LMZ786449:LMZ786549 LMZ851985:LMZ852085 LMZ917521:LMZ917621 LMZ983057:LMZ983157 LWV14:LWV64 LWV67:LWV117 LWV65553:LWV65653 LWV131089:LWV131189 LWV196625:LWV196725 LWV262161:LWV262261 LWV327697:LWV327797 LWV393233:LWV393333 LWV458769:LWV458869 LWV524305:LWV524405 LWV589841:LWV589941 LWV655377:LWV655477 LWV720913:LWV721013 LWV786449:LWV786549 LWV851985:LWV852085 LWV917521:LWV917621 LWV983057:LWV983157 MGR14:MGR64 MGR67:MGR117 MGR65553:MGR65653 MGR131089:MGR131189 MGR196625:MGR196725 MGR262161:MGR262261 MGR327697:MGR327797 MGR393233:MGR393333 MGR458769:MGR458869 MGR524305:MGR524405 MGR589841:MGR589941 MGR655377:MGR655477 MGR720913:MGR721013 MGR786449:MGR786549 MGR851985:MGR852085 MGR917521:MGR917621 MGR983057:MGR983157 MQN14:MQN64 MQN67:MQN117 MQN65553:MQN65653 MQN131089:MQN131189 MQN196625:MQN196725 MQN262161:MQN262261 MQN327697:MQN327797 MQN393233:MQN393333 MQN458769:MQN458869 MQN524305:MQN524405 MQN589841:MQN589941 MQN655377:MQN655477 MQN720913:MQN721013 MQN786449:MQN786549 MQN851985:MQN852085 MQN917521:MQN917621 MQN983057:MQN983157 NAJ14:NAJ64 NAJ67:NAJ117 NAJ65553:NAJ65653 NAJ131089:NAJ131189 NAJ196625:NAJ196725 NAJ262161:NAJ262261 NAJ327697:NAJ327797 NAJ393233:NAJ393333 NAJ458769:NAJ458869 NAJ524305:NAJ524405 NAJ589841:NAJ589941 NAJ655377:NAJ655477 NAJ720913:NAJ721013 NAJ786449:NAJ786549 NAJ851985:NAJ852085 NAJ917521:NAJ917621 NAJ983057:NAJ983157 NKF14:NKF64 NKF67:NKF117 NKF65553:NKF65653 NKF131089:NKF131189 NKF196625:NKF196725 NKF262161:NKF262261 NKF327697:NKF327797 NKF393233:NKF393333 NKF458769:NKF458869 NKF524305:NKF524405 NKF589841:NKF589941 NKF655377:NKF655477 NKF720913:NKF721013 NKF786449:NKF786549 NKF851985:NKF852085 NKF917521:NKF917621 NKF983057:NKF983157 NUB14:NUB64 NUB67:NUB117 NUB65553:NUB65653 NUB131089:NUB131189 NUB196625:NUB196725 NUB262161:NUB262261 NUB327697:NUB327797 NUB393233:NUB393333 NUB458769:NUB458869 NUB524305:NUB524405 NUB589841:NUB589941 NUB655377:NUB655477 NUB720913:NUB721013 NUB786449:NUB786549 NUB851985:NUB852085 NUB917521:NUB917621 NUB983057:NUB983157 ODX14:ODX64 ODX67:ODX117 ODX65553:ODX65653 ODX131089:ODX131189 ODX196625:ODX196725 ODX262161:ODX262261 ODX327697:ODX327797 ODX393233:ODX393333 ODX458769:ODX458869 ODX524305:ODX524405 ODX589841:ODX589941 ODX655377:ODX655477 ODX720913:ODX721013 ODX786449:ODX786549 ODX851985:ODX852085 ODX917521:ODX917621 ODX983057:ODX983157 ONT14:ONT64 ONT67:ONT117 ONT65553:ONT65653 ONT131089:ONT131189 ONT196625:ONT196725 ONT262161:ONT262261 ONT327697:ONT327797 ONT393233:ONT393333 ONT458769:ONT458869 ONT524305:ONT524405 ONT589841:ONT589941 ONT655377:ONT655477 ONT720913:ONT721013 ONT786449:ONT786549 ONT851985:ONT852085 ONT917521:ONT917621 ONT983057:ONT983157 OXP14:OXP64 OXP67:OXP117 OXP65553:OXP65653 OXP131089:OXP131189 OXP196625:OXP196725 OXP262161:OXP262261 OXP327697:OXP327797 OXP393233:OXP393333 OXP458769:OXP458869 OXP524305:OXP524405 OXP589841:OXP589941 OXP655377:OXP655477 OXP720913:OXP721013 OXP786449:OXP786549 OXP851985:OXP852085 OXP917521:OXP917621 OXP983057:OXP983157 PHL14:PHL64 PHL67:PHL117 PHL65553:PHL65653 PHL131089:PHL131189 PHL196625:PHL196725 PHL262161:PHL262261 PHL327697:PHL327797 PHL393233:PHL393333 PHL458769:PHL458869 PHL524305:PHL524405 PHL589841:PHL589941 PHL655377:PHL655477 PHL720913:PHL721013 PHL786449:PHL786549 PHL851985:PHL852085 PHL917521:PHL917621 PHL983057:PHL983157 PRH14:PRH64 PRH67:PRH117 PRH65553:PRH65653 PRH131089:PRH131189 PRH196625:PRH196725 PRH262161:PRH262261 PRH327697:PRH327797 PRH393233:PRH393333 PRH458769:PRH458869 PRH524305:PRH524405 PRH589841:PRH589941 PRH655377:PRH655477 PRH720913:PRH721013 PRH786449:PRH786549 PRH851985:PRH852085 PRH917521:PRH917621 PRH983057:PRH983157 QBD14:QBD64 QBD67:QBD117 QBD65553:QBD65653 QBD131089:QBD131189 QBD196625:QBD196725 QBD262161:QBD262261 QBD327697:QBD327797 QBD393233:QBD393333 QBD458769:QBD458869 QBD524305:QBD524405 QBD589841:QBD589941 QBD655377:QBD655477 QBD720913:QBD721013 QBD786449:QBD786549 QBD851985:QBD852085 QBD917521:QBD917621 QBD983057:QBD983157 QKZ14:QKZ64 QKZ67:QKZ117 QKZ65553:QKZ65653 QKZ131089:QKZ131189 QKZ196625:QKZ196725 QKZ262161:QKZ262261 QKZ327697:QKZ327797 QKZ393233:QKZ393333 QKZ458769:QKZ458869 QKZ524305:QKZ524405 QKZ589841:QKZ589941 QKZ655377:QKZ655477 QKZ720913:QKZ721013 QKZ786449:QKZ786549 QKZ851985:QKZ852085 QKZ917521:QKZ917621 QKZ983057:QKZ983157 QUV14:QUV64 QUV67:QUV117 QUV65553:QUV65653 QUV131089:QUV131189 QUV196625:QUV196725 QUV262161:QUV262261 QUV327697:QUV327797 QUV393233:QUV393333 QUV458769:QUV458869 QUV524305:QUV524405 QUV589841:QUV589941 QUV655377:QUV655477 QUV720913:QUV721013 QUV786449:QUV786549 QUV851985:QUV852085 QUV917521:QUV917621 QUV983057:QUV983157 RER14:RER64 RER67:RER117 RER65553:RER65653 RER131089:RER131189 RER196625:RER196725 RER262161:RER262261 RER327697:RER327797 RER393233:RER393333 RER458769:RER458869 RER524305:RER524405 RER589841:RER589941 RER655377:RER655477 RER720913:RER721013 RER786449:RER786549 RER851985:RER852085 RER917521:RER917621 RER983057:RER983157 RON14:RON64 RON67:RON117 RON65553:RON65653 RON131089:RON131189 RON196625:RON196725 RON262161:RON262261 RON327697:RON327797 RON393233:RON393333 RON458769:RON458869 RON524305:RON524405 RON589841:RON589941 RON655377:RON655477 RON720913:RON721013 RON786449:RON786549 RON851985:RON852085 RON917521:RON917621 RON983057:RON983157 RYJ14:RYJ64 RYJ67:RYJ117 RYJ65553:RYJ65653 RYJ131089:RYJ131189 RYJ196625:RYJ196725 RYJ262161:RYJ262261 RYJ327697:RYJ327797 RYJ393233:RYJ393333 RYJ458769:RYJ458869 RYJ524305:RYJ524405 RYJ589841:RYJ589941 RYJ655377:RYJ655477 RYJ720913:RYJ721013 RYJ786449:RYJ786549 RYJ851985:RYJ852085 RYJ917521:RYJ917621 RYJ983057:RYJ983157 SIF14:SIF64 SIF67:SIF117 SIF65553:SIF65653 SIF131089:SIF131189 SIF196625:SIF196725 SIF262161:SIF262261 SIF327697:SIF327797 SIF393233:SIF393333 SIF458769:SIF458869 SIF524305:SIF524405 SIF589841:SIF589941 SIF655377:SIF655477 SIF720913:SIF721013 SIF786449:SIF786549 SIF851985:SIF852085 SIF917521:SIF917621 SIF983057:SIF983157 SSB14:SSB64 SSB67:SSB117 SSB65553:SSB65653 SSB131089:SSB131189 SSB196625:SSB196725 SSB262161:SSB262261 SSB327697:SSB327797 SSB393233:SSB393333 SSB458769:SSB458869 SSB524305:SSB524405 SSB589841:SSB589941 SSB655377:SSB655477 SSB720913:SSB721013 SSB786449:SSB786549 SSB851985:SSB852085 SSB917521:SSB917621 SSB983057:SSB983157 TBX14:TBX64 TBX67:TBX117 TBX65553:TBX65653 TBX131089:TBX131189 TBX196625:TBX196725 TBX262161:TBX262261 TBX327697:TBX327797 TBX393233:TBX393333 TBX458769:TBX458869 TBX524305:TBX524405 TBX589841:TBX589941 TBX655377:TBX655477 TBX720913:TBX721013 TBX786449:TBX786549 TBX851985:TBX852085 TBX917521:TBX917621 TBX983057:TBX983157 TLT14:TLT64 TLT67:TLT117 TLT65553:TLT65653 TLT131089:TLT131189 TLT196625:TLT196725 TLT262161:TLT262261 TLT327697:TLT327797 TLT393233:TLT393333 TLT458769:TLT458869 TLT524305:TLT524405 TLT589841:TLT589941 TLT655377:TLT655477 TLT720913:TLT721013 TLT786449:TLT786549 TLT851985:TLT852085 TLT917521:TLT917621 TLT983057:TLT983157 TVP14:TVP64 TVP67:TVP117 TVP65553:TVP65653 TVP131089:TVP131189 TVP196625:TVP196725 TVP262161:TVP262261 TVP327697:TVP327797 TVP393233:TVP393333 TVP458769:TVP458869 TVP524305:TVP524405 TVP589841:TVP589941 TVP655377:TVP655477 TVP720913:TVP721013 TVP786449:TVP786549 TVP851985:TVP852085 TVP917521:TVP917621 TVP983057:TVP983157 UFL14:UFL64 UFL67:UFL117 UFL65553:UFL65653 UFL131089:UFL131189 UFL196625:UFL196725 UFL262161:UFL262261 UFL327697:UFL327797 UFL393233:UFL393333 UFL458769:UFL458869 UFL524305:UFL524405 UFL589841:UFL589941 UFL655377:UFL655477 UFL720913:UFL721013 UFL786449:UFL786549 UFL851985:UFL852085 UFL917521:UFL917621 UFL983057:UFL983157 UPH14:UPH64 UPH67:UPH117 UPH65553:UPH65653 UPH131089:UPH131189 UPH196625:UPH196725 UPH262161:UPH262261 UPH327697:UPH327797 UPH393233:UPH393333 UPH458769:UPH458869 UPH524305:UPH524405 UPH589841:UPH589941 UPH655377:UPH655477 UPH720913:UPH721013 UPH786449:UPH786549 UPH851985:UPH852085 UPH917521:UPH917621 UPH983057:UPH983157 UZD14:UZD64 UZD67:UZD117 UZD65553:UZD65653 UZD131089:UZD131189 UZD196625:UZD196725 UZD262161:UZD262261 UZD327697:UZD327797 UZD393233:UZD393333 UZD458769:UZD458869 UZD524305:UZD524405 UZD589841:UZD589941 UZD655377:UZD655477 UZD720913:UZD721013 UZD786449:UZD786549 UZD851985:UZD852085 UZD917521:UZD917621 UZD983057:UZD983157 VIZ14:VIZ64 VIZ67:VIZ117 VIZ65553:VIZ65653 VIZ131089:VIZ131189 VIZ196625:VIZ196725 VIZ262161:VIZ262261 VIZ327697:VIZ327797 VIZ393233:VIZ393333 VIZ458769:VIZ458869 VIZ524305:VIZ524405 VIZ589841:VIZ589941 VIZ655377:VIZ655477 VIZ720913:VIZ721013 VIZ786449:VIZ786549 VIZ851985:VIZ852085 VIZ917521:VIZ917621 VIZ983057:VIZ983157 VSV14:VSV64 VSV67:VSV117 VSV65553:VSV65653 VSV131089:VSV131189 VSV196625:VSV196725 VSV262161:VSV262261 VSV327697:VSV327797 VSV393233:VSV393333 VSV458769:VSV458869 VSV524305:VSV524405 VSV589841:VSV589941 VSV655377:VSV655477 VSV720913:VSV721013 VSV786449:VSV786549 VSV851985:VSV852085 VSV917521:VSV917621 VSV983057:VSV983157 WCR14:WCR64 WCR67:WCR117 WCR65553:WCR65653 WCR131089:WCR131189 WCR196625:WCR196725 WCR262161:WCR262261 WCR327697:WCR327797 WCR393233:WCR393333 WCR458769:WCR458869 WCR524305:WCR524405 WCR589841:WCR589941 WCR655377:WCR655477 WCR720913:WCR721013 WCR786449:WCR786549 WCR851985:WCR852085 WCR917521:WCR917621 WCR983057:WCR983157 WMN14:WMN64 WMN67:WMN117 WMN65553:WMN65653 WMN131089:WMN131189 WMN196625:WMN196725 WMN262161:WMN262261 WMN327697:WMN327797 WMN393233:WMN393333 WMN458769:WMN458869 WMN524305:WMN524405 WMN589841:WMN589941 WMN655377:WMN655477 WMN720913:WMN721013 WMN786449:WMN786549 WMN851985:WMN852085 WMN917521:WMN917621 WMN983057:WMN983157 WWJ14:WWJ64 WWJ67:WWJ117 WWJ65553:WWJ65653 WWJ131089:WWJ131189 WWJ196625:WWJ196725 WWJ262161:WWJ262261 WWJ327697:WWJ327797 WWJ393233:WWJ393333 WWJ458769:WWJ458869 WWJ524305:WWJ524405 WWJ589841:WWJ589941 WWJ655377:WWJ655477 WWJ720913:WWJ721013 WWJ786449:WWJ786549 WWJ851985:WWJ852085 WWJ917521:WWJ917621 WWJ983057:WWJ983157" xr:uid="{00000000-0002-0000-0500-000005000000}"/>
    <dataValidation allowBlank="1" showInputMessage="1" showErrorMessage="1" prompt="Performance Tasks Percentage Score" sqref="JY11 JY14:JY64 JY67:JY117 JY65551:JY65653 JY131087:JY131189 JY196623:JY196725 JY262159:JY262261 JY327695:JY327797 JY393231:JY393333 JY458767:JY458869 JY524303:JY524405 JY589839:JY589941 JY655375:JY655477 JY720911:JY721013 JY786447:JY786549 JY851983:JY852085 JY917519:JY917621 JY983055:JY983157 TU11 TU14:TU64 TU67:TU117 TU65551:TU65653 TU131087:TU131189 TU196623:TU196725 TU262159:TU262261 TU327695:TU327797 TU393231:TU393333 TU458767:TU458869 TU524303:TU524405 TU589839:TU589941 TU655375:TU655477 TU720911:TU721013 TU786447:TU786549 TU851983:TU852085 TU917519:TU917621 TU983055:TU983157 ADQ11 ADQ14:ADQ64 ADQ67:ADQ117 ADQ65551:ADQ65653 ADQ131087:ADQ131189 ADQ196623:ADQ196725 ADQ262159:ADQ262261 ADQ327695:ADQ327797 ADQ393231:ADQ393333 ADQ458767:ADQ458869 ADQ524303:ADQ524405 ADQ589839:ADQ589941 ADQ655375:ADQ655477 ADQ720911:ADQ721013 ADQ786447:ADQ786549 ADQ851983:ADQ852085 ADQ917519:ADQ917621 ADQ983055:ADQ983157 ANM11 ANM14:ANM64 ANM67:ANM117 ANM65551:ANM65653 ANM131087:ANM131189 ANM196623:ANM196725 ANM262159:ANM262261 ANM327695:ANM327797 ANM393231:ANM393333 ANM458767:ANM458869 ANM524303:ANM524405 ANM589839:ANM589941 ANM655375:ANM655477 ANM720911:ANM721013 ANM786447:ANM786549 ANM851983:ANM852085 ANM917519:ANM917621 ANM983055:ANM983157 AXI11 AXI14:AXI64 AXI67:AXI117 AXI65551:AXI65653 AXI131087:AXI131189 AXI196623:AXI196725 AXI262159:AXI262261 AXI327695:AXI327797 AXI393231:AXI393333 AXI458767:AXI458869 AXI524303:AXI524405 AXI589839:AXI589941 AXI655375:AXI655477 AXI720911:AXI721013 AXI786447:AXI786549 AXI851983:AXI852085 AXI917519:AXI917621 AXI983055:AXI983157 BHE11 BHE14:BHE64 BHE67:BHE117 BHE65551:BHE65653 BHE131087:BHE131189 BHE196623:BHE196725 BHE262159:BHE262261 BHE327695:BHE327797 BHE393231:BHE393333 BHE458767:BHE458869 BHE524303:BHE524405 BHE589839:BHE589941 BHE655375:BHE655477 BHE720911:BHE721013 BHE786447:BHE786549 BHE851983:BHE852085 BHE917519:BHE917621 BHE983055:BHE983157 BRA11 BRA14:BRA64 BRA67:BRA117 BRA65551:BRA65653 BRA131087:BRA131189 BRA196623:BRA196725 BRA262159:BRA262261 BRA327695:BRA327797 BRA393231:BRA393333 BRA458767:BRA458869 BRA524303:BRA524405 BRA589839:BRA589941 BRA655375:BRA655477 BRA720911:BRA721013 BRA786447:BRA786549 BRA851983:BRA852085 BRA917519:BRA917621 BRA983055:BRA983157 CAW11 CAW14:CAW64 CAW67:CAW117 CAW65551:CAW65653 CAW131087:CAW131189 CAW196623:CAW196725 CAW262159:CAW262261 CAW327695:CAW327797 CAW393231:CAW393333 CAW458767:CAW458869 CAW524303:CAW524405 CAW589839:CAW589941 CAW655375:CAW655477 CAW720911:CAW721013 CAW786447:CAW786549 CAW851983:CAW852085 CAW917519:CAW917621 CAW983055:CAW983157 CKS11 CKS14:CKS64 CKS67:CKS117 CKS65551:CKS65653 CKS131087:CKS131189 CKS196623:CKS196725 CKS262159:CKS262261 CKS327695:CKS327797 CKS393231:CKS393333 CKS458767:CKS458869 CKS524303:CKS524405 CKS589839:CKS589941 CKS655375:CKS655477 CKS720911:CKS721013 CKS786447:CKS786549 CKS851983:CKS852085 CKS917519:CKS917621 CKS983055:CKS983157 CUO11 CUO14:CUO64 CUO67:CUO117 CUO65551:CUO65653 CUO131087:CUO131189 CUO196623:CUO196725 CUO262159:CUO262261 CUO327695:CUO327797 CUO393231:CUO393333 CUO458767:CUO458869 CUO524303:CUO524405 CUO589839:CUO589941 CUO655375:CUO655477 CUO720911:CUO721013 CUO786447:CUO786549 CUO851983:CUO852085 CUO917519:CUO917621 CUO983055:CUO983157 DEK11 DEK14:DEK64 DEK67:DEK117 DEK65551:DEK65653 DEK131087:DEK131189 DEK196623:DEK196725 DEK262159:DEK262261 DEK327695:DEK327797 DEK393231:DEK393333 DEK458767:DEK458869 DEK524303:DEK524405 DEK589839:DEK589941 DEK655375:DEK655477 DEK720911:DEK721013 DEK786447:DEK786549 DEK851983:DEK852085 DEK917519:DEK917621 DEK983055:DEK983157 DOG11 DOG14:DOG64 DOG67:DOG117 DOG65551:DOG65653 DOG131087:DOG131189 DOG196623:DOG196725 DOG262159:DOG262261 DOG327695:DOG327797 DOG393231:DOG393333 DOG458767:DOG458869 DOG524303:DOG524405 DOG589839:DOG589941 DOG655375:DOG655477 DOG720911:DOG721013 DOG786447:DOG786549 DOG851983:DOG852085 DOG917519:DOG917621 DOG983055:DOG983157 DYC11 DYC14:DYC64 DYC67:DYC117 DYC65551:DYC65653 DYC131087:DYC131189 DYC196623:DYC196725 DYC262159:DYC262261 DYC327695:DYC327797 DYC393231:DYC393333 DYC458767:DYC458869 DYC524303:DYC524405 DYC589839:DYC589941 DYC655375:DYC655477 DYC720911:DYC721013 DYC786447:DYC786549 DYC851983:DYC852085 DYC917519:DYC917621 DYC983055:DYC983157 EHY11 EHY14:EHY64 EHY67:EHY117 EHY65551:EHY65653 EHY131087:EHY131189 EHY196623:EHY196725 EHY262159:EHY262261 EHY327695:EHY327797 EHY393231:EHY393333 EHY458767:EHY458869 EHY524303:EHY524405 EHY589839:EHY589941 EHY655375:EHY655477 EHY720911:EHY721013 EHY786447:EHY786549 EHY851983:EHY852085 EHY917519:EHY917621 EHY983055:EHY983157 ERU11 ERU14:ERU64 ERU67:ERU117 ERU65551:ERU65653 ERU131087:ERU131189 ERU196623:ERU196725 ERU262159:ERU262261 ERU327695:ERU327797 ERU393231:ERU393333 ERU458767:ERU458869 ERU524303:ERU524405 ERU589839:ERU589941 ERU655375:ERU655477 ERU720911:ERU721013 ERU786447:ERU786549 ERU851983:ERU852085 ERU917519:ERU917621 ERU983055:ERU983157 FBQ11 FBQ14:FBQ64 FBQ67:FBQ117 FBQ65551:FBQ65653 FBQ131087:FBQ131189 FBQ196623:FBQ196725 FBQ262159:FBQ262261 FBQ327695:FBQ327797 FBQ393231:FBQ393333 FBQ458767:FBQ458869 FBQ524303:FBQ524405 FBQ589839:FBQ589941 FBQ655375:FBQ655477 FBQ720911:FBQ721013 FBQ786447:FBQ786549 FBQ851983:FBQ852085 FBQ917519:FBQ917621 FBQ983055:FBQ983157 FLM11 FLM14:FLM64 FLM67:FLM117 FLM65551:FLM65653 FLM131087:FLM131189 FLM196623:FLM196725 FLM262159:FLM262261 FLM327695:FLM327797 FLM393231:FLM393333 FLM458767:FLM458869 FLM524303:FLM524405 FLM589839:FLM589941 FLM655375:FLM655477 FLM720911:FLM721013 FLM786447:FLM786549 FLM851983:FLM852085 FLM917519:FLM917621 FLM983055:FLM983157 FVI11 FVI14:FVI64 FVI67:FVI117 FVI65551:FVI65653 FVI131087:FVI131189 FVI196623:FVI196725 FVI262159:FVI262261 FVI327695:FVI327797 FVI393231:FVI393333 FVI458767:FVI458869 FVI524303:FVI524405 FVI589839:FVI589941 FVI655375:FVI655477 FVI720911:FVI721013 FVI786447:FVI786549 FVI851983:FVI852085 FVI917519:FVI917621 FVI983055:FVI983157 GFE11 GFE14:GFE64 GFE67:GFE117 GFE65551:GFE65653 GFE131087:GFE131189 GFE196623:GFE196725 GFE262159:GFE262261 GFE327695:GFE327797 GFE393231:GFE393333 GFE458767:GFE458869 GFE524303:GFE524405 GFE589839:GFE589941 GFE655375:GFE655477 GFE720911:GFE721013 GFE786447:GFE786549 GFE851983:GFE852085 GFE917519:GFE917621 GFE983055:GFE983157 GPA11 GPA14:GPA64 GPA67:GPA117 GPA65551:GPA65653 GPA131087:GPA131189 GPA196623:GPA196725 GPA262159:GPA262261 GPA327695:GPA327797 GPA393231:GPA393333 GPA458767:GPA458869 GPA524303:GPA524405 GPA589839:GPA589941 GPA655375:GPA655477 GPA720911:GPA721013 GPA786447:GPA786549 GPA851983:GPA852085 GPA917519:GPA917621 GPA983055:GPA983157 GYW11 GYW14:GYW64 GYW67:GYW117 GYW65551:GYW65653 GYW131087:GYW131189 GYW196623:GYW196725 GYW262159:GYW262261 GYW327695:GYW327797 GYW393231:GYW393333 GYW458767:GYW458869 GYW524303:GYW524405 GYW589839:GYW589941 GYW655375:GYW655477 GYW720911:GYW721013 GYW786447:GYW786549 GYW851983:GYW852085 GYW917519:GYW917621 GYW983055:GYW983157 HIS11 HIS14:HIS64 HIS67:HIS117 HIS65551:HIS65653 HIS131087:HIS131189 HIS196623:HIS196725 HIS262159:HIS262261 HIS327695:HIS327797 HIS393231:HIS393333 HIS458767:HIS458869 HIS524303:HIS524405 HIS589839:HIS589941 HIS655375:HIS655477 HIS720911:HIS721013 HIS786447:HIS786549 HIS851983:HIS852085 HIS917519:HIS917621 HIS983055:HIS983157 HSO11 HSO14:HSO64 HSO67:HSO117 HSO65551:HSO65653 HSO131087:HSO131189 HSO196623:HSO196725 HSO262159:HSO262261 HSO327695:HSO327797 HSO393231:HSO393333 HSO458767:HSO458869 HSO524303:HSO524405 HSO589839:HSO589941 HSO655375:HSO655477 HSO720911:HSO721013 HSO786447:HSO786549 HSO851983:HSO852085 HSO917519:HSO917621 HSO983055:HSO983157 ICK11 ICK14:ICK64 ICK67:ICK117 ICK65551:ICK65653 ICK131087:ICK131189 ICK196623:ICK196725 ICK262159:ICK262261 ICK327695:ICK327797 ICK393231:ICK393333 ICK458767:ICK458869 ICK524303:ICK524405 ICK589839:ICK589941 ICK655375:ICK655477 ICK720911:ICK721013 ICK786447:ICK786549 ICK851983:ICK852085 ICK917519:ICK917621 ICK983055:ICK983157 IMG11 IMG14:IMG64 IMG67:IMG117 IMG65551:IMG65653 IMG131087:IMG131189 IMG196623:IMG196725 IMG262159:IMG262261 IMG327695:IMG327797 IMG393231:IMG393333 IMG458767:IMG458869 IMG524303:IMG524405 IMG589839:IMG589941 IMG655375:IMG655477 IMG720911:IMG721013 IMG786447:IMG786549 IMG851983:IMG852085 IMG917519:IMG917621 IMG983055:IMG983157 IWC11 IWC14:IWC64 IWC67:IWC117 IWC65551:IWC65653 IWC131087:IWC131189 IWC196623:IWC196725 IWC262159:IWC262261 IWC327695:IWC327797 IWC393231:IWC393333 IWC458767:IWC458869 IWC524303:IWC524405 IWC589839:IWC589941 IWC655375:IWC655477 IWC720911:IWC721013 IWC786447:IWC786549 IWC851983:IWC852085 IWC917519:IWC917621 IWC983055:IWC983157 JFY11 JFY14:JFY64 JFY67:JFY117 JFY65551:JFY65653 JFY131087:JFY131189 JFY196623:JFY196725 JFY262159:JFY262261 JFY327695:JFY327797 JFY393231:JFY393333 JFY458767:JFY458869 JFY524303:JFY524405 JFY589839:JFY589941 JFY655375:JFY655477 JFY720911:JFY721013 JFY786447:JFY786549 JFY851983:JFY852085 JFY917519:JFY917621 JFY983055:JFY983157 JPU11 JPU14:JPU64 JPU67:JPU117 JPU65551:JPU65653 JPU131087:JPU131189 JPU196623:JPU196725 JPU262159:JPU262261 JPU327695:JPU327797 JPU393231:JPU393333 JPU458767:JPU458869 JPU524303:JPU524405 JPU589839:JPU589941 JPU655375:JPU655477 JPU720911:JPU721013 JPU786447:JPU786549 JPU851983:JPU852085 JPU917519:JPU917621 JPU983055:JPU983157 JZQ11 JZQ14:JZQ64 JZQ67:JZQ117 JZQ65551:JZQ65653 JZQ131087:JZQ131189 JZQ196623:JZQ196725 JZQ262159:JZQ262261 JZQ327695:JZQ327797 JZQ393231:JZQ393333 JZQ458767:JZQ458869 JZQ524303:JZQ524405 JZQ589839:JZQ589941 JZQ655375:JZQ655477 JZQ720911:JZQ721013 JZQ786447:JZQ786549 JZQ851983:JZQ852085 JZQ917519:JZQ917621 JZQ983055:JZQ983157 KJM11 KJM14:KJM64 KJM67:KJM117 KJM65551:KJM65653 KJM131087:KJM131189 KJM196623:KJM196725 KJM262159:KJM262261 KJM327695:KJM327797 KJM393231:KJM393333 KJM458767:KJM458869 KJM524303:KJM524405 KJM589839:KJM589941 KJM655375:KJM655477 KJM720911:KJM721013 KJM786447:KJM786549 KJM851983:KJM852085 KJM917519:KJM917621 KJM983055:KJM983157 KTI11 KTI14:KTI64 KTI67:KTI117 KTI65551:KTI65653 KTI131087:KTI131189 KTI196623:KTI196725 KTI262159:KTI262261 KTI327695:KTI327797 KTI393231:KTI393333 KTI458767:KTI458869 KTI524303:KTI524405 KTI589839:KTI589941 KTI655375:KTI655477 KTI720911:KTI721013 KTI786447:KTI786549 KTI851983:KTI852085 KTI917519:KTI917621 KTI983055:KTI983157 LDE11 LDE14:LDE64 LDE67:LDE117 LDE65551:LDE65653 LDE131087:LDE131189 LDE196623:LDE196725 LDE262159:LDE262261 LDE327695:LDE327797 LDE393231:LDE393333 LDE458767:LDE458869 LDE524303:LDE524405 LDE589839:LDE589941 LDE655375:LDE655477 LDE720911:LDE721013 LDE786447:LDE786549 LDE851983:LDE852085 LDE917519:LDE917621 LDE983055:LDE983157 LNA11 LNA14:LNA64 LNA67:LNA117 LNA65551:LNA65653 LNA131087:LNA131189 LNA196623:LNA196725 LNA262159:LNA262261 LNA327695:LNA327797 LNA393231:LNA393333 LNA458767:LNA458869 LNA524303:LNA524405 LNA589839:LNA589941 LNA655375:LNA655477 LNA720911:LNA721013 LNA786447:LNA786549 LNA851983:LNA852085 LNA917519:LNA917621 LNA983055:LNA983157 LWW11 LWW14:LWW64 LWW67:LWW117 LWW65551:LWW65653 LWW131087:LWW131189 LWW196623:LWW196725 LWW262159:LWW262261 LWW327695:LWW327797 LWW393231:LWW393333 LWW458767:LWW458869 LWW524303:LWW524405 LWW589839:LWW589941 LWW655375:LWW655477 LWW720911:LWW721013 LWW786447:LWW786549 LWW851983:LWW852085 LWW917519:LWW917621 LWW983055:LWW983157 MGS11 MGS14:MGS64 MGS67:MGS117 MGS65551:MGS65653 MGS131087:MGS131189 MGS196623:MGS196725 MGS262159:MGS262261 MGS327695:MGS327797 MGS393231:MGS393333 MGS458767:MGS458869 MGS524303:MGS524405 MGS589839:MGS589941 MGS655375:MGS655477 MGS720911:MGS721013 MGS786447:MGS786549 MGS851983:MGS852085 MGS917519:MGS917621 MGS983055:MGS983157 MQO11 MQO14:MQO64 MQO67:MQO117 MQO65551:MQO65653 MQO131087:MQO131189 MQO196623:MQO196725 MQO262159:MQO262261 MQO327695:MQO327797 MQO393231:MQO393333 MQO458767:MQO458869 MQO524303:MQO524405 MQO589839:MQO589941 MQO655375:MQO655477 MQO720911:MQO721013 MQO786447:MQO786549 MQO851983:MQO852085 MQO917519:MQO917621 MQO983055:MQO983157 NAK11 NAK14:NAK64 NAK67:NAK117 NAK65551:NAK65653 NAK131087:NAK131189 NAK196623:NAK196725 NAK262159:NAK262261 NAK327695:NAK327797 NAK393231:NAK393333 NAK458767:NAK458869 NAK524303:NAK524405 NAK589839:NAK589941 NAK655375:NAK655477 NAK720911:NAK721013 NAK786447:NAK786549 NAK851983:NAK852085 NAK917519:NAK917621 NAK983055:NAK983157 NKG11 NKG14:NKG64 NKG67:NKG117 NKG65551:NKG65653 NKG131087:NKG131189 NKG196623:NKG196725 NKG262159:NKG262261 NKG327695:NKG327797 NKG393231:NKG393333 NKG458767:NKG458869 NKG524303:NKG524405 NKG589839:NKG589941 NKG655375:NKG655477 NKG720911:NKG721013 NKG786447:NKG786549 NKG851983:NKG852085 NKG917519:NKG917621 NKG983055:NKG983157 NUC11 NUC14:NUC64 NUC67:NUC117 NUC65551:NUC65653 NUC131087:NUC131189 NUC196623:NUC196725 NUC262159:NUC262261 NUC327695:NUC327797 NUC393231:NUC393333 NUC458767:NUC458869 NUC524303:NUC524405 NUC589839:NUC589941 NUC655375:NUC655477 NUC720911:NUC721013 NUC786447:NUC786549 NUC851983:NUC852085 NUC917519:NUC917621 NUC983055:NUC983157 ODY11 ODY14:ODY64 ODY67:ODY117 ODY65551:ODY65653 ODY131087:ODY131189 ODY196623:ODY196725 ODY262159:ODY262261 ODY327695:ODY327797 ODY393231:ODY393333 ODY458767:ODY458869 ODY524303:ODY524405 ODY589839:ODY589941 ODY655375:ODY655477 ODY720911:ODY721013 ODY786447:ODY786549 ODY851983:ODY852085 ODY917519:ODY917621 ODY983055:ODY983157 ONU11 ONU14:ONU64 ONU67:ONU117 ONU65551:ONU65653 ONU131087:ONU131189 ONU196623:ONU196725 ONU262159:ONU262261 ONU327695:ONU327797 ONU393231:ONU393333 ONU458767:ONU458869 ONU524303:ONU524405 ONU589839:ONU589941 ONU655375:ONU655477 ONU720911:ONU721013 ONU786447:ONU786549 ONU851983:ONU852085 ONU917519:ONU917621 ONU983055:ONU983157 OXQ11 OXQ14:OXQ64 OXQ67:OXQ117 OXQ65551:OXQ65653 OXQ131087:OXQ131189 OXQ196623:OXQ196725 OXQ262159:OXQ262261 OXQ327695:OXQ327797 OXQ393231:OXQ393333 OXQ458767:OXQ458869 OXQ524303:OXQ524405 OXQ589839:OXQ589941 OXQ655375:OXQ655477 OXQ720911:OXQ721013 OXQ786447:OXQ786549 OXQ851983:OXQ852085 OXQ917519:OXQ917621 OXQ983055:OXQ983157 PHM11 PHM14:PHM64 PHM67:PHM117 PHM65551:PHM65653 PHM131087:PHM131189 PHM196623:PHM196725 PHM262159:PHM262261 PHM327695:PHM327797 PHM393231:PHM393333 PHM458767:PHM458869 PHM524303:PHM524405 PHM589839:PHM589941 PHM655375:PHM655477 PHM720911:PHM721013 PHM786447:PHM786549 PHM851983:PHM852085 PHM917519:PHM917621 PHM983055:PHM983157 PRI11 PRI14:PRI64 PRI67:PRI117 PRI65551:PRI65653 PRI131087:PRI131189 PRI196623:PRI196725 PRI262159:PRI262261 PRI327695:PRI327797 PRI393231:PRI393333 PRI458767:PRI458869 PRI524303:PRI524405 PRI589839:PRI589941 PRI655375:PRI655477 PRI720911:PRI721013 PRI786447:PRI786549 PRI851983:PRI852085 PRI917519:PRI917621 PRI983055:PRI983157 QBE11 QBE14:QBE64 QBE67:QBE117 QBE65551:QBE65653 QBE131087:QBE131189 QBE196623:QBE196725 QBE262159:QBE262261 QBE327695:QBE327797 QBE393231:QBE393333 QBE458767:QBE458869 QBE524303:QBE524405 QBE589839:QBE589941 QBE655375:QBE655477 QBE720911:QBE721013 QBE786447:QBE786549 QBE851983:QBE852085 QBE917519:QBE917621 QBE983055:QBE983157 QLA11 QLA14:QLA64 QLA67:QLA117 QLA65551:QLA65653 QLA131087:QLA131189 QLA196623:QLA196725 QLA262159:QLA262261 QLA327695:QLA327797 QLA393231:QLA393333 QLA458767:QLA458869 QLA524303:QLA524405 QLA589839:QLA589941 QLA655375:QLA655477 QLA720911:QLA721013 QLA786447:QLA786549 QLA851983:QLA852085 QLA917519:QLA917621 QLA983055:QLA983157 QUW11 QUW14:QUW64 QUW67:QUW117 QUW65551:QUW65653 QUW131087:QUW131189 QUW196623:QUW196725 QUW262159:QUW262261 QUW327695:QUW327797 QUW393231:QUW393333 QUW458767:QUW458869 QUW524303:QUW524405 QUW589839:QUW589941 QUW655375:QUW655477 QUW720911:QUW721013 QUW786447:QUW786549 QUW851983:QUW852085 QUW917519:QUW917621 QUW983055:QUW983157 RES11 RES14:RES64 RES67:RES117 RES65551:RES65653 RES131087:RES131189 RES196623:RES196725 RES262159:RES262261 RES327695:RES327797 RES393231:RES393333 RES458767:RES458869 RES524303:RES524405 RES589839:RES589941 RES655375:RES655477 RES720911:RES721013 RES786447:RES786549 RES851983:RES852085 RES917519:RES917621 RES983055:RES983157 ROO11 ROO14:ROO64 ROO67:ROO117 ROO65551:ROO65653 ROO131087:ROO131189 ROO196623:ROO196725 ROO262159:ROO262261 ROO327695:ROO327797 ROO393231:ROO393333 ROO458767:ROO458869 ROO524303:ROO524405 ROO589839:ROO589941 ROO655375:ROO655477 ROO720911:ROO721013 ROO786447:ROO786549 ROO851983:ROO852085 ROO917519:ROO917621 ROO983055:ROO983157 RYK11 RYK14:RYK64 RYK67:RYK117 RYK65551:RYK65653 RYK131087:RYK131189 RYK196623:RYK196725 RYK262159:RYK262261 RYK327695:RYK327797 RYK393231:RYK393333 RYK458767:RYK458869 RYK524303:RYK524405 RYK589839:RYK589941 RYK655375:RYK655477 RYK720911:RYK721013 RYK786447:RYK786549 RYK851983:RYK852085 RYK917519:RYK917621 RYK983055:RYK983157 SIG11 SIG14:SIG64 SIG67:SIG117 SIG65551:SIG65653 SIG131087:SIG131189 SIG196623:SIG196725 SIG262159:SIG262261 SIG327695:SIG327797 SIG393231:SIG393333 SIG458767:SIG458869 SIG524303:SIG524405 SIG589839:SIG589941 SIG655375:SIG655477 SIG720911:SIG721013 SIG786447:SIG786549 SIG851983:SIG852085 SIG917519:SIG917621 SIG983055:SIG983157 SSC11 SSC14:SSC64 SSC67:SSC117 SSC65551:SSC65653 SSC131087:SSC131189 SSC196623:SSC196725 SSC262159:SSC262261 SSC327695:SSC327797 SSC393231:SSC393333 SSC458767:SSC458869 SSC524303:SSC524405 SSC589839:SSC589941 SSC655375:SSC655477 SSC720911:SSC721013 SSC786447:SSC786549 SSC851983:SSC852085 SSC917519:SSC917621 SSC983055:SSC983157 TBY11 TBY14:TBY64 TBY67:TBY117 TBY65551:TBY65653 TBY131087:TBY131189 TBY196623:TBY196725 TBY262159:TBY262261 TBY327695:TBY327797 TBY393231:TBY393333 TBY458767:TBY458869 TBY524303:TBY524405 TBY589839:TBY589941 TBY655375:TBY655477 TBY720911:TBY721013 TBY786447:TBY786549 TBY851983:TBY852085 TBY917519:TBY917621 TBY983055:TBY983157 TLU11 TLU14:TLU64 TLU67:TLU117 TLU65551:TLU65653 TLU131087:TLU131189 TLU196623:TLU196725 TLU262159:TLU262261 TLU327695:TLU327797 TLU393231:TLU393333 TLU458767:TLU458869 TLU524303:TLU524405 TLU589839:TLU589941 TLU655375:TLU655477 TLU720911:TLU721013 TLU786447:TLU786549 TLU851983:TLU852085 TLU917519:TLU917621 TLU983055:TLU983157 TVQ11 TVQ14:TVQ64 TVQ67:TVQ117 TVQ65551:TVQ65653 TVQ131087:TVQ131189 TVQ196623:TVQ196725 TVQ262159:TVQ262261 TVQ327695:TVQ327797 TVQ393231:TVQ393333 TVQ458767:TVQ458869 TVQ524303:TVQ524405 TVQ589839:TVQ589941 TVQ655375:TVQ655477 TVQ720911:TVQ721013 TVQ786447:TVQ786549 TVQ851983:TVQ852085 TVQ917519:TVQ917621 TVQ983055:TVQ983157 UFM11 UFM14:UFM64 UFM67:UFM117 UFM65551:UFM65653 UFM131087:UFM131189 UFM196623:UFM196725 UFM262159:UFM262261 UFM327695:UFM327797 UFM393231:UFM393333 UFM458767:UFM458869 UFM524303:UFM524405 UFM589839:UFM589941 UFM655375:UFM655477 UFM720911:UFM721013 UFM786447:UFM786549 UFM851983:UFM852085 UFM917519:UFM917621 UFM983055:UFM983157 UPI11 UPI14:UPI64 UPI67:UPI117 UPI65551:UPI65653 UPI131087:UPI131189 UPI196623:UPI196725 UPI262159:UPI262261 UPI327695:UPI327797 UPI393231:UPI393333 UPI458767:UPI458869 UPI524303:UPI524405 UPI589839:UPI589941 UPI655375:UPI655477 UPI720911:UPI721013 UPI786447:UPI786549 UPI851983:UPI852085 UPI917519:UPI917621 UPI983055:UPI983157 UZE11 UZE14:UZE64 UZE67:UZE117 UZE65551:UZE65653 UZE131087:UZE131189 UZE196623:UZE196725 UZE262159:UZE262261 UZE327695:UZE327797 UZE393231:UZE393333 UZE458767:UZE458869 UZE524303:UZE524405 UZE589839:UZE589941 UZE655375:UZE655477 UZE720911:UZE721013 UZE786447:UZE786549 UZE851983:UZE852085 UZE917519:UZE917621 UZE983055:UZE983157 VJA11 VJA14:VJA64 VJA67:VJA117 VJA65551:VJA65653 VJA131087:VJA131189 VJA196623:VJA196725 VJA262159:VJA262261 VJA327695:VJA327797 VJA393231:VJA393333 VJA458767:VJA458869 VJA524303:VJA524405 VJA589839:VJA589941 VJA655375:VJA655477 VJA720911:VJA721013 VJA786447:VJA786549 VJA851983:VJA852085 VJA917519:VJA917621 VJA983055:VJA983157 VSW11 VSW14:VSW64 VSW67:VSW117 VSW65551:VSW65653 VSW131087:VSW131189 VSW196623:VSW196725 VSW262159:VSW262261 VSW327695:VSW327797 VSW393231:VSW393333 VSW458767:VSW458869 VSW524303:VSW524405 VSW589839:VSW589941 VSW655375:VSW655477 VSW720911:VSW721013 VSW786447:VSW786549 VSW851983:VSW852085 VSW917519:VSW917621 VSW983055:VSW983157 WCS11 WCS14:WCS64 WCS67:WCS117 WCS65551:WCS65653 WCS131087:WCS131189 WCS196623:WCS196725 WCS262159:WCS262261 WCS327695:WCS327797 WCS393231:WCS393333 WCS458767:WCS458869 WCS524303:WCS524405 WCS589839:WCS589941 WCS655375:WCS655477 WCS720911:WCS721013 WCS786447:WCS786549 WCS851983:WCS852085 WCS917519:WCS917621 WCS983055:WCS983157 WMO11 WMO14:WMO64 WMO67:WMO117 WMO65551:WMO65653 WMO131087:WMO131189 WMO196623:WMO196725 WMO262159:WMO262261 WMO327695:WMO327797 WMO393231:WMO393333 WMO458767:WMO458869 WMO524303:WMO524405 WMO589839:WMO589941 WMO655375:WMO655477 WMO720911:WMO721013 WMO786447:WMO786549 WMO851983:WMO852085 WMO917519:WMO917621 WMO983055:WMO983157 WWK11 WWK14:WWK64 WWK67:WWK117 WWK65551:WWK65653 WWK131087:WWK131189 WWK196623:WWK196725 WWK262159:WWK262261 WWK327695:WWK327797 WWK393231:WWK393333 WWK458767:WWK458869 WWK524303:WWK524405 WWK589839:WWK589941 WWK655375:WWK655477 WWK720911:WWK721013 WWK786447:WWK786549 WWK851983:WWK852085 WWK917519:WWK917621 WWK983055:WWK983157" xr:uid="{00000000-0002-0000-0500-000006000000}"/>
    <dataValidation allowBlank="1" showInputMessage="1" showErrorMessage="1" prompt="Performance tasks Weighted Score" sqref="JZ11 JZ14:JZ64 JZ67:JZ117 JZ65551:JZ65653 JZ131087:JZ131189 JZ196623:JZ196725 JZ262159:JZ262261 JZ327695:JZ327797 JZ393231:JZ393333 JZ458767:JZ458869 JZ524303:JZ524405 JZ589839:JZ589941 JZ655375:JZ655477 JZ720911:JZ721013 JZ786447:JZ786549 JZ851983:JZ852085 JZ917519:JZ917621 JZ983055:JZ983157 TV11 TV14:TV64 TV67:TV117 TV65551:TV65653 TV131087:TV131189 TV196623:TV196725 TV262159:TV262261 TV327695:TV327797 TV393231:TV393333 TV458767:TV458869 TV524303:TV524405 TV589839:TV589941 TV655375:TV655477 TV720911:TV721013 TV786447:TV786549 TV851983:TV852085 TV917519:TV917621 TV983055:TV983157 ADR11 ADR14:ADR64 ADR67:ADR117 ADR65551:ADR65653 ADR131087:ADR131189 ADR196623:ADR196725 ADR262159:ADR262261 ADR327695:ADR327797 ADR393231:ADR393333 ADR458767:ADR458869 ADR524303:ADR524405 ADR589839:ADR589941 ADR655375:ADR655477 ADR720911:ADR721013 ADR786447:ADR786549 ADR851983:ADR852085 ADR917519:ADR917621 ADR983055:ADR983157 ANN11 ANN14:ANN64 ANN67:ANN117 ANN65551:ANN65653 ANN131087:ANN131189 ANN196623:ANN196725 ANN262159:ANN262261 ANN327695:ANN327797 ANN393231:ANN393333 ANN458767:ANN458869 ANN524303:ANN524405 ANN589839:ANN589941 ANN655375:ANN655477 ANN720911:ANN721013 ANN786447:ANN786549 ANN851983:ANN852085 ANN917519:ANN917621 ANN983055:ANN983157 AXJ11 AXJ14:AXJ64 AXJ67:AXJ117 AXJ65551:AXJ65653 AXJ131087:AXJ131189 AXJ196623:AXJ196725 AXJ262159:AXJ262261 AXJ327695:AXJ327797 AXJ393231:AXJ393333 AXJ458767:AXJ458869 AXJ524303:AXJ524405 AXJ589839:AXJ589941 AXJ655375:AXJ655477 AXJ720911:AXJ721013 AXJ786447:AXJ786549 AXJ851983:AXJ852085 AXJ917519:AXJ917621 AXJ983055:AXJ983157 BHF11 BHF14:BHF64 BHF67:BHF117 BHF65551:BHF65653 BHF131087:BHF131189 BHF196623:BHF196725 BHF262159:BHF262261 BHF327695:BHF327797 BHF393231:BHF393333 BHF458767:BHF458869 BHF524303:BHF524405 BHF589839:BHF589941 BHF655375:BHF655477 BHF720911:BHF721013 BHF786447:BHF786549 BHF851983:BHF852085 BHF917519:BHF917621 BHF983055:BHF983157 BRB11 BRB14:BRB64 BRB67:BRB117 BRB65551:BRB65653 BRB131087:BRB131189 BRB196623:BRB196725 BRB262159:BRB262261 BRB327695:BRB327797 BRB393231:BRB393333 BRB458767:BRB458869 BRB524303:BRB524405 BRB589839:BRB589941 BRB655375:BRB655477 BRB720911:BRB721013 BRB786447:BRB786549 BRB851983:BRB852085 BRB917519:BRB917621 BRB983055:BRB983157 CAX11 CAX14:CAX64 CAX67:CAX117 CAX65551:CAX65653 CAX131087:CAX131189 CAX196623:CAX196725 CAX262159:CAX262261 CAX327695:CAX327797 CAX393231:CAX393333 CAX458767:CAX458869 CAX524303:CAX524405 CAX589839:CAX589941 CAX655375:CAX655477 CAX720911:CAX721013 CAX786447:CAX786549 CAX851983:CAX852085 CAX917519:CAX917621 CAX983055:CAX983157 CKT11 CKT14:CKT64 CKT67:CKT117 CKT65551:CKT65653 CKT131087:CKT131189 CKT196623:CKT196725 CKT262159:CKT262261 CKT327695:CKT327797 CKT393231:CKT393333 CKT458767:CKT458869 CKT524303:CKT524405 CKT589839:CKT589941 CKT655375:CKT655477 CKT720911:CKT721013 CKT786447:CKT786549 CKT851983:CKT852085 CKT917519:CKT917621 CKT983055:CKT983157 CUP11 CUP14:CUP64 CUP67:CUP117 CUP65551:CUP65653 CUP131087:CUP131189 CUP196623:CUP196725 CUP262159:CUP262261 CUP327695:CUP327797 CUP393231:CUP393333 CUP458767:CUP458869 CUP524303:CUP524405 CUP589839:CUP589941 CUP655375:CUP655477 CUP720911:CUP721013 CUP786447:CUP786549 CUP851983:CUP852085 CUP917519:CUP917621 CUP983055:CUP983157 DEL11 DEL14:DEL64 DEL67:DEL117 DEL65551:DEL65653 DEL131087:DEL131189 DEL196623:DEL196725 DEL262159:DEL262261 DEL327695:DEL327797 DEL393231:DEL393333 DEL458767:DEL458869 DEL524303:DEL524405 DEL589839:DEL589941 DEL655375:DEL655477 DEL720911:DEL721013 DEL786447:DEL786549 DEL851983:DEL852085 DEL917519:DEL917621 DEL983055:DEL983157 DOH11 DOH14:DOH64 DOH67:DOH117 DOH65551:DOH65653 DOH131087:DOH131189 DOH196623:DOH196725 DOH262159:DOH262261 DOH327695:DOH327797 DOH393231:DOH393333 DOH458767:DOH458869 DOH524303:DOH524405 DOH589839:DOH589941 DOH655375:DOH655477 DOH720911:DOH721013 DOH786447:DOH786549 DOH851983:DOH852085 DOH917519:DOH917621 DOH983055:DOH983157 DYD11 DYD14:DYD64 DYD67:DYD117 DYD65551:DYD65653 DYD131087:DYD131189 DYD196623:DYD196725 DYD262159:DYD262261 DYD327695:DYD327797 DYD393231:DYD393333 DYD458767:DYD458869 DYD524303:DYD524405 DYD589839:DYD589941 DYD655375:DYD655477 DYD720911:DYD721013 DYD786447:DYD786549 DYD851983:DYD852085 DYD917519:DYD917621 DYD983055:DYD983157 EHZ11 EHZ14:EHZ64 EHZ67:EHZ117 EHZ65551:EHZ65653 EHZ131087:EHZ131189 EHZ196623:EHZ196725 EHZ262159:EHZ262261 EHZ327695:EHZ327797 EHZ393231:EHZ393333 EHZ458767:EHZ458869 EHZ524303:EHZ524405 EHZ589839:EHZ589941 EHZ655375:EHZ655477 EHZ720911:EHZ721013 EHZ786447:EHZ786549 EHZ851983:EHZ852085 EHZ917519:EHZ917621 EHZ983055:EHZ983157 ERV11 ERV14:ERV64 ERV67:ERV117 ERV65551:ERV65653 ERV131087:ERV131189 ERV196623:ERV196725 ERV262159:ERV262261 ERV327695:ERV327797 ERV393231:ERV393333 ERV458767:ERV458869 ERV524303:ERV524405 ERV589839:ERV589941 ERV655375:ERV655477 ERV720911:ERV721013 ERV786447:ERV786549 ERV851983:ERV852085 ERV917519:ERV917621 ERV983055:ERV983157 FBR11 FBR14:FBR64 FBR67:FBR117 FBR65551:FBR65653 FBR131087:FBR131189 FBR196623:FBR196725 FBR262159:FBR262261 FBR327695:FBR327797 FBR393231:FBR393333 FBR458767:FBR458869 FBR524303:FBR524405 FBR589839:FBR589941 FBR655375:FBR655477 FBR720911:FBR721013 FBR786447:FBR786549 FBR851983:FBR852085 FBR917519:FBR917621 FBR983055:FBR983157 FLN11 FLN14:FLN64 FLN67:FLN117 FLN65551:FLN65653 FLN131087:FLN131189 FLN196623:FLN196725 FLN262159:FLN262261 FLN327695:FLN327797 FLN393231:FLN393333 FLN458767:FLN458869 FLN524303:FLN524405 FLN589839:FLN589941 FLN655375:FLN655477 FLN720911:FLN721013 FLN786447:FLN786549 FLN851983:FLN852085 FLN917519:FLN917621 FLN983055:FLN983157 FVJ11 FVJ14:FVJ64 FVJ67:FVJ117 FVJ65551:FVJ65653 FVJ131087:FVJ131189 FVJ196623:FVJ196725 FVJ262159:FVJ262261 FVJ327695:FVJ327797 FVJ393231:FVJ393333 FVJ458767:FVJ458869 FVJ524303:FVJ524405 FVJ589839:FVJ589941 FVJ655375:FVJ655477 FVJ720911:FVJ721013 FVJ786447:FVJ786549 FVJ851983:FVJ852085 FVJ917519:FVJ917621 FVJ983055:FVJ983157 GFF11 GFF14:GFF64 GFF67:GFF117 GFF65551:GFF65653 GFF131087:GFF131189 GFF196623:GFF196725 GFF262159:GFF262261 GFF327695:GFF327797 GFF393231:GFF393333 GFF458767:GFF458869 GFF524303:GFF524405 GFF589839:GFF589941 GFF655375:GFF655477 GFF720911:GFF721013 GFF786447:GFF786549 GFF851983:GFF852085 GFF917519:GFF917621 GFF983055:GFF983157 GPB11 GPB14:GPB64 GPB67:GPB117 GPB65551:GPB65653 GPB131087:GPB131189 GPB196623:GPB196725 GPB262159:GPB262261 GPB327695:GPB327797 GPB393231:GPB393333 GPB458767:GPB458869 GPB524303:GPB524405 GPB589839:GPB589941 GPB655375:GPB655477 GPB720911:GPB721013 GPB786447:GPB786549 GPB851983:GPB852085 GPB917519:GPB917621 GPB983055:GPB983157 GYX11 GYX14:GYX64 GYX67:GYX117 GYX65551:GYX65653 GYX131087:GYX131189 GYX196623:GYX196725 GYX262159:GYX262261 GYX327695:GYX327797 GYX393231:GYX393333 GYX458767:GYX458869 GYX524303:GYX524405 GYX589839:GYX589941 GYX655375:GYX655477 GYX720911:GYX721013 GYX786447:GYX786549 GYX851983:GYX852085 GYX917519:GYX917621 GYX983055:GYX983157 HIT11 HIT14:HIT64 HIT67:HIT117 HIT65551:HIT65653 HIT131087:HIT131189 HIT196623:HIT196725 HIT262159:HIT262261 HIT327695:HIT327797 HIT393231:HIT393333 HIT458767:HIT458869 HIT524303:HIT524405 HIT589839:HIT589941 HIT655375:HIT655477 HIT720911:HIT721013 HIT786447:HIT786549 HIT851983:HIT852085 HIT917519:HIT917621 HIT983055:HIT983157 HSP11 HSP14:HSP64 HSP67:HSP117 HSP65551:HSP65653 HSP131087:HSP131189 HSP196623:HSP196725 HSP262159:HSP262261 HSP327695:HSP327797 HSP393231:HSP393333 HSP458767:HSP458869 HSP524303:HSP524405 HSP589839:HSP589941 HSP655375:HSP655477 HSP720911:HSP721013 HSP786447:HSP786549 HSP851983:HSP852085 HSP917519:HSP917621 HSP983055:HSP983157 ICL11 ICL14:ICL64 ICL67:ICL117 ICL65551:ICL65653 ICL131087:ICL131189 ICL196623:ICL196725 ICL262159:ICL262261 ICL327695:ICL327797 ICL393231:ICL393333 ICL458767:ICL458869 ICL524303:ICL524405 ICL589839:ICL589941 ICL655375:ICL655477 ICL720911:ICL721013 ICL786447:ICL786549 ICL851983:ICL852085 ICL917519:ICL917621 ICL983055:ICL983157 IMH11 IMH14:IMH64 IMH67:IMH117 IMH65551:IMH65653 IMH131087:IMH131189 IMH196623:IMH196725 IMH262159:IMH262261 IMH327695:IMH327797 IMH393231:IMH393333 IMH458767:IMH458869 IMH524303:IMH524405 IMH589839:IMH589941 IMH655375:IMH655477 IMH720911:IMH721013 IMH786447:IMH786549 IMH851983:IMH852085 IMH917519:IMH917621 IMH983055:IMH983157 IWD11 IWD14:IWD64 IWD67:IWD117 IWD65551:IWD65653 IWD131087:IWD131189 IWD196623:IWD196725 IWD262159:IWD262261 IWD327695:IWD327797 IWD393231:IWD393333 IWD458767:IWD458869 IWD524303:IWD524405 IWD589839:IWD589941 IWD655375:IWD655477 IWD720911:IWD721013 IWD786447:IWD786549 IWD851983:IWD852085 IWD917519:IWD917621 IWD983055:IWD983157 JFZ11 JFZ14:JFZ64 JFZ67:JFZ117 JFZ65551:JFZ65653 JFZ131087:JFZ131189 JFZ196623:JFZ196725 JFZ262159:JFZ262261 JFZ327695:JFZ327797 JFZ393231:JFZ393333 JFZ458767:JFZ458869 JFZ524303:JFZ524405 JFZ589839:JFZ589941 JFZ655375:JFZ655477 JFZ720911:JFZ721013 JFZ786447:JFZ786549 JFZ851983:JFZ852085 JFZ917519:JFZ917621 JFZ983055:JFZ983157 JPV11 JPV14:JPV64 JPV67:JPV117 JPV65551:JPV65653 JPV131087:JPV131189 JPV196623:JPV196725 JPV262159:JPV262261 JPV327695:JPV327797 JPV393231:JPV393333 JPV458767:JPV458869 JPV524303:JPV524405 JPV589839:JPV589941 JPV655375:JPV655477 JPV720911:JPV721013 JPV786447:JPV786549 JPV851983:JPV852085 JPV917519:JPV917621 JPV983055:JPV983157 JZR11 JZR14:JZR64 JZR67:JZR117 JZR65551:JZR65653 JZR131087:JZR131189 JZR196623:JZR196725 JZR262159:JZR262261 JZR327695:JZR327797 JZR393231:JZR393333 JZR458767:JZR458869 JZR524303:JZR524405 JZR589839:JZR589941 JZR655375:JZR655477 JZR720911:JZR721013 JZR786447:JZR786549 JZR851983:JZR852085 JZR917519:JZR917621 JZR983055:JZR983157 KJN11 KJN14:KJN64 KJN67:KJN117 KJN65551:KJN65653 KJN131087:KJN131189 KJN196623:KJN196725 KJN262159:KJN262261 KJN327695:KJN327797 KJN393231:KJN393333 KJN458767:KJN458869 KJN524303:KJN524405 KJN589839:KJN589941 KJN655375:KJN655477 KJN720911:KJN721013 KJN786447:KJN786549 KJN851983:KJN852085 KJN917519:KJN917621 KJN983055:KJN983157 KTJ11 KTJ14:KTJ64 KTJ67:KTJ117 KTJ65551:KTJ65653 KTJ131087:KTJ131189 KTJ196623:KTJ196725 KTJ262159:KTJ262261 KTJ327695:KTJ327797 KTJ393231:KTJ393333 KTJ458767:KTJ458869 KTJ524303:KTJ524405 KTJ589839:KTJ589941 KTJ655375:KTJ655477 KTJ720911:KTJ721013 KTJ786447:KTJ786549 KTJ851983:KTJ852085 KTJ917519:KTJ917621 KTJ983055:KTJ983157 LDF11 LDF14:LDF64 LDF67:LDF117 LDF65551:LDF65653 LDF131087:LDF131189 LDF196623:LDF196725 LDF262159:LDF262261 LDF327695:LDF327797 LDF393231:LDF393333 LDF458767:LDF458869 LDF524303:LDF524405 LDF589839:LDF589941 LDF655375:LDF655477 LDF720911:LDF721013 LDF786447:LDF786549 LDF851983:LDF852085 LDF917519:LDF917621 LDF983055:LDF983157 LNB11 LNB14:LNB64 LNB67:LNB117 LNB65551:LNB65653 LNB131087:LNB131189 LNB196623:LNB196725 LNB262159:LNB262261 LNB327695:LNB327797 LNB393231:LNB393333 LNB458767:LNB458869 LNB524303:LNB524405 LNB589839:LNB589941 LNB655375:LNB655477 LNB720911:LNB721013 LNB786447:LNB786549 LNB851983:LNB852085 LNB917519:LNB917621 LNB983055:LNB983157 LWX11 LWX14:LWX64 LWX67:LWX117 LWX65551:LWX65653 LWX131087:LWX131189 LWX196623:LWX196725 LWX262159:LWX262261 LWX327695:LWX327797 LWX393231:LWX393333 LWX458767:LWX458869 LWX524303:LWX524405 LWX589839:LWX589941 LWX655375:LWX655477 LWX720911:LWX721013 LWX786447:LWX786549 LWX851983:LWX852085 LWX917519:LWX917621 LWX983055:LWX983157 MGT11 MGT14:MGT64 MGT67:MGT117 MGT65551:MGT65653 MGT131087:MGT131189 MGT196623:MGT196725 MGT262159:MGT262261 MGT327695:MGT327797 MGT393231:MGT393333 MGT458767:MGT458869 MGT524303:MGT524405 MGT589839:MGT589941 MGT655375:MGT655477 MGT720911:MGT721013 MGT786447:MGT786549 MGT851983:MGT852085 MGT917519:MGT917621 MGT983055:MGT983157 MQP11 MQP14:MQP64 MQP67:MQP117 MQP65551:MQP65653 MQP131087:MQP131189 MQP196623:MQP196725 MQP262159:MQP262261 MQP327695:MQP327797 MQP393231:MQP393333 MQP458767:MQP458869 MQP524303:MQP524405 MQP589839:MQP589941 MQP655375:MQP655477 MQP720911:MQP721013 MQP786447:MQP786549 MQP851983:MQP852085 MQP917519:MQP917621 MQP983055:MQP983157 NAL11 NAL14:NAL64 NAL67:NAL117 NAL65551:NAL65653 NAL131087:NAL131189 NAL196623:NAL196725 NAL262159:NAL262261 NAL327695:NAL327797 NAL393231:NAL393333 NAL458767:NAL458869 NAL524303:NAL524405 NAL589839:NAL589941 NAL655375:NAL655477 NAL720911:NAL721013 NAL786447:NAL786549 NAL851983:NAL852085 NAL917519:NAL917621 NAL983055:NAL983157 NKH11 NKH14:NKH64 NKH67:NKH117 NKH65551:NKH65653 NKH131087:NKH131189 NKH196623:NKH196725 NKH262159:NKH262261 NKH327695:NKH327797 NKH393231:NKH393333 NKH458767:NKH458869 NKH524303:NKH524405 NKH589839:NKH589941 NKH655375:NKH655477 NKH720911:NKH721013 NKH786447:NKH786549 NKH851983:NKH852085 NKH917519:NKH917621 NKH983055:NKH983157 NUD11 NUD14:NUD64 NUD67:NUD117 NUD65551:NUD65653 NUD131087:NUD131189 NUD196623:NUD196725 NUD262159:NUD262261 NUD327695:NUD327797 NUD393231:NUD393333 NUD458767:NUD458869 NUD524303:NUD524405 NUD589839:NUD589941 NUD655375:NUD655477 NUD720911:NUD721013 NUD786447:NUD786549 NUD851983:NUD852085 NUD917519:NUD917621 NUD983055:NUD983157 ODZ11 ODZ14:ODZ64 ODZ67:ODZ117 ODZ65551:ODZ65653 ODZ131087:ODZ131189 ODZ196623:ODZ196725 ODZ262159:ODZ262261 ODZ327695:ODZ327797 ODZ393231:ODZ393333 ODZ458767:ODZ458869 ODZ524303:ODZ524405 ODZ589839:ODZ589941 ODZ655375:ODZ655477 ODZ720911:ODZ721013 ODZ786447:ODZ786549 ODZ851983:ODZ852085 ODZ917519:ODZ917621 ODZ983055:ODZ983157 ONV11 ONV14:ONV64 ONV67:ONV117 ONV65551:ONV65653 ONV131087:ONV131189 ONV196623:ONV196725 ONV262159:ONV262261 ONV327695:ONV327797 ONV393231:ONV393333 ONV458767:ONV458869 ONV524303:ONV524405 ONV589839:ONV589941 ONV655375:ONV655477 ONV720911:ONV721013 ONV786447:ONV786549 ONV851983:ONV852085 ONV917519:ONV917621 ONV983055:ONV983157 OXR11 OXR14:OXR64 OXR67:OXR117 OXR65551:OXR65653 OXR131087:OXR131189 OXR196623:OXR196725 OXR262159:OXR262261 OXR327695:OXR327797 OXR393231:OXR393333 OXR458767:OXR458869 OXR524303:OXR524405 OXR589839:OXR589941 OXR655375:OXR655477 OXR720911:OXR721013 OXR786447:OXR786549 OXR851983:OXR852085 OXR917519:OXR917621 OXR983055:OXR983157 PHN11 PHN14:PHN64 PHN67:PHN117 PHN65551:PHN65653 PHN131087:PHN131189 PHN196623:PHN196725 PHN262159:PHN262261 PHN327695:PHN327797 PHN393231:PHN393333 PHN458767:PHN458869 PHN524303:PHN524405 PHN589839:PHN589941 PHN655375:PHN655477 PHN720911:PHN721013 PHN786447:PHN786549 PHN851983:PHN852085 PHN917519:PHN917621 PHN983055:PHN983157 PRJ11 PRJ14:PRJ64 PRJ67:PRJ117 PRJ65551:PRJ65653 PRJ131087:PRJ131189 PRJ196623:PRJ196725 PRJ262159:PRJ262261 PRJ327695:PRJ327797 PRJ393231:PRJ393333 PRJ458767:PRJ458869 PRJ524303:PRJ524405 PRJ589839:PRJ589941 PRJ655375:PRJ655477 PRJ720911:PRJ721013 PRJ786447:PRJ786549 PRJ851983:PRJ852085 PRJ917519:PRJ917621 PRJ983055:PRJ983157 QBF11 QBF14:QBF64 QBF67:QBF117 QBF65551:QBF65653 QBF131087:QBF131189 QBF196623:QBF196725 QBF262159:QBF262261 QBF327695:QBF327797 QBF393231:QBF393333 QBF458767:QBF458869 QBF524303:QBF524405 QBF589839:QBF589941 QBF655375:QBF655477 QBF720911:QBF721013 QBF786447:QBF786549 QBF851983:QBF852085 QBF917519:QBF917621 QBF983055:QBF983157 QLB11 QLB14:QLB64 QLB67:QLB117 QLB65551:QLB65653 QLB131087:QLB131189 QLB196623:QLB196725 QLB262159:QLB262261 QLB327695:QLB327797 QLB393231:QLB393333 QLB458767:QLB458869 QLB524303:QLB524405 QLB589839:QLB589941 QLB655375:QLB655477 QLB720911:QLB721013 QLB786447:QLB786549 QLB851983:QLB852085 QLB917519:QLB917621 QLB983055:QLB983157 QUX11 QUX14:QUX64 QUX67:QUX117 QUX65551:QUX65653 QUX131087:QUX131189 QUX196623:QUX196725 QUX262159:QUX262261 QUX327695:QUX327797 QUX393231:QUX393333 QUX458767:QUX458869 QUX524303:QUX524405 QUX589839:QUX589941 QUX655375:QUX655477 QUX720911:QUX721013 QUX786447:QUX786549 QUX851983:QUX852085 QUX917519:QUX917621 QUX983055:QUX983157 RET11 RET14:RET64 RET67:RET117 RET65551:RET65653 RET131087:RET131189 RET196623:RET196725 RET262159:RET262261 RET327695:RET327797 RET393231:RET393333 RET458767:RET458869 RET524303:RET524405 RET589839:RET589941 RET655375:RET655477 RET720911:RET721013 RET786447:RET786549 RET851983:RET852085 RET917519:RET917621 RET983055:RET983157 ROP11 ROP14:ROP64 ROP67:ROP117 ROP65551:ROP65653 ROP131087:ROP131189 ROP196623:ROP196725 ROP262159:ROP262261 ROP327695:ROP327797 ROP393231:ROP393333 ROP458767:ROP458869 ROP524303:ROP524405 ROP589839:ROP589941 ROP655375:ROP655477 ROP720911:ROP721013 ROP786447:ROP786549 ROP851983:ROP852085 ROP917519:ROP917621 ROP983055:ROP983157 RYL11 RYL14:RYL64 RYL67:RYL117 RYL65551:RYL65653 RYL131087:RYL131189 RYL196623:RYL196725 RYL262159:RYL262261 RYL327695:RYL327797 RYL393231:RYL393333 RYL458767:RYL458869 RYL524303:RYL524405 RYL589839:RYL589941 RYL655375:RYL655477 RYL720911:RYL721013 RYL786447:RYL786549 RYL851983:RYL852085 RYL917519:RYL917621 RYL983055:RYL983157 SIH11 SIH14:SIH64 SIH67:SIH117 SIH65551:SIH65653 SIH131087:SIH131189 SIH196623:SIH196725 SIH262159:SIH262261 SIH327695:SIH327797 SIH393231:SIH393333 SIH458767:SIH458869 SIH524303:SIH524405 SIH589839:SIH589941 SIH655375:SIH655477 SIH720911:SIH721013 SIH786447:SIH786549 SIH851983:SIH852085 SIH917519:SIH917621 SIH983055:SIH983157 SSD11 SSD14:SSD64 SSD67:SSD117 SSD65551:SSD65653 SSD131087:SSD131189 SSD196623:SSD196725 SSD262159:SSD262261 SSD327695:SSD327797 SSD393231:SSD393333 SSD458767:SSD458869 SSD524303:SSD524405 SSD589839:SSD589941 SSD655375:SSD655477 SSD720911:SSD721013 SSD786447:SSD786549 SSD851983:SSD852085 SSD917519:SSD917621 SSD983055:SSD983157 TBZ11 TBZ14:TBZ64 TBZ67:TBZ117 TBZ65551:TBZ65653 TBZ131087:TBZ131189 TBZ196623:TBZ196725 TBZ262159:TBZ262261 TBZ327695:TBZ327797 TBZ393231:TBZ393333 TBZ458767:TBZ458869 TBZ524303:TBZ524405 TBZ589839:TBZ589941 TBZ655375:TBZ655477 TBZ720911:TBZ721013 TBZ786447:TBZ786549 TBZ851983:TBZ852085 TBZ917519:TBZ917621 TBZ983055:TBZ983157 TLV11 TLV14:TLV64 TLV67:TLV117 TLV65551:TLV65653 TLV131087:TLV131189 TLV196623:TLV196725 TLV262159:TLV262261 TLV327695:TLV327797 TLV393231:TLV393333 TLV458767:TLV458869 TLV524303:TLV524405 TLV589839:TLV589941 TLV655375:TLV655477 TLV720911:TLV721013 TLV786447:TLV786549 TLV851983:TLV852085 TLV917519:TLV917621 TLV983055:TLV983157 TVR11 TVR14:TVR64 TVR67:TVR117 TVR65551:TVR65653 TVR131087:TVR131189 TVR196623:TVR196725 TVR262159:TVR262261 TVR327695:TVR327797 TVR393231:TVR393333 TVR458767:TVR458869 TVR524303:TVR524405 TVR589839:TVR589941 TVR655375:TVR655477 TVR720911:TVR721013 TVR786447:TVR786549 TVR851983:TVR852085 TVR917519:TVR917621 TVR983055:TVR983157 UFN11 UFN14:UFN64 UFN67:UFN117 UFN65551:UFN65653 UFN131087:UFN131189 UFN196623:UFN196725 UFN262159:UFN262261 UFN327695:UFN327797 UFN393231:UFN393333 UFN458767:UFN458869 UFN524303:UFN524405 UFN589839:UFN589941 UFN655375:UFN655477 UFN720911:UFN721013 UFN786447:UFN786549 UFN851983:UFN852085 UFN917519:UFN917621 UFN983055:UFN983157 UPJ11 UPJ14:UPJ64 UPJ67:UPJ117 UPJ65551:UPJ65653 UPJ131087:UPJ131189 UPJ196623:UPJ196725 UPJ262159:UPJ262261 UPJ327695:UPJ327797 UPJ393231:UPJ393333 UPJ458767:UPJ458869 UPJ524303:UPJ524405 UPJ589839:UPJ589941 UPJ655375:UPJ655477 UPJ720911:UPJ721013 UPJ786447:UPJ786549 UPJ851983:UPJ852085 UPJ917519:UPJ917621 UPJ983055:UPJ983157 UZF11 UZF14:UZF64 UZF67:UZF117 UZF65551:UZF65653 UZF131087:UZF131189 UZF196623:UZF196725 UZF262159:UZF262261 UZF327695:UZF327797 UZF393231:UZF393333 UZF458767:UZF458869 UZF524303:UZF524405 UZF589839:UZF589941 UZF655375:UZF655477 UZF720911:UZF721013 UZF786447:UZF786549 UZF851983:UZF852085 UZF917519:UZF917621 UZF983055:UZF983157 VJB11 VJB14:VJB64 VJB67:VJB117 VJB65551:VJB65653 VJB131087:VJB131189 VJB196623:VJB196725 VJB262159:VJB262261 VJB327695:VJB327797 VJB393231:VJB393333 VJB458767:VJB458869 VJB524303:VJB524405 VJB589839:VJB589941 VJB655375:VJB655477 VJB720911:VJB721013 VJB786447:VJB786549 VJB851983:VJB852085 VJB917519:VJB917621 VJB983055:VJB983157 VSX11 VSX14:VSX64 VSX67:VSX117 VSX65551:VSX65653 VSX131087:VSX131189 VSX196623:VSX196725 VSX262159:VSX262261 VSX327695:VSX327797 VSX393231:VSX393333 VSX458767:VSX458869 VSX524303:VSX524405 VSX589839:VSX589941 VSX655375:VSX655477 VSX720911:VSX721013 VSX786447:VSX786549 VSX851983:VSX852085 VSX917519:VSX917621 VSX983055:VSX983157 WCT11 WCT14:WCT64 WCT67:WCT117 WCT65551:WCT65653 WCT131087:WCT131189 WCT196623:WCT196725 WCT262159:WCT262261 WCT327695:WCT327797 WCT393231:WCT393333 WCT458767:WCT458869 WCT524303:WCT524405 WCT589839:WCT589941 WCT655375:WCT655477 WCT720911:WCT721013 WCT786447:WCT786549 WCT851983:WCT852085 WCT917519:WCT917621 WCT983055:WCT983157 WMP11 WMP14:WMP64 WMP67:WMP117 WMP65551:WMP65653 WMP131087:WMP131189 WMP196623:WMP196725 WMP262159:WMP262261 WMP327695:WMP327797 WMP393231:WMP393333 WMP458767:WMP458869 WMP524303:WMP524405 WMP589839:WMP589941 WMP655375:WMP655477 WMP720911:WMP721013 WMP786447:WMP786549 WMP851983:WMP852085 WMP917519:WMP917621 WMP983055:WMP983157 WWL11 WWL14:WWL64 WWL67:WWL117 WWL65551:WWL65653 WWL131087:WWL131189 WWL196623:WWL196725 WWL262159:WWL262261 WWL327695:WWL327797 WWL393231:WWL393333 WWL458767:WWL458869 WWL524303:WWL524405 WWL589839:WWL589941 WWL655375:WWL655477 WWL720911:WWL721013 WWL786447:WWL786549 WWL851983:WWL852085 WWL917519:WWL917621 WWL983055:WWL983157" xr:uid="{00000000-0002-0000-0500-000007000000}"/>
    <dataValidation allowBlank="1" showInputMessage="1" showErrorMessage="1" prompt="INPUT Quarterly Assessment Highest Possible Score" sqref="KA11 KA65551:KA65552 KA131087:KA131088 KA196623:KA196624 KA262159:KA262160 KA327695:KA327696 KA393231:KA393232 KA458767:KA458768 KA524303:KA524304 KA589839:KA589840 KA655375:KA655376 KA720911:KA720912 KA786447:KA786448 KA851983:KA851984 KA917519:KA917520 KA983055:KA983056 TW11 TW65551:TW65552 TW131087:TW131088 TW196623:TW196624 TW262159:TW262160 TW327695:TW327696 TW393231:TW393232 TW458767:TW458768 TW524303:TW524304 TW589839:TW589840 TW655375:TW655376 TW720911:TW720912 TW786447:TW786448 TW851983:TW851984 TW917519:TW917520 TW983055:TW983056 ADS11 ADS65551:ADS65552 ADS131087:ADS131088 ADS196623:ADS196624 ADS262159:ADS262160 ADS327695:ADS327696 ADS393231:ADS393232 ADS458767:ADS458768 ADS524303:ADS524304 ADS589839:ADS589840 ADS655375:ADS655376 ADS720911:ADS720912 ADS786447:ADS786448 ADS851983:ADS851984 ADS917519:ADS917520 ADS983055:ADS983056 ANO11 ANO65551:ANO65552 ANO131087:ANO131088 ANO196623:ANO196624 ANO262159:ANO262160 ANO327695:ANO327696 ANO393231:ANO393232 ANO458767:ANO458768 ANO524303:ANO524304 ANO589839:ANO589840 ANO655375:ANO655376 ANO720911:ANO720912 ANO786447:ANO786448 ANO851983:ANO851984 ANO917519:ANO917520 ANO983055:ANO983056 AXK11 AXK65551:AXK65552 AXK131087:AXK131088 AXK196623:AXK196624 AXK262159:AXK262160 AXK327695:AXK327696 AXK393231:AXK393232 AXK458767:AXK458768 AXK524303:AXK524304 AXK589839:AXK589840 AXK655375:AXK655376 AXK720911:AXK720912 AXK786447:AXK786448 AXK851983:AXK851984 AXK917519:AXK917520 AXK983055:AXK983056 BHG11 BHG65551:BHG65552 BHG131087:BHG131088 BHG196623:BHG196624 BHG262159:BHG262160 BHG327695:BHG327696 BHG393231:BHG393232 BHG458767:BHG458768 BHG524303:BHG524304 BHG589839:BHG589840 BHG655375:BHG655376 BHG720911:BHG720912 BHG786447:BHG786448 BHG851983:BHG851984 BHG917519:BHG917520 BHG983055:BHG983056 BRC11 BRC65551:BRC65552 BRC131087:BRC131088 BRC196623:BRC196624 BRC262159:BRC262160 BRC327695:BRC327696 BRC393231:BRC393232 BRC458767:BRC458768 BRC524303:BRC524304 BRC589839:BRC589840 BRC655375:BRC655376 BRC720911:BRC720912 BRC786447:BRC786448 BRC851983:BRC851984 BRC917519:BRC917520 BRC983055:BRC983056 CAY11 CAY65551:CAY65552 CAY131087:CAY131088 CAY196623:CAY196624 CAY262159:CAY262160 CAY327695:CAY327696 CAY393231:CAY393232 CAY458767:CAY458768 CAY524303:CAY524304 CAY589839:CAY589840 CAY655375:CAY655376 CAY720911:CAY720912 CAY786447:CAY786448 CAY851983:CAY851984 CAY917519:CAY917520 CAY983055:CAY983056 CKU11 CKU65551:CKU65552 CKU131087:CKU131088 CKU196623:CKU196624 CKU262159:CKU262160 CKU327695:CKU327696 CKU393231:CKU393232 CKU458767:CKU458768 CKU524303:CKU524304 CKU589839:CKU589840 CKU655375:CKU655376 CKU720911:CKU720912 CKU786447:CKU786448 CKU851983:CKU851984 CKU917519:CKU917520 CKU983055:CKU983056 CUQ11 CUQ65551:CUQ65552 CUQ131087:CUQ131088 CUQ196623:CUQ196624 CUQ262159:CUQ262160 CUQ327695:CUQ327696 CUQ393231:CUQ393232 CUQ458767:CUQ458768 CUQ524303:CUQ524304 CUQ589839:CUQ589840 CUQ655375:CUQ655376 CUQ720911:CUQ720912 CUQ786447:CUQ786448 CUQ851983:CUQ851984 CUQ917519:CUQ917520 CUQ983055:CUQ983056 DEM11 DEM65551:DEM65552 DEM131087:DEM131088 DEM196623:DEM196624 DEM262159:DEM262160 DEM327695:DEM327696 DEM393231:DEM393232 DEM458767:DEM458768 DEM524303:DEM524304 DEM589839:DEM589840 DEM655375:DEM655376 DEM720911:DEM720912 DEM786447:DEM786448 DEM851983:DEM851984 DEM917519:DEM917520 DEM983055:DEM983056 DOI11 DOI65551:DOI65552 DOI131087:DOI131088 DOI196623:DOI196624 DOI262159:DOI262160 DOI327695:DOI327696 DOI393231:DOI393232 DOI458767:DOI458768 DOI524303:DOI524304 DOI589839:DOI589840 DOI655375:DOI655376 DOI720911:DOI720912 DOI786447:DOI786448 DOI851983:DOI851984 DOI917519:DOI917520 DOI983055:DOI983056 DYE11 DYE65551:DYE65552 DYE131087:DYE131088 DYE196623:DYE196624 DYE262159:DYE262160 DYE327695:DYE327696 DYE393231:DYE393232 DYE458767:DYE458768 DYE524303:DYE524304 DYE589839:DYE589840 DYE655375:DYE655376 DYE720911:DYE720912 DYE786447:DYE786448 DYE851983:DYE851984 DYE917519:DYE917520 DYE983055:DYE983056 EIA11 EIA65551:EIA65552 EIA131087:EIA131088 EIA196623:EIA196624 EIA262159:EIA262160 EIA327695:EIA327696 EIA393231:EIA393232 EIA458767:EIA458768 EIA524303:EIA524304 EIA589839:EIA589840 EIA655375:EIA655376 EIA720911:EIA720912 EIA786447:EIA786448 EIA851983:EIA851984 EIA917519:EIA917520 EIA983055:EIA983056 ERW11 ERW65551:ERW65552 ERW131087:ERW131088 ERW196623:ERW196624 ERW262159:ERW262160 ERW327695:ERW327696 ERW393231:ERW393232 ERW458767:ERW458768 ERW524303:ERW524304 ERW589839:ERW589840 ERW655375:ERW655376 ERW720911:ERW720912 ERW786447:ERW786448 ERW851983:ERW851984 ERW917519:ERW917520 ERW983055:ERW983056 FBS11 FBS65551:FBS65552 FBS131087:FBS131088 FBS196623:FBS196624 FBS262159:FBS262160 FBS327695:FBS327696 FBS393231:FBS393232 FBS458767:FBS458768 FBS524303:FBS524304 FBS589839:FBS589840 FBS655375:FBS655376 FBS720911:FBS720912 FBS786447:FBS786448 FBS851983:FBS851984 FBS917519:FBS917520 FBS983055:FBS983056 FLO11 FLO65551:FLO65552 FLO131087:FLO131088 FLO196623:FLO196624 FLO262159:FLO262160 FLO327695:FLO327696 FLO393231:FLO393232 FLO458767:FLO458768 FLO524303:FLO524304 FLO589839:FLO589840 FLO655375:FLO655376 FLO720911:FLO720912 FLO786447:FLO786448 FLO851983:FLO851984 FLO917519:FLO917520 FLO983055:FLO983056 FVK11 FVK65551:FVK65552 FVK131087:FVK131088 FVK196623:FVK196624 FVK262159:FVK262160 FVK327695:FVK327696 FVK393231:FVK393232 FVK458767:FVK458768 FVK524303:FVK524304 FVK589839:FVK589840 FVK655375:FVK655376 FVK720911:FVK720912 FVK786447:FVK786448 FVK851983:FVK851984 FVK917519:FVK917520 FVK983055:FVK983056 GFG11 GFG65551:GFG65552 GFG131087:GFG131088 GFG196623:GFG196624 GFG262159:GFG262160 GFG327695:GFG327696 GFG393231:GFG393232 GFG458767:GFG458768 GFG524303:GFG524304 GFG589839:GFG589840 GFG655375:GFG655376 GFG720911:GFG720912 GFG786447:GFG786448 GFG851983:GFG851984 GFG917519:GFG917520 GFG983055:GFG983056 GPC11 GPC65551:GPC65552 GPC131087:GPC131088 GPC196623:GPC196624 GPC262159:GPC262160 GPC327695:GPC327696 GPC393231:GPC393232 GPC458767:GPC458768 GPC524303:GPC524304 GPC589839:GPC589840 GPC655375:GPC655376 GPC720911:GPC720912 GPC786447:GPC786448 GPC851983:GPC851984 GPC917519:GPC917520 GPC983055:GPC983056 GYY11 GYY65551:GYY65552 GYY131087:GYY131088 GYY196623:GYY196624 GYY262159:GYY262160 GYY327695:GYY327696 GYY393231:GYY393232 GYY458767:GYY458768 GYY524303:GYY524304 GYY589839:GYY589840 GYY655375:GYY655376 GYY720911:GYY720912 GYY786447:GYY786448 GYY851983:GYY851984 GYY917519:GYY917520 GYY983055:GYY983056 HIU11 HIU65551:HIU65552 HIU131087:HIU131088 HIU196623:HIU196624 HIU262159:HIU262160 HIU327695:HIU327696 HIU393231:HIU393232 HIU458767:HIU458768 HIU524303:HIU524304 HIU589839:HIU589840 HIU655375:HIU655376 HIU720911:HIU720912 HIU786447:HIU786448 HIU851983:HIU851984 HIU917519:HIU917520 HIU983055:HIU983056 HSQ11 HSQ65551:HSQ65552 HSQ131087:HSQ131088 HSQ196623:HSQ196624 HSQ262159:HSQ262160 HSQ327695:HSQ327696 HSQ393231:HSQ393232 HSQ458767:HSQ458768 HSQ524303:HSQ524304 HSQ589839:HSQ589840 HSQ655375:HSQ655376 HSQ720911:HSQ720912 HSQ786447:HSQ786448 HSQ851983:HSQ851984 HSQ917519:HSQ917520 HSQ983055:HSQ983056 ICM11 ICM65551:ICM65552 ICM131087:ICM131088 ICM196623:ICM196624 ICM262159:ICM262160 ICM327695:ICM327696 ICM393231:ICM393232 ICM458767:ICM458768 ICM524303:ICM524304 ICM589839:ICM589840 ICM655375:ICM655376 ICM720911:ICM720912 ICM786447:ICM786448 ICM851983:ICM851984 ICM917519:ICM917520 ICM983055:ICM983056 IMI11 IMI65551:IMI65552 IMI131087:IMI131088 IMI196623:IMI196624 IMI262159:IMI262160 IMI327695:IMI327696 IMI393231:IMI393232 IMI458767:IMI458768 IMI524303:IMI524304 IMI589839:IMI589840 IMI655375:IMI655376 IMI720911:IMI720912 IMI786447:IMI786448 IMI851983:IMI851984 IMI917519:IMI917520 IMI983055:IMI983056 IWE11 IWE65551:IWE65552 IWE131087:IWE131088 IWE196623:IWE196624 IWE262159:IWE262160 IWE327695:IWE327696 IWE393231:IWE393232 IWE458767:IWE458768 IWE524303:IWE524304 IWE589839:IWE589840 IWE655375:IWE655376 IWE720911:IWE720912 IWE786447:IWE786448 IWE851983:IWE851984 IWE917519:IWE917520 IWE983055:IWE983056 JGA11 JGA65551:JGA65552 JGA131087:JGA131088 JGA196623:JGA196624 JGA262159:JGA262160 JGA327695:JGA327696 JGA393231:JGA393232 JGA458767:JGA458768 JGA524303:JGA524304 JGA589839:JGA589840 JGA655375:JGA655376 JGA720911:JGA720912 JGA786447:JGA786448 JGA851983:JGA851984 JGA917519:JGA917520 JGA983055:JGA983056 JPW11 JPW65551:JPW65552 JPW131087:JPW131088 JPW196623:JPW196624 JPW262159:JPW262160 JPW327695:JPW327696 JPW393231:JPW393232 JPW458767:JPW458768 JPW524303:JPW524304 JPW589839:JPW589840 JPW655375:JPW655376 JPW720911:JPW720912 JPW786447:JPW786448 JPW851983:JPW851984 JPW917519:JPW917520 JPW983055:JPW983056 JZS11 JZS65551:JZS65552 JZS131087:JZS131088 JZS196623:JZS196624 JZS262159:JZS262160 JZS327695:JZS327696 JZS393231:JZS393232 JZS458767:JZS458768 JZS524303:JZS524304 JZS589839:JZS589840 JZS655375:JZS655376 JZS720911:JZS720912 JZS786447:JZS786448 JZS851983:JZS851984 JZS917519:JZS917520 JZS983055:JZS983056 KJO11 KJO65551:KJO65552 KJO131087:KJO131088 KJO196623:KJO196624 KJO262159:KJO262160 KJO327695:KJO327696 KJO393231:KJO393232 KJO458767:KJO458768 KJO524303:KJO524304 KJO589839:KJO589840 KJO655375:KJO655376 KJO720911:KJO720912 KJO786447:KJO786448 KJO851983:KJO851984 KJO917519:KJO917520 KJO983055:KJO983056 KTK11 KTK65551:KTK65552 KTK131087:KTK131088 KTK196623:KTK196624 KTK262159:KTK262160 KTK327695:KTK327696 KTK393231:KTK393232 KTK458767:KTK458768 KTK524303:KTK524304 KTK589839:KTK589840 KTK655375:KTK655376 KTK720911:KTK720912 KTK786447:KTK786448 KTK851983:KTK851984 KTK917519:KTK917520 KTK983055:KTK983056 LDG11 LDG65551:LDG65552 LDG131087:LDG131088 LDG196623:LDG196624 LDG262159:LDG262160 LDG327695:LDG327696 LDG393231:LDG393232 LDG458767:LDG458768 LDG524303:LDG524304 LDG589839:LDG589840 LDG655375:LDG655376 LDG720911:LDG720912 LDG786447:LDG786448 LDG851983:LDG851984 LDG917519:LDG917520 LDG983055:LDG983056 LNC11 LNC65551:LNC65552 LNC131087:LNC131088 LNC196623:LNC196624 LNC262159:LNC262160 LNC327695:LNC327696 LNC393231:LNC393232 LNC458767:LNC458768 LNC524303:LNC524304 LNC589839:LNC589840 LNC655375:LNC655376 LNC720911:LNC720912 LNC786447:LNC786448 LNC851983:LNC851984 LNC917519:LNC917520 LNC983055:LNC983056 LWY11 LWY65551:LWY65552 LWY131087:LWY131088 LWY196623:LWY196624 LWY262159:LWY262160 LWY327695:LWY327696 LWY393231:LWY393232 LWY458767:LWY458768 LWY524303:LWY524304 LWY589839:LWY589840 LWY655375:LWY655376 LWY720911:LWY720912 LWY786447:LWY786448 LWY851983:LWY851984 LWY917519:LWY917520 LWY983055:LWY983056 MGU11 MGU65551:MGU65552 MGU131087:MGU131088 MGU196623:MGU196624 MGU262159:MGU262160 MGU327695:MGU327696 MGU393231:MGU393232 MGU458767:MGU458768 MGU524303:MGU524304 MGU589839:MGU589840 MGU655375:MGU655376 MGU720911:MGU720912 MGU786447:MGU786448 MGU851983:MGU851984 MGU917519:MGU917520 MGU983055:MGU983056 MQQ11 MQQ65551:MQQ65552 MQQ131087:MQQ131088 MQQ196623:MQQ196624 MQQ262159:MQQ262160 MQQ327695:MQQ327696 MQQ393231:MQQ393232 MQQ458767:MQQ458768 MQQ524303:MQQ524304 MQQ589839:MQQ589840 MQQ655375:MQQ655376 MQQ720911:MQQ720912 MQQ786447:MQQ786448 MQQ851983:MQQ851984 MQQ917519:MQQ917520 MQQ983055:MQQ983056 NAM11 NAM65551:NAM65552 NAM131087:NAM131088 NAM196623:NAM196624 NAM262159:NAM262160 NAM327695:NAM327696 NAM393231:NAM393232 NAM458767:NAM458768 NAM524303:NAM524304 NAM589839:NAM589840 NAM655375:NAM655376 NAM720911:NAM720912 NAM786447:NAM786448 NAM851983:NAM851984 NAM917519:NAM917520 NAM983055:NAM983056 NKI11 NKI65551:NKI65552 NKI131087:NKI131088 NKI196623:NKI196624 NKI262159:NKI262160 NKI327695:NKI327696 NKI393231:NKI393232 NKI458767:NKI458768 NKI524303:NKI524304 NKI589839:NKI589840 NKI655375:NKI655376 NKI720911:NKI720912 NKI786447:NKI786448 NKI851983:NKI851984 NKI917519:NKI917520 NKI983055:NKI983056 NUE11 NUE65551:NUE65552 NUE131087:NUE131088 NUE196623:NUE196624 NUE262159:NUE262160 NUE327695:NUE327696 NUE393231:NUE393232 NUE458767:NUE458768 NUE524303:NUE524304 NUE589839:NUE589840 NUE655375:NUE655376 NUE720911:NUE720912 NUE786447:NUE786448 NUE851983:NUE851984 NUE917519:NUE917520 NUE983055:NUE983056 OEA11 OEA65551:OEA65552 OEA131087:OEA131088 OEA196623:OEA196624 OEA262159:OEA262160 OEA327695:OEA327696 OEA393231:OEA393232 OEA458767:OEA458768 OEA524303:OEA524304 OEA589839:OEA589840 OEA655375:OEA655376 OEA720911:OEA720912 OEA786447:OEA786448 OEA851983:OEA851984 OEA917519:OEA917520 OEA983055:OEA983056 ONW11 ONW65551:ONW65552 ONW131087:ONW131088 ONW196623:ONW196624 ONW262159:ONW262160 ONW327695:ONW327696 ONW393231:ONW393232 ONW458767:ONW458768 ONW524303:ONW524304 ONW589839:ONW589840 ONW655375:ONW655376 ONW720911:ONW720912 ONW786447:ONW786448 ONW851983:ONW851984 ONW917519:ONW917520 ONW983055:ONW983056 OXS11 OXS65551:OXS65552 OXS131087:OXS131088 OXS196623:OXS196624 OXS262159:OXS262160 OXS327695:OXS327696 OXS393231:OXS393232 OXS458767:OXS458768 OXS524303:OXS524304 OXS589839:OXS589840 OXS655375:OXS655376 OXS720911:OXS720912 OXS786447:OXS786448 OXS851983:OXS851984 OXS917519:OXS917520 OXS983055:OXS983056 PHO11 PHO65551:PHO65552 PHO131087:PHO131088 PHO196623:PHO196624 PHO262159:PHO262160 PHO327695:PHO327696 PHO393231:PHO393232 PHO458767:PHO458768 PHO524303:PHO524304 PHO589839:PHO589840 PHO655375:PHO655376 PHO720911:PHO720912 PHO786447:PHO786448 PHO851983:PHO851984 PHO917519:PHO917520 PHO983055:PHO983056 PRK11 PRK65551:PRK65552 PRK131087:PRK131088 PRK196623:PRK196624 PRK262159:PRK262160 PRK327695:PRK327696 PRK393231:PRK393232 PRK458767:PRK458768 PRK524303:PRK524304 PRK589839:PRK589840 PRK655375:PRK655376 PRK720911:PRK720912 PRK786447:PRK786448 PRK851983:PRK851984 PRK917519:PRK917520 PRK983055:PRK983056 QBG11 QBG65551:QBG65552 QBG131087:QBG131088 QBG196623:QBG196624 QBG262159:QBG262160 QBG327695:QBG327696 QBG393231:QBG393232 QBG458767:QBG458768 QBG524303:QBG524304 QBG589839:QBG589840 QBG655375:QBG655376 QBG720911:QBG720912 QBG786447:QBG786448 QBG851983:QBG851984 QBG917519:QBG917520 QBG983055:QBG983056 QLC11 QLC65551:QLC65552 QLC131087:QLC131088 QLC196623:QLC196624 QLC262159:QLC262160 QLC327695:QLC327696 QLC393231:QLC393232 QLC458767:QLC458768 QLC524303:QLC524304 QLC589839:QLC589840 QLC655375:QLC655376 QLC720911:QLC720912 QLC786447:QLC786448 QLC851983:QLC851984 QLC917519:QLC917520 QLC983055:QLC983056 QUY11 QUY65551:QUY65552 QUY131087:QUY131088 QUY196623:QUY196624 QUY262159:QUY262160 QUY327695:QUY327696 QUY393231:QUY393232 QUY458767:QUY458768 QUY524303:QUY524304 QUY589839:QUY589840 QUY655375:QUY655376 QUY720911:QUY720912 QUY786447:QUY786448 QUY851983:QUY851984 QUY917519:QUY917520 QUY983055:QUY983056 REU11 REU65551:REU65552 REU131087:REU131088 REU196623:REU196624 REU262159:REU262160 REU327695:REU327696 REU393231:REU393232 REU458767:REU458768 REU524303:REU524304 REU589839:REU589840 REU655375:REU655376 REU720911:REU720912 REU786447:REU786448 REU851983:REU851984 REU917519:REU917520 REU983055:REU983056 ROQ11 ROQ65551:ROQ65552 ROQ131087:ROQ131088 ROQ196623:ROQ196624 ROQ262159:ROQ262160 ROQ327695:ROQ327696 ROQ393231:ROQ393232 ROQ458767:ROQ458768 ROQ524303:ROQ524304 ROQ589839:ROQ589840 ROQ655375:ROQ655376 ROQ720911:ROQ720912 ROQ786447:ROQ786448 ROQ851983:ROQ851984 ROQ917519:ROQ917520 ROQ983055:ROQ983056 RYM11 RYM65551:RYM65552 RYM131087:RYM131088 RYM196623:RYM196624 RYM262159:RYM262160 RYM327695:RYM327696 RYM393231:RYM393232 RYM458767:RYM458768 RYM524303:RYM524304 RYM589839:RYM589840 RYM655375:RYM655376 RYM720911:RYM720912 RYM786447:RYM786448 RYM851983:RYM851984 RYM917519:RYM917520 RYM983055:RYM983056 SII11 SII65551:SII65552 SII131087:SII131088 SII196623:SII196624 SII262159:SII262160 SII327695:SII327696 SII393231:SII393232 SII458767:SII458768 SII524303:SII524304 SII589839:SII589840 SII655375:SII655376 SII720911:SII720912 SII786447:SII786448 SII851983:SII851984 SII917519:SII917520 SII983055:SII983056 SSE11 SSE65551:SSE65552 SSE131087:SSE131088 SSE196623:SSE196624 SSE262159:SSE262160 SSE327695:SSE327696 SSE393231:SSE393232 SSE458767:SSE458768 SSE524303:SSE524304 SSE589839:SSE589840 SSE655375:SSE655376 SSE720911:SSE720912 SSE786447:SSE786448 SSE851983:SSE851984 SSE917519:SSE917520 SSE983055:SSE983056 TCA11 TCA65551:TCA65552 TCA131087:TCA131088 TCA196623:TCA196624 TCA262159:TCA262160 TCA327695:TCA327696 TCA393231:TCA393232 TCA458767:TCA458768 TCA524303:TCA524304 TCA589839:TCA589840 TCA655375:TCA655376 TCA720911:TCA720912 TCA786447:TCA786448 TCA851983:TCA851984 TCA917519:TCA917520 TCA983055:TCA983056 TLW11 TLW65551:TLW65552 TLW131087:TLW131088 TLW196623:TLW196624 TLW262159:TLW262160 TLW327695:TLW327696 TLW393231:TLW393232 TLW458767:TLW458768 TLW524303:TLW524304 TLW589839:TLW589840 TLW655375:TLW655376 TLW720911:TLW720912 TLW786447:TLW786448 TLW851983:TLW851984 TLW917519:TLW917520 TLW983055:TLW983056 TVS11 TVS65551:TVS65552 TVS131087:TVS131088 TVS196623:TVS196624 TVS262159:TVS262160 TVS327695:TVS327696 TVS393231:TVS393232 TVS458767:TVS458768 TVS524303:TVS524304 TVS589839:TVS589840 TVS655375:TVS655376 TVS720911:TVS720912 TVS786447:TVS786448 TVS851983:TVS851984 TVS917519:TVS917520 TVS983055:TVS983056 UFO11 UFO65551:UFO65552 UFO131087:UFO131088 UFO196623:UFO196624 UFO262159:UFO262160 UFO327695:UFO327696 UFO393231:UFO393232 UFO458767:UFO458768 UFO524303:UFO524304 UFO589839:UFO589840 UFO655375:UFO655376 UFO720911:UFO720912 UFO786447:UFO786448 UFO851983:UFO851984 UFO917519:UFO917520 UFO983055:UFO983056 UPK11 UPK65551:UPK65552 UPK131087:UPK131088 UPK196623:UPK196624 UPK262159:UPK262160 UPK327695:UPK327696 UPK393231:UPK393232 UPK458767:UPK458768 UPK524303:UPK524304 UPK589839:UPK589840 UPK655375:UPK655376 UPK720911:UPK720912 UPK786447:UPK786448 UPK851983:UPK851984 UPK917519:UPK917520 UPK983055:UPK983056 UZG11 UZG65551:UZG65552 UZG131087:UZG131088 UZG196623:UZG196624 UZG262159:UZG262160 UZG327695:UZG327696 UZG393231:UZG393232 UZG458767:UZG458768 UZG524303:UZG524304 UZG589839:UZG589840 UZG655375:UZG655376 UZG720911:UZG720912 UZG786447:UZG786448 UZG851983:UZG851984 UZG917519:UZG917520 UZG983055:UZG983056 VJC11 VJC65551:VJC65552 VJC131087:VJC131088 VJC196623:VJC196624 VJC262159:VJC262160 VJC327695:VJC327696 VJC393231:VJC393232 VJC458767:VJC458768 VJC524303:VJC524304 VJC589839:VJC589840 VJC655375:VJC655376 VJC720911:VJC720912 VJC786447:VJC786448 VJC851983:VJC851984 VJC917519:VJC917520 VJC983055:VJC983056 VSY11 VSY65551:VSY65552 VSY131087:VSY131088 VSY196623:VSY196624 VSY262159:VSY262160 VSY327695:VSY327696 VSY393231:VSY393232 VSY458767:VSY458768 VSY524303:VSY524304 VSY589839:VSY589840 VSY655375:VSY655376 VSY720911:VSY720912 VSY786447:VSY786448 VSY851983:VSY851984 VSY917519:VSY917520 VSY983055:VSY983056 WCU11 WCU65551:WCU65552 WCU131087:WCU131088 WCU196623:WCU196624 WCU262159:WCU262160 WCU327695:WCU327696 WCU393231:WCU393232 WCU458767:WCU458768 WCU524303:WCU524304 WCU589839:WCU589840 WCU655375:WCU655376 WCU720911:WCU720912 WCU786447:WCU786448 WCU851983:WCU851984 WCU917519:WCU917520 WCU983055:WCU983056 WMQ11 WMQ65551:WMQ65552 WMQ131087:WMQ131088 WMQ196623:WMQ196624 WMQ262159:WMQ262160 WMQ327695:WMQ327696 WMQ393231:WMQ393232 WMQ458767:WMQ458768 WMQ524303:WMQ524304 WMQ589839:WMQ589840 WMQ655375:WMQ655376 WMQ720911:WMQ720912 WMQ786447:WMQ786448 WMQ851983:WMQ851984 WMQ917519:WMQ917520 WMQ983055:WMQ983056 WWM11 WWM65551:WWM65552 WWM131087:WWM131088 WWM196623:WWM196624 WWM262159:WWM262160 WWM327695:WWM327696 WWM393231:WWM393232 WWM458767:WWM458768 WWM524303:WWM524304 WWM589839:WWM589840 WWM655375:WWM655376 WWM720911:WWM720912 WWM786447:WWM786448 WWM851983:WWM851984 WWM917519:WWM917520 WWM983055:WWM983056" xr:uid="{00000000-0002-0000-0500-000008000000}"/>
    <dataValidation allowBlank="1" showInputMessage="1" showErrorMessage="1" prompt="Quarterly Assessment Percentage Score" sqref="KB11 KB14:KB64 KB67:KB117 KB65551:KB65653 KB131087:KB131189 KB196623:KB196725 KB262159:KB262261 KB327695:KB327797 KB393231:KB393333 KB458767:KB458869 KB524303:KB524405 KB589839:KB589941 KB655375:KB655477 KB720911:KB721013 KB786447:KB786549 KB851983:KB852085 KB917519:KB917621 KB983055:KB983157 TX11 TX14:TX64 TX67:TX117 TX65551:TX65653 TX131087:TX131189 TX196623:TX196725 TX262159:TX262261 TX327695:TX327797 TX393231:TX393333 TX458767:TX458869 TX524303:TX524405 TX589839:TX589941 TX655375:TX655477 TX720911:TX721013 TX786447:TX786549 TX851983:TX852085 TX917519:TX917621 TX983055:TX983157 ADT11 ADT14:ADT64 ADT67:ADT117 ADT65551:ADT65653 ADT131087:ADT131189 ADT196623:ADT196725 ADT262159:ADT262261 ADT327695:ADT327797 ADT393231:ADT393333 ADT458767:ADT458869 ADT524303:ADT524405 ADT589839:ADT589941 ADT655375:ADT655477 ADT720911:ADT721013 ADT786447:ADT786549 ADT851983:ADT852085 ADT917519:ADT917621 ADT983055:ADT983157 ANP11 ANP14:ANP64 ANP67:ANP117 ANP65551:ANP65653 ANP131087:ANP131189 ANP196623:ANP196725 ANP262159:ANP262261 ANP327695:ANP327797 ANP393231:ANP393333 ANP458767:ANP458869 ANP524303:ANP524405 ANP589839:ANP589941 ANP655375:ANP655477 ANP720911:ANP721013 ANP786447:ANP786549 ANP851983:ANP852085 ANP917519:ANP917621 ANP983055:ANP983157 AXL11 AXL14:AXL64 AXL67:AXL117 AXL65551:AXL65653 AXL131087:AXL131189 AXL196623:AXL196725 AXL262159:AXL262261 AXL327695:AXL327797 AXL393231:AXL393333 AXL458767:AXL458869 AXL524303:AXL524405 AXL589839:AXL589941 AXL655375:AXL655477 AXL720911:AXL721013 AXL786447:AXL786549 AXL851983:AXL852085 AXL917519:AXL917621 AXL983055:AXL983157 BHH11 BHH14:BHH64 BHH67:BHH117 BHH65551:BHH65653 BHH131087:BHH131189 BHH196623:BHH196725 BHH262159:BHH262261 BHH327695:BHH327797 BHH393231:BHH393333 BHH458767:BHH458869 BHH524303:BHH524405 BHH589839:BHH589941 BHH655375:BHH655477 BHH720911:BHH721013 BHH786447:BHH786549 BHH851983:BHH852085 BHH917519:BHH917621 BHH983055:BHH983157 BRD11 BRD14:BRD64 BRD67:BRD117 BRD65551:BRD65653 BRD131087:BRD131189 BRD196623:BRD196725 BRD262159:BRD262261 BRD327695:BRD327797 BRD393231:BRD393333 BRD458767:BRD458869 BRD524303:BRD524405 BRD589839:BRD589941 BRD655375:BRD655477 BRD720911:BRD721013 BRD786447:BRD786549 BRD851983:BRD852085 BRD917519:BRD917621 BRD983055:BRD983157 CAZ11 CAZ14:CAZ64 CAZ67:CAZ117 CAZ65551:CAZ65653 CAZ131087:CAZ131189 CAZ196623:CAZ196725 CAZ262159:CAZ262261 CAZ327695:CAZ327797 CAZ393231:CAZ393333 CAZ458767:CAZ458869 CAZ524303:CAZ524405 CAZ589839:CAZ589941 CAZ655375:CAZ655477 CAZ720911:CAZ721013 CAZ786447:CAZ786549 CAZ851983:CAZ852085 CAZ917519:CAZ917621 CAZ983055:CAZ983157 CKV11 CKV14:CKV64 CKV67:CKV117 CKV65551:CKV65653 CKV131087:CKV131189 CKV196623:CKV196725 CKV262159:CKV262261 CKV327695:CKV327797 CKV393231:CKV393333 CKV458767:CKV458869 CKV524303:CKV524405 CKV589839:CKV589941 CKV655375:CKV655477 CKV720911:CKV721013 CKV786447:CKV786549 CKV851983:CKV852085 CKV917519:CKV917621 CKV983055:CKV983157 CUR11 CUR14:CUR64 CUR67:CUR117 CUR65551:CUR65653 CUR131087:CUR131189 CUR196623:CUR196725 CUR262159:CUR262261 CUR327695:CUR327797 CUR393231:CUR393333 CUR458767:CUR458869 CUR524303:CUR524405 CUR589839:CUR589941 CUR655375:CUR655477 CUR720911:CUR721013 CUR786447:CUR786549 CUR851983:CUR852085 CUR917519:CUR917621 CUR983055:CUR983157 DEN11 DEN14:DEN64 DEN67:DEN117 DEN65551:DEN65653 DEN131087:DEN131189 DEN196623:DEN196725 DEN262159:DEN262261 DEN327695:DEN327797 DEN393231:DEN393333 DEN458767:DEN458869 DEN524303:DEN524405 DEN589839:DEN589941 DEN655375:DEN655477 DEN720911:DEN721013 DEN786447:DEN786549 DEN851983:DEN852085 DEN917519:DEN917621 DEN983055:DEN983157 DOJ11 DOJ14:DOJ64 DOJ67:DOJ117 DOJ65551:DOJ65653 DOJ131087:DOJ131189 DOJ196623:DOJ196725 DOJ262159:DOJ262261 DOJ327695:DOJ327797 DOJ393231:DOJ393333 DOJ458767:DOJ458869 DOJ524303:DOJ524405 DOJ589839:DOJ589941 DOJ655375:DOJ655477 DOJ720911:DOJ721013 DOJ786447:DOJ786549 DOJ851983:DOJ852085 DOJ917519:DOJ917621 DOJ983055:DOJ983157 DYF11 DYF14:DYF64 DYF67:DYF117 DYF65551:DYF65653 DYF131087:DYF131189 DYF196623:DYF196725 DYF262159:DYF262261 DYF327695:DYF327797 DYF393231:DYF393333 DYF458767:DYF458869 DYF524303:DYF524405 DYF589839:DYF589941 DYF655375:DYF655477 DYF720911:DYF721013 DYF786447:DYF786549 DYF851983:DYF852085 DYF917519:DYF917621 DYF983055:DYF983157 EIB11 EIB14:EIB64 EIB67:EIB117 EIB65551:EIB65653 EIB131087:EIB131189 EIB196623:EIB196725 EIB262159:EIB262261 EIB327695:EIB327797 EIB393231:EIB393333 EIB458767:EIB458869 EIB524303:EIB524405 EIB589839:EIB589941 EIB655375:EIB655477 EIB720911:EIB721013 EIB786447:EIB786549 EIB851983:EIB852085 EIB917519:EIB917621 EIB983055:EIB983157 ERX11 ERX14:ERX64 ERX67:ERX117 ERX65551:ERX65653 ERX131087:ERX131189 ERX196623:ERX196725 ERX262159:ERX262261 ERX327695:ERX327797 ERX393231:ERX393333 ERX458767:ERX458869 ERX524303:ERX524405 ERX589839:ERX589941 ERX655375:ERX655477 ERX720911:ERX721013 ERX786447:ERX786549 ERX851983:ERX852085 ERX917519:ERX917621 ERX983055:ERX983157 FBT11 FBT14:FBT64 FBT67:FBT117 FBT65551:FBT65653 FBT131087:FBT131189 FBT196623:FBT196725 FBT262159:FBT262261 FBT327695:FBT327797 FBT393231:FBT393333 FBT458767:FBT458869 FBT524303:FBT524405 FBT589839:FBT589941 FBT655375:FBT655477 FBT720911:FBT721013 FBT786447:FBT786549 FBT851983:FBT852085 FBT917519:FBT917621 FBT983055:FBT983157 FLP11 FLP14:FLP64 FLP67:FLP117 FLP65551:FLP65653 FLP131087:FLP131189 FLP196623:FLP196725 FLP262159:FLP262261 FLP327695:FLP327797 FLP393231:FLP393333 FLP458767:FLP458869 FLP524303:FLP524405 FLP589839:FLP589941 FLP655375:FLP655477 FLP720911:FLP721013 FLP786447:FLP786549 FLP851983:FLP852085 FLP917519:FLP917621 FLP983055:FLP983157 FVL11 FVL14:FVL64 FVL67:FVL117 FVL65551:FVL65653 FVL131087:FVL131189 FVL196623:FVL196725 FVL262159:FVL262261 FVL327695:FVL327797 FVL393231:FVL393333 FVL458767:FVL458869 FVL524303:FVL524405 FVL589839:FVL589941 FVL655375:FVL655477 FVL720911:FVL721013 FVL786447:FVL786549 FVL851983:FVL852085 FVL917519:FVL917621 FVL983055:FVL983157 GFH11 GFH14:GFH64 GFH67:GFH117 GFH65551:GFH65653 GFH131087:GFH131189 GFH196623:GFH196725 GFH262159:GFH262261 GFH327695:GFH327797 GFH393231:GFH393333 GFH458767:GFH458869 GFH524303:GFH524405 GFH589839:GFH589941 GFH655375:GFH655477 GFH720911:GFH721013 GFH786447:GFH786549 GFH851983:GFH852085 GFH917519:GFH917621 GFH983055:GFH983157 GPD11 GPD14:GPD64 GPD67:GPD117 GPD65551:GPD65653 GPD131087:GPD131189 GPD196623:GPD196725 GPD262159:GPD262261 GPD327695:GPD327797 GPD393231:GPD393333 GPD458767:GPD458869 GPD524303:GPD524405 GPD589839:GPD589941 GPD655375:GPD655477 GPD720911:GPD721013 GPD786447:GPD786549 GPD851983:GPD852085 GPD917519:GPD917621 GPD983055:GPD983157 GYZ11 GYZ14:GYZ64 GYZ67:GYZ117 GYZ65551:GYZ65653 GYZ131087:GYZ131189 GYZ196623:GYZ196725 GYZ262159:GYZ262261 GYZ327695:GYZ327797 GYZ393231:GYZ393333 GYZ458767:GYZ458869 GYZ524303:GYZ524405 GYZ589839:GYZ589941 GYZ655375:GYZ655477 GYZ720911:GYZ721013 GYZ786447:GYZ786549 GYZ851983:GYZ852085 GYZ917519:GYZ917621 GYZ983055:GYZ983157 HIV11 HIV14:HIV64 HIV67:HIV117 HIV65551:HIV65653 HIV131087:HIV131189 HIV196623:HIV196725 HIV262159:HIV262261 HIV327695:HIV327797 HIV393231:HIV393333 HIV458767:HIV458869 HIV524303:HIV524405 HIV589839:HIV589941 HIV655375:HIV655477 HIV720911:HIV721013 HIV786447:HIV786549 HIV851983:HIV852085 HIV917519:HIV917621 HIV983055:HIV983157 HSR11 HSR14:HSR64 HSR67:HSR117 HSR65551:HSR65653 HSR131087:HSR131189 HSR196623:HSR196725 HSR262159:HSR262261 HSR327695:HSR327797 HSR393231:HSR393333 HSR458767:HSR458869 HSR524303:HSR524405 HSR589839:HSR589941 HSR655375:HSR655477 HSR720911:HSR721013 HSR786447:HSR786549 HSR851983:HSR852085 HSR917519:HSR917621 HSR983055:HSR983157 ICN11 ICN14:ICN64 ICN67:ICN117 ICN65551:ICN65653 ICN131087:ICN131189 ICN196623:ICN196725 ICN262159:ICN262261 ICN327695:ICN327797 ICN393231:ICN393333 ICN458767:ICN458869 ICN524303:ICN524405 ICN589839:ICN589941 ICN655375:ICN655477 ICN720911:ICN721013 ICN786447:ICN786549 ICN851983:ICN852085 ICN917519:ICN917621 ICN983055:ICN983157 IMJ11 IMJ14:IMJ64 IMJ67:IMJ117 IMJ65551:IMJ65653 IMJ131087:IMJ131189 IMJ196623:IMJ196725 IMJ262159:IMJ262261 IMJ327695:IMJ327797 IMJ393231:IMJ393333 IMJ458767:IMJ458869 IMJ524303:IMJ524405 IMJ589839:IMJ589941 IMJ655375:IMJ655477 IMJ720911:IMJ721013 IMJ786447:IMJ786549 IMJ851983:IMJ852085 IMJ917519:IMJ917621 IMJ983055:IMJ983157 IWF11 IWF14:IWF64 IWF67:IWF117 IWF65551:IWF65653 IWF131087:IWF131189 IWF196623:IWF196725 IWF262159:IWF262261 IWF327695:IWF327797 IWF393231:IWF393333 IWF458767:IWF458869 IWF524303:IWF524405 IWF589839:IWF589941 IWF655375:IWF655477 IWF720911:IWF721013 IWF786447:IWF786549 IWF851983:IWF852085 IWF917519:IWF917621 IWF983055:IWF983157 JGB11 JGB14:JGB64 JGB67:JGB117 JGB65551:JGB65653 JGB131087:JGB131189 JGB196623:JGB196725 JGB262159:JGB262261 JGB327695:JGB327797 JGB393231:JGB393333 JGB458767:JGB458869 JGB524303:JGB524405 JGB589839:JGB589941 JGB655375:JGB655477 JGB720911:JGB721013 JGB786447:JGB786549 JGB851983:JGB852085 JGB917519:JGB917621 JGB983055:JGB983157 JPX11 JPX14:JPX64 JPX67:JPX117 JPX65551:JPX65653 JPX131087:JPX131189 JPX196623:JPX196725 JPX262159:JPX262261 JPX327695:JPX327797 JPX393231:JPX393333 JPX458767:JPX458869 JPX524303:JPX524405 JPX589839:JPX589941 JPX655375:JPX655477 JPX720911:JPX721013 JPX786447:JPX786549 JPX851983:JPX852085 JPX917519:JPX917621 JPX983055:JPX983157 JZT11 JZT14:JZT64 JZT67:JZT117 JZT65551:JZT65653 JZT131087:JZT131189 JZT196623:JZT196725 JZT262159:JZT262261 JZT327695:JZT327797 JZT393231:JZT393333 JZT458767:JZT458869 JZT524303:JZT524405 JZT589839:JZT589941 JZT655375:JZT655477 JZT720911:JZT721013 JZT786447:JZT786549 JZT851983:JZT852085 JZT917519:JZT917621 JZT983055:JZT983157 KJP11 KJP14:KJP64 KJP67:KJP117 KJP65551:KJP65653 KJP131087:KJP131189 KJP196623:KJP196725 KJP262159:KJP262261 KJP327695:KJP327797 KJP393231:KJP393333 KJP458767:KJP458869 KJP524303:KJP524405 KJP589839:KJP589941 KJP655375:KJP655477 KJP720911:KJP721013 KJP786447:KJP786549 KJP851983:KJP852085 KJP917519:KJP917621 KJP983055:KJP983157 KTL11 KTL14:KTL64 KTL67:KTL117 KTL65551:KTL65653 KTL131087:KTL131189 KTL196623:KTL196725 KTL262159:KTL262261 KTL327695:KTL327797 KTL393231:KTL393333 KTL458767:KTL458869 KTL524303:KTL524405 KTL589839:KTL589941 KTL655375:KTL655477 KTL720911:KTL721013 KTL786447:KTL786549 KTL851983:KTL852085 KTL917519:KTL917621 KTL983055:KTL983157 LDH11 LDH14:LDH64 LDH67:LDH117 LDH65551:LDH65653 LDH131087:LDH131189 LDH196623:LDH196725 LDH262159:LDH262261 LDH327695:LDH327797 LDH393231:LDH393333 LDH458767:LDH458869 LDH524303:LDH524405 LDH589839:LDH589941 LDH655375:LDH655477 LDH720911:LDH721013 LDH786447:LDH786549 LDH851983:LDH852085 LDH917519:LDH917621 LDH983055:LDH983157 LND11 LND14:LND64 LND67:LND117 LND65551:LND65653 LND131087:LND131189 LND196623:LND196725 LND262159:LND262261 LND327695:LND327797 LND393231:LND393333 LND458767:LND458869 LND524303:LND524405 LND589839:LND589941 LND655375:LND655477 LND720911:LND721013 LND786447:LND786549 LND851983:LND852085 LND917519:LND917621 LND983055:LND983157 LWZ11 LWZ14:LWZ64 LWZ67:LWZ117 LWZ65551:LWZ65653 LWZ131087:LWZ131189 LWZ196623:LWZ196725 LWZ262159:LWZ262261 LWZ327695:LWZ327797 LWZ393231:LWZ393333 LWZ458767:LWZ458869 LWZ524303:LWZ524405 LWZ589839:LWZ589941 LWZ655375:LWZ655477 LWZ720911:LWZ721013 LWZ786447:LWZ786549 LWZ851983:LWZ852085 LWZ917519:LWZ917621 LWZ983055:LWZ983157 MGV11 MGV14:MGV64 MGV67:MGV117 MGV65551:MGV65653 MGV131087:MGV131189 MGV196623:MGV196725 MGV262159:MGV262261 MGV327695:MGV327797 MGV393231:MGV393333 MGV458767:MGV458869 MGV524303:MGV524405 MGV589839:MGV589941 MGV655375:MGV655477 MGV720911:MGV721013 MGV786447:MGV786549 MGV851983:MGV852085 MGV917519:MGV917621 MGV983055:MGV983157 MQR11 MQR14:MQR64 MQR67:MQR117 MQR65551:MQR65653 MQR131087:MQR131189 MQR196623:MQR196725 MQR262159:MQR262261 MQR327695:MQR327797 MQR393231:MQR393333 MQR458767:MQR458869 MQR524303:MQR524405 MQR589839:MQR589941 MQR655375:MQR655477 MQR720911:MQR721013 MQR786447:MQR786549 MQR851983:MQR852085 MQR917519:MQR917621 MQR983055:MQR983157 NAN11 NAN14:NAN64 NAN67:NAN117 NAN65551:NAN65653 NAN131087:NAN131189 NAN196623:NAN196725 NAN262159:NAN262261 NAN327695:NAN327797 NAN393231:NAN393333 NAN458767:NAN458869 NAN524303:NAN524405 NAN589839:NAN589941 NAN655375:NAN655477 NAN720911:NAN721013 NAN786447:NAN786549 NAN851983:NAN852085 NAN917519:NAN917621 NAN983055:NAN983157 NKJ11 NKJ14:NKJ64 NKJ67:NKJ117 NKJ65551:NKJ65653 NKJ131087:NKJ131189 NKJ196623:NKJ196725 NKJ262159:NKJ262261 NKJ327695:NKJ327797 NKJ393231:NKJ393333 NKJ458767:NKJ458869 NKJ524303:NKJ524405 NKJ589839:NKJ589941 NKJ655375:NKJ655477 NKJ720911:NKJ721013 NKJ786447:NKJ786549 NKJ851983:NKJ852085 NKJ917519:NKJ917621 NKJ983055:NKJ983157 NUF11 NUF14:NUF64 NUF67:NUF117 NUF65551:NUF65653 NUF131087:NUF131189 NUF196623:NUF196725 NUF262159:NUF262261 NUF327695:NUF327797 NUF393231:NUF393333 NUF458767:NUF458869 NUF524303:NUF524405 NUF589839:NUF589941 NUF655375:NUF655477 NUF720911:NUF721013 NUF786447:NUF786549 NUF851983:NUF852085 NUF917519:NUF917621 NUF983055:NUF983157 OEB11 OEB14:OEB64 OEB67:OEB117 OEB65551:OEB65653 OEB131087:OEB131189 OEB196623:OEB196725 OEB262159:OEB262261 OEB327695:OEB327797 OEB393231:OEB393333 OEB458767:OEB458869 OEB524303:OEB524405 OEB589839:OEB589941 OEB655375:OEB655477 OEB720911:OEB721013 OEB786447:OEB786549 OEB851983:OEB852085 OEB917519:OEB917621 OEB983055:OEB983157 ONX11 ONX14:ONX64 ONX67:ONX117 ONX65551:ONX65653 ONX131087:ONX131189 ONX196623:ONX196725 ONX262159:ONX262261 ONX327695:ONX327797 ONX393231:ONX393333 ONX458767:ONX458869 ONX524303:ONX524405 ONX589839:ONX589941 ONX655375:ONX655477 ONX720911:ONX721013 ONX786447:ONX786549 ONX851983:ONX852085 ONX917519:ONX917621 ONX983055:ONX983157 OXT11 OXT14:OXT64 OXT67:OXT117 OXT65551:OXT65653 OXT131087:OXT131189 OXT196623:OXT196725 OXT262159:OXT262261 OXT327695:OXT327797 OXT393231:OXT393333 OXT458767:OXT458869 OXT524303:OXT524405 OXT589839:OXT589941 OXT655375:OXT655477 OXT720911:OXT721013 OXT786447:OXT786549 OXT851983:OXT852085 OXT917519:OXT917621 OXT983055:OXT983157 PHP11 PHP14:PHP64 PHP67:PHP117 PHP65551:PHP65653 PHP131087:PHP131189 PHP196623:PHP196725 PHP262159:PHP262261 PHP327695:PHP327797 PHP393231:PHP393333 PHP458767:PHP458869 PHP524303:PHP524405 PHP589839:PHP589941 PHP655375:PHP655477 PHP720911:PHP721013 PHP786447:PHP786549 PHP851983:PHP852085 PHP917519:PHP917621 PHP983055:PHP983157 PRL11 PRL14:PRL64 PRL67:PRL117 PRL65551:PRL65653 PRL131087:PRL131189 PRL196623:PRL196725 PRL262159:PRL262261 PRL327695:PRL327797 PRL393231:PRL393333 PRL458767:PRL458869 PRL524303:PRL524405 PRL589839:PRL589941 PRL655375:PRL655477 PRL720911:PRL721013 PRL786447:PRL786549 PRL851983:PRL852085 PRL917519:PRL917621 PRL983055:PRL983157 QBH11 QBH14:QBH64 QBH67:QBH117 QBH65551:QBH65653 QBH131087:QBH131189 QBH196623:QBH196725 QBH262159:QBH262261 QBH327695:QBH327797 QBH393231:QBH393333 QBH458767:QBH458869 QBH524303:QBH524405 QBH589839:QBH589941 QBH655375:QBH655477 QBH720911:QBH721013 QBH786447:QBH786549 QBH851983:QBH852085 QBH917519:QBH917621 QBH983055:QBH983157 QLD11 QLD14:QLD64 QLD67:QLD117 QLD65551:QLD65653 QLD131087:QLD131189 QLD196623:QLD196725 QLD262159:QLD262261 QLD327695:QLD327797 QLD393231:QLD393333 QLD458767:QLD458869 QLD524303:QLD524405 QLD589839:QLD589941 QLD655375:QLD655477 QLD720911:QLD721013 QLD786447:QLD786549 QLD851983:QLD852085 QLD917519:QLD917621 QLD983055:QLD983157 QUZ11 QUZ14:QUZ64 QUZ67:QUZ117 QUZ65551:QUZ65653 QUZ131087:QUZ131189 QUZ196623:QUZ196725 QUZ262159:QUZ262261 QUZ327695:QUZ327797 QUZ393231:QUZ393333 QUZ458767:QUZ458869 QUZ524303:QUZ524405 QUZ589839:QUZ589941 QUZ655375:QUZ655477 QUZ720911:QUZ721013 QUZ786447:QUZ786549 QUZ851983:QUZ852085 QUZ917519:QUZ917621 QUZ983055:QUZ983157 REV11 REV14:REV64 REV67:REV117 REV65551:REV65653 REV131087:REV131189 REV196623:REV196725 REV262159:REV262261 REV327695:REV327797 REV393231:REV393333 REV458767:REV458869 REV524303:REV524405 REV589839:REV589941 REV655375:REV655477 REV720911:REV721013 REV786447:REV786549 REV851983:REV852085 REV917519:REV917621 REV983055:REV983157 ROR11 ROR14:ROR64 ROR67:ROR117 ROR65551:ROR65653 ROR131087:ROR131189 ROR196623:ROR196725 ROR262159:ROR262261 ROR327695:ROR327797 ROR393231:ROR393333 ROR458767:ROR458869 ROR524303:ROR524405 ROR589839:ROR589941 ROR655375:ROR655477 ROR720911:ROR721013 ROR786447:ROR786549 ROR851983:ROR852085 ROR917519:ROR917621 ROR983055:ROR983157 RYN11 RYN14:RYN64 RYN67:RYN117 RYN65551:RYN65653 RYN131087:RYN131189 RYN196623:RYN196725 RYN262159:RYN262261 RYN327695:RYN327797 RYN393231:RYN393333 RYN458767:RYN458869 RYN524303:RYN524405 RYN589839:RYN589941 RYN655375:RYN655477 RYN720911:RYN721013 RYN786447:RYN786549 RYN851983:RYN852085 RYN917519:RYN917621 RYN983055:RYN983157 SIJ11 SIJ14:SIJ64 SIJ67:SIJ117 SIJ65551:SIJ65653 SIJ131087:SIJ131189 SIJ196623:SIJ196725 SIJ262159:SIJ262261 SIJ327695:SIJ327797 SIJ393231:SIJ393333 SIJ458767:SIJ458869 SIJ524303:SIJ524405 SIJ589839:SIJ589941 SIJ655375:SIJ655477 SIJ720911:SIJ721013 SIJ786447:SIJ786549 SIJ851983:SIJ852085 SIJ917519:SIJ917621 SIJ983055:SIJ983157 SSF11 SSF14:SSF64 SSF67:SSF117 SSF65551:SSF65653 SSF131087:SSF131189 SSF196623:SSF196725 SSF262159:SSF262261 SSF327695:SSF327797 SSF393231:SSF393333 SSF458767:SSF458869 SSF524303:SSF524405 SSF589839:SSF589941 SSF655375:SSF655477 SSF720911:SSF721013 SSF786447:SSF786549 SSF851983:SSF852085 SSF917519:SSF917621 SSF983055:SSF983157 TCB11 TCB14:TCB64 TCB67:TCB117 TCB65551:TCB65653 TCB131087:TCB131189 TCB196623:TCB196725 TCB262159:TCB262261 TCB327695:TCB327797 TCB393231:TCB393333 TCB458767:TCB458869 TCB524303:TCB524405 TCB589839:TCB589941 TCB655375:TCB655477 TCB720911:TCB721013 TCB786447:TCB786549 TCB851983:TCB852085 TCB917519:TCB917621 TCB983055:TCB983157 TLX11 TLX14:TLX64 TLX67:TLX117 TLX65551:TLX65653 TLX131087:TLX131189 TLX196623:TLX196725 TLX262159:TLX262261 TLX327695:TLX327797 TLX393231:TLX393333 TLX458767:TLX458869 TLX524303:TLX524405 TLX589839:TLX589941 TLX655375:TLX655477 TLX720911:TLX721013 TLX786447:TLX786549 TLX851983:TLX852085 TLX917519:TLX917621 TLX983055:TLX983157 TVT11 TVT14:TVT64 TVT67:TVT117 TVT65551:TVT65653 TVT131087:TVT131189 TVT196623:TVT196725 TVT262159:TVT262261 TVT327695:TVT327797 TVT393231:TVT393333 TVT458767:TVT458869 TVT524303:TVT524405 TVT589839:TVT589941 TVT655375:TVT655477 TVT720911:TVT721013 TVT786447:TVT786549 TVT851983:TVT852085 TVT917519:TVT917621 TVT983055:TVT983157 UFP11 UFP14:UFP64 UFP67:UFP117 UFP65551:UFP65653 UFP131087:UFP131189 UFP196623:UFP196725 UFP262159:UFP262261 UFP327695:UFP327797 UFP393231:UFP393333 UFP458767:UFP458869 UFP524303:UFP524405 UFP589839:UFP589941 UFP655375:UFP655477 UFP720911:UFP721013 UFP786447:UFP786549 UFP851983:UFP852085 UFP917519:UFP917621 UFP983055:UFP983157 UPL11 UPL14:UPL64 UPL67:UPL117 UPL65551:UPL65653 UPL131087:UPL131189 UPL196623:UPL196725 UPL262159:UPL262261 UPL327695:UPL327797 UPL393231:UPL393333 UPL458767:UPL458869 UPL524303:UPL524405 UPL589839:UPL589941 UPL655375:UPL655477 UPL720911:UPL721013 UPL786447:UPL786549 UPL851983:UPL852085 UPL917519:UPL917621 UPL983055:UPL983157 UZH11 UZH14:UZH64 UZH67:UZH117 UZH65551:UZH65653 UZH131087:UZH131189 UZH196623:UZH196725 UZH262159:UZH262261 UZH327695:UZH327797 UZH393231:UZH393333 UZH458767:UZH458869 UZH524303:UZH524405 UZH589839:UZH589941 UZH655375:UZH655477 UZH720911:UZH721013 UZH786447:UZH786549 UZH851983:UZH852085 UZH917519:UZH917621 UZH983055:UZH983157 VJD11 VJD14:VJD64 VJD67:VJD117 VJD65551:VJD65653 VJD131087:VJD131189 VJD196623:VJD196725 VJD262159:VJD262261 VJD327695:VJD327797 VJD393231:VJD393333 VJD458767:VJD458869 VJD524303:VJD524405 VJD589839:VJD589941 VJD655375:VJD655477 VJD720911:VJD721013 VJD786447:VJD786549 VJD851983:VJD852085 VJD917519:VJD917621 VJD983055:VJD983157 VSZ11 VSZ14:VSZ64 VSZ67:VSZ117 VSZ65551:VSZ65653 VSZ131087:VSZ131189 VSZ196623:VSZ196725 VSZ262159:VSZ262261 VSZ327695:VSZ327797 VSZ393231:VSZ393333 VSZ458767:VSZ458869 VSZ524303:VSZ524405 VSZ589839:VSZ589941 VSZ655375:VSZ655477 VSZ720911:VSZ721013 VSZ786447:VSZ786549 VSZ851983:VSZ852085 VSZ917519:VSZ917621 VSZ983055:VSZ983157 WCV11 WCV14:WCV64 WCV67:WCV117 WCV65551:WCV65653 WCV131087:WCV131189 WCV196623:WCV196725 WCV262159:WCV262261 WCV327695:WCV327797 WCV393231:WCV393333 WCV458767:WCV458869 WCV524303:WCV524405 WCV589839:WCV589941 WCV655375:WCV655477 WCV720911:WCV721013 WCV786447:WCV786549 WCV851983:WCV852085 WCV917519:WCV917621 WCV983055:WCV983157 WMR11 WMR14:WMR64 WMR67:WMR117 WMR65551:WMR65653 WMR131087:WMR131189 WMR196623:WMR196725 WMR262159:WMR262261 WMR327695:WMR327797 WMR393231:WMR393333 WMR458767:WMR458869 WMR524303:WMR524405 WMR589839:WMR589941 WMR655375:WMR655477 WMR720911:WMR721013 WMR786447:WMR786549 WMR851983:WMR852085 WMR917519:WMR917621 WMR983055:WMR983157 WWN11 WWN14:WWN64 WWN67:WWN117 WWN65551:WWN65653 WWN131087:WWN131189 WWN196623:WWN196725 WWN262159:WWN262261 WWN327695:WWN327797 WWN393231:WWN393333 WWN458767:WWN458869 WWN524303:WWN524405 WWN589839:WWN589941 WWN655375:WWN655477 WWN720911:WWN721013 WWN786447:WWN786549 WWN851983:WWN852085 WWN917519:WWN917621 WWN983055:WWN983157" xr:uid="{00000000-0002-0000-0500-000009000000}"/>
    <dataValidation allowBlank="1" showInputMessage="1" showErrorMessage="1" prompt="Quarterly Assessment Weighted Score" sqref="KC11 KC14:KC64 KC67:KC117 KC65551:KC65653 KC131087:KC131189 KC196623:KC196725 KC262159:KC262261 KC327695:KC327797 KC393231:KC393333 KC458767:KC458869 KC524303:KC524405 KC589839:KC589941 KC655375:KC655477 KC720911:KC721013 KC786447:KC786549 KC851983:KC852085 KC917519:KC917621 KC983055:KC983157 TY11 TY14:TY64 TY67:TY117 TY65551:TY65653 TY131087:TY131189 TY196623:TY196725 TY262159:TY262261 TY327695:TY327797 TY393231:TY393333 TY458767:TY458869 TY524303:TY524405 TY589839:TY589941 TY655375:TY655477 TY720911:TY721013 TY786447:TY786549 TY851983:TY852085 TY917519:TY917621 TY983055:TY983157 ADU11 ADU14:ADU64 ADU67:ADU117 ADU65551:ADU65653 ADU131087:ADU131189 ADU196623:ADU196725 ADU262159:ADU262261 ADU327695:ADU327797 ADU393231:ADU393333 ADU458767:ADU458869 ADU524303:ADU524405 ADU589839:ADU589941 ADU655375:ADU655477 ADU720911:ADU721013 ADU786447:ADU786549 ADU851983:ADU852085 ADU917519:ADU917621 ADU983055:ADU983157 ANQ11 ANQ14:ANQ64 ANQ67:ANQ117 ANQ65551:ANQ65653 ANQ131087:ANQ131189 ANQ196623:ANQ196725 ANQ262159:ANQ262261 ANQ327695:ANQ327797 ANQ393231:ANQ393333 ANQ458767:ANQ458869 ANQ524303:ANQ524405 ANQ589839:ANQ589941 ANQ655375:ANQ655477 ANQ720911:ANQ721013 ANQ786447:ANQ786549 ANQ851983:ANQ852085 ANQ917519:ANQ917621 ANQ983055:ANQ983157 AXM11 AXM14:AXM64 AXM67:AXM117 AXM65551:AXM65653 AXM131087:AXM131189 AXM196623:AXM196725 AXM262159:AXM262261 AXM327695:AXM327797 AXM393231:AXM393333 AXM458767:AXM458869 AXM524303:AXM524405 AXM589839:AXM589941 AXM655375:AXM655477 AXM720911:AXM721013 AXM786447:AXM786549 AXM851983:AXM852085 AXM917519:AXM917621 AXM983055:AXM983157 BHI11 BHI14:BHI64 BHI67:BHI117 BHI65551:BHI65653 BHI131087:BHI131189 BHI196623:BHI196725 BHI262159:BHI262261 BHI327695:BHI327797 BHI393231:BHI393333 BHI458767:BHI458869 BHI524303:BHI524405 BHI589839:BHI589941 BHI655375:BHI655477 BHI720911:BHI721013 BHI786447:BHI786549 BHI851983:BHI852085 BHI917519:BHI917621 BHI983055:BHI983157 BRE11 BRE14:BRE64 BRE67:BRE117 BRE65551:BRE65653 BRE131087:BRE131189 BRE196623:BRE196725 BRE262159:BRE262261 BRE327695:BRE327797 BRE393231:BRE393333 BRE458767:BRE458869 BRE524303:BRE524405 BRE589839:BRE589941 BRE655375:BRE655477 BRE720911:BRE721013 BRE786447:BRE786549 BRE851983:BRE852085 BRE917519:BRE917621 BRE983055:BRE983157 CBA11 CBA14:CBA64 CBA67:CBA117 CBA65551:CBA65653 CBA131087:CBA131189 CBA196623:CBA196725 CBA262159:CBA262261 CBA327695:CBA327797 CBA393231:CBA393333 CBA458767:CBA458869 CBA524303:CBA524405 CBA589839:CBA589941 CBA655375:CBA655477 CBA720911:CBA721013 CBA786447:CBA786549 CBA851983:CBA852085 CBA917519:CBA917621 CBA983055:CBA983157 CKW11 CKW14:CKW64 CKW67:CKW117 CKW65551:CKW65653 CKW131087:CKW131189 CKW196623:CKW196725 CKW262159:CKW262261 CKW327695:CKW327797 CKW393231:CKW393333 CKW458767:CKW458869 CKW524303:CKW524405 CKW589839:CKW589941 CKW655375:CKW655477 CKW720911:CKW721013 CKW786447:CKW786549 CKW851983:CKW852085 CKW917519:CKW917621 CKW983055:CKW983157 CUS11 CUS14:CUS64 CUS67:CUS117 CUS65551:CUS65653 CUS131087:CUS131189 CUS196623:CUS196725 CUS262159:CUS262261 CUS327695:CUS327797 CUS393231:CUS393333 CUS458767:CUS458869 CUS524303:CUS524405 CUS589839:CUS589941 CUS655375:CUS655477 CUS720911:CUS721013 CUS786447:CUS786549 CUS851983:CUS852085 CUS917519:CUS917621 CUS983055:CUS983157 DEO11 DEO14:DEO64 DEO67:DEO117 DEO65551:DEO65653 DEO131087:DEO131189 DEO196623:DEO196725 DEO262159:DEO262261 DEO327695:DEO327797 DEO393231:DEO393333 DEO458767:DEO458869 DEO524303:DEO524405 DEO589839:DEO589941 DEO655375:DEO655477 DEO720911:DEO721013 DEO786447:DEO786549 DEO851983:DEO852085 DEO917519:DEO917621 DEO983055:DEO983157 DOK11 DOK14:DOK64 DOK67:DOK117 DOK65551:DOK65653 DOK131087:DOK131189 DOK196623:DOK196725 DOK262159:DOK262261 DOK327695:DOK327797 DOK393231:DOK393333 DOK458767:DOK458869 DOK524303:DOK524405 DOK589839:DOK589941 DOK655375:DOK655477 DOK720911:DOK721013 DOK786447:DOK786549 DOK851983:DOK852085 DOK917519:DOK917621 DOK983055:DOK983157 DYG11 DYG14:DYG64 DYG67:DYG117 DYG65551:DYG65653 DYG131087:DYG131189 DYG196623:DYG196725 DYG262159:DYG262261 DYG327695:DYG327797 DYG393231:DYG393333 DYG458767:DYG458869 DYG524303:DYG524405 DYG589839:DYG589941 DYG655375:DYG655477 DYG720911:DYG721013 DYG786447:DYG786549 DYG851983:DYG852085 DYG917519:DYG917621 DYG983055:DYG983157 EIC11 EIC14:EIC64 EIC67:EIC117 EIC65551:EIC65653 EIC131087:EIC131189 EIC196623:EIC196725 EIC262159:EIC262261 EIC327695:EIC327797 EIC393231:EIC393333 EIC458767:EIC458869 EIC524303:EIC524405 EIC589839:EIC589941 EIC655375:EIC655477 EIC720911:EIC721013 EIC786447:EIC786549 EIC851983:EIC852085 EIC917519:EIC917621 EIC983055:EIC983157 ERY11 ERY14:ERY64 ERY67:ERY117 ERY65551:ERY65653 ERY131087:ERY131189 ERY196623:ERY196725 ERY262159:ERY262261 ERY327695:ERY327797 ERY393231:ERY393333 ERY458767:ERY458869 ERY524303:ERY524405 ERY589839:ERY589941 ERY655375:ERY655477 ERY720911:ERY721013 ERY786447:ERY786549 ERY851983:ERY852085 ERY917519:ERY917621 ERY983055:ERY983157 FBU11 FBU14:FBU64 FBU67:FBU117 FBU65551:FBU65653 FBU131087:FBU131189 FBU196623:FBU196725 FBU262159:FBU262261 FBU327695:FBU327797 FBU393231:FBU393333 FBU458767:FBU458869 FBU524303:FBU524405 FBU589839:FBU589941 FBU655375:FBU655477 FBU720911:FBU721013 FBU786447:FBU786549 FBU851983:FBU852085 FBU917519:FBU917621 FBU983055:FBU983157 FLQ11 FLQ14:FLQ64 FLQ67:FLQ117 FLQ65551:FLQ65653 FLQ131087:FLQ131189 FLQ196623:FLQ196725 FLQ262159:FLQ262261 FLQ327695:FLQ327797 FLQ393231:FLQ393333 FLQ458767:FLQ458869 FLQ524303:FLQ524405 FLQ589839:FLQ589941 FLQ655375:FLQ655477 FLQ720911:FLQ721013 FLQ786447:FLQ786549 FLQ851983:FLQ852085 FLQ917519:FLQ917621 FLQ983055:FLQ983157 FVM11 FVM14:FVM64 FVM67:FVM117 FVM65551:FVM65653 FVM131087:FVM131189 FVM196623:FVM196725 FVM262159:FVM262261 FVM327695:FVM327797 FVM393231:FVM393333 FVM458767:FVM458869 FVM524303:FVM524405 FVM589839:FVM589941 FVM655375:FVM655477 FVM720911:FVM721013 FVM786447:FVM786549 FVM851983:FVM852085 FVM917519:FVM917621 FVM983055:FVM983157 GFI11 GFI14:GFI64 GFI67:GFI117 GFI65551:GFI65653 GFI131087:GFI131189 GFI196623:GFI196725 GFI262159:GFI262261 GFI327695:GFI327797 GFI393231:GFI393333 GFI458767:GFI458869 GFI524303:GFI524405 GFI589839:GFI589941 GFI655375:GFI655477 GFI720911:GFI721013 GFI786447:GFI786549 GFI851983:GFI852085 GFI917519:GFI917621 GFI983055:GFI983157 GPE11 GPE14:GPE64 GPE67:GPE117 GPE65551:GPE65653 GPE131087:GPE131189 GPE196623:GPE196725 GPE262159:GPE262261 GPE327695:GPE327797 GPE393231:GPE393333 GPE458767:GPE458869 GPE524303:GPE524405 GPE589839:GPE589941 GPE655375:GPE655477 GPE720911:GPE721013 GPE786447:GPE786549 GPE851983:GPE852085 GPE917519:GPE917621 GPE983055:GPE983157 GZA11 GZA14:GZA64 GZA67:GZA117 GZA65551:GZA65653 GZA131087:GZA131189 GZA196623:GZA196725 GZA262159:GZA262261 GZA327695:GZA327797 GZA393231:GZA393333 GZA458767:GZA458869 GZA524303:GZA524405 GZA589839:GZA589941 GZA655375:GZA655477 GZA720911:GZA721013 GZA786447:GZA786549 GZA851983:GZA852085 GZA917519:GZA917621 GZA983055:GZA983157 HIW11 HIW14:HIW64 HIW67:HIW117 HIW65551:HIW65653 HIW131087:HIW131189 HIW196623:HIW196725 HIW262159:HIW262261 HIW327695:HIW327797 HIW393231:HIW393333 HIW458767:HIW458869 HIW524303:HIW524405 HIW589839:HIW589941 HIW655375:HIW655477 HIW720911:HIW721013 HIW786447:HIW786549 HIW851983:HIW852085 HIW917519:HIW917621 HIW983055:HIW983157 HSS11 HSS14:HSS64 HSS67:HSS117 HSS65551:HSS65653 HSS131087:HSS131189 HSS196623:HSS196725 HSS262159:HSS262261 HSS327695:HSS327797 HSS393231:HSS393333 HSS458767:HSS458869 HSS524303:HSS524405 HSS589839:HSS589941 HSS655375:HSS655477 HSS720911:HSS721013 HSS786447:HSS786549 HSS851983:HSS852085 HSS917519:HSS917621 HSS983055:HSS983157 ICO11 ICO14:ICO64 ICO67:ICO117 ICO65551:ICO65653 ICO131087:ICO131189 ICO196623:ICO196725 ICO262159:ICO262261 ICO327695:ICO327797 ICO393231:ICO393333 ICO458767:ICO458869 ICO524303:ICO524405 ICO589839:ICO589941 ICO655375:ICO655477 ICO720911:ICO721013 ICO786447:ICO786549 ICO851983:ICO852085 ICO917519:ICO917621 ICO983055:ICO983157 IMK11 IMK14:IMK64 IMK67:IMK117 IMK65551:IMK65653 IMK131087:IMK131189 IMK196623:IMK196725 IMK262159:IMK262261 IMK327695:IMK327797 IMK393231:IMK393333 IMK458767:IMK458869 IMK524303:IMK524405 IMK589839:IMK589941 IMK655375:IMK655477 IMK720911:IMK721013 IMK786447:IMK786549 IMK851983:IMK852085 IMK917519:IMK917621 IMK983055:IMK983157 IWG11 IWG14:IWG64 IWG67:IWG117 IWG65551:IWG65653 IWG131087:IWG131189 IWG196623:IWG196725 IWG262159:IWG262261 IWG327695:IWG327797 IWG393231:IWG393333 IWG458767:IWG458869 IWG524303:IWG524405 IWG589839:IWG589941 IWG655375:IWG655477 IWG720911:IWG721013 IWG786447:IWG786549 IWG851983:IWG852085 IWG917519:IWG917621 IWG983055:IWG983157 JGC11 JGC14:JGC64 JGC67:JGC117 JGC65551:JGC65653 JGC131087:JGC131189 JGC196623:JGC196725 JGC262159:JGC262261 JGC327695:JGC327797 JGC393231:JGC393333 JGC458767:JGC458869 JGC524303:JGC524405 JGC589839:JGC589941 JGC655375:JGC655477 JGC720911:JGC721013 JGC786447:JGC786549 JGC851983:JGC852085 JGC917519:JGC917621 JGC983055:JGC983157 JPY11 JPY14:JPY64 JPY67:JPY117 JPY65551:JPY65653 JPY131087:JPY131189 JPY196623:JPY196725 JPY262159:JPY262261 JPY327695:JPY327797 JPY393231:JPY393333 JPY458767:JPY458869 JPY524303:JPY524405 JPY589839:JPY589941 JPY655375:JPY655477 JPY720911:JPY721013 JPY786447:JPY786549 JPY851983:JPY852085 JPY917519:JPY917621 JPY983055:JPY983157 JZU11 JZU14:JZU64 JZU67:JZU117 JZU65551:JZU65653 JZU131087:JZU131189 JZU196623:JZU196725 JZU262159:JZU262261 JZU327695:JZU327797 JZU393231:JZU393333 JZU458767:JZU458869 JZU524303:JZU524405 JZU589839:JZU589941 JZU655375:JZU655477 JZU720911:JZU721013 JZU786447:JZU786549 JZU851983:JZU852085 JZU917519:JZU917621 JZU983055:JZU983157 KJQ11 KJQ14:KJQ64 KJQ67:KJQ117 KJQ65551:KJQ65653 KJQ131087:KJQ131189 KJQ196623:KJQ196725 KJQ262159:KJQ262261 KJQ327695:KJQ327797 KJQ393231:KJQ393333 KJQ458767:KJQ458869 KJQ524303:KJQ524405 KJQ589839:KJQ589941 KJQ655375:KJQ655477 KJQ720911:KJQ721013 KJQ786447:KJQ786549 KJQ851983:KJQ852085 KJQ917519:KJQ917621 KJQ983055:KJQ983157 KTM11 KTM14:KTM64 KTM67:KTM117 KTM65551:KTM65653 KTM131087:KTM131189 KTM196623:KTM196725 KTM262159:KTM262261 KTM327695:KTM327797 KTM393231:KTM393333 KTM458767:KTM458869 KTM524303:KTM524405 KTM589839:KTM589941 KTM655375:KTM655477 KTM720911:KTM721013 KTM786447:KTM786549 KTM851983:KTM852085 KTM917519:KTM917621 KTM983055:KTM983157 LDI11 LDI14:LDI64 LDI67:LDI117 LDI65551:LDI65653 LDI131087:LDI131189 LDI196623:LDI196725 LDI262159:LDI262261 LDI327695:LDI327797 LDI393231:LDI393333 LDI458767:LDI458869 LDI524303:LDI524405 LDI589839:LDI589941 LDI655375:LDI655477 LDI720911:LDI721013 LDI786447:LDI786549 LDI851983:LDI852085 LDI917519:LDI917621 LDI983055:LDI983157 LNE11 LNE14:LNE64 LNE67:LNE117 LNE65551:LNE65653 LNE131087:LNE131189 LNE196623:LNE196725 LNE262159:LNE262261 LNE327695:LNE327797 LNE393231:LNE393333 LNE458767:LNE458869 LNE524303:LNE524405 LNE589839:LNE589941 LNE655375:LNE655477 LNE720911:LNE721013 LNE786447:LNE786549 LNE851983:LNE852085 LNE917519:LNE917621 LNE983055:LNE983157 LXA11 LXA14:LXA64 LXA67:LXA117 LXA65551:LXA65653 LXA131087:LXA131189 LXA196623:LXA196725 LXA262159:LXA262261 LXA327695:LXA327797 LXA393231:LXA393333 LXA458767:LXA458869 LXA524303:LXA524405 LXA589839:LXA589941 LXA655375:LXA655477 LXA720911:LXA721013 LXA786447:LXA786549 LXA851983:LXA852085 LXA917519:LXA917621 LXA983055:LXA983157 MGW11 MGW14:MGW64 MGW67:MGW117 MGW65551:MGW65653 MGW131087:MGW131189 MGW196623:MGW196725 MGW262159:MGW262261 MGW327695:MGW327797 MGW393231:MGW393333 MGW458767:MGW458869 MGW524303:MGW524405 MGW589839:MGW589941 MGW655375:MGW655477 MGW720911:MGW721013 MGW786447:MGW786549 MGW851983:MGW852085 MGW917519:MGW917621 MGW983055:MGW983157 MQS11 MQS14:MQS64 MQS67:MQS117 MQS65551:MQS65653 MQS131087:MQS131189 MQS196623:MQS196725 MQS262159:MQS262261 MQS327695:MQS327797 MQS393231:MQS393333 MQS458767:MQS458869 MQS524303:MQS524405 MQS589839:MQS589941 MQS655375:MQS655477 MQS720911:MQS721013 MQS786447:MQS786549 MQS851983:MQS852085 MQS917519:MQS917621 MQS983055:MQS983157 NAO11 NAO14:NAO64 NAO67:NAO117 NAO65551:NAO65653 NAO131087:NAO131189 NAO196623:NAO196725 NAO262159:NAO262261 NAO327695:NAO327797 NAO393231:NAO393333 NAO458767:NAO458869 NAO524303:NAO524405 NAO589839:NAO589941 NAO655375:NAO655477 NAO720911:NAO721013 NAO786447:NAO786549 NAO851983:NAO852085 NAO917519:NAO917621 NAO983055:NAO983157 NKK11 NKK14:NKK64 NKK67:NKK117 NKK65551:NKK65653 NKK131087:NKK131189 NKK196623:NKK196725 NKK262159:NKK262261 NKK327695:NKK327797 NKK393231:NKK393333 NKK458767:NKK458869 NKK524303:NKK524405 NKK589839:NKK589941 NKK655375:NKK655477 NKK720911:NKK721013 NKK786447:NKK786549 NKK851983:NKK852085 NKK917519:NKK917621 NKK983055:NKK983157 NUG11 NUG14:NUG64 NUG67:NUG117 NUG65551:NUG65653 NUG131087:NUG131189 NUG196623:NUG196725 NUG262159:NUG262261 NUG327695:NUG327797 NUG393231:NUG393333 NUG458767:NUG458869 NUG524303:NUG524405 NUG589839:NUG589941 NUG655375:NUG655477 NUG720911:NUG721013 NUG786447:NUG786549 NUG851983:NUG852085 NUG917519:NUG917621 NUG983055:NUG983157 OEC11 OEC14:OEC64 OEC67:OEC117 OEC65551:OEC65653 OEC131087:OEC131189 OEC196623:OEC196725 OEC262159:OEC262261 OEC327695:OEC327797 OEC393231:OEC393333 OEC458767:OEC458869 OEC524303:OEC524405 OEC589839:OEC589941 OEC655375:OEC655477 OEC720911:OEC721013 OEC786447:OEC786549 OEC851983:OEC852085 OEC917519:OEC917621 OEC983055:OEC983157 ONY11 ONY14:ONY64 ONY67:ONY117 ONY65551:ONY65653 ONY131087:ONY131189 ONY196623:ONY196725 ONY262159:ONY262261 ONY327695:ONY327797 ONY393231:ONY393333 ONY458767:ONY458869 ONY524303:ONY524405 ONY589839:ONY589941 ONY655375:ONY655477 ONY720911:ONY721013 ONY786447:ONY786549 ONY851983:ONY852085 ONY917519:ONY917621 ONY983055:ONY983157 OXU11 OXU14:OXU64 OXU67:OXU117 OXU65551:OXU65653 OXU131087:OXU131189 OXU196623:OXU196725 OXU262159:OXU262261 OXU327695:OXU327797 OXU393231:OXU393333 OXU458767:OXU458869 OXU524303:OXU524405 OXU589839:OXU589941 OXU655375:OXU655477 OXU720911:OXU721013 OXU786447:OXU786549 OXU851983:OXU852085 OXU917519:OXU917621 OXU983055:OXU983157 PHQ11 PHQ14:PHQ64 PHQ67:PHQ117 PHQ65551:PHQ65653 PHQ131087:PHQ131189 PHQ196623:PHQ196725 PHQ262159:PHQ262261 PHQ327695:PHQ327797 PHQ393231:PHQ393333 PHQ458767:PHQ458869 PHQ524303:PHQ524405 PHQ589839:PHQ589941 PHQ655375:PHQ655477 PHQ720911:PHQ721013 PHQ786447:PHQ786549 PHQ851983:PHQ852085 PHQ917519:PHQ917621 PHQ983055:PHQ983157 PRM11 PRM14:PRM64 PRM67:PRM117 PRM65551:PRM65653 PRM131087:PRM131189 PRM196623:PRM196725 PRM262159:PRM262261 PRM327695:PRM327797 PRM393231:PRM393333 PRM458767:PRM458869 PRM524303:PRM524405 PRM589839:PRM589941 PRM655375:PRM655477 PRM720911:PRM721013 PRM786447:PRM786549 PRM851983:PRM852085 PRM917519:PRM917621 PRM983055:PRM983157 QBI11 QBI14:QBI64 QBI67:QBI117 QBI65551:QBI65653 QBI131087:QBI131189 QBI196623:QBI196725 QBI262159:QBI262261 QBI327695:QBI327797 QBI393231:QBI393333 QBI458767:QBI458869 QBI524303:QBI524405 QBI589839:QBI589941 QBI655375:QBI655477 QBI720911:QBI721013 QBI786447:QBI786549 QBI851983:QBI852085 QBI917519:QBI917621 QBI983055:QBI983157 QLE11 QLE14:QLE64 QLE67:QLE117 QLE65551:QLE65653 QLE131087:QLE131189 QLE196623:QLE196725 QLE262159:QLE262261 QLE327695:QLE327797 QLE393231:QLE393333 QLE458767:QLE458869 QLE524303:QLE524405 QLE589839:QLE589941 QLE655375:QLE655477 QLE720911:QLE721013 QLE786447:QLE786549 QLE851983:QLE852085 QLE917519:QLE917621 QLE983055:QLE983157 QVA11 QVA14:QVA64 QVA67:QVA117 QVA65551:QVA65653 QVA131087:QVA131189 QVA196623:QVA196725 QVA262159:QVA262261 QVA327695:QVA327797 QVA393231:QVA393333 QVA458767:QVA458869 QVA524303:QVA524405 QVA589839:QVA589941 QVA655375:QVA655477 QVA720911:QVA721013 QVA786447:QVA786549 QVA851983:QVA852085 QVA917519:QVA917621 QVA983055:QVA983157 REW11 REW14:REW64 REW67:REW117 REW65551:REW65653 REW131087:REW131189 REW196623:REW196725 REW262159:REW262261 REW327695:REW327797 REW393231:REW393333 REW458767:REW458869 REW524303:REW524405 REW589839:REW589941 REW655375:REW655477 REW720911:REW721013 REW786447:REW786549 REW851983:REW852085 REW917519:REW917621 REW983055:REW983157 ROS11 ROS14:ROS64 ROS67:ROS117 ROS65551:ROS65653 ROS131087:ROS131189 ROS196623:ROS196725 ROS262159:ROS262261 ROS327695:ROS327797 ROS393231:ROS393333 ROS458767:ROS458869 ROS524303:ROS524405 ROS589839:ROS589941 ROS655375:ROS655477 ROS720911:ROS721013 ROS786447:ROS786549 ROS851983:ROS852085 ROS917519:ROS917621 ROS983055:ROS983157 RYO11 RYO14:RYO64 RYO67:RYO117 RYO65551:RYO65653 RYO131087:RYO131189 RYO196623:RYO196725 RYO262159:RYO262261 RYO327695:RYO327797 RYO393231:RYO393333 RYO458767:RYO458869 RYO524303:RYO524405 RYO589839:RYO589941 RYO655375:RYO655477 RYO720911:RYO721013 RYO786447:RYO786549 RYO851983:RYO852085 RYO917519:RYO917621 RYO983055:RYO983157 SIK11 SIK14:SIK64 SIK67:SIK117 SIK65551:SIK65653 SIK131087:SIK131189 SIK196623:SIK196725 SIK262159:SIK262261 SIK327695:SIK327797 SIK393231:SIK393333 SIK458767:SIK458869 SIK524303:SIK524405 SIK589839:SIK589941 SIK655375:SIK655477 SIK720911:SIK721013 SIK786447:SIK786549 SIK851983:SIK852085 SIK917519:SIK917621 SIK983055:SIK983157 SSG11 SSG14:SSG64 SSG67:SSG117 SSG65551:SSG65653 SSG131087:SSG131189 SSG196623:SSG196725 SSG262159:SSG262261 SSG327695:SSG327797 SSG393231:SSG393333 SSG458767:SSG458869 SSG524303:SSG524405 SSG589839:SSG589941 SSG655375:SSG655477 SSG720911:SSG721013 SSG786447:SSG786549 SSG851983:SSG852085 SSG917519:SSG917621 SSG983055:SSG983157 TCC11 TCC14:TCC64 TCC67:TCC117 TCC65551:TCC65653 TCC131087:TCC131189 TCC196623:TCC196725 TCC262159:TCC262261 TCC327695:TCC327797 TCC393231:TCC393333 TCC458767:TCC458869 TCC524303:TCC524405 TCC589839:TCC589941 TCC655375:TCC655477 TCC720911:TCC721013 TCC786447:TCC786549 TCC851983:TCC852085 TCC917519:TCC917621 TCC983055:TCC983157 TLY11 TLY14:TLY64 TLY67:TLY117 TLY65551:TLY65653 TLY131087:TLY131189 TLY196623:TLY196725 TLY262159:TLY262261 TLY327695:TLY327797 TLY393231:TLY393333 TLY458767:TLY458869 TLY524303:TLY524405 TLY589839:TLY589941 TLY655375:TLY655477 TLY720911:TLY721013 TLY786447:TLY786549 TLY851983:TLY852085 TLY917519:TLY917621 TLY983055:TLY983157 TVU11 TVU14:TVU64 TVU67:TVU117 TVU65551:TVU65653 TVU131087:TVU131189 TVU196623:TVU196725 TVU262159:TVU262261 TVU327695:TVU327797 TVU393231:TVU393333 TVU458767:TVU458869 TVU524303:TVU524405 TVU589839:TVU589941 TVU655375:TVU655477 TVU720911:TVU721013 TVU786447:TVU786549 TVU851983:TVU852085 TVU917519:TVU917621 TVU983055:TVU983157 UFQ11 UFQ14:UFQ64 UFQ67:UFQ117 UFQ65551:UFQ65653 UFQ131087:UFQ131189 UFQ196623:UFQ196725 UFQ262159:UFQ262261 UFQ327695:UFQ327797 UFQ393231:UFQ393333 UFQ458767:UFQ458869 UFQ524303:UFQ524405 UFQ589839:UFQ589941 UFQ655375:UFQ655477 UFQ720911:UFQ721013 UFQ786447:UFQ786549 UFQ851983:UFQ852085 UFQ917519:UFQ917621 UFQ983055:UFQ983157 UPM11 UPM14:UPM64 UPM67:UPM117 UPM65551:UPM65653 UPM131087:UPM131189 UPM196623:UPM196725 UPM262159:UPM262261 UPM327695:UPM327797 UPM393231:UPM393333 UPM458767:UPM458869 UPM524303:UPM524405 UPM589839:UPM589941 UPM655375:UPM655477 UPM720911:UPM721013 UPM786447:UPM786549 UPM851983:UPM852085 UPM917519:UPM917621 UPM983055:UPM983157 UZI11 UZI14:UZI64 UZI67:UZI117 UZI65551:UZI65653 UZI131087:UZI131189 UZI196623:UZI196725 UZI262159:UZI262261 UZI327695:UZI327797 UZI393231:UZI393333 UZI458767:UZI458869 UZI524303:UZI524405 UZI589839:UZI589941 UZI655375:UZI655477 UZI720911:UZI721013 UZI786447:UZI786549 UZI851983:UZI852085 UZI917519:UZI917621 UZI983055:UZI983157 VJE11 VJE14:VJE64 VJE67:VJE117 VJE65551:VJE65653 VJE131087:VJE131189 VJE196623:VJE196725 VJE262159:VJE262261 VJE327695:VJE327797 VJE393231:VJE393333 VJE458767:VJE458869 VJE524303:VJE524405 VJE589839:VJE589941 VJE655375:VJE655477 VJE720911:VJE721013 VJE786447:VJE786549 VJE851983:VJE852085 VJE917519:VJE917621 VJE983055:VJE983157 VTA11 VTA14:VTA64 VTA67:VTA117 VTA65551:VTA65653 VTA131087:VTA131189 VTA196623:VTA196725 VTA262159:VTA262261 VTA327695:VTA327797 VTA393231:VTA393333 VTA458767:VTA458869 VTA524303:VTA524405 VTA589839:VTA589941 VTA655375:VTA655477 VTA720911:VTA721013 VTA786447:VTA786549 VTA851983:VTA852085 VTA917519:VTA917621 VTA983055:VTA983157 WCW11 WCW14:WCW64 WCW67:WCW117 WCW65551:WCW65653 WCW131087:WCW131189 WCW196623:WCW196725 WCW262159:WCW262261 WCW327695:WCW327797 WCW393231:WCW393333 WCW458767:WCW458869 WCW524303:WCW524405 WCW589839:WCW589941 WCW655375:WCW655477 WCW720911:WCW721013 WCW786447:WCW786549 WCW851983:WCW852085 WCW917519:WCW917621 WCW983055:WCW983157 WMS11 WMS14:WMS64 WMS67:WMS117 WMS65551:WMS65653 WMS131087:WMS131189 WMS196623:WMS196725 WMS262159:WMS262261 WMS327695:WMS327797 WMS393231:WMS393333 WMS458767:WMS458869 WMS524303:WMS524405 WMS589839:WMS589941 WMS655375:WMS655477 WMS720911:WMS721013 WMS786447:WMS786549 WMS851983:WMS852085 WMS917519:WMS917621 WMS983055:WMS983157 WWO11 WWO14:WWO64 WWO67:WWO117 WWO65551:WWO65653 WWO131087:WWO131189 WWO196623:WWO196725 WWO262159:WWO262261 WWO327695:WWO327797 WWO393231:WWO393333 WWO458767:WWO458869 WWO524303:WWO524405 WWO589839:WWO589941 WWO655375:WWO655477 WWO720911:WWO721013 WWO786447:WWO786549 WWO851983:WWO852085 WWO917519:WWO917621 WWO983055:WWO983157" xr:uid="{00000000-0002-0000-0500-00000A000000}"/>
    <dataValidation allowBlank="1" showInputMessage="1" showErrorMessage="1" prompt="Initial Grade" sqref="KD11 KD14:KD64 KD67:KD117 KD65551:KD65653 KD131087:KD131189 KD196623:KD196725 KD262159:KD262261 KD327695:KD327797 KD393231:KD393333 KD458767:KD458869 KD524303:KD524405 KD589839:KD589941 KD655375:KD655477 KD720911:KD721013 KD786447:KD786549 KD851983:KD852085 KD917519:KD917621 KD983055:KD983157 TZ11 TZ14:TZ64 TZ67:TZ117 TZ65551:TZ65653 TZ131087:TZ131189 TZ196623:TZ196725 TZ262159:TZ262261 TZ327695:TZ327797 TZ393231:TZ393333 TZ458767:TZ458869 TZ524303:TZ524405 TZ589839:TZ589941 TZ655375:TZ655477 TZ720911:TZ721013 TZ786447:TZ786549 TZ851983:TZ852085 TZ917519:TZ917621 TZ983055:TZ983157 ADV11 ADV14:ADV64 ADV67:ADV117 ADV65551:ADV65653 ADV131087:ADV131189 ADV196623:ADV196725 ADV262159:ADV262261 ADV327695:ADV327797 ADV393231:ADV393333 ADV458767:ADV458869 ADV524303:ADV524405 ADV589839:ADV589941 ADV655375:ADV655477 ADV720911:ADV721013 ADV786447:ADV786549 ADV851983:ADV852085 ADV917519:ADV917621 ADV983055:ADV983157 ANR11 ANR14:ANR64 ANR67:ANR117 ANR65551:ANR65653 ANR131087:ANR131189 ANR196623:ANR196725 ANR262159:ANR262261 ANR327695:ANR327797 ANR393231:ANR393333 ANR458767:ANR458869 ANR524303:ANR524405 ANR589839:ANR589941 ANR655375:ANR655477 ANR720911:ANR721013 ANR786447:ANR786549 ANR851983:ANR852085 ANR917519:ANR917621 ANR983055:ANR983157 AXN11 AXN14:AXN64 AXN67:AXN117 AXN65551:AXN65653 AXN131087:AXN131189 AXN196623:AXN196725 AXN262159:AXN262261 AXN327695:AXN327797 AXN393231:AXN393333 AXN458767:AXN458869 AXN524303:AXN524405 AXN589839:AXN589941 AXN655375:AXN655477 AXN720911:AXN721013 AXN786447:AXN786549 AXN851983:AXN852085 AXN917519:AXN917621 AXN983055:AXN983157 BHJ11 BHJ14:BHJ64 BHJ67:BHJ117 BHJ65551:BHJ65653 BHJ131087:BHJ131189 BHJ196623:BHJ196725 BHJ262159:BHJ262261 BHJ327695:BHJ327797 BHJ393231:BHJ393333 BHJ458767:BHJ458869 BHJ524303:BHJ524405 BHJ589839:BHJ589941 BHJ655375:BHJ655477 BHJ720911:BHJ721013 BHJ786447:BHJ786549 BHJ851983:BHJ852085 BHJ917519:BHJ917621 BHJ983055:BHJ983157 BRF11 BRF14:BRF64 BRF67:BRF117 BRF65551:BRF65653 BRF131087:BRF131189 BRF196623:BRF196725 BRF262159:BRF262261 BRF327695:BRF327797 BRF393231:BRF393333 BRF458767:BRF458869 BRF524303:BRF524405 BRF589839:BRF589941 BRF655375:BRF655477 BRF720911:BRF721013 BRF786447:BRF786549 BRF851983:BRF852085 BRF917519:BRF917621 BRF983055:BRF983157 CBB11 CBB14:CBB64 CBB67:CBB117 CBB65551:CBB65653 CBB131087:CBB131189 CBB196623:CBB196725 CBB262159:CBB262261 CBB327695:CBB327797 CBB393231:CBB393333 CBB458767:CBB458869 CBB524303:CBB524405 CBB589839:CBB589941 CBB655375:CBB655477 CBB720911:CBB721013 CBB786447:CBB786549 CBB851983:CBB852085 CBB917519:CBB917621 CBB983055:CBB983157 CKX11 CKX14:CKX64 CKX67:CKX117 CKX65551:CKX65653 CKX131087:CKX131189 CKX196623:CKX196725 CKX262159:CKX262261 CKX327695:CKX327797 CKX393231:CKX393333 CKX458767:CKX458869 CKX524303:CKX524405 CKX589839:CKX589941 CKX655375:CKX655477 CKX720911:CKX721013 CKX786447:CKX786549 CKX851983:CKX852085 CKX917519:CKX917621 CKX983055:CKX983157 CUT11 CUT14:CUT64 CUT67:CUT117 CUT65551:CUT65653 CUT131087:CUT131189 CUT196623:CUT196725 CUT262159:CUT262261 CUT327695:CUT327797 CUT393231:CUT393333 CUT458767:CUT458869 CUT524303:CUT524405 CUT589839:CUT589941 CUT655375:CUT655477 CUT720911:CUT721013 CUT786447:CUT786549 CUT851983:CUT852085 CUT917519:CUT917621 CUT983055:CUT983157 DEP11 DEP14:DEP64 DEP67:DEP117 DEP65551:DEP65653 DEP131087:DEP131189 DEP196623:DEP196725 DEP262159:DEP262261 DEP327695:DEP327797 DEP393231:DEP393333 DEP458767:DEP458869 DEP524303:DEP524405 DEP589839:DEP589941 DEP655375:DEP655477 DEP720911:DEP721013 DEP786447:DEP786549 DEP851983:DEP852085 DEP917519:DEP917621 DEP983055:DEP983157 DOL11 DOL14:DOL64 DOL67:DOL117 DOL65551:DOL65653 DOL131087:DOL131189 DOL196623:DOL196725 DOL262159:DOL262261 DOL327695:DOL327797 DOL393231:DOL393333 DOL458767:DOL458869 DOL524303:DOL524405 DOL589839:DOL589941 DOL655375:DOL655477 DOL720911:DOL721013 DOL786447:DOL786549 DOL851983:DOL852085 DOL917519:DOL917621 DOL983055:DOL983157 DYH11 DYH14:DYH64 DYH67:DYH117 DYH65551:DYH65653 DYH131087:DYH131189 DYH196623:DYH196725 DYH262159:DYH262261 DYH327695:DYH327797 DYH393231:DYH393333 DYH458767:DYH458869 DYH524303:DYH524405 DYH589839:DYH589941 DYH655375:DYH655477 DYH720911:DYH721013 DYH786447:DYH786549 DYH851983:DYH852085 DYH917519:DYH917621 DYH983055:DYH983157 EID11 EID14:EID64 EID67:EID117 EID65551:EID65653 EID131087:EID131189 EID196623:EID196725 EID262159:EID262261 EID327695:EID327797 EID393231:EID393333 EID458767:EID458869 EID524303:EID524405 EID589839:EID589941 EID655375:EID655477 EID720911:EID721013 EID786447:EID786549 EID851983:EID852085 EID917519:EID917621 EID983055:EID983157 ERZ11 ERZ14:ERZ64 ERZ67:ERZ117 ERZ65551:ERZ65653 ERZ131087:ERZ131189 ERZ196623:ERZ196725 ERZ262159:ERZ262261 ERZ327695:ERZ327797 ERZ393231:ERZ393333 ERZ458767:ERZ458869 ERZ524303:ERZ524405 ERZ589839:ERZ589941 ERZ655375:ERZ655477 ERZ720911:ERZ721013 ERZ786447:ERZ786549 ERZ851983:ERZ852085 ERZ917519:ERZ917621 ERZ983055:ERZ983157 FBV11 FBV14:FBV64 FBV67:FBV117 FBV65551:FBV65653 FBV131087:FBV131189 FBV196623:FBV196725 FBV262159:FBV262261 FBV327695:FBV327797 FBV393231:FBV393333 FBV458767:FBV458869 FBV524303:FBV524405 FBV589839:FBV589941 FBV655375:FBV655477 FBV720911:FBV721013 FBV786447:FBV786549 FBV851983:FBV852085 FBV917519:FBV917621 FBV983055:FBV983157 FLR11 FLR14:FLR64 FLR67:FLR117 FLR65551:FLR65653 FLR131087:FLR131189 FLR196623:FLR196725 FLR262159:FLR262261 FLR327695:FLR327797 FLR393231:FLR393333 FLR458767:FLR458869 FLR524303:FLR524405 FLR589839:FLR589941 FLR655375:FLR655477 FLR720911:FLR721013 FLR786447:FLR786549 FLR851983:FLR852085 FLR917519:FLR917621 FLR983055:FLR983157 FVN11 FVN14:FVN64 FVN67:FVN117 FVN65551:FVN65653 FVN131087:FVN131189 FVN196623:FVN196725 FVN262159:FVN262261 FVN327695:FVN327797 FVN393231:FVN393333 FVN458767:FVN458869 FVN524303:FVN524405 FVN589839:FVN589941 FVN655375:FVN655477 FVN720911:FVN721013 FVN786447:FVN786549 FVN851983:FVN852085 FVN917519:FVN917621 FVN983055:FVN983157 GFJ11 GFJ14:GFJ64 GFJ67:GFJ117 GFJ65551:GFJ65653 GFJ131087:GFJ131189 GFJ196623:GFJ196725 GFJ262159:GFJ262261 GFJ327695:GFJ327797 GFJ393231:GFJ393333 GFJ458767:GFJ458869 GFJ524303:GFJ524405 GFJ589839:GFJ589941 GFJ655375:GFJ655477 GFJ720911:GFJ721013 GFJ786447:GFJ786549 GFJ851983:GFJ852085 GFJ917519:GFJ917621 GFJ983055:GFJ983157 GPF11 GPF14:GPF64 GPF67:GPF117 GPF65551:GPF65653 GPF131087:GPF131189 GPF196623:GPF196725 GPF262159:GPF262261 GPF327695:GPF327797 GPF393231:GPF393333 GPF458767:GPF458869 GPF524303:GPF524405 GPF589839:GPF589941 GPF655375:GPF655477 GPF720911:GPF721013 GPF786447:GPF786549 GPF851983:GPF852085 GPF917519:GPF917621 GPF983055:GPF983157 GZB11 GZB14:GZB64 GZB67:GZB117 GZB65551:GZB65653 GZB131087:GZB131189 GZB196623:GZB196725 GZB262159:GZB262261 GZB327695:GZB327797 GZB393231:GZB393333 GZB458767:GZB458869 GZB524303:GZB524405 GZB589839:GZB589941 GZB655375:GZB655477 GZB720911:GZB721013 GZB786447:GZB786549 GZB851983:GZB852085 GZB917519:GZB917621 GZB983055:GZB983157 HIX11 HIX14:HIX64 HIX67:HIX117 HIX65551:HIX65653 HIX131087:HIX131189 HIX196623:HIX196725 HIX262159:HIX262261 HIX327695:HIX327797 HIX393231:HIX393333 HIX458767:HIX458869 HIX524303:HIX524405 HIX589839:HIX589941 HIX655375:HIX655477 HIX720911:HIX721013 HIX786447:HIX786549 HIX851983:HIX852085 HIX917519:HIX917621 HIX983055:HIX983157 HST11 HST14:HST64 HST67:HST117 HST65551:HST65653 HST131087:HST131189 HST196623:HST196725 HST262159:HST262261 HST327695:HST327797 HST393231:HST393333 HST458767:HST458869 HST524303:HST524405 HST589839:HST589941 HST655375:HST655477 HST720911:HST721013 HST786447:HST786549 HST851983:HST852085 HST917519:HST917621 HST983055:HST983157 ICP11 ICP14:ICP64 ICP67:ICP117 ICP65551:ICP65653 ICP131087:ICP131189 ICP196623:ICP196725 ICP262159:ICP262261 ICP327695:ICP327797 ICP393231:ICP393333 ICP458767:ICP458869 ICP524303:ICP524405 ICP589839:ICP589941 ICP655375:ICP655477 ICP720911:ICP721013 ICP786447:ICP786549 ICP851983:ICP852085 ICP917519:ICP917621 ICP983055:ICP983157 IML11 IML14:IML64 IML67:IML117 IML65551:IML65653 IML131087:IML131189 IML196623:IML196725 IML262159:IML262261 IML327695:IML327797 IML393231:IML393333 IML458767:IML458869 IML524303:IML524405 IML589839:IML589941 IML655375:IML655477 IML720911:IML721013 IML786447:IML786549 IML851983:IML852085 IML917519:IML917621 IML983055:IML983157 IWH11 IWH14:IWH64 IWH67:IWH117 IWH65551:IWH65653 IWH131087:IWH131189 IWH196623:IWH196725 IWH262159:IWH262261 IWH327695:IWH327797 IWH393231:IWH393333 IWH458767:IWH458869 IWH524303:IWH524405 IWH589839:IWH589941 IWH655375:IWH655477 IWH720911:IWH721013 IWH786447:IWH786549 IWH851983:IWH852085 IWH917519:IWH917621 IWH983055:IWH983157 JGD11 JGD14:JGD64 JGD67:JGD117 JGD65551:JGD65653 JGD131087:JGD131189 JGD196623:JGD196725 JGD262159:JGD262261 JGD327695:JGD327797 JGD393231:JGD393333 JGD458767:JGD458869 JGD524303:JGD524405 JGD589839:JGD589941 JGD655375:JGD655477 JGD720911:JGD721013 JGD786447:JGD786549 JGD851983:JGD852085 JGD917519:JGD917621 JGD983055:JGD983157 JPZ11 JPZ14:JPZ64 JPZ67:JPZ117 JPZ65551:JPZ65653 JPZ131087:JPZ131189 JPZ196623:JPZ196725 JPZ262159:JPZ262261 JPZ327695:JPZ327797 JPZ393231:JPZ393333 JPZ458767:JPZ458869 JPZ524303:JPZ524405 JPZ589839:JPZ589941 JPZ655375:JPZ655477 JPZ720911:JPZ721013 JPZ786447:JPZ786549 JPZ851983:JPZ852085 JPZ917519:JPZ917621 JPZ983055:JPZ983157 JZV11 JZV14:JZV64 JZV67:JZV117 JZV65551:JZV65653 JZV131087:JZV131189 JZV196623:JZV196725 JZV262159:JZV262261 JZV327695:JZV327797 JZV393231:JZV393333 JZV458767:JZV458869 JZV524303:JZV524405 JZV589839:JZV589941 JZV655375:JZV655477 JZV720911:JZV721013 JZV786447:JZV786549 JZV851983:JZV852085 JZV917519:JZV917621 JZV983055:JZV983157 KJR11 KJR14:KJR64 KJR67:KJR117 KJR65551:KJR65653 KJR131087:KJR131189 KJR196623:KJR196725 KJR262159:KJR262261 KJR327695:KJR327797 KJR393231:KJR393333 KJR458767:KJR458869 KJR524303:KJR524405 KJR589839:KJR589941 KJR655375:KJR655477 KJR720911:KJR721013 KJR786447:KJR786549 KJR851983:KJR852085 KJR917519:KJR917621 KJR983055:KJR983157 KTN11 KTN14:KTN64 KTN67:KTN117 KTN65551:KTN65653 KTN131087:KTN131189 KTN196623:KTN196725 KTN262159:KTN262261 KTN327695:KTN327797 KTN393231:KTN393333 KTN458767:KTN458869 KTN524303:KTN524405 KTN589839:KTN589941 KTN655375:KTN655477 KTN720911:KTN721013 KTN786447:KTN786549 KTN851983:KTN852085 KTN917519:KTN917621 KTN983055:KTN983157 LDJ11 LDJ14:LDJ64 LDJ67:LDJ117 LDJ65551:LDJ65653 LDJ131087:LDJ131189 LDJ196623:LDJ196725 LDJ262159:LDJ262261 LDJ327695:LDJ327797 LDJ393231:LDJ393333 LDJ458767:LDJ458869 LDJ524303:LDJ524405 LDJ589839:LDJ589941 LDJ655375:LDJ655477 LDJ720911:LDJ721013 LDJ786447:LDJ786549 LDJ851983:LDJ852085 LDJ917519:LDJ917621 LDJ983055:LDJ983157 LNF11 LNF14:LNF64 LNF67:LNF117 LNF65551:LNF65653 LNF131087:LNF131189 LNF196623:LNF196725 LNF262159:LNF262261 LNF327695:LNF327797 LNF393231:LNF393333 LNF458767:LNF458869 LNF524303:LNF524405 LNF589839:LNF589941 LNF655375:LNF655477 LNF720911:LNF721013 LNF786447:LNF786549 LNF851983:LNF852085 LNF917519:LNF917621 LNF983055:LNF983157 LXB11 LXB14:LXB64 LXB67:LXB117 LXB65551:LXB65653 LXB131087:LXB131189 LXB196623:LXB196725 LXB262159:LXB262261 LXB327695:LXB327797 LXB393231:LXB393333 LXB458767:LXB458869 LXB524303:LXB524405 LXB589839:LXB589941 LXB655375:LXB655477 LXB720911:LXB721013 LXB786447:LXB786549 LXB851983:LXB852085 LXB917519:LXB917621 LXB983055:LXB983157 MGX11 MGX14:MGX64 MGX67:MGX117 MGX65551:MGX65653 MGX131087:MGX131189 MGX196623:MGX196725 MGX262159:MGX262261 MGX327695:MGX327797 MGX393231:MGX393333 MGX458767:MGX458869 MGX524303:MGX524405 MGX589839:MGX589941 MGX655375:MGX655477 MGX720911:MGX721013 MGX786447:MGX786549 MGX851983:MGX852085 MGX917519:MGX917621 MGX983055:MGX983157 MQT11 MQT14:MQT64 MQT67:MQT117 MQT65551:MQT65653 MQT131087:MQT131189 MQT196623:MQT196725 MQT262159:MQT262261 MQT327695:MQT327797 MQT393231:MQT393333 MQT458767:MQT458869 MQT524303:MQT524405 MQT589839:MQT589941 MQT655375:MQT655477 MQT720911:MQT721013 MQT786447:MQT786549 MQT851983:MQT852085 MQT917519:MQT917621 MQT983055:MQT983157 NAP11 NAP14:NAP64 NAP67:NAP117 NAP65551:NAP65653 NAP131087:NAP131189 NAP196623:NAP196725 NAP262159:NAP262261 NAP327695:NAP327797 NAP393231:NAP393333 NAP458767:NAP458869 NAP524303:NAP524405 NAP589839:NAP589941 NAP655375:NAP655477 NAP720911:NAP721013 NAP786447:NAP786549 NAP851983:NAP852085 NAP917519:NAP917621 NAP983055:NAP983157 NKL11 NKL14:NKL64 NKL67:NKL117 NKL65551:NKL65653 NKL131087:NKL131189 NKL196623:NKL196725 NKL262159:NKL262261 NKL327695:NKL327797 NKL393231:NKL393333 NKL458767:NKL458869 NKL524303:NKL524405 NKL589839:NKL589941 NKL655375:NKL655477 NKL720911:NKL721013 NKL786447:NKL786549 NKL851983:NKL852085 NKL917519:NKL917621 NKL983055:NKL983157 NUH11 NUH14:NUH64 NUH67:NUH117 NUH65551:NUH65653 NUH131087:NUH131189 NUH196623:NUH196725 NUH262159:NUH262261 NUH327695:NUH327797 NUH393231:NUH393333 NUH458767:NUH458869 NUH524303:NUH524405 NUH589839:NUH589941 NUH655375:NUH655477 NUH720911:NUH721013 NUH786447:NUH786549 NUH851983:NUH852085 NUH917519:NUH917621 NUH983055:NUH983157 OED11 OED14:OED64 OED67:OED117 OED65551:OED65653 OED131087:OED131189 OED196623:OED196725 OED262159:OED262261 OED327695:OED327797 OED393231:OED393333 OED458767:OED458869 OED524303:OED524405 OED589839:OED589941 OED655375:OED655477 OED720911:OED721013 OED786447:OED786549 OED851983:OED852085 OED917519:OED917621 OED983055:OED983157 ONZ11 ONZ14:ONZ64 ONZ67:ONZ117 ONZ65551:ONZ65653 ONZ131087:ONZ131189 ONZ196623:ONZ196725 ONZ262159:ONZ262261 ONZ327695:ONZ327797 ONZ393231:ONZ393333 ONZ458767:ONZ458869 ONZ524303:ONZ524405 ONZ589839:ONZ589941 ONZ655375:ONZ655477 ONZ720911:ONZ721013 ONZ786447:ONZ786549 ONZ851983:ONZ852085 ONZ917519:ONZ917621 ONZ983055:ONZ983157 OXV11 OXV14:OXV64 OXV67:OXV117 OXV65551:OXV65653 OXV131087:OXV131189 OXV196623:OXV196725 OXV262159:OXV262261 OXV327695:OXV327797 OXV393231:OXV393333 OXV458767:OXV458869 OXV524303:OXV524405 OXV589839:OXV589941 OXV655375:OXV655477 OXV720911:OXV721013 OXV786447:OXV786549 OXV851983:OXV852085 OXV917519:OXV917621 OXV983055:OXV983157 PHR11 PHR14:PHR64 PHR67:PHR117 PHR65551:PHR65653 PHR131087:PHR131189 PHR196623:PHR196725 PHR262159:PHR262261 PHR327695:PHR327797 PHR393231:PHR393333 PHR458767:PHR458869 PHR524303:PHR524405 PHR589839:PHR589941 PHR655375:PHR655477 PHR720911:PHR721013 PHR786447:PHR786549 PHR851983:PHR852085 PHR917519:PHR917621 PHR983055:PHR983157 PRN11 PRN14:PRN64 PRN67:PRN117 PRN65551:PRN65653 PRN131087:PRN131189 PRN196623:PRN196725 PRN262159:PRN262261 PRN327695:PRN327797 PRN393231:PRN393333 PRN458767:PRN458869 PRN524303:PRN524405 PRN589839:PRN589941 PRN655375:PRN655477 PRN720911:PRN721013 PRN786447:PRN786549 PRN851983:PRN852085 PRN917519:PRN917621 PRN983055:PRN983157 QBJ11 QBJ14:QBJ64 QBJ67:QBJ117 QBJ65551:QBJ65653 QBJ131087:QBJ131189 QBJ196623:QBJ196725 QBJ262159:QBJ262261 QBJ327695:QBJ327797 QBJ393231:QBJ393333 QBJ458767:QBJ458869 QBJ524303:QBJ524405 QBJ589839:QBJ589941 QBJ655375:QBJ655477 QBJ720911:QBJ721013 QBJ786447:QBJ786549 QBJ851983:QBJ852085 QBJ917519:QBJ917621 QBJ983055:QBJ983157 QLF11 QLF14:QLF64 QLF67:QLF117 QLF65551:QLF65653 QLF131087:QLF131189 QLF196623:QLF196725 QLF262159:QLF262261 QLF327695:QLF327797 QLF393231:QLF393333 QLF458767:QLF458869 QLF524303:QLF524405 QLF589839:QLF589941 QLF655375:QLF655477 QLF720911:QLF721013 QLF786447:QLF786549 QLF851983:QLF852085 QLF917519:QLF917621 QLF983055:QLF983157 QVB11 QVB14:QVB64 QVB67:QVB117 QVB65551:QVB65653 QVB131087:QVB131189 QVB196623:QVB196725 QVB262159:QVB262261 QVB327695:QVB327797 QVB393231:QVB393333 QVB458767:QVB458869 QVB524303:QVB524405 QVB589839:QVB589941 QVB655375:QVB655477 QVB720911:QVB721013 QVB786447:QVB786549 QVB851983:QVB852085 QVB917519:QVB917621 QVB983055:QVB983157 REX11 REX14:REX64 REX67:REX117 REX65551:REX65653 REX131087:REX131189 REX196623:REX196725 REX262159:REX262261 REX327695:REX327797 REX393231:REX393333 REX458767:REX458869 REX524303:REX524405 REX589839:REX589941 REX655375:REX655477 REX720911:REX721013 REX786447:REX786549 REX851983:REX852085 REX917519:REX917621 REX983055:REX983157 ROT11 ROT14:ROT64 ROT67:ROT117 ROT65551:ROT65653 ROT131087:ROT131189 ROT196623:ROT196725 ROT262159:ROT262261 ROT327695:ROT327797 ROT393231:ROT393333 ROT458767:ROT458869 ROT524303:ROT524405 ROT589839:ROT589941 ROT655375:ROT655477 ROT720911:ROT721013 ROT786447:ROT786549 ROT851983:ROT852085 ROT917519:ROT917621 ROT983055:ROT983157 RYP11 RYP14:RYP64 RYP67:RYP117 RYP65551:RYP65653 RYP131087:RYP131189 RYP196623:RYP196725 RYP262159:RYP262261 RYP327695:RYP327797 RYP393231:RYP393333 RYP458767:RYP458869 RYP524303:RYP524405 RYP589839:RYP589941 RYP655375:RYP655477 RYP720911:RYP721013 RYP786447:RYP786549 RYP851983:RYP852085 RYP917519:RYP917621 RYP983055:RYP983157 SIL11 SIL14:SIL64 SIL67:SIL117 SIL65551:SIL65653 SIL131087:SIL131189 SIL196623:SIL196725 SIL262159:SIL262261 SIL327695:SIL327797 SIL393231:SIL393333 SIL458767:SIL458869 SIL524303:SIL524405 SIL589839:SIL589941 SIL655375:SIL655477 SIL720911:SIL721013 SIL786447:SIL786549 SIL851983:SIL852085 SIL917519:SIL917621 SIL983055:SIL983157 SSH11 SSH14:SSH64 SSH67:SSH117 SSH65551:SSH65653 SSH131087:SSH131189 SSH196623:SSH196725 SSH262159:SSH262261 SSH327695:SSH327797 SSH393231:SSH393333 SSH458767:SSH458869 SSH524303:SSH524405 SSH589839:SSH589941 SSH655375:SSH655477 SSH720911:SSH721013 SSH786447:SSH786549 SSH851983:SSH852085 SSH917519:SSH917621 SSH983055:SSH983157 TCD11 TCD14:TCD64 TCD67:TCD117 TCD65551:TCD65653 TCD131087:TCD131189 TCD196623:TCD196725 TCD262159:TCD262261 TCD327695:TCD327797 TCD393231:TCD393333 TCD458767:TCD458869 TCD524303:TCD524405 TCD589839:TCD589941 TCD655375:TCD655477 TCD720911:TCD721013 TCD786447:TCD786549 TCD851983:TCD852085 TCD917519:TCD917621 TCD983055:TCD983157 TLZ11 TLZ14:TLZ64 TLZ67:TLZ117 TLZ65551:TLZ65653 TLZ131087:TLZ131189 TLZ196623:TLZ196725 TLZ262159:TLZ262261 TLZ327695:TLZ327797 TLZ393231:TLZ393333 TLZ458767:TLZ458869 TLZ524303:TLZ524405 TLZ589839:TLZ589941 TLZ655375:TLZ655477 TLZ720911:TLZ721013 TLZ786447:TLZ786549 TLZ851983:TLZ852085 TLZ917519:TLZ917621 TLZ983055:TLZ983157 TVV11 TVV14:TVV64 TVV67:TVV117 TVV65551:TVV65653 TVV131087:TVV131189 TVV196623:TVV196725 TVV262159:TVV262261 TVV327695:TVV327797 TVV393231:TVV393333 TVV458767:TVV458869 TVV524303:TVV524405 TVV589839:TVV589941 TVV655375:TVV655477 TVV720911:TVV721013 TVV786447:TVV786549 TVV851983:TVV852085 TVV917519:TVV917621 TVV983055:TVV983157 UFR11 UFR14:UFR64 UFR67:UFR117 UFR65551:UFR65653 UFR131087:UFR131189 UFR196623:UFR196725 UFR262159:UFR262261 UFR327695:UFR327797 UFR393231:UFR393333 UFR458767:UFR458869 UFR524303:UFR524405 UFR589839:UFR589941 UFR655375:UFR655477 UFR720911:UFR721013 UFR786447:UFR786549 UFR851983:UFR852085 UFR917519:UFR917621 UFR983055:UFR983157 UPN11 UPN14:UPN64 UPN67:UPN117 UPN65551:UPN65653 UPN131087:UPN131189 UPN196623:UPN196725 UPN262159:UPN262261 UPN327695:UPN327797 UPN393231:UPN393333 UPN458767:UPN458869 UPN524303:UPN524405 UPN589839:UPN589941 UPN655375:UPN655477 UPN720911:UPN721013 UPN786447:UPN786549 UPN851983:UPN852085 UPN917519:UPN917621 UPN983055:UPN983157 UZJ11 UZJ14:UZJ64 UZJ67:UZJ117 UZJ65551:UZJ65653 UZJ131087:UZJ131189 UZJ196623:UZJ196725 UZJ262159:UZJ262261 UZJ327695:UZJ327797 UZJ393231:UZJ393333 UZJ458767:UZJ458869 UZJ524303:UZJ524405 UZJ589839:UZJ589941 UZJ655375:UZJ655477 UZJ720911:UZJ721013 UZJ786447:UZJ786549 UZJ851983:UZJ852085 UZJ917519:UZJ917621 UZJ983055:UZJ983157 VJF11 VJF14:VJF64 VJF67:VJF117 VJF65551:VJF65653 VJF131087:VJF131189 VJF196623:VJF196725 VJF262159:VJF262261 VJF327695:VJF327797 VJF393231:VJF393333 VJF458767:VJF458869 VJF524303:VJF524405 VJF589839:VJF589941 VJF655375:VJF655477 VJF720911:VJF721013 VJF786447:VJF786549 VJF851983:VJF852085 VJF917519:VJF917621 VJF983055:VJF983157 VTB11 VTB14:VTB64 VTB67:VTB117 VTB65551:VTB65653 VTB131087:VTB131189 VTB196623:VTB196725 VTB262159:VTB262261 VTB327695:VTB327797 VTB393231:VTB393333 VTB458767:VTB458869 VTB524303:VTB524405 VTB589839:VTB589941 VTB655375:VTB655477 VTB720911:VTB721013 VTB786447:VTB786549 VTB851983:VTB852085 VTB917519:VTB917621 VTB983055:VTB983157 WCX11 WCX14:WCX64 WCX67:WCX117 WCX65551:WCX65653 WCX131087:WCX131189 WCX196623:WCX196725 WCX262159:WCX262261 WCX327695:WCX327797 WCX393231:WCX393333 WCX458767:WCX458869 WCX524303:WCX524405 WCX589839:WCX589941 WCX655375:WCX655477 WCX720911:WCX721013 WCX786447:WCX786549 WCX851983:WCX852085 WCX917519:WCX917621 WCX983055:WCX983157 WMT11 WMT14:WMT64 WMT67:WMT117 WMT65551:WMT65653 WMT131087:WMT131189 WMT196623:WMT196725 WMT262159:WMT262261 WMT327695:WMT327797 WMT393231:WMT393333 WMT458767:WMT458869 WMT524303:WMT524405 WMT589839:WMT589941 WMT655375:WMT655477 WMT720911:WMT721013 WMT786447:WMT786549 WMT851983:WMT852085 WMT917519:WMT917621 WMT983055:WMT983157 WWP11 WWP14:WWP64 WWP67:WWP117 WWP65551:WWP65653 WWP131087:WWP131189 WWP196623:WWP196725 WWP262159:WWP262261 WWP327695:WWP327797 WWP393231:WWP393333 WWP458767:WWP458869 WWP524303:WWP524405 WWP589839:WWP589941 WWP655375:WWP655477 WWP720911:WWP721013 WWP786447:WWP786549 WWP851983:WWP852085 WWP917519:WWP917621 WWP983055:WWP983157" xr:uid="{00000000-0002-0000-0500-00000B000000}"/>
    <dataValidation allowBlank="1" showInputMessage="1" showErrorMessage="1" prompt="Quarterly Grade/Transmuted Grade" sqref="KE11 KE14:KE64 KE67:KE117 KE65551:KE65653 KE131087:KE131189 KE196623:KE196725 KE262159:KE262261 KE327695:KE327797 KE393231:KE393333 KE458767:KE458869 KE524303:KE524405 KE589839:KE589941 KE655375:KE655477 KE720911:KE721013 KE786447:KE786549 KE851983:KE852085 KE917519:KE917621 KE983055:KE983157 UA11 UA14:UA64 UA67:UA117 UA65551:UA65653 UA131087:UA131189 UA196623:UA196725 UA262159:UA262261 UA327695:UA327797 UA393231:UA393333 UA458767:UA458869 UA524303:UA524405 UA589839:UA589941 UA655375:UA655477 UA720911:UA721013 UA786447:UA786549 UA851983:UA852085 UA917519:UA917621 UA983055:UA983157 ADW11 ADW14:ADW64 ADW67:ADW117 ADW65551:ADW65653 ADW131087:ADW131189 ADW196623:ADW196725 ADW262159:ADW262261 ADW327695:ADW327797 ADW393231:ADW393333 ADW458767:ADW458869 ADW524303:ADW524405 ADW589839:ADW589941 ADW655375:ADW655477 ADW720911:ADW721013 ADW786447:ADW786549 ADW851983:ADW852085 ADW917519:ADW917621 ADW983055:ADW983157 ANS11 ANS14:ANS64 ANS67:ANS117 ANS65551:ANS65653 ANS131087:ANS131189 ANS196623:ANS196725 ANS262159:ANS262261 ANS327695:ANS327797 ANS393231:ANS393333 ANS458767:ANS458869 ANS524303:ANS524405 ANS589839:ANS589941 ANS655375:ANS655477 ANS720911:ANS721013 ANS786447:ANS786549 ANS851983:ANS852085 ANS917519:ANS917621 ANS983055:ANS983157 AXO11 AXO14:AXO64 AXO67:AXO117 AXO65551:AXO65653 AXO131087:AXO131189 AXO196623:AXO196725 AXO262159:AXO262261 AXO327695:AXO327797 AXO393231:AXO393333 AXO458767:AXO458869 AXO524303:AXO524405 AXO589839:AXO589941 AXO655375:AXO655477 AXO720911:AXO721013 AXO786447:AXO786549 AXO851983:AXO852085 AXO917519:AXO917621 AXO983055:AXO983157 BHK11 BHK14:BHK64 BHK67:BHK117 BHK65551:BHK65653 BHK131087:BHK131189 BHK196623:BHK196725 BHK262159:BHK262261 BHK327695:BHK327797 BHK393231:BHK393333 BHK458767:BHK458869 BHK524303:BHK524405 BHK589839:BHK589941 BHK655375:BHK655477 BHK720911:BHK721013 BHK786447:BHK786549 BHK851983:BHK852085 BHK917519:BHK917621 BHK983055:BHK983157 BRG11 BRG14:BRG64 BRG67:BRG117 BRG65551:BRG65653 BRG131087:BRG131189 BRG196623:BRG196725 BRG262159:BRG262261 BRG327695:BRG327797 BRG393231:BRG393333 BRG458767:BRG458869 BRG524303:BRG524405 BRG589839:BRG589941 BRG655375:BRG655477 BRG720911:BRG721013 BRG786447:BRG786549 BRG851983:BRG852085 BRG917519:BRG917621 BRG983055:BRG983157 CBC11 CBC14:CBC64 CBC67:CBC117 CBC65551:CBC65653 CBC131087:CBC131189 CBC196623:CBC196725 CBC262159:CBC262261 CBC327695:CBC327797 CBC393231:CBC393333 CBC458767:CBC458869 CBC524303:CBC524405 CBC589839:CBC589941 CBC655375:CBC655477 CBC720911:CBC721013 CBC786447:CBC786549 CBC851983:CBC852085 CBC917519:CBC917621 CBC983055:CBC983157 CKY11 CKY14:CKY64 CKY67:CKY117 CKY65551:CKY65653 CKY131087:CKY131189 CKY196623:CKY196725 CKY262159:CKY262261 CKY327695:CKY327797 CKY393231:CKY393333 CKY458767:CKY458869 CKY524303:CKY524405 CKY589839:CKY589941 CKY655375:CKY655477 CKY720911:CKY721013 CKY786447:CKY786549 CKY851983:CKY852085 CKY917519:CKY917621 CKY983055:CKY983157 CUU11 CUU14:CUU64 CUU67:CUU117 CUU65551:CUU65653 CUU131087:CUU131189 CUU196623:CUU196725 CUU262159:CUU262261 CUU327695:CUU327797 CUU393231:CUU393333 CUU458767:CUU458869 CUU524303:CUU524405 CUU589839:CUU589941 CUU655375:CUU655477 CUU720911:CUU721013 CUU786447:CUU786549 CUU851983:CUU852085 CUU917519:CUU917621 CUU983055:CUU983157 DEQ11 DEQ14:DEQ64 DEQ67:DEQ117 DEQ65551:DEQ65653 DEQ131087:DEQ131189 DEQ196623:DEQ196725 DEQ262159:DEQ262261 DEQ327695:DEQ327797 DEQ393231:DEQ393333 DEQ458767:DEQ458869 DEQ524303:DEQ524405 DEQ589839:DEQ589941 DEQ655375:DEQ655477 DEQ720911:DEQ721013 DEQ786447:DEQ786549 DEQ851983:DEQ852085 DEQ917519:DEQ917621 DEQ983055:DEQ983157 DOM11 DOM14:DOM64 DOM67:DOM117 DOM65551:DOM65653 DOM131087:DOM131189 DOM196623:DOM196725 DOM262159:DOM262261 DOM327695:DOM327797 DOM393231:DOM393333 DOM458767:DOM458869 DOM524303:DOM524405 DOM589839:DOM589941 DOM655375:DOM655477 DOM720911:DOM721013 DOM786447:DOM786549 DOM851983:DOM852085 DOM917519:DOM917621 DOM983055:DOM983157 DYI11 DYI14:DYI64 DYI67:DYI117 DYI65551:DYI65653 DYI131087:DYI131189 DYI196623:DYI196725 DYI262159:DYI262261 DYI327695:DYI327797 DYI393231:DYI393333 DYI458767:DYI458869 DYI524303:DYI524405 DYI589839:DYI589941 DYI655375:DYI655477 DYI720911:DYI721013 DYI786447:DYI786549 DYI851983:DYI852085 DYI917519:DYI917621 DYI983055:DYI983157 EIE11 EIE14:EIE64 EIE67:EIE117 EIE65551:EIE65653 EIE131087:EIE131189 EIE196623:EIE196725 EIE262159:EIE262261 EIE327695:EIE327797 EIE393231:EIE393333 EIE458767:EIE458869 EIE524303:EIE524405 EIE589839:EIE589941 EIE655375:EIE655477 EIE720911:EIE721013 EIE786447:EIE786549 EIE851983:EIE852085 EIE917519:EIE917621 EIE983055:EIE983157 ESA11 ESA14:ESA64 ESA67:ESA117 ESA65551:ESA65653 ESA131087:ESA131189 ESA196623:ESA196725 ESA262159:ESA262261 ESA327695:ESA327797 ESA393231:ESA393333 ESA458767:ESA458869 ESA524303:ESA524405 ESA589839:ESA589941 ESA655375:ESA655477 ESA720911:ESA721013 ESA786447:ESA786549 ESA851983:ESA852085 ESA917519:ESA917621 ESA983055:ESA983157 FBW11 FBW14:FBW64 FBW67:FBW117 FBW65551:FBW65653 FBW131087:FBW131189 FBW196623:FBW196725 FBW262159:FBW262261 FBW327695:FBW327797 FBW393231:FBW393333 FBW458767:FBW458869 FBW524303:FBW524405 FBW589839:FBW589941 FBW655375:FBW655477 FBW720911:FBW721013 FBW786447:FBW786549 FBW851983:FBW852085 FBW917519:FBW917621 FBW983055:FBW983157 FLS11 FLS14:FLS64 FLS67:FLS117 FLS65551:FLS65653 FLS131087:FLS131189 FLS196623:FLS196725 FLS262159:FLS262261 FLS327695:FLS327797 FLS393231:FLS393333 FLS458767:FLS458869 FLS524303:FLS524405 FLS589839:FLS589941 FLS655375:FLS655477 FLS720911:FLS721013 FLS786447:FLS786549 FLS851983:FLS852085 FLS917519:FLS917621 FLS983055:FLS983157 FVO11 FVO14:FVO64 FVO67:FVO117 FVO65551:FVO65653 FVO131087:FVO131189 FVO196623:FVO196725 FVO262159:FVO262261 FVO327695:FVO327797 FVO393231:FVO393333 FVO458767:FVO458869 FVO524303:FVO524405 FVO589839:FVO589941 FVO655375:FVO655477 FVO720911:FVO721013 FVO786447:FVO786549 FVO851983:FVO852085 FVO917519:FVO917621 FVO983055:FVO983157 GFK11 GFK14:GFK64 GFK67:GFK117 GFK65551:GFK65653 GFK131087:GFK131189 GFK196623:GFK196725 GFK262159:GFK262261 GFK327695:GFK327797 GFK393231:GFK393333 GFK458767:GFK458869 GFK524303:GFK524405 GFK589839:GFK589941 GFK655375:GFK655477 GFK720911:GFK721013 GFK786447:GFK786549 GFK851983:GFK852085 GFK917519:GFK917621 GFK983055:GFK983157 GPG11 GPG14:GPG64 GPG67:GPG117 GPG65551:GPG65653 GPG131087:GPG131189 GPG196623:GPG196725 GPG262159:GPG262261 GPG327695:GPG327797 GPG393231:GPG393333 GPG458767:GPG458869 GPG524303:GPG524405 GPG589839:GPG589941 GPG655375:GPG655477 GPG720911:GPG721013 GPG786447:GPG786549 GPG851983:GPG852085 GPG917519:GPG917621 GPG983055:GPG983157 GZC11 GZC14:GZC64 GZC67:GZC117 GZC65551:GZC65653 GZC131087:GZC131189 GZC196623:GZC196725 GZC262159:GZC262261 GZC327695:GZC327797 GZC393231:GZC393333 GZC458767:GZC458869 GZC524303:GZC524405 GZC589839:GZC589941 GZC655375:GZC655477 GZC720911:GZC721013 GZC786447:GZC786549 GZC851983:GZC852085 GZC917519:GZC917621 GZC983055:GZC983157 HIY11 HIY14:HIY64 HIY67:HIY117 HIY65551:HIY65653 HIY131087:HIY131189 HIY196623:HIY196725 HIY262159:HIY262261 HIY327695:HIY327797 HIY393231:HIY393333 HIY458767:HIY458869 HIY524303:HIY524405 HIY589839:HIY589941 HIY655375:HIY655477 HIY720911:HIY721013 HIY786447:HIY786549 HIY851983:HIY852085 HIY917519:HIY917621 HIY983055:HIY983157 HSU11 HSU14:HSU64 HSU67:HSU117 HSU65551:HSU65653 HSU131087:HSU131189 HSU196623:HSU196725 HSU262159:HSU262261 HSU327695:HSU327797 HSU393231:HSU393333 HSU458767:HSU458869 HSU524303:HSU524405 HSU589839:HSU589941 HSU655375:HSU655477 HSU720911:HSU721013 HSU786447:HSU786549 HSU851983:HSU852085 HSU917519:HSU917621 HSU983055:HSU983157 ICQ11 ICQ14:ICQ64 ICQ67:ICQ117 ICQ65551:ICQ65653 ICQ131087:ICQ131189 ICQ196623:ICQ196725 ICQ262159:ICQ262261 ICQ327695:ICQ327797 ICQ393231:ICQ393333 ICQ458767:ICQ458869 ICQ524303:ICQ524405 ICQ589839:ICQ589941 ICQ655375:ICQ655477 ICQ720911:ICQ721013 ICQ786447:ICQ786549 ICQ851983:ICQ852085 ICQ917519:ICQ917621 ICQ983055:ICQ983157 IMM11 IMM14:IMM64 IMM67:IMM117 IMM65551:IMM65653 IMM131087:IMM131189 IMM196623:IMM196725 IMM262159:IMM262261 IMM327695:IMM327797 IMM393231:IMM393333 IMM458767:IMM458869 IMM524303:IMM524405 IMM589839:IMM589941 IMM655375:IMM655477 IMM720911:IMM721013 IMM786447:IMM786549 IMM851983:IMM852085 IMM917519:IMM917621 IMM983055:IMM983157 IWI11 IWI14:IWI64 IWI67:IWI117 IWI65551:IWI65653 IWI131087:IWI131189 IWI196623:IWI196725 IWI262159:IWI262261 IWI327695:IWI327797 IWI393231:IWI393333 IWI458767:IWI458869 IWI524303:IWI524405 IWI589839:IWI589941 IWI655375:IWI655477 IWI720911:IWI721013 IWI786447:IWI786549 IWI851983:IWI852085 IWI917519:IWI917621 IWI983055:IWI983157 JGE11 JGE14:JGE64 JGE67:JGE117 JGE65551:JGE65653 JGE131087:JGE131189 JGE196623:JGE196725 JGE262159:JGE262261 JGE327695:JGE327797 JGE393231:JGE393333 JGE458767:JGE458869 JGE524303:JGE524405 JGE589839:JGE589941 JGE655375:JGE655477 JGE720911:JGE721013 JGE786447:JGE786549 JGE851983:JGE852085 JGE917519:JGE917621 JGE983055:JGE983157 JQA11 JQA14:JQA64 JQA67:JQA117 JQA65551:JQA65653 JQA131087:JQA131189 JQA196623:JQA196725 JQA262159:JQA262261 JQA327695:JQA327797 JQA393231:JQA393333 JQA458767:JQA458869 JQA524303:JQA524405 JQA589839:JQA589941 JQA655375:JQA655477 JQA720911:JQA721013 JQA786447:JQA786549 JQA851983:JQA852085 JQA917519:JQA917621 JQA983055:JQA983157 JZW11 JZW14:JZW64 JZW67:JZW117 JZW65551:JZW65653 JZW131087:JZW131189 JZW196623:JZW196725 JZW262159:JZW262261 JZW327695:JZW327797 JZW393231:JZW393333 JZW458767:JZW458869 JZW524303:JZW524405 JZW589839:JZW589941 JZW655375:JZW655477 JZW720911:JZW721013 JZW786447:JZW786549 JZW851983:JZW852085 JZW917519:JZW917621 JZW983055:JZW983157 KJS11 KJS14:KJS64 KJS67:KJS117 KJS65551:KJS65653 KJS131087:KJS131189 KJS196623:KJS196725 KJS262159:KJS262261 KJS327695:KJS327797 KJS393231:KJS393333 KJS458767:KJS458869 KJS524303:KJS524405 KJS589839:KJS589941 KJS655375:KJS655477 KJS720911:KJS721013 KJS786447:KJS786549 KJS851983:KJS852085 KJS917519:KJS917621 KJS983055:KJS983157 KTO11 KTO14:KTO64 KTO67:KTO117 KTO65551:KTO65653 KTO131087:KTO131189 KTO196623:KTO196725 KTO262159:KTO262261 KTO327695:KTO327797 KTO393231:KTO393333 KTO458767:KTO458869 KTO524303:KTO524405 KTO589839:KTO589941 KTO655375:KTO655477 KTO720911:KTO721013 KTO786447:KTO786549 KTO851983:KTO852085 KTO917519:KTO917621 KTO983055:KTO983157 LDK11 LDK14:LDK64 LDK67:LDK117 LDK65551:LDK65653 LDK131087:LDK131189 LDK196623:LDK196725 LDK262159:LDK262261 LDK327695:LDK327797 LDK393231:LDK393333 LDK458767:LDK458869 LDK524303:LDK524405 LDK589839:LDK589941 LDK655375:LDK655477 LDK720911:LDK721013 LDK786447:LDK786549 LDK851983:LDK852085 LDK917519:LDK917621 LDK983055:LDK983157 LNG11 LNG14:LNG64 LNG67:LNG117 LNG65551:LNG65653 LNG131087:LNG131189 LNG196623:LNG196725 LNG262159:LNG262261 LNG327695:LNG327797 LNG393231:LNG393333 LNG458767:LNG458869 LNG524303:LNG524405 LNG589839:LNG589941 LNG655375:LNG655477 LNG720911:LNG721013 LNG786447:LNG786549 LNG851983:LNG852085 LNG917519:LNG917621 LNG983055:LNG983157 LXC11 LXC14:LXC64 LXC67:LXC117 LXC65551:LXC65653 LXC131087:LXC131189 LXC196623:LXC196725 LXC262159:LXC262261 LXC327695:LXC327797 LXC393231:LXC393333 LXC458767:LXC458869 LXC524303:LXC524405 LXC589839:LXC589941 LXC655375:LXC655477 LXC720911:LXC721013 LXC786447:LXC786549 LXC851983:LXC852085 LXC917519:LXC917621 LXC983055:LXC983157 MGY11 MGY14:MGY64 MGY67:MGY117 MGY65551:MGY65653 MGY131087:MGY131189 MGY196623:MGY196725 MGY262159:MGY262261 MGY327695:MGY327797 MGY393231:MGY393333 MGY458767:MGY458869 MGY524303:MGY524405 MGY589839:MGY589941 MGY655375:MGY655477 MGY720911:MGY721013 MGY786447:MGY786549 MGY851983:MGY852085 MGY917519:MGY917621 MGY983055:MGY983157 MQU11 MQU14:MQU64 MQU67:MQU117 MQU65551:MQU65653 MQU131087:MQU131189 MQU196623:MQU196725 MQU262159:MQU262261 MQU327695:MQU327797 MQU393231:MQU393333 MQU458767:MQU458869 MQU524303:MQU524405 MQU589839:MQU589941 MQU655375:MQU655477 MQU720911:MQU721013 MQU786447:MQU786549 MQU851983:MQU852085 MQU917519:MQU917621 MQU983055:MQU983157 NAQ11 NAQ14:NAQ64 NAQ67:NAQ117 NAQ65551:NAQ65653 NAQ131087:NAQ131189 NAQ196623:NAQ196725 NAQ262159:NAQ262261 NAQ327695:NAQ327797 NAQ393231:NAQ393333 NAQ458767:NAQ458869 NAQ524303:NAQ524405 NAQ589839:NAQ589941 NAQ655375:NAQ655477 NAQ720911:NAQ721013 NAQ786447:NAQ786549 NAQ851983:NAQ852085 NAQ917519:NAQ917621 NAQ983055:NAQ983157 NKM11 NKM14:NKM64 NKM67:NKM117 NKM65551:NKM65653 NKM131087:NKM131189 NKM196623:NKM196725 NKM262159:NKM262261 NKM327695:NKM327797 NKM393231:NKM393333 NKM458767:NKM458869 NKM524303:NKM524405 NKM589839:NKM589941 NKM655375:NKM655477 NKM720911:NKM721013 NKM786447:NKM786549 NKM851983:NKM852085 NKM917519:NKM917621 NKM983055:NKM983157 NUI11 NUI14:NUI64 NUI67:NUI117 NUI65551:NUI65653 NUI131087:NUI131189 NUI196623:NUI196725 NUI262159:NUI262261 NUI327695:NUI327797 NUI393231:NUI393333 NUI458767:NUI458869 NUI524303:NUI524405 NUI589839:NUI589941 NUI655375:NUI655477 NUI720911:NUI721013 NUI786447:NUI786549 NUI851983:NUI852085 NUI917519:NUI917621 NUI983055:NUI983157 OEE11 OEE14:OEE64 OEE67:OEE117 OEE65551:OEE65653 OEE131087:OEE131189 OEE196623:OEE196725 OEE262159:OEE262261 OEE327695:OEE327797 OEE393231:OEE393333 OEE458767:OEE458869 OEE524303:OEE524405 OEE589839:OEE589941 OEE655375:OEE655477 OEE720911:OEE721013 OEE786447:OEE786549 OEE851983:OEE852085 OEE917519:OEE917621 OEE983055:OEE983157 OOA11 OOA14:OOA64 OOA67:OOA117 OOA65551:OOA65653 OOA131087:OOA131189 OOA196623:OOA196725 OOA262159:OOA262261 OOA327695:OOA327797 OOA393231:OOA393333 OOA458767:OOA458869 OOA524303:OOA524405 OOA589839:OOA589941 OOA655375:OOA655477 OOA720911:OOA721013 OOA786447:OOA786549 OOA851983:OOA852085 OOA917519:OOA917621 OOA983055:OOA983157 OXW11 OXW14:OXW64 OXW67:OXW117 OXW65551:OXW65653 OXW131087:OXW131189 OXW196623:OXW196725 OXW262159:OXW262261 OXW327695:OXW327797 OXW393231:OXW393333 OXW458767:OXW458869 OXW524303:OXW524405 OXW589839:OXW589941 OXW655375:OXW655477 OXW720911:OXW721013 OXW786447:OXW786549 OXW851983:OXW852085 OXW917519:OXW917621 OXW983055:OXW983157 PHS11 PHS14:PHS64 PHS67:PHS117 PHS65551:PHS65653 PHS131087:PHS131189 PHS196623:PHS196725 PHS262159:PHS262261 PHS327695:PHS327797 PHS393231:PHS393333 PHS458767:PHS458869 PHS524303:PHS524405 PHS589839:PHS589941 PHS655375:PHS655477 PHS720911:PHS721013 PHS786447:PHS786549 PHS851983:PHS852085 PHS917519:PHS917621 PHS983055:PHS983157 PRO11 PRO14:PRO64 PRO67:PRO117 PRO65551:PRO65653 PRO131087:PRO131189 PRO196623:PRO196725 PRO262159:PRO262261 PRO327695:PRO327797 PRO393231:PRO393333 PRO458767:PRO458869 PRO524303:PRO524405 PRO589839:PRO589941 PRO655375:PRO655477 PRO720911:PRO721013 PRO786447:PRO786549 PRO851983:PRO852085 PRO917519:PRO917621 PRO983055:PRO983157 QBK11 QBK14:QBK64 QBK67:QBK117 QBK65551:QBK65653 QBK131087:QBK131189 QBK196623:QBK196725 QBK262159:QBK262261 QBK327695:QBK327797 QBK393231:QBK393333 QBK458767:QBK458869 QBK524303:QBK524405 QBK589839:QBK589941 QBK655375:QBK655477 QBK720911:QBK721013 QBK786447:QBK786549 QBK851983:QBK852085 QBK917519:QBK917621 QBK983055:QBK983157 QLG11 QLG14:QLG64 QLG67:QLG117 QLG65551:QLG65653 QLG131087:QLG131189 QLG196623:QLG196725 QLG262159:QLG262261 QLG327695:QLG327797 QLG393231:QLG393333 QLG458767:QLG458869 QLG524303:QLG524405 QLG589839:QLG589941 QLG655375:QLG655477 QLG720911:QLG721013 QLG786447:QLG786549 QLG851983:QLG852085 QLG917519:QLG917621 QLG983055:QLG983157 QVC11 QVC14:QVC64 QVC67:QVC117 QVC65551:QVC65653 QVC131087:QVC131189 QVC196623:QVC196725 QVC262159:QVC262261 QVC327695:QVC327797 QVC393231:QVC393333 QVC458767:QVC458869 QVC524303:QVC524405 QVC589839:QVC589941 QVC655375:QVC655477 QVC720911:QVC721013 QVC786447:QVC786549 QVC851983:QVC852085 QVC917519:QVC917621 QVC983055:QVC983157 REY11 REY14:REY64 REY67:REY117 REY65551:REY65653 REY131087:REY131189 REY196623:REY196725 REY262159:REY262261 REY327695:REY327797 REY393231:REY393333 REY458767:REY458869 REY524303:REY524405 REY589839:REY589941 REY655375:REY655477 REY720911:REY721013 REY786447:REY786549 REY851983:REY852085 REY917519:REY917621 REY983055:REY983157 ROU11 ROU14:ROU64 ROU67:ROU117 ROU65551:ROU65653 ROU131087:ROU131189 ROU196623:ROU196725 ROU262159:ROU262261 ROU327695:ROU327797 ROU393231:ROU393333 ROU458767:ROU458869 ROU524303:ROU524405 ROU589839:ROU589941 ROU655375:ROU655477 ROU720911:ROU721013 ROU786447:ROU786549 ROU851983:ROU852085 ROU917519:ROU917621 ROU983055:ROU983157 RYQ11 RYQ14:RYQ64 RYQ67:RYQ117 RYQ65551:RYQ65653 RYQ131087:RYQ131189 RYQ196623:RYQ196725 RYQ262159:RYQ262261 RYQ327695:RYQ327797 RYQ393231:RYQ393333 RYQ458767:RYQ458869 RYQ524303:RYQ524405 RYQ589839:RYQ589941 RYQ655375:RYQ655477 RYQ720911:RYQ721013 RYQ786447:RYQ786549 RYQ851983:RYQ852085 RYQ917519:RYQ917621 RYQ983055:RYQ983157 SIM11 SIM14:SIM64 SIM67:SIM117 SIM65551:SIM65653 SIM131087:SIM131189 SIM196623:SIM196725 SIM262159:SIM262261 SIM327695:SIM327797 SIM393231:SIM393333 SIM458767:SIM458869 SIM524303:SIM524405 SIM589839:SIM589941 SIM655375:SIM655477 SIM720911:SIM721013 SIM786447:SIM786549 SIM851983:SIM852085 SIM917519:SIM917621 SIM983055:SIM983157 SSI11 SSI14:SSI64 SSI67:SSI117 SSI65551:SSI65653 SSI131087:SSI131189 SSI196623:SSI196725 SSI262159:SSI262261 SSI327695:SSI327797 SSI393231:SSI393333 SSI458767:SSI458869 SSI524303:SSI524405 SSI589839:SSI589941 SSI655375:SSI655477 SSI720911:SSI721013 SSI786447:SSI786549 SSI851983:SSI852085 SSI917519:SSI917621 SSI983055:SSI983157 TCE11 TCE14:TCE64 TCE67:TCE117 TCE65551:TCE65653 TCE131087:TCE131189 TCE196623:TCE196725 TCE262159:TCE262261 TCE327695:TCE327797 TCE393231:TCE393333 TCE458767:TCE458869 TCE524303:TCE524405 TCE589839:TCE589941 TCE655375:TCE655477 TCE720911:TCE721013 TCE786447:TCE786549 TCE851983:TCE852085 TCE917519:TCE917621 TCE983055:TCE983157 TMA11 TMA14:TMA64 TMA67:TMA117 TMA65551:TMA65653 TMA131087:TMA131189 TMA196623:TMA196725 TMA262159:TMA262261 TMA327695:TMA327797 TMA393231:TMA393333 TMA458767:TMA458869 TMA524303:TMA524405 TMA589839:TMA589941 TMA655375:TMA655477 TMA720911:TMA721013 TMA786447:TMA786549 TMA851983:TMA852085 TMA917519:TMA917621 TMA983055:TMA983157 TVW11 TVW14:TVW64 TVW67:TVW117 TVW65551:TVW65653 TVW131087:TVW131189 TVW196623:TVW196725 TVW262159:TVW262261 TVW327695:TVW327797 TVW393231:TVW393333 TVW458767:TVW458869 TVW524303:TVW524405 TVW589839:TVW589941 TVW655375:TVW655477 TVW720911:TVW721013 TVW786447:TVW786549 TVW851983:TVW852085 TVW917519:TVW917621 TVW983055:TVW983157 UFS11 UFS14:UFS64 UFS67:UFS117 UFS65551:UFS65653 UFS131087:UFS131189 UFS196623:UFS196725 UFS262159:UFS262261 UFS327695:UFS327797 UFS393231:UFS393333 UFS458767:UFS458869 UFS524303:UFS524405 UFS589839:UFS589941 UFS655375:UFS655477 UFS720911:UFS721013 UFS786447:UFS786549 UFS851983:UFS852085 UFS917519:UFS917621 UFS983055:UFS983157 UPO11 UPO14:UPO64 UPO67:UPO117 UPO65551:UPO65653 UPO131087:UPO131189 UPO196623:UPO196725 UPO262159:UPO262261 UPO327695:UPO327797 UPO393231:UPO393333 UPO458767:UPO458869 UPO524303:UPO524405 UPO589839:UPO589941 UPO655375:UPO655477 UPO720911:UPO721013 UPO786447:UPO786549 UPO851983:UPO852085 UPO917519:UPO917621 UPO983055:UPO983157 UZK11 UZK14:UZK64 UZK67:UZK117 UZK65551:UZK65653 UZK131087:UZK131189 UZK196623:UZK196725 UZK262159:UZK262261 UZK327695:UZK327797 UZK393231:UZK393333 UZK458767:UZK458869 UZK524303:UZK524405 UZK589839:UZK589941 UZK655375:UZK655477 UZK720911:UZK721013 UZK786447:UZK786549 UZK851983:UZK852085 UZK917519:UZK917621 UZK983055:UZK983157 VJG11 VJG14:VJG64 VJG67:VJG117 VJG65551:VJG65653 VJG131087:VJG131189 VJG196623:VJG196725 VJG262159:VJG262261 VJG327695:VJG327797 VJG393231:VJG393333 VJG458767:VJG458869 VJG524303:VJG524405 VJG589839:VJG589941 VJG655375:VJG655477 VJG720911:VJG721013 VJG786447:VJG786549 VJG851983:VJG852085 VJG917519:VJG917621 VJG983055:VJG983157 VTC11 VTC14:VTC64 VTC67:VTC117 VTC65551:VTC65653 VTC131087:VTC131189 VTC196623:VTC196725 VTC262159:VTC262261 VTC327695:VTC327797 VTC393231:VTC393333 VTC458767:VTC458869 VTC524303:VTC524405 VTC589839:VTC589941 VTC655375:VTC655477 VTC720911:VTC721013 VTC786447:VTC786549 VTC851983:VTC852085 VTC917519:VTC917621 VTC983055:VTC983157 WCY11 WCY14:WCY64 WCY67:WCY117 WCY65551:WCY65653 WCY131087:WCY131189 WCY196623:WCY196725 WCY262159:WCY262261 WCY327695:WCY327797 WCY393231:WCY393333 WCY458767:WCY458869 WCY524303:WCY524405 WCY589839:WCY589941 WCY655375:WCY655477 WCY720911:WCY721013 WCY786447:WCY786549 WCY851983:WCY852085 WCY917519:WCY917621 WCY983055:WCY983157 WMU11 WMU14:WMU64 WMU67:WMU117 WMU65551:WMU65653 WMU131087:WMU131189 WMU196623:WMU196725 WMU262159:WMU262261 WMU327695:WMU327797 WMU393231:WMU393333 WMU458767:WMU458869 WMU524303:WMU524405 WMU589839:WMU589941 WMU655375:WMU655477 WMU720911:WMU721013 WMU786447:WMU786549 WMU851983:WMU852085 WMU917519:WMU917621 WMU983055:WMU983157 WWQ11 WWQ14:WWQ64 WWQ67:WWQ117 WWQ65551:WWQ65653 WWQ131087:WWQ131189 WWQ196623:WWQ196725 WWQ262159:WWQ262261 WWQ327695:WWQ327797 WWQ393231:WWQ393333 WWQ458767:WWQ458869 WWQ524303:WWQ524405 WWQ589839:WWQ589941 WWQ655375:WWQ655477 WWQ720911:WWQ721013 WWQ786447:WWQ786549 WWQ851983:WWQ852085 WWQ917519:WWQ917621 WWQ983055:WWQ983157" xr:uid="{00000000-0002-0000-0500-00000C000000}"/>
    <dataValidation allowBlank="1" showInputMessage="1" showErrorMessage="1" prompt="Percentage" sqref="Q65550 Q131086 Q196622 Q262158 Q327694 Q393230 Q458766 Q524302 Q589838 Q655374 Q720910 Q786446 Q851982 Q917518 Q983054 JL10 JL65550 JL131086 JL196622 JL262158 JL327694 JL393230 JL458766 JL524302 JL589838 JL655374 JL720910 JL786446 JL851982 JL917518 JL983054 JY10 JY65550 JY131086 JY196622 JY262158 JY327694 JY393230 JY458766 JY524302 JY589838 JY655374 JY720910 JY786446 JY851982 JY917518 JY983054 KB10 KB65550 KB131086 KB196622 KB262158 KB327694 KB393230 KB458766 KB524302 KB589838 KB655374 KB720910 KB786446 KB851982 KB917518 KB983054 TH10 TH65550 TH131086 TH196622 TH262158 TH327694 TH393230 TH458766 TH524302 TH589838 TH655374 TH720910 TH786446 TH851982 TH917518 TH983054 TU10 TU65550 TU131086 TU196622 TU262158 TU327694 TU393230 TU458766 TU524302 TU589838 TU655374 TU720910 TU786446 TU851982 TU917518 TU983054 TX10 TX65550 TX131086 TX196622 TX262158 TX327694 TX393230 TX458766 TX524302 TX589838 TX655374 TX720910 TX786446 TX851982 TX917518 TX983054 ADD10 ADD65550 ADD131086 ADD196622 ADD262158 ADD327694 ADD393230 ADD458766 ADD524302 ADD589838 ADD655374 ADD720910 ADD786446 ADD851982 ADD917518 ADD983054 ADQ10 ADQ65550 ADQ131086 ADQ196622 ADQ262158 ADQ327694 ADQ393230 ADQ458766 ADQ524302 ADQ589838 ADQ655374 ADQ720910 ADQ786446 ADQ851982 ADQ917518 ADQ983054 ADT10 ADT65550 ADT131086 ADT196622 ADT262158 ADT327694 ADT393230 ADT458766 ADT524302 ADT589838 ADT655374 ADT720910 ADT786446 ADT851982 ADT917518 ADT983054 AMZ10 AMZ65550 AMZ131086 AMZ196622 AMZ262158 AMZ327694 AMZ393230 AMZ458766 AMZ524302 AMZ589838 AMZ655374 AMZ720910 AMZ786446 AMZ851982 AMZ917518 AMZ983054 ANM10 ANM65550 ANM131086 ANM196622 ANM262158 ANM327694 ANM393230 ANM458766 ANM524302 ANM589838 ANM655374 ANM720910 ANM786446 ANM851982 ANM917518 ANM983054 ANP10 ANP65550 ANP131086 ANP196622 ANP262158 ANP327694 ANP393230 ANP458766 ANP524302 ANP589838 ANP655374 ANP720910 ANP786446 ANP851982 ANP917518 ANP983054 AWV10 AWV65550 AWV131086 AWV196622 AWV262158 AWV327694 AWV393230 AWV458766 AWV524302 AWV589838 AWV655374 AWV720910 AWV786446 AWV851982 AWV917518 AWV983054 AXI10 AXI65550 AXI131086 AXI196622 AXI262158 AXI327694 AXI393230 AXI458766 AXI524302 AXI589838 AXI655374 AXI720910 AXI786446 AXI851982 AXI917518 AXI983054 AXL10 AXL65550 AXL131086 AXL196622 AXL262158 AXL327694 AXL393230 AXL458766 AXL524302 AXL589838 AXL655374 AXL720910 AXL786446 AXL851982 AXL917518 AXL983054 BGR10 BGR65550 BGR131086 BGR196622 BGR262158 BGR327694 BGR393230 BGR458766 BGR524302 BGR589838 BGR655374 BGR720910 BGR786446 BGR851982 BGR917518 BGR983054 BHE10 BHE65550 BHE131086 BHE196622 BHE262158 BHE327694 BHE393230 BHE458766 BHE524302 BHE589838 BHE655374 BHE720910 BHE786446 BHE851982 BHE917518 BHE983054 BHH10 BHH65550 BHH131086 BHH196622 BHH262158 BHH327694 BHH393230 BHH458766 BHH524302 BHH589838 BHH655374 BHH720910 BHH786446 BHH851982 BHH917518 BHH983054 BQN10 BQN65550 BQN131086 BQN196622 BQN262158 BQN327694 BQN393230 BQN458766 BQN524302 BQN589838 BQN655374 BQN720910 BQN786446 BQN851982 BQN917518 BQN983054 BRA10 BRA65550 BRA131086 BRA196622 BRA262158 BRA327694 BRA393230 BRA458766 BRA524302 BRA589838 BRA655374 BRA720910 BRA786446 BRA851982 BRA917518 BRA983054 BRD10 BRD65550 BRD131086 BRD196622 BRD262158 BRD327694 BRD393230 BRD458766 BRD524302 BRD589838 BRD655374 BRD720910 BRD786446 BRD851982 BRD917518 BRD983054 CAJ10 CAJ65550 CAJ131086 CAJ196622 CAJ262158 CAJ327694 CAJ393230 CAJ458766 CAJ524302 CAJ589838 CAJ655374 CAJ720910 CAJ786446 CAJ851982 CAJ917518 CAJ983054 CAW10 CAW65550 CAW131086 CAW196622 CAW262158 CAW327694 CAW393230 CAW458766 CAW524302 CAW589838 CAW655374 CAW720910 CAW786446 CAW851982 CAW917518 CAW983054 CAZ10 CAZ65550 CAZ131086 CAZ196622 CAZ262158 CAZ327694 CAZ393230 CAZ458766 CAZ524302 CAZ589838 CAZ655374 CAZ720910 CAZ786446 CAZ851982 CAZ917518 CAZ983054 CKF10 CKF65550 CKF131086 CKF196622 CKF262158 CKF327694 CKF393230 CKF458766 CKF524302 CKF589838 CKF655374 CKF720910 CKF786446 CKF851982 CKF917518 CKF983054 CKS10 CKS65550 CKS131086 CKS196622 CKS262158 CKS327694 CKS393230 CKS458766 CKS524302 CKS589838 CKS655374 CKS720910 CKS786446 CKS851982 CKS917518 CKS983054 CKV10 CKV65550 CKV131086 CKV196622 CKV262158 CKV327694 CKV393230 CKV458766 CKV524302 CKV589838 CKV655374 CKV720910 CKV786446 CKV851982 CKV917518 CKV983054 CUB10 CUB65550 CUB131086 CUB196622 CUB262158 CUB327694 CUB393230 CUB458766 CUB524302 CUB589838 CUB655374 CUB720910 CUB786446 CUB851982 CUB917518 CUB983054 CUO10 CUO65550 CUO131086 CUO196622 CUO262158 CUO327694 CUO393230 CUO458766 CUO524302 CUO589838 CUO655374 CUO720910 CUO786446 CUO851982 CUO917518 CUO983054 CUR10 CUR65550 CUR131086 CUR196622 CUR262158 CUR327694 CUR393230 CUR458766 CUR524302 CUR589838 CUR655374 CUR720910 CUR786446 CUR851982 CUR917518 CUR983054 DDX10 DDX65550 DDX131086 DDX196622 DDX262158 DDX327694 DDX393230 DDX458766 DDX524302 DDX589838 DDX655374 DDX720910 DDX786446 DDX851982 DDX917518 DDX983054 DEK10 DEK65550 DEK131086 DEK196622 DEK262158 DEK327694 DEK393230 DEK458766 DEK524302 DEK589838 DEK655374 DEK720910 DEK786446 DEK851982 DEK917518 DEK983054 DEN10 DEN65550 DEN131086 DEN196622 DEN262158 DEN327694 DEN393230 DEN458766 DEN524302 DEN589838 DEN655374 DEN720910 DEN786446 DEN851982 DEN917518 DEN983054 DNT10 DNT65550 DNT131086 DNT196622 DNT262158 DNT327694 DNT393230 DNT458766 DNT524302 DNT589838 DNT655374 DNT720910 DNT786446 DNT851982 DNT917518 DNT983054 DOG10 DOG65550 DOG131086 DOG196622 DOG262158 DOG327694 DOG393230 DOG458766 DOG524302 DOG589838 DOG655374 DOG720910 DOG786446 DOG851982 DOG917518 DOG983054 DOJ10 DOJ65550 DOJ131086 DOJ196622 DOJ262158 DOJ327694 DOJ393230 DOJ458766 DOJ524302 DOJ589838 DOJ655374 DOJ720910 DOJ786446 DOJ851982 DOJ917518 DOJ983054 DXP10 DXP65550 DXP131086 DXP196622 DXP262158 DXP327694 DXP393230 DXP458766 DXP524302 DXP589838 DXP655374 DXP720910 DXP786446 DXP851982 DXP917518 DXP983054 DYC10 DYC65550 DYC131086 DYC196622 DYC262158 DYC327694 DYC393230 DYC458766 DYC524302 DYC589838 DYC655374 DYC720910 DYC786446 DYC851982 DYC917518 DYC983054 DYF10 DYF65550 DYF131086 DYF196622 DYF262158 DYF327694 DYF393230 DYF458766 DYF524302 DYF589838 DYF655374 DYF720910 DYF786446 DYF851982 DYF917518 DYF983054 EHL10 EHL65550 EHL131086 EHL196622 EHL262158 EHL327694 EHL393230 EHL458766 EHL524302 EHL589838 EHL655374 EHL720910 EHL786446 EHL851982 EHL917518 EHL983054 EHY10 EHY65550 EHY131086 EHY196622 EHY262158 EHY327694 EHY393230 EHY458766 EHY524302 EHY589838 EHY655374 EHY720910 EHY786446 EHY851982 EHY917518 EHY983054 EIB10 EIB65550 EIB131086 EIB196622 EIB262158 EIB327694 EIB393230 EIB458766 EIB524302 EIB589838 EIB655374 EIB720910 EIB786446 EIB851982 EIB917518 EIB983054 ERH10 ERH65550 ERH131086 ERH196622 ERH262158 ERH327694 ERH393230 ERH458766 ERH524302 ERH589838 ERH655374 ERH720910 ERH786446 ERH851982 ERH917518 ERH983054 ERU10 ERU65550 ERU131086 ERU196622 ERU262158 ERU327694 ERU393230 ERU458766 ERU524302 ERU589838 ERU655374 ERU720910 ERU786446 ERU851982 ERU917518 ERU983054 ERX10 ERX65550 ERX131086 ERX196622 ERX262158 ERX327694 ERX393230 ERX458766 ERX524302 ERX589838 ERX655374 ERX720910 ERX786446 ERX851982 ERX917518 ERX983054 FBD10 FBD65550 FBD131086 FBD196622 FBD262158 FBD327694 FBD393230 FBD458766 FBD524302 FBD589838 FBD655374 FBD720910 FBD786446 FBD851982 FBD917518 FBD983054 FBQ10 FBQ65550 FBQ131086 FBQ196622 FBQ262158 FBQ327694 FBQ393230 FBQ458766 FBQ524302 FBQ589838 FBQ655374 FBQ720910 FBQ786446 FBQ851982 FBQ917518 FBQ983054 FBT10 FBT65550 FBT131086 FBT196622 FBT262158 FBT327694 FBT393230 FBT458766 FBT524302 FBT589838 FBT655374 FBT720910 FBT786446 FBT851982 FBT917518 FBT983054 FKZ10 FKZ65550 FKZ131086 FKZ196622 FKZ262158 FKZ327694 FKZ393230 FKZ458766 FKZ524302 FKZ589838 FKZ655374 FKZ720910 FKZ786446 FKZ851982 FKZ917518 FKZ983054 FLM10 FLM65550 FLM131086 FLM196622 FLM262158 FLM327694 FLM393230 FLM458766 FLM524302 FLM589838 FLM655374 FLM720910 FLM786446 FLM851982 FLM917518 FLM983054 FLP10 FLP65550 FLP131086 FLP196622 FLP262158 FLP327694 FLP393230 FLP458766 FLP524302 FLP589838 FLP655374 FLP720910 FLP786446 FLP851982 FLP917518 FLP983054 FUV10 FUV65550 FUV131086 FUV196622 FUV262158 FUV327694 FUV393230 FUV458766 FUV524302 FUV589838 FUV655374 FUV720910 FUV786446 FUV851982 FUV917518 FUV983054 FVI10 FVI65550 FVI131086 FVI196622 FVI262158 FVI327694 FVI393230 FVI458766 FVI524302 FVI589838 FVI655374 FVI720910 FVI786446 FVI851982 FVI917518 FVI983054 FVL10 FVL65550 FVL131086 FVL196622 FVL262158 FVL327694 FVL393230 FVL458766 FVL524302 FVL589838 FVL655374 FVL720910 FVL786446 FVL851982 FVL917518 FVL983054 GER10 GER65550 GER131086 GER196622 GER262158 GER327694 GER393230 GER458766 GER524302 GER589838 GER655374 GER720910 GER786446 GER851982 GER917518 GER983054 GFE10 GFE65550 GFE131086 GFE196622 GFE262158 GFE327694 GFE393230 GFE458766 GFE524302 GFE589838 GFE655374 GFE720910 GFE786446 GFE851982 GFE917518 GFE983054 GFH10 GFH65550 GFH131086 GFH196622 GFH262158 GFH327694 GFH393230 GFH458766 GFH524302 GFH589838 GFH655374 GFH720910 GFH786446 GFH851982 GFH917518 GFH983054 GON10 GON65550 GON131086 GON196622 GON262158 GON327694 GON393230 GON458766 GON524302 GON589838 GON655374 GON720910 GON786446 GON851982 GON917518 GON983054 GPA10 GPA65550 GPA131086 GPA196622 GPA262158 GPA327694 GPA393230 GPA458766 GPA524302 GPA589838 GPA655374 GPA720910 GPA786446 GPA851982 GPA917518 GPA983054 GPD10 GPD65550 GPD131086 GPD196622 GPD262158 GPD327694 GPD393230 GPD458766 GPD524302 GPD589838 GPD655374 GPD720910 GPD786446 GPD851982 GPD917518 GPD983054 GYJ10 GYJ65550 GYJ131086 GYJ196622 GYJ262158 GYJ327694 GYJ393230 GYJ458766 GYJ524302 GYJ589838 GYJ655374 GYJ720910 GYJ786446 GYJ851982 GYJ917518 GYJ983054 GYW10 GYW65550 GYW131086 GYW196622 GYW262158 GYW327694 GYW393230 GYW458766 GYW524302 GYW589838 GYW655374 GYW720910 GYW786446 GYW851982 GYW917518 GYW983054 GYZ10 GYZ65550 GYZ131086 GYZ196622 GYZ262158 GYZ327694 GYZ393230 GYZ458766 GYZ524302 GYZ589838 GYZ655374 GYZ720910 GYZ786446 GYZ851982 GYZ917518 GYZ983054 HIF10 HIF65550 HIF131086 HIF196622 HIF262158 HIF327694 HIF393230 HIF458766 HIF524302 HIF589838 HIF655374 HIF720910 HIF786446 HIF851982 HIF917518 HIF983054 HIS10 HIS65550 HIS131086 HIS196622 HIS262158 HIS327694 HIS393230 HIS458766 HIS524302 HIS589838 HIS655374 HIS720910 HIS786446 HIS851982 HIS917518 HIS983054 HIV10 HIV65550 HIV131086 HIV196622 HIV262158 HIV327694 HIV393230 HIV458766 HIV524302 HIV589838 HIV655374 HIV720910 HIV786446 HIV851982 HIV917518 HIV983054 HSB10 HSB65550 HSB131086 HSB196622 HSB262158 HSB327694 HSB393230 HSB458766 HSB524302 HSB589838 HSB655374 HSB720910 HSB786446 HSB851982 HSB917518 HSB983054 HSO10 HSO65550 HSO131086 HSO196622 HSO262158 HSO327694 HSO393230 HSO458766 HSO524302 HSO589838 HSO655374 HSO720910 HSO786446 HSO851982 HSO917518 HSO983054 HSR10 HSR65550 HSR131086 HSR196622 HSR262158 HSR327694 HSR393230 HSR458766 HSR524302 HSR589838 HSR655374 HSR720910 HSR786446 HSR851982 HSR917518 HSR983054 IBX10 IBX65550 IBX131086 IBX196622 IBX262158 IBX327694 IBX393230 IBX458766 IBX524302 IBX589838 IBX655374 IBX720910 IBX786446 IBX851982 IBX917518 IBX983054 ICK10 ICK65550 ICK131086 ICK196622 ICK262158 ICK327694 ICK393230 ICK458766 ICK524302 ICK589838 ICK655374 ICK720910 ICK786446 ICK851982 ICK917518 ICK983054 ICN10 ICN65550 ICN131086 ICN196622 ICN262158 ICN327694 ICN393230 ICN458766 ICN524302 ICN589838 ICN655374 ICN720910 ICN786446 ICN851982 ICN917518 ICN983054 ILT10 ILT65550 ILT131086 ILT196622 ILT262158 ILT327694 ILT393230 ILT458766 ILT524302 ILT589838 ILT655374 ILT720910 ILT786446 ILT851982 ILT917518 ILT983054 IMG10 IMG65550 IMG131086 IMG196622 IMG262158 IMG327694 IMG393230 IMG458766 IMG524302 IMG589838 IMG655374 IMG720910 IMG786446 IMG851982 IMG917518 IMG983054 IMJ10 IMJ65550 IMJ131086 IMJ196622 IMJ262158 IMJ327694 IMJ393230 IMJ458766 IMJ524302 IMJ589838 IMJ655374 IMJ720910 IMJ786446 IMJ851982 IMJ917518 IMJ983054 IVP10 IVP65550 IVP131086 IVP196622 IVP262158 IVP327694 IVP393230 IVP458766 IVP524302 IVP589838 IVP655374 IVP720910 IVP786446 IVP851982 IVP917518 IVP983054 IWC10 IWC65550 IWC131086 IWC196622 IWC262158 IWC327694 IWC393230 IWC458766 IWC524302 IWC589838 IWC655374 IWC720910 IWC786446 IWC851982 IWC917518 IWC983054 IWF10 IWF65550 IWF131086 IWF196622 IWF262158 IWF327694 IWF393230 IWF458766 IWF524302 IWF589838 IWF655374 IWF720910 IWF786446 IWF851982 IWF917518 IWF983054 JFL10 JFL65550 JFL131086 JFL196622 JFL262158 JFL327694 JFL393230 JFL458766 JFL524302 JFL589838 JFL655374 JFL720910 JFL786446 JFL851982 JFL917518 JFL983054 JFY10 JFY65550 JFY131086 JFY196622 JFY262158 JFY327694 JFY393230 JFY458766 JFY524302 JFY589838 JFY655374 JFY720910 JFY786446 JFY851982 JFY917518 JFY983054 JGB10 JGB65550 JGB131086 JGB196622 JGB262158 JGB327694 JGB393230 JGB458766 JGB524302 JGB589838 JGB655374 JGB720910 JGB786446 JGB851982 JGB917518 JGB983054 JPH10 JPH65550 JPH131086 JPH196622 JPH262158 JPH327694 JPH393230 JPH458766 JPH524302 JPH589838 JPH655374 JPH720910 JPH786446 JPH851982 JPH917518 JPH983054 JPU10 JPU65550 JPU131086 JPU196622 JPU262158 JPU327694 JPU393230 JPU458766 JPU524302 JPU589838 JPU655374 JPU720910 JPU786446 JPU851982 JPU917518 JPU983054 JPX10 JPX65550 JPX131086 JPX196622 JPX262158 JPX327694 JPX393230 JPX458766 JPX524302 JPX589838 JPX655374 JPX720910 JPX786446 JPX851982 JPX917518 JPX983054 JZD10 JZD65550 JZD131086 JZD196622 JZD262158 JZD327694 JZD393230 JZD458766 JZD524302 JZD589838 JZD655374 JZD720910 JZD786446 JZD851982 JZD917518 JZD983054 JZQ10 JZQ65550 JZQ131086 JZQ196622 JZQ262158 JZQ327694 JZQ393230 JZQ458766 JZQ524302 JZQ589838 JZQ655374 JZQ720910 JZQ786446 JZQ851982 JZQ917518 JZQ983054 JZT10 JZT65550 JZT131086 JZT196622 JZT262158 JZT327694 JZT393230 JZT458766 JZT524302 JZT589838 JZT655374 JZT720910 JZT786446 JZT851982 JZT917518 JZT983054 KIZ10 KIZ65550 KIZ131086 KIZ196622 KIZ262158 KIZ327694 KIZ393230 KIZ458766 KIZ524302 KIZ589838 KIZ655374 KIZ720910 KIZ786446 KIZ851982 KIZ917518 KIZ983054 KJM10 KJM65550 KJM131086 KJM196622 KJM262158 KJM327694 KJM393230 KJM458766 KJM524302 KJM589838 KJM655374 KJM720910 KJM786446 KJM851982 KJM917518 KJM983054 KJP10 KJP65550 KJP131086 KJP196622 KJP262158 KJP327694 KJP393230 KJP458766 KJP524302 KJP589838 KJP655374 KJP720910 KJP786446 KJP851982 KJP917518 KJP983054 KSV10 KSV65550 KSV131086 KSV196622 KSV262158 KSV327694 KSV393230 KSV458766 KSV524302 KSV589838 KSV655374 KSV720910 KSV786446 KSV851982 KSV917518 KSV983054 KTI10 KTI65550 KTI131086 KTI196622 KTI262158 KTI327694 KTI393230 KTI458766 KTI524302 KTI589838 KTI655374 KTI720910 KTI786446 KTI851982 KTI917518 KTI983054 KTL10 KTL65550 KTL131086 KTL196622 KTL262158 KTL327694 KTL393230 KTL458766 KTL524302 KTL589838 KTL655374 KTL720910 KTL786446 KTL851982 KTL917518 KTL983054 LCR10 LCR65550 LCR131086 LCR196622 LCR262158 LCR327694 LCR393230 LCR458766 LCR524302 LCR589838 LCR655374 LCR720910 LCR786446 LCR851982 LCR917518 LCR983054 LDE10 LDE65550 LDE131086 LDE196622 LDE262158 LDE327694 LDE393230 LDE458766 LDE524302 LDE589838 LDE655374 LDE720910 LDE786446 LDE851982 LDE917518 LDE983054 LDH10 LDH65550 LDH131086 LDH196622 LDH262158 LDH327694 LDH393230 LDH458766 LDH524302 LDH589838 LDH655374 LDH720910 LDH786446 LDH851982 LDH917518 LDH983054 LMN10 LMN65550 LMN131086 LMN196622 LMN262158 LMN327694 LMN393230 LMN458766 LMN524302 LMN589838 LMN655374 LMN720910 LMN786446 LMN851982 LMN917518 LMN983054 LNA10 LNA65550 LNA131086 LNA196622 LNA262158 LNA327694 LNA393230 LNA458766 LNA524302 LNA589838 LNA655374 LNA720910 LNA786446 LNA851982 LNA917518 LNA983054 LND10 LND65550 LND131086 LND196622 LND262158 LND327694 LND393230 LND458766 LND524302 LND589838 LND655374 LND720910 LND786446 LND851982 LND917518 LND983054 LWJ10 LWJ65550 LWJ131086 LWJ196622 LWJ262158 LWJ327694 LWJ393230 LWJ458766 LWJ524302 LWJ589838 LWJ655374 LWJ720910 LWJ786446 LWJ851982 LWJ917518 LWJ983054 LWW10 LWW65550 LWW131086 LWW196622 LWW262158 LWW327694 LWW393230 LWW458766 LWW524302 LWW589838 LWW655374 LWW720910 LWW786446 LWW851982 LWW917518 LWW983054 LWZ10 LWZ65550 LWZ131086 LWZ196622 LWZ262158 LWZ327694 LWZ393230 LWZ458766 LWZ524302 LWZ589838 LWZ655374 LWZ720910 LWZ786446 LWZ851982 LWZ917518 LWZ983054 MGF10 MGF65550 MGF131086 MGF196622 MGF262158 MGF327694 MGF393230 MGF458766 MGF524302 MGF589838 MGF655374 MGF720910 MGF786446 MGF851982 MGF917518 MGF983054 MGS10 MGS65550 MGS131086 MGS196622 MGS262158 MGS327694 MGS393230 MGS458766 MGS524302 MGS589838 MGS655374 MGS720910 MGS786446 MGS851982 MGS917518 MGS983054 MGV10 MGV65550 MGV131086 MGV196622 MGV262158 MGV327694 MGV393230 MGV458766 MGV524302 MGV589838 MGV655374 MGV720910 MGV786446 MGV851982 MGV917518 MGV983054 MQB10 MQB65550 MQB131086 MQB196622 MQB262158 MQB327694 MQB393230 MQB458766 MQB524302 MQB589838 MQB655374 MQB720910 MQB786446 MQB851982 MQB917518 MQB983054 MQO10 MQO65550 MQO131086 MQO196622 MQO262158 MQO327694 MQO393230 MQO458766 MQO524302 MQO589838 MQO655374 MQO720910 MQO786446 MQO851982 MQO917518 MQO983054 MQR10 MQR65550 MQR131086 MQR196622 MQR262158 MQR327694 MQR393230 MQR458766 MQR524302 MQR589838 MQR655374 MQR720910 MQR786446 MQR851982 MQR917518 MQR983054 MZX10 MZX65550 MZX131086 MZX196622 MZX262158 MZX327694 MZX393230 MZX458766 MZX524302 MZX589838 MZX655374 MZX720910 MZX786446 MZX851982 MZX917518 MZX983054 NAK10 NAK65550 NAK131086 NAK196622 NAK262158 NAK327694 NAK393230 NAK458766 NAK524302 NAK589838 NAK655374 NAK720910 NAK786446 NAK851982 NAK917518 NAK983054 NAN10 NAN65550 NAN131086 NAN196622 NAN262158 NAN327694 NAN393230 NAN458766 NAN524302 NAN589838 NAN655374 NAN720910 NAN786446 NAN851982 NAN917518 NAN983054 NJT10 NJT65550 NJT131086 NJT196622 NJT262158 NJT327694 NJT393230 NJT458766 NJT524302 NJT589838 NJT655374 NJT720910 NJT786446 NJT851982 NJT917518 NJT983054 NKG10 NKG65550 NKG131086 NKG196622 NKG262158 NKG327694 NKG393230 NKG458766 NKG524302 NKG589838 NKG655374 NKG720910 NKG786446 NKG851982 NKG917518 NKG983054 NKJ10 NKJ65550 NKJ131086 NKJ196622 NKJ262158 NKJ327694 NKJ393230 NKJ458766 NKJ524302 NKJ589838 NKJ655374 NKJ720910 NKJ786446 NKJ851982 NKJ917518 NKJ983054 NTP10 NTP65550 NTP131086 NTP196622 NTP262158 NTP327694 NTP393230 NTP458766 NTP524302 NTP589838 NTP655374 NTP720910 NTP786446 NTP851982 NTP917518 NTP983054 NUC10 NUC65550 NUC131086 NUC196622 NUC262158 NUC327694 NUC393230 NUC458766 NUC524302 NUC589838 NUC655374 NUC720910 NUC786446 NUC851982 NUC917518 NUC983054 NUF10 NUF65550 NUF131086 NUF196622 NUF262158 NUF327694 NUF393230 NUF458766 NUF524302 NUF589838 NUF655374 NUF720910 NUF786446 NUF851982 NUF917518 NUF983054 ODL10 ODL65550 ODL131086 ODL196622 ODL262158 ODL327694 ODL393230 ODL458766 ODL524302 ODL589838 ODL655374 ODL720910 ODL786446 ODL851982 ODL917518 ODL983054 ODY10 ODY65550 ODY131086 ODY196622 ODY262158 ODY327694 ODY393230 ODY458766 ODY524302 ODY589838 ODY655374 ODY720910 ODY786446 ODY851982 ODY917518 ODY983054 OEB10 OEB65550 OEB131086 OEB196622 OEB262158 OEB327694 OEB393230 OEB458766 OEB524302 OEB589838 OEB655374 OEB720910 OEB786446 OEB851982 OEB917518 OEB983054 ONH10 ONH65550 ONH131086 ONH196622 ONH262158 ONH327694 ONH393230 ONH458766 ONH524302 ONH589838 ONH655374 ONH720910 ONH786446 ONH851982 ONH917518 ONH983054 ONU10 ONU65550 ONU131086 ONU196622 ONU262158 ONU327694 ONU393230 ONU458766 ONU524302 ONU589838 ONU655374 ONU720910 ONU786446 ONU851982 ONU917518 ONU983054 ONX10 ONX65550 ONX131086 ONX196622 ONX262158 ONX327694 ONX393230 ONX458766 ONX524302 ONX589838 ONX655374 ONX720910 ONX786446 ONX851982 ONX917518 ONX983054 OXD10 OXD65550 OXD131086 OXD196622 OXD262158 OXD327694 OXD393230 OXD458766 OXD524302 OXD589838 OXD655374 OXD720910 OXD786446 OXD851982 OXD917518 OXD983054 OXQ10 OXQ65550 OXQ131086 OXQ196622 OXQ262158 OXQ327694 OXQ393230 OXQ458766 OXQ524302 OXQ589838 OXQ655374 OXQ720910 OXQ786446 OXQ851982 OXQ917518 OXQ983054 OXT10 OXT65550 OXT131086 OXT196622 OXT262158 OXT327694 OXT393230 OXT458766 OXT524302 OXT589838 OXT655374 OXT720910 OXT786446 OXT851982 OXT917518 OXT983054 PGZ10 PGZ65550 PGZ131086 PGZ196622 PGZ262158 PGZ327694 PGZ393230 PGZ458766 PGZ524302 PGZ589838 PGZ655374 PGZ720910 PGZ786446 PGZ851982 PGZ917518 PGZ983054 PHM10 PHM65550 PHM131086 PHM196622 PHM262158 PHM327694 PHM393230 PHM458766 PHM524302 PHM589838 PHM655374 PHM720910 PHM786446 PHM851982 PHM917518 PHM983054 PHP10 PHP65550 PHP131086 PHP196622 PHP262158 PHP327694 PHP393230 PHP458766 PHP524302 PHP589838 PHP655374 PHP720910 PHP786446 PHP851982 PHP917518 PHP983054 PQV10 PQV65550 PQV131086 PQV196622 PQV262158 PQV327694 PQV393230 PQV458766 PQV524302 PQV589838 PQV655374 PQV720910 PQV786446 PQV851982 PQV917518 PQV983054 PRI10 PRI65550 PRI131086 PRI196622 PRI262158 PRI327694 PRI393230 PRI458766 PRI524302 PRI589838 PRI655374 PRI720910 PRI786446 PRI851982 PRI917518 PRI983054 PRL10 PRL65550 PRL131086 PRL196622 PRL262158 PRL327694 PRL393230 PRL458766 PRL524302 PRL589838 PRL655374 PRL720910 PRL786446 PRL851982 PRL917518 PRL983054 QAR10 QAR65550 QAR131086 QAR196622 QAR262158 QAR327694 QAR393230 QAR458766 QAR524302 QAR589838 QAR655374 QAR720910 QAR786446 QAR851982 QAR917518 QAR983054 QBE10 QBE65550 QBE131086 QBE196622 QBE262158 QBE327694 QBE393230 QBE458766 QBE524302 QBE589838 QBE655374 QBE720910 QBE786446 QBE851982 QBE917518 QBE983054 QBH10 QBH65550 QBH131086 QBH196622 QBH262158 QBH327694 QBH393230 QBH458766 QBH524302 QBH589838 QBH655374 QBH720910 QBH786446 QBH851982 QBH917518 QBH983054 QKN10 QKN65550 QKN131086 QKN196622 QKN262158 QKN327694 QKN393230 QKN458766 QKN524302 QKN589838 QKN655374 QKN720910 QKN786446 QKN851982 QKN917518 QKN983054 QLA10 QLA65550 QLA131086 QLA196622 QLA262158 QLA327694 QLA393230 QLA458766 QLA524302 QLA589838 QLA655374 QLA720910 QLA786446 QLA851982 QLA917518 QLA983054 QLD10 QLD65550 QLD131086 QLD196622 QLD262158 QLD327694 QLD393230 QLD458766 QLD524302 QLD589838 QLD655374 QLD720910 QLD786446 QLD851982 QLD917518 QLD983054 QUJ10 QUJ65550 QUJ131086 QUJ196622 QUJ262158 QUJ327694 QUJ393230 QUJ458766 QUJ524302 QUJ589838 QUJ655374 QUJ720910 QUJ786446 QUJ851982 QUJ917518 QUJ983054 QUW10 QUW65550 QUW131086 QUW196622 QUW262158 QUW327694 QUW393230 QUW458766 QUW524302 QUW589838 QUW655374 QUW720910 QUW786446 QUW851982 QUW917518 QUW983054 QUZ10 QUZ65550 QUZ131086 QUZ196622 QUZ262158 QUZ327694 QUZ393230 QUZ458766 QUZ524302 QUZ589838 QUZ655374 QUZ720910 QUZ786446 QUZ851982 QUZ917518 QUZ983054 REF10 REF65550 REF131086 REF196622 REF262158 REF327694 REF393230 REF458766 REF524302 REF589838 REF655374 REF720910 REF786446 REF851982 REF917518 REF983054 RES10 RES65550 RES131086 RES196622 RES262158 RES327694 RES393230 RES458766 RES524302 RES589838 RES655374 RES720910 RES786446 RES851982 RES917518 RES983054 REV10 REV65550 REV131086 REV196622 REV262158 REV327694 REV393230 REV458766 REV524302 REV589838 REV655374 REV720910 REV786446 REV851982 REV917518 REV983054 ROB10 ROB65550 ROB131086 ROB196622 ROB262158 ROB327694 ROB393230 ROB458766 ROB524302 ROB589838 ROB655374 ROB720910 ROB786446 ROB851982 ROB917518 ROB983054 ROO10 ROO65550 ROO131086 ROO196622 ROO262158 ROO327694 ROO393230 ROO458766 ROO524302 ROO589838 ROO655374 ROO720910 ROO786446 ROO851982 ROO917518 ROO983054 ROR10 ROR65550 ROR131086 ROR196622 ROR262158 ROR327694 ROR393230 ROR458766 ROR524302 ROR589838 ROR655374 ROR720910 ROR786446 ROR851982 ROR917518 ROR983054 RXX10 RXX65550 RXX131086 RXX196622 RXX262158 RXX327694 RXX393230 RXX458766 RXX524302 RXX589838 RXX655374 RXX720910 RXX786446 RXX851982 RXX917518 RXX983054 RYK10 RYK65550 RYK131086 RYK196622 RYK262158 RYK327694 RYK393230 RYK458766 RYK524302 RYK589838 RYK655374 RYK720910 RYK786446 RYK851982 RYK917518 RYK983054 RYN10 RYN65550 RYN131086 RYN196622 RYN262158 RYN327694 RYN393230 RYN458766 RYN524302 RYN589838 RYN655374 RYN720910 RYN786446 RYN851982 RYN917518 RYN983054 SHT10 SHT65550 SHT131086 SHT196622 SHT262158 SHT327694 SHT393230 SHT458766 SHT524302 SHT589838 SHT655374 SHT720910 SHT786446 SHT851982 SHT917518 SHT983054 SIG10 SIG65550 SIG131086 SIG196622 SIG262158 SIG327694 SIG393230 SIG458766 SIG524302 SIG589838 SIG655374 SIG720910 SIG786446 SIG851982 SIG917518 SIG983054 SIJ10 SIJ65550 SIJ131086 SIJ196622 SIJ262158 SIJ327694 SIJ393230 SIJ458766 SIJ524302 SIJ589838 SIJ655374 SIJ720910 SIJ786446 SIJ851982 SIJ917518 SIJ983054 SRP10 SRP65550 SRP131086 SRP196622 SRP262158 SRP327694 SRP393230 SRP458766 SRP524302 SRP589838 SRP655374 SRP720910 SRP786446 SRP851982 SRP917518 SRP983054 SSC10 SSC65550 SSC131086 SSC196622 SSC262158 SSC327694 SSC393230 SSC458766 SSC524302 SSC589838 SSC655374 SSC720910 SSC786446 SSC851982 SSC917518 SSC983054 SSF10 SSF65550 SSF131086 SSF196622 SSF262158 SSF327694 SSF393230 SSF458766 SSF524302 SSF589838 SSF655374 SSF720910 SSF786446 SSF851982 SSF917518 SSF983054 TBL10 TBL65550 TBL131086 TBL196622 TBL262158 TBL327694 TBL393230 TBL458766 TBL524302 TBL589838 TBL655374 TBL720910 TBL786446 TBL851982 TBL917518 TBL983054 TBY10 TBY65550 TBY131086 TBY196622 TBY262158 TBY327694 TBY393230 TBY458766 TBY524302 TBY589838 TBY655374 TBY720910 TBY786446 TBY851982 TBY917518 TBY983054 TCB10 TCB65550 TCB131086 TCB196622 TCB262158 TCB327694 TCB393230 TCB458766 TCB524302 TCB589838 TCB655374 TCB720910 TCB786446 TCB851982 TCB917518 TCB983054 TLH10 TLH65550 TLH131086 TLH196622 TLH262158 TLH327694 TLH393230 TLH458766 TLH524302 TLH589838 TLH655374 TLH720910 TLH786446 TLH851982 TLH917518 TLH983054 TLU10 TLU65550 TLU131086 TLU196622 TLU262158 TLU327694 TLU393230 TLU458766 TLU524302 TLU589838 TLU655374 TLU720910 TLU786446 TLU851982 TLU917518 TLU983054 TLX10 TLX65550 TLX131086 TLX196622 TLX262158 TLX327694 TLX393230 TLX458766 TLX524302 TLX589838 TLX655374 TLX720910 TLX786446 TLX851982 TLX917518 TLX983054 TVD10 TVD65550 TVD131086 TVD196622 TVD262158 TVD327694 TVD393230 TVD458766 TVD524302 TVD589838 TVD655374 TVD720910 TVD786446 TVD851982 TVD917518 TVD983054 TVQ10 TVQ65550 TVQ131086 TVQ196622 TVQ262158 TVQ327694 TVQ393230 TVQ458766 TVQ524302 TVQ589838 TVQ655374 TVQ720910 TVQ786446 TVQ851982 TVQ917518 TVQ983054 TVT10 TVT65550 TVT131086 TVT196622 TVT262158 TVT327694 TVT393230 TVT458766 TVT524302 TVT589838 TVT655374 TVT720910 TVT786446 TVT851982 TVT917518 TVT983054 UEZ10 UEZ65550 UEZ131086 UEZ196622 UEZ262158 UEZ327694 UEZ393230 UEZ458766 UEZ524302 UEZ589838 UEZ655374 UEZ720910 UEZ786446 UEZ851982 UEZ917518 UEZ983054 UFM10 UFM65550 UFM131086 UFM196622 UFM262158 UFM327694 UFM393230 UFM458766 UFM524302 UFM589838 UFM655374 UFM720910 UFM786446 UFM851982 UFM917518 UFM983054 UFP10 UFP65550 UFP131086 UFP196622 UFP262158 UFP327694 UFP393230 UFP458766 UFP524302 UFP589838 UFP655374 UFP720910 UFP786446 UFP851982 UFP917518 UFP983054 UOV10 UOV65550 UOV131086 UOV196622 UOV262158 UOV327694 UOV393230 UOV458766 UOV524302 UOV589838 UOV655374 UOV720910 UOV786446 UOV851982 UOV917518 UOV983054 UPI10 UPI65550 UPI131086 UPI196622 UPI262158 UPI327694 UPI393230 UPI458766 UPI524302 UPI589838 UPI655374 UPI720910 UPI786446 UPI851982 UPI917518 UPI983054 UPL10 UPL65550 UPL131086 UPL196622 UPL262158 UPL327694 UPL393230 UPL458766 UPL524302 UPL589838 UPL655374 UPL720910 UPL786446 UPL851982 UPL917518 UPL983054 UYR10 UYR65550 UYR131086 UYR196622 UYR262158 UYR327694 UYR393230 UYR458766 UYR524302 UYR589838 UYR655374 UYR720910 UYR786446 UYR851982 UYR917518 UYR983054 UZE10 UZE65550 UZE131086 UZE196622 UZE262158 UZE327694 UZE393230 UZE458766 UZE524302 UZE589838 UZE655374 UZE720910 UZE786446 UZE851982 UZE917518 UZE983054 UZH10 UZH65550 UZH131086 UZH196622 UZH262158 UZH327694 UZH393230 UZH458766 UZH524302 UZH589838 UZH655374 UZH720910 UZH786446 UZH851982 UZH917518 UZH983054 VIN10 VIN65550 VIN131086 VIN196622 VIN262158 VIN327694 VIN393230 VIN458766 VIN524302 VIN589838 VIN655374 VIN720910 VIN786446 VIN851982 VIN917518 VIN983054 VJA10 VJA65550 VJA131086 VJA196622 VJA262158 VJA327694 VJA393230 VJA458766 VJA524302 VJA589838 VJA655374 VJA720910 VJA786446 VJA851982 VJA917518 VJA983054 VJD10 VJD65550 VJD131086 VJD196622 VJD262158 VJD327694 VJD393230 VJD458766 VJD524302 VJD589838 VJD655374 VJD720910 VJD786446 VJD851982 VJD917518 VJD983054 VSJ10 VSJ65550 VSJ131086 VSJ196622 VSJ262158 VSJ327694 VSJ393230 VSJ458766 VSJ524302 VSJ589838 VSJ655374 VSJ720910 VSJ786446 VSJ851982 VSJ917518 VSJ983054 VSW10 VSW65550 VSW131086 VSW196622 VSW262158 VSW327694 VSW393230 VSW458766 VSW524302 VSW589838 VSW655374 VSW720910 VSW786446 VSW851982 VSW917518 VSW983054 VSZ10 VSZ65550 VSZ131086 VSZ196622 VSZ262158 VSZ327694 VSZ393230 VSZ458766 VSZ524302 VSZ589838 VSZ655374 VSZ720910 VSZ786446 VSZ851982 VSZ917518 VSZ983054 WCF10 WCF65550 WCF131086 WCF196622 WCF262158 WCF327694 WCF393230 WCF458766 WCF524302 WCF589838 WCF655374 WCF720910 WCF786446 WCF851982 WCF917518 WCF983054 WCS10 WCS65550 WCS131086 WCS196622 WCS262158 WCS327694 WCS393230 WCS458766 WCS524302 WCS589838 WCS655374 WCS720910 WCS786446 WCS851982 WCS917518 WCS983054 WCV10 WCV65550 WCV131086 WCV196622 WCV262158 WCV327694 WCV393230 WCV458766 WCV524302 WCV589838 WCV655374 WCV720910 WCV786446 WCV851982 WCV917518 WCV983054 WMB10 WMB65550 WMB131086 WMB196622 WMB262158 WMB327694 WMB393230 WMB458766 WMB524302 WMB589838 WMB655374 WMB720910 WMB786446 WMB851982 WMB917518 WMB983054 WMO10 WMO65550 WMO131086 WMO196622 WMO262158 WMO327694 WMO393230 WMO458766 WMO524302 WMO589838 WMO655374 WMO720910 WMO786446 WMO851982 WMO917518 WMO983054 WMR10 WMR65550 WMR131086 WMR196622 WMR262158 WMR327694 WMR393230 WMR458766 WMR524302 WMR589838 WMR655374 WMR720910 WMR786446 WMR851982 WMR917518 WMR983054 WVX10 WVX65550 WVX131086 WVX196622 WVX262158 WVX327694 WVX393230 WVX458766 WVX524302 WVX589838 WVX655374 WVX720910 WVX786446 WVX851982 WVX917518 WVX983054 WWK10 WWK65550 WWK131086 WWK196622 WWK262158 WWK327694 WWK393230 WWK458766 WWK524302 WWK589838 WWK655374 WWK720910 WWK786446 WWK851982 WWK917518 WWK983054 WWN10 WWN65550 WWN131086 WWN196622 WWN262158 WWN327694 WWN393230 WWN458766 WWN524302 WWN589838 WWN655374 WWN720910 WWN786446 WWN851982 WWN917518 WWN983054" xr:uid="{00000000-0002-0000-0500-00000D000000}"/>
    <dataValidation allowBlank="1" showInputMessage="1" showErrorMessage="1" prompt="TYPE IN INPUT INFOS" sqref="B65553:B65602 B65604:B65653 B131089:B131138 B131140:B131189 B196625:B196674 B196676:B196725 B262161:B262210 B262212:B262261 B327697:B327746 B327748:B327797 B393233:B393282 B393284:B393333 B458769:B458818 B458820:B458869 B524305:B524354 B524356:B524405 B589841:B589890 B589892:B589941 B655377:B655426 B655428:B655477 B720913:B720962 B720964:B721013 B786449:B786498 B786500:B786549 B851985:B852034 B852036:B852085 B917521:B917570 B917572:B917621 B983057:B983106 B983108:B983157 IW14:IW64 IW67:IW117 IW65553:IW65602 IW65604:IW65653 IW131089:IW131138 IW131140:IW131189 IW196625:IW196674 IW196676:IW196725 IW262161:IW262210 IW262212:IW262261 IW327697:IW327746 IW327748:IW327797 IW393233:IW393282 IW393284:IW393333 IW458769:IW458818 IW458820:IW458869 IW524305:IW524354 IW524356:IW524405 IW589841:IW589890 IW589892:IW589941 IW655377:IW655426 IW655428:IW655477 IW720913:IW720962 IW720964:IW721013 IW786449:IW786498 IW786500:IW786549 IW851985:IW852034 IW852036:IW852085 IW917521:IW917570 IW917572:IW917621 IW983057:IW983106 IW983108:IW983157 SS14:SS64 SS67:SS117 SS65553:SS65602 SS65604:SS65653 SS131089:SS131138 SS131140:SS131189 SS196625:SS196674 SS196676:SS196725 SS262161:SS262210 SS262212:SS262261 SS327697:SS327746 SS327748:SS327797 SS393233:SS393282 SS393284:SS393333 SS458769:SS458818 SS458820:SS458869 SS524305:SS524354 SS524356:SS524405 SS589841:SS589890 SS589892:SS589941 SS655377:SS655426 SS655428:SS655477 SS720913:SS720962 SS720964:SS721013 SS786449:SS786498 SS786500:SS786549 SS851985:SS852034 SS852036:SS852085 SS917521:SS917570 SS917572:SS917621 SS983057:SS983106 SS983108:SS983157 ACO14:ACO64 ACO67:ACO117 ACO65553:ACO65602 ACO65604:ACO65653 ACO131089:ACO131138 ACO131140:ACO131189 ACO196625:ACO196674 ACO196676:ACO196725 ACO262161:ACO262210 ACO262212:ACO262261 ACO327697:ACO327746 ACO327748:ACO327797 ACO393233:ACO393282 ACO393284:ACO393333 ACO458769:ACO458818 ACO458820:ACO458869 ACO524305:ACO524354 ACO524356:ACO524405 ACO589841:ACO589890 ACO589892:ACO589941 ACO655377:ACO655426 ACO655428:ACO655477 ACO720913:ACO720962 ACO720964:ACO721013 ACO786449:ACO786498 ACO786500:ACO786549 ACO851985:ACO852034 ACO852036:ACO852085 ACO917521:ACO917570 ACO917572:ACO917621 ACO983057:ACO983106 ACO983108:ACO983157 AMK14:AMK64 AMK67:AMK117 AMK65553:AMK65602 AMK65604:AMK65653 AMK131089:AMK131138 AMK131140:AMK131189 AMK196625:AMK196674 AMK196676:AMK196725 AMK262161:AMK262210 AMK262212:AMK262261 AMK327697:AMK327746 AMK327748:AMK327797 AMK393233:AMK393282 AMK393284:AMK393333 AMK458769:AMK458818 AMK458820:AMK458869 AMK524305:AMK524354 AMK524356:AMK524405 AMK589841:AMK589890 AMK589892:AMK589941 AMK655377:AMK655426 AMK655428:AMK655477 AMK720913:AMK720962 AMK720964:AMK721013 AMK786449:AMK786498 AMK786500:AMK786549 AMK851985:AMK852034 AMK852036:AMK852085 AMK917521:AMK917570 AMK917572:AMK917621 AMK983057:AMK983106 AMK983108:AMK983157 AWG14:AWG64 AWG67:AWG117 AWG65553:AWG65602 AWG65604:AWG65653 AWG131089:AWG131138 AWG131140:AWG131189 AWG196625:AWG196674 AWG196676:AWG196725 AWG262161:AWG262210 AWG262212:AWG262261 AWG327697:AWG327746 AWG327748:AWG327797 AWG393233:AWG393282 AWG393284:AWG393333 AWG458769:AWG458818 AWG458820:AWG458869 AWG524305:AWG524354 AWG524356:AWG524405 AWG589841:AWG589890 AWG589892:AWG589941 AWG655377:AWG655426 AWG655428:AWG655477 AWG720913:AWG720962 AWG720964:AWG721013 AWG786449:AWG786498 AWG786500:AWG786549 AWG851985:AWG852034 AWG852036:AWG852085 AWG917521:AWG917570 AWG917572:AWG917621 AWG983057:AWG983106 AWG983108:AWG983157 BGC14:BGC64 BGC67:BGC117 BGC65553:BGC65602 BGC65604:BGC65653 BGC131089:BGC131138 BGC131140:BGC131189 BGC196625:BGC196674 BGC196676:BGC196725 BGC262161:BGC262210 BGC262212:BGC262261 BGC327697:BGC327746 BGC327748:BGC327797 BGC393233:BGC393282 BGC393284:BGC393333 BGC458769:BGC458818 BGC458820:BGC458869 BGC524305:BGC524354 BGC524356:BGC524405 BGC589841:BGC589890 BGC589892:BGC589941 BGC655377:BGC655426 BGC655428:BGC655477 BGC720913:BGC720962 BGC720964:BGC721013 BGC786449:BGC786498 BGC786500:BGC786549 BGC851985:BGC852034 BGC852036:BGC852085 BGC917521:BGC917570 BGC917572:BGC917621 BGC983057:BGC983106 BGC983108:BGC983157 BPY14:BPY64 BPY67:BPY117 BPY65553:BPY65602 BPY65604:BPY65653 BPY131089:BPY131138 BPY131140:BPY131189 BPY196625:BPY196674 BPY196676:BPY196725 BPY262161:BPY262210 BPY262212:BPY262261 BPY327697:BPY327746 BPY327748:BPY327797 BPY393233:BPY393282 BPY393284:BPY393333 BPY458769:BPY458818 BPY458820:BPY458869 BPY524305:BPY524354 BPY524356:BPY524405 BPY589841:BPY589890 BPY589892:BPY589941 BPY655377:BPY655426 BPY655428:BPY655477 BPY720913:BPY720962 BPY720964:BPY721013 BPY786449:BPY786498 BPY786500:BPY786549 BPY851985:BPY852034 BPY852036:BPY852085 BPY917521:BPY917570 BPY917572:BPY917621 BPY983057:BPY983106 BPY983108:BPY983157 BZU14:BZU64 BZU67:BZU117 BZU65553:BZU65602 BZU65604:BZU65653 BZU131089:BZU131138 BZU131140:BZU131189 BZU196625:BZU196674 BZU196676:BZU196725 BZU262161:BZU262210 BZU262212:BZU262261 BZU327697:BZU327746 BZU327748:BZU327797 BZU393233:BZU393282 BZU393284:BZU393333 BZU458769:BZU458818 BZU458820:BZU458869 BZU524305:BZU524354 BZU524356:BZU524405 BZU589841:BZU589890 BZU589892:BZU589941 BZU655377:BZU655426 BZU655428:BZU655477 BZU720913:BZU720962 BZU720964:BZU721013 BZU786449:BZU786498 BZU786500:BZU786549 BZU851985:BZU852034 BZU852036:BZU852085 BZU917521:BZU917570 BZU917572:BZU917621 BZU983057:BZU983106 BZU983108:BZU983157 CJQ14:CJQ64 CJQ67:CJQ117 CJQ65553:CJQ65602 CJQ65604:CJQ65653 CJQ131089:CJQ131138 CJQ131140:CJQ131189 CJQ196625:CJQ196674 CJQ196676:CJQ196725 CJQ262161:CJQ262210 CJQ262212:CJQ262261 CJQ327697:CJQ327746 CJQ327748:CJQ327797 CJQ393233:CJQ393282 CJQ393284:CJQ393333 CJQ458769:CJQ458818 CJQ458820:CJQ458869 CJQ524305:CJQ524354 CJQ524356:CJQ524405 CJQ589841:CJQ589890 CJQ589892:CJQ589941 CJQ655377:CJQ655426 CJQ655428:CJQ655477 CJQ720913:CJQ720962 CJQ720964:CJQ721013 CJQ786449:CJQ786498 CJQ786500:CJQ786549 CJQ851985:CJQ852034 CJQ852036:CJQ852085 CJQ917521:CJQ917570 CJQ917572:CJQ917621 CJQ983057:CJQ983106 CJQ983108:CJQ983157 CTM14:CTM64 CTM67:CTM117 CTM65553:CTM65602 CTM65604:CTM65653 CTM131089:CTM131138 CTM131140:CTM131189 CTM196625:CTM196674 CTM196676:CTM196725 CTM262161:CTM262210 CTM262212:CTM262261 CTM327697:CTM327746 CTM327748:CTM327797 CTM393233:CTM393282 CTM393284:CTM393333 CTM458769:CTM458818 CTM458820:CTM458869 CTM524305:CTM524354 CTM524356:CTM524405 CTM589841:CTM589890 CTM589892:CTM589941 CTM655377:CTM655426 CTM655428:CTM655477 CTM720913:CTM720962 CTM720964:CTM721013 CTM786449:CTM786498 CTM786500:CTM786549 CTM851985:CTM852034 CTM852036:CTM852085 CTM917521:CTM917570 CTM917572:CTM917621 CTM983057:CTM983106 CTM983108:CTM983157 DDI14:DDI64 DDI67:DDI117 DDI65553:DDI65602 DDI65604:DDI65653 DDI131089:DDI131138 DDI131140:DDI131189 DDI196625:DDI196674 DDI196676:DDI196725 DDI262161:DDI262210 DDI262212:DDI262261 DDI327697:DDI327746 DDI327748:DDI327797 DDI393233:DDI393282 DDI393284:DDI393333 DDI458769:DDI458818 DDI458820:DDI458869 DDI524305:DDI524354 DDI524356:DDI524405 DDI589841:DDI589890 DDI589892:DDI589941 DDI655377:DDI655426 DDI655428:DDI655477 DDI720913:DDI720962 DDI720964:DDI721013 DDI786449:DDI786498 DDI786500:DDI786549 DDI851985:DDI852034 DDI852036:DDI852085 DDI917521:DDI917570 DDI917572:DDI917621 DDI983057:DDI983106 DDI983108:DDI983157 DNE14:DNE64 DNE67:DNE117 DNE65553:DNE65602 DNE65604:DNE65653 DNE131089:DNE131138 DNE131140:DNE131189 DNE196625:DNE196674 DNE196676:DNE196725 DNE262161:DNE262210 DNE262212:DNE262261 DNE327697:DNE327746 DNE327748:DNE327797 DNE393233:DNE393282 DNE393284:DNE393333 DNE458769:DNE458818 DNE458820:DNE458869 DNE524305:DNE524354 DNE524356:DNE524405 DNE589841:DNE589890 DNE589892:DNE589941 DNE655377:DNE655426 DNE655428:DNE655477 DNE720913:DNE720962 DNE720964:DNE721013 DNE786449:DNE786498 DNE786500:DNE786549 DNE851985:DNE852034 DNE852036:DNE852085 DNE917521:DNE917570 DNE917572:DNE917621 DNE983057:DNE983106 DNE983108:DNE983157 DXA14:DXA64 DXA67:DXA117 DXA65553:DXA65602 DXA65604:DXA65653 DXA131089:DXA131138 DXA131140:DXA131189 DXA196625:DXA196674 DXA196676:DXA196725 DXA262161:DXA262210 DXA262212:DXA262261 DXA327697:DXA327746 DXA327748:DXA327797 DXA393233:DXA393282 DXA393284:DXA393333 DXA458769:DXA458818 DXA458820:DXA458869 DXA524305:DXA524354 DXA524356:DXA524405 DXA589841:DXA589890 DXA589892:DXA589941 DXA655377:DXA655426 DXA655428:DXA655477 DXA720913:DXA720962 DXA720964:DXA721013 DXA786449:DXA786498 DXA786500:DXA786549 DXA851985:DXA852034 DXA852036:DXA852085 DXA917521:DXA917570 DXA917572:DXA917621 DXA983057:DXA983106 DXA983108:DXA983157 EGW14:EGW64 EGW67:EGW117 EGW65553:EGW65602 EGW65604:EGW65653 EGW131089:EGW131138 EGW131140:EGW131189 EGW196625:EGW196674 EGW196676:EGW196725 EGW262161:EGW262210 EGW262212:EGW262261 EGW327697:EGW327746 EGW327748:EGW327797 EGW393233:EGW393282 EGW393284:EGW393333 EGW458769:EGW458818 EGW458820:EGW458869 EGW524305:EGW524354 EGW524356:EGW524405 EGW589841:EGW589890 EGW589892:EGW589941 EGW655377:EGW655426 EGW655428:EGW655477 EGW720913:EGW720962 EGW720964:EGW721013 EGW786449:EGW786498 EGW786500:EGW786549 EGW851985:EGW852034 EGW852036:EGW852085 EGW917521:EGW917570 EGW917572:EGW917621 EGW983057:EGW983106 EGW983108:EGW983157 EQS14:EQS64 EQS67:EQS117 EQS65553:EQS65602 EQS65604:EQS65653 EQS131089:EQS131138 EQS131140:EQS131189 EQS196625:EQS196674 EQS196676:EQS196725 EQS262161:EQS262210 EQS262212:EQS262261 EQS327697:EQS327746 EQS327748:EQS327797 EQS393233:EQS393282 EQS393284:EQS393333 EQS458769:EQS458818 EQS458820:EQS458869 EQS524305:EQS524354 EQS524356:EQS524405 EQS589841:EQS589890 EQS589892:EQS589941 EQS655377:EQS655426 EQS655428:EQS655477 EQS720913:EQS720962 EQS720964:EQS721013 EQS786449:EQS786498 EQS786500:EQS786549 EQS851985:EQS852034 EQS852036:EQS852085 EQS917521:EQS917570 EQS917572:EQS917621 EQS983057:EQS983106 EQS983108:EQS983157 FAO14:FAO64 FAO67:FAO117 FAO65553:FAO65602 FAO65604:FAO65653 FAO131089:FAO131138 FAO131140:FAO131189 FAO196625:FAO196674 FAO196676:FAO196725 FAO262161:FAO262210 FAO262212:FAO262261 FAO327697:FAO327746 FAO327748:FAO327797 FAO393233:FAO393282 FAO393284:FAO393333 FAO458769:FAO458818 FAO458820:FAO458869 FAO524305:FAO524354 FAO524356:FAO524405 FAO589841:FAO589890 FAO589892:FAO589941 FAO655377:FAO655426 FAO655428:FAO655477 FAO720913:FAO720962 FAO720964:FAO721013 FAO786449:FAO786498 FAO786500:FAO786549 FAO851985:FAO852034 FAO852036:FAO852085 FAO917521:FAO917570 FAO917572:FAO917621 FAO983057:FAO983106 FAO983108:FAO983157 FKK14:FKK64 FKK67:FKK117 FKK65553:FKK65602 FKK65604:FKK65653 FKK131089:FKK131138 FKK131140:FKK131189 FKK196625:FKK196674 FKK196676:FKK196725 FKK262161:FKK262210 FKK262212:FKK262261 FKK327697:FKK327746 FKK327748:FKK327797 FKK393233:FKK393282 FKK393284:FKK393333 FKK458769:FKK458818 FKK458820:FKK458869 FKK524305:FKK524354 FKK524356:FKK524405 FKK589841:FKK589890 FKK589892:FKK589941 FKK655377:FKK655426 FKK655428:FKK655477 FKK720913:FKK720962 FKK720964:FKK721013 FKK786449:FKK786498 FKK786500:FKK786549 FKK851985:FKK852034 FKK852036:FKK852085 FKK917521:FKK917570 FKK917572:FKK917621 FKK983057:FKK983106 FKK983108:FKK983157 FUG14:FUG64 FUG67:FUG117 FUG65553:FUG65602 FUG65604:FUG65653 FUG131089:FUG131138 FUG131140:FUG131189 FUG196625:FUG196674 FUG196676:FUG196725 FUG262161:FUG262210 FUG262212:FUG262261 FUG327697:FUG327746 FUG327748:FUG327797 FUG393233:FUG393282 FUG393284:FUG393333 FUG458769:FUG458818 FUG458820:FUG458869 FUG524305:FUG524354 FUG524356:FUG524405 FUG589841:FUG589890 FUG589892:FUG589941 FUG655377:FUG655426 FUG655428:FUG655477 FUG720913:FUG720962 FUG720964:FUG721013 FUG786449:FUG786498 FUG786500:FUG786549 FUG851985:FUG852034 FUG852036:FUG852085 FUG917521:FUG917570 FUG917572:FUG917621 FUG983057:FUG983106 FUG983108:FUG983157 GEC14:GEC64 GEC67:GEC117 GEC65553:GEC65602 GEC65604:GEC65653 GEC131089:GEC131138 GEC131140:GEC131189 GEC196625:GEC196674 GEC196676:GEC196725 GEC262161:GEC262210 GEC262212:GEC262261 GEC327697:GEC327746 GEC327748:GEC327797 GEC393233:GEC393282 GEC393284:GEC393333 GEC458769:GEC458818 GEC458820:GEC458869 GEC524305:GEC524354 GEC524356:GEC524405 GEC589841:GEC589890 GEC589892:GEC589941 GEC655377:GEC655426 GEC655428:GEC655477 GEC720913:GEC720962 GEC720964:GEC721013 GEC786449:GEC786498 GEC786500:GEC786549 GEC851985:GEC852034 GEC852036:GEC852085 GEC917521:GEC917570 GEC917572:GEC917621 GEC983057:GEC983106 GEC983108:GEC983157 GNY14:GNY64 GNY67:GNY117 GNY65553:GNY65602 GNY65604:GNY65653 GNY131089:GNY131138 GNY131140:GNY131189 GNY196625:GNY196674 GNY196676:GNY196725 GNY262161:GNY262210 GNY262212:GNY262261 GNY327697:GNY327746 GNY327748:GNY327797 GNY393233:GNY393282 GNY393284:GNY393333 GNY458769:GNY458818 GNY458820:GNY458869 GNY524305:GNY524354 GNY524356:GNY524405 GNY589841:GNY589890 GNY589892:GNY589941 GNY655377:GNY655426 GNY655428:GNY655477 GNY720913:GNY720962 GNY720964:GNY721013 GNY786449:GNY786498 GNY786500:GNY786549 GNY851985:GNY852034 GNY852036:GNY852085 GNY917521:GNY917570 GNY917572:GNY917621 GNY983057:GNY983106 GNY983108:GNY983157 GXU14:GXU64 GXU67:GXU117 GXU65553:GXU65602 GXU65604:GXU65653 GXU131089:GXU131138 GXU131140:GXU131189 GXU196625:GXU196674 GXU196676:GXU196725 GXU262161:GXU262210 GXU262212:GXU262261 GXU327697:GXU327746 GXU327748:GXU327797 GXU393233:GXU393282 GXU393284:GXU393333 GXU458769:GXU458818 GXU458820:GXU458869 GXU524305:GXU524354 GXU524356:GXU524405 GXU589841:GXU589890 GXU589892:GXU589941 GXU655377:GXU655426 GXU655428:GXU655477 GXU720913:GXU720962 GXU720964:GXU721013 GXU786449:GXU786498 GXU786500:GXU786549 GXU851985:GXU852034 GXU852036:GXU852085 GXU917521:GXU917570 GXU917572:GXU917621 GXU983057:GXU983106 GXU983108:GXU983157 HHQ14:HHQ64 HHQ67:HHQ117 HHQ65553:HHQ65602 HHQ65604:HHQ65653 HHQ131089:HHQ131138 HHQ131140:HHQ131189 HHQ196625:HHQ196674 HHQ196676:HHQ196725 HHQ262161:HHQ262210 HHQ262212:HHQ262261 HHQ327697:HHQ327746 HHQ327748:HHQ327797 HHQ393233:HHQ393282 HHQ393284:HHQ393333 HHQ458769:HHQ458818 HHQ458820:HHQ458869 HHQ524305:HHQ524354 HHQ524356:HHQ524405 HHQ589841:HHQ589890 HHQ589892:HHQ589941 HHQ655377:HHQ655426 HHQ655428:HHQ655477 HHQ720913:HHQ720962 HHQ720964:HHQ721013 HHQ786449:HHQ786498 HHQ786500:HHQ786549 HHQ851985:HHQ852034 HHQ852036:HHQ852085 HHQ917521:HHQ917570 HHQ917572:HHQ917621 HHQ983057:HHQ983106 HHQ983108:HHQ983157 HRM14:HRM64 HRM67:HRM117 HRM65553:HRM65602 HRM65604:HRM65653 HRM131089:HRM131138 HRM131140:HRM131189 HRM196625:HRM196674 HRM196676:HRM196725 HRM262161:HRM262210 HRM262212:HRM262261 HRM327697:HRM327746 HRM327748:HRM327797 HRM393233:HRM393282 HRM393284:HRM393333 HRM458769:HRM458818 HRM458820:HRM458869 HRM524305:HRM524354 HRM524356:HRM524405 HRM589841:HRM589890 HRM589892:HRM589941 HRM655377:HRM655426 HRM655428:HRM655477 HRM720913:HRM720962 HRM720964:HRM721013 HRM786449:HRM786498 HRM786500:HRM786549 HRM851985:HRM852034 HRM852036:HRM852085 HRM917521:HRM917570 HRM917572:HRM917621 HRM983057:HRM983106 HRM983108:HRM983157 IBI14:IBI64 IBI67:IBI117 IBI65553:IBI65602 IBI65604:IBI65653 IBI131089:IBI131138 IBI131140:IBI131189 IBI196625:IBI196674 IBI196676:IBI196725 IBI262161:IBI262210 IBI262212:IBI262261 IBI327697:IBI327746 IBI327748:IBI327797 IBI393233:IBI393282 IBI393284:IBI393333 IBI458769:IBI458818 IBI458820:IBI458869 IBI524305:IBI524354 IBI524356:IBI524405 IBI589841:IBI589890 IBI589892:IBI589941 IBI655377:IBI655426 IBI655428:IBI655477 IBI720913:IBI720962 IBI720964:IBI721013 IBI786449:IBI786498 IBI786500:IBI786549 IBI851985:IBI852034 IBI852036:IBI852085 IBI917521:IBI917570 IBI917572:IBI917621 IBI983057:IBI983106 IBI983108:IBI983157 ILE14:ILE64 ILE67:ILE117 ILE65553:ILE65602 ILE65604:ILE65653 ILE131089:ILE131138 ILE131140:ILE131189 ILE196625:ILE196674 ILE196676:ILE196725 ILE262161:ILE262210 ILE262212:ILE262261 ILE327697:ILE327746 ILE327748:ILE327797 ILE393233:ILE393282 ILE393284:ILE393333 ILE458769:ILE458818 ILE458820:ILE458869 ILE524305:ILE524354 ILE524356:ILE524405 ILE589841:ILE589890 ILE589892:ILE589941 ILE655377:ILE655426 ILE655428:ILE655477 ILE720913:ILE720962 ILE720964:ILE721013 ILE786449:ILE786498 ILE786500:ILE786549 ILE851985:ILE852034 ILE852036:ILE852085 ILE917521:ILE917570 ILE917572:ILE917621 ILE983057:ILE983106 ILE983108:ILE983157 IVA14:IVA64 IVA67:IVA117 IVA65553:IVA65602 IVA65604:IVA65653 IVA131089:IVA131138 IVA131140:IVA131189 IVA196625:IVA196674 IVA196676:IVA196725 IVA262161:IVA262210 IVA262212:IVA262261 IVA327697:IVA327746 IVA327748:IVA327797 IVA393233:IVA393282 IVA393284:IVA393333 IVA458769:IVA458818 IVA458820:IVA458869 IVA524305:IVA524354 IVA524356:IVA524405 IVA589841:IVA589890 IVA589892:IVA589941 IVA655377:IVA655426 IVA655428:IVA655477 IVA720913:IVA720962 IVA720964:IVA721013 IVA786449:IVA786498 IVA786500:IVA786549 IVA851985:IVA852034 IVA852036:IVA852085 IVA917521:IVA917570 IVA917572:IVA917621 IVA983057:IVA983106 IVA983108:IVA983157 JEW14:JEW64 JEW67:JEW117 JEW65553:JEW65602 JEW65604:JEW65653 JEW131089:JEW131138 JEW131140:JEW131189 JEW196625:JEW196674 JEW196676:JEW196725 JEW262161:JEW262210 JEW262212:JEW262261 JEW327697:JEW327746 JEW327748:JEW327797 JEW393233:JEW393282 JEW393284:JEW393333 JEW458769:JEW458818 JEW458820:JEW458869 JEW524305:JEW524354 JEW524356:JEW524405 JEW589841:JEW589890 JEW589892:JEW589941 JEW655377:JEW655426 JEW655428:JEW655477 JEW720913:JEW720962 JEW720964:JEW721013 JEW786449:JEW786498 JEW786500:JEW786549 JEW851985:JEW852034 JEW852036:JEW852085 JEW917521:JEW917570 JEW917572:JEW917621 JEW983057:JEW983106 JEW983108:JEW983157 JOS14:JOS64 JOS67:JOS117 JOS65553:JOS65602 JOS65604:JOS65653 JOS131089:JOS131138 JOS131140:JOS131189 JOS196625:JOS196674 JOS196676:JOS196725 JOS262161:JOS262210 JOS262212:JOS262261 JOS327697:JOS327746 JOS327748:JOS327797 JOS393233:JOS393282 JOS393284:JOS393333 JOS458769:JOS458818 JOS458820:JOS458869 JOS524305:JOS524354 JOS524356:JOS524405 JOS589841:JOS589890 JOS589892:JOS589941 JOS655377:JOS655426 JOS655428:JOS655477 JOS720913:JOS720962 JOS720964:JOS721013 JOS786449:JOS786498 JOS786500:JOS786549 JOS851985:JOS852034 JOS852036:JOS852085 JOS917521:JOS917570 JOS917572:JOS917621 JOS983057:JOS983106 JOS983108:JOS983157 JYO14:JYO64 JYO67:JYO117 JYO65553:JYO65602 JYO65604:JYO65653 JYO131089:JYO131138 JYO131140:JYO131189 JYO196625:JYO196674 JYO196676:JYO196725 JYO262161:JYO262210 JYO262212:JYO262261 JYO327697:JYO327746 JYO327748:JYO327797 JYO393233:JYO393282 JYO393284:JYO393333 JYO458769:JYO458818 JYO458820:JYO458869 JYO524305:JYO524354 JYO524356:JYO524405 JYO589841:JYO589890 JYO589892:JYO589941 JYO655377:JYO655426 JYO655428:JYO655477 JYO720913:JYO720962 JYO720964:JYO721013 JYO786449:JYO786498 JYO786500:JYO786549 JYO851985:JYO852034 JYO852036:JYO852085 JYO917521:JYO917570 JYO917572:JYO917621 JYO983057:JYO983106 JYO983108:JYO983157 KIK14:KIK64 KIK67:KIK117 KIK65553:KIK65602 KIK65604:KIK65653 KIK131089:KIK131138 KIK131140:KIK131189 KIK196625:KIK196674 KIK196676:KIK196725 KIK262161:KIK262210 KIK262212:KIK262261 KIK327697:KIK327746 KIK327748:KIK327797 KIK393233:KIK393282 KIK393284:KIK393333 KIK458769:KIK458818 KIK458820:KIK458869 KIK524305:KIK524354 KIK524356:KIK524405 KIK589841:KIK589890 KIK589892:KIK589941 KIK655377:KIK655426 KIK655428:KIK655477 KIK720913:KIK720962 KIK720964:KIK721013 KIK786449:KIK786498 KIK786500:KIK786549 KIK851985:KIK852034 KIK852036:KIK852085 KIK917521:KIK917570 KIK917572:KIK917621 KIK983057:KIK983106 KIK983108:KIK983157 KSG14:KSG64 KSG67:KSG117 KSG65553:KSG65602 KSG65604:KSG65653 KSG131089:KSG131138 KSG131140:KSG131189 KSG196625:KSG196674 KSG196676:KSG196725 KSG262161:KSG262210 KSG262212:KSG262261 KSG327697:KSG327746 KSG327748:KSG327797 KSG393233:KSG393282 KSG393284:KSG393333 KSG458769:KSG458818 KSG458820:KSG458869 KSG524305:KSG524354 KSG524356:KSG524405 KSG589841:KSG589890 KSG589892:KSG589941 KSG655377:KSG655426 KSG655428:KSG655477 KSG720913:KSG720962 KSG720964:KSG721013 KSG786449:KSG786498 KSG786500:KSG786549 KSG851985:KSG852034 KSG852036:KSG852085 KSG917521:KSG917570 KSG917572:KSG917621 KSG983057:KSG983106 KSG983108:KSG983157 LCC14:LCC64 LCC67:LCC117 LCC65553:LCC65602 LCC65604:LCC65653 LCC131089:LCC131138 LCC131140:LCC131189 LCC196625:LCC196674 LCC196676:LCC196725 LCC262161:LCC262210 LCC262212:LCC262261 LCC327697:LCC327746 LCC327748:LCC327797 LCC393233:LCC393282 LCC393284:LCC393333 LCC458769:LCC458818 LCC458820:LCC458869 LCC524305:LCC524354 LCC524356:LCC524405 LCC589841:LCC589890 LCC589892:LCC589941 LCC655377:LCC655426 LCC655428:LCC655477 LCC720913:LCC720962 LCC720964:LCC721013 LCC786449:LCC786498 LCC786500:LCC786549 LCC851985:LCC852034 LCC852036:LCC852085 LCC917521:LCC917570 LCC917572:LCC917621 LCC983057:LCC983106 LCC983108:LCC983157 LLY14:LLY64 LLY67:LLY117 LLY65553:LLY65602 LLY65604:LLY65653 LLY131089:LLY131138 LLY131140:LLY131189 LLY196625:LLY196674 LLY196676:LLY196725 LLY262161:LLY262210 LLY262212:LLY262261 LLY327697:LLY327746 LLY327748:LLY327797 LLY393233:LLY393282 LLY393284:LLY393333 LLY458769:LLY458818 LLY458820:LLY458869 LLY524305:LLY524354 LLY524356:LLY524405 LLY589841:LLY589890 LLY589892:LLY589941 LLY655377:LLY655426 LLY655428:LLY655477 LLY720913:LLY720962 LLY720964:LLY721013 LLY786449:LLY786498 LLY786500:LLY786549 LLY851985:LLY852034 LLY852036:LLY852085 LLY917521:LLY917570 LLY917572:LLY917621 LLY983057:LLY983106 LLY983108:LLY983157 LVU14:LVU64 LVU67:LVU117 LVU65553:LVU65602 LVU65604:LVU65653 LVU131089:LVU131138 LVU131140:LVU131189 LVU196625:LVU196674 LVU196676:LVU196725 LVU262161:LVU262210 LVU262212:LVU262261 LVU327697:LVU327746 LVU327748:LVU327797 LVU393233:LVU393282 LVU393284:LVU393333 LVU458769:LVU458818 LVU458820:LVU458869 LVU524305:LVU524354 LVU524356:LVU524405 LVU589841:LVU589890 LVU589892:LVU589941 LVU655377:LVU655426 LVU655428:LVU655477 LVU720913:LVU720962 LVU720964:LVU721013 LVU786449:LVU786498 LVU786500:LVU786549 LVU851985:LVU852034 LVU852036:LVU852085 LVU917521:LVU917570 LVU917572:LVU917621 LVU983057:LVU983106 LVU983108:LVU983157 MFQ14:MFQ64 MFQ67:MFQ117 MFQ65553:MFQ65602 MFQ65604:MFQ65653 MFQ131089:MFQ131138 MFQ131140:MFQ131189 MFQ196625:MFQ196674 MFQ196676:MFQ196725 MFQ262161:MFQ262210 MFQ262212:MFQ262261 MFQ327697:MFQ327746 MFQ327748:MFQ327797 MFQ393233:MFQ393282 MFQ393284:MFQ393333 MFQ458769:MFQ458818 MFQ458820:MFQ458869 MFQ524305:MFQ524354 MFQ524356:MFQ524405 MFQ589841:MFQ589890 MFQ589892:MFQ589941 MFQ655377:MFQ655426 MFQ655428:MFQ655477 MFQ720913:MFQ720962 MFQ720964:MFQ721013 MFQ786449:MFQ786498 MFQ786500:MFQ786549 MFQ851985:MFQ852034 MFQ852036:MFQ852085 MFQ917521:MFQ917570 MFQ917572:MFQ917621 MFQ983057:MFQ983106 MFQ983108:MFQ983157 MPM14:MPM64 MPM67:MPM117 MPM65553:MPM65602 MPM65604:MPM65653 MPM131089:MPM131138 MPM131140:MPM131189 MPM196625:MPM196674 MPM196676:MPM196725 MPM262161:MPM262210 MPM262212:MPM262261 MPM327697:MPM327746 MPM327748:MPM327797 MPM393233:MPM393282 MPM393284:MPM393333 MPM458769:MPM458818 MPM458820:MPM458869 MPM524305:MPM524354 MPM524356:MPM524405 MPM589841:MPM589890 MPM589892:MPM589941 MPM655377:MPM655426 MPM655428:MPM655477 MPM720913:MPM720962 MPM720964:MPM721013 MPM786449:MPM786498 MPM786500:MPM786549 MPM851985:MPM852034 MPM852036:MPM852085 MPM917521:MPM917570 MPM917572:MPM917621 MPM983057:MPM983106 MPM983108:MPM983157 MZI14:MZI64 MZI67:MZI117 MZI65553:MZI65602 MZI65604:MZI65653 MZI131089:MZI131138 MZI131140:MZI131189 MZI196625:MZI196674 MZI196676:MZI196725 MZI262161:MZI262210 MZI262212:MZI262261 MZI327697:MZI327746 MZI327748:MZI327797 MZI393233:MZI393282 MZI393284:MZI393333 MZI458769:MZI458818 MZI458820:MZI458869 MZI524305:MZI524354 MZI524356:MZI524405 MZI589841:MZI589890 MZI589892:MZI589941 MZI655377:MZI655426 MZI655428:MZI655477 MZI720913:MZI720962 MZI720964:MZI721013 MZI786449:MZI786498 MZI786500:MZI786549 MZI851985:MZI852034 MZI852036:MZI852085 MZI917521:MZI917570 MZI917572:MZI917621 MZI983057:MZI983106 MZI983108:MZI983157 NJE14:NJE64 NJE67:NJE117 NJE65553:NJE65602 NJE65604:NJE65653 NJE131089:NJE131138 NJE131140:NJE131189 NJE196625:NJE196674 NJE196676:NJE196725 NJE262161:NJE262210 NJE262212:NJE262261 NJE327697:NJE327746 NJE327748:NJE327797 NJE393233:NJE393282 NJE393284:NJE393333 NJE458769:NJE458818 NJE458820:NJE458869 NJE524305:NJE524354 NJE524356:NJE524405 NJE589841:NJE589890 NJE589892:NJE589941 NJE655377:NJE655426 NJE655428:NJE655477 NJE720913:NJE720962 NJE720964:NJE721013 NJE786449:NJE786498 NJE786500:NJE786549 NJE851985:NJE852034 NJE852036:NJE852085 NJE917521:NJE917570 NJE917572:NJE917621 NJE983057:NJE983106 NJE983108:NJE983157 NTA14:NTA64 NTA67:NTA117 NTA65553:NTA65602 NTA65604:NTA65653 NTA131089:NTA131138 NTA131140:NTA131189 NTA196625:NTA196674 NTA196676:NTA196725 NTA262161:NTA262210 NTA262212:NTA262261 NTA327697:NTA327746 NTA327748:NTA327797 NTA393233:NTA393282 NTA393284:NTA393333 NTA458769:NTA458818 NTA458820:NTA458869 NTA524305:NTA524354 NTA524356:NTA524405 NTA589841:NTA589890 NTA589892:NTA589941 NTA655377:NTA655426 NTA655428:NTA655477 NTA720913:NTA720962 NTA720964:NTA721013 NTA786449:NTA786498 NTA786500:NTA786549 NTA851985:NTA852034 NTA852036:NTA852085 NTA917521:NTA917570 NTA917572:NTA917621 NTA983057:NTA983106 NTA983108:NTA983157 OCW14:OCW64 OCW67:OCW117 OCW65553:OCW65602 OCW65604:OCW65653 OCW131089:OCW131138 OCW131140:OCW131189 OCW196625:OCW196674 OCW196676:OCW196725 OCW262161:OCW262210 OCW262212:OCW262261 OCW327697:OCW327746 OCW327748:OCW327797 OCW393233:OCW393282 OCW393284:OCW393333 OCW458769:OCW458818 OCW458820:OCW458869 OCW524305:OCW524354 OCW524356:OCW524405 OCW589841:OCW589890 OCW589892:OCW589941 OCW655377:OCW655426 OCW655428:OCW655477 OCW720913:OCW720962 OCW720964:OCW721013 OCW786449:OCW786498 OCW786500:OCW786549 OCW851985:OCW852034 OCW852036:OCW852085 OCW917521:OCW917570 OCW917572:OCW917621 OCW983057:OCW983106 OCW983108:OCW983157 OMS14:OMS64 OMS67:OMS117 OMS65553:OMS65602 OMS65604:OMS65653 OMS131089:OMS131138 OMS131140:OMS131189 OMS196625:OMS196674 OMS196676:OMS196725 OMS262161:OMS262210 OMS262212:OMS262261 OMS327697:OMS327746 OMS327748:OMS327797 OMS393233:OMS393282 OMS393284:OMS393333 OMS458769:OMS458818 OMS458820:OMS458869 OMS524305:OMS524354 OMS524356:OMS524405 OMS589841:OMS589890 OMS589892:OMS589941 OMS655377:OMS655426 OMS655428:OMS655477 OMS720913:OMS720962 OMS720964:OMS721013 OMS786449:OMS786498 OMS786500:OMS786549 OMS851985:OMS852034 OMS852036:OMS852085 OMS917521:OMS917570 OMS917572:OMS917621 OMS983057:OMS983106 OMS983108:OMS983157 OWO14:OWO64 OWO67:OWO117 OWO65553:OWO65602 OWO65604:OWO65653 OWO131089:OWO131138 OWO131140:OWO131189 OWO196625:OWO196674 OWO196676:OWO196725 OWO262161:OWO262210 OWO262212:OWO262261 OWO327697:OWO327746 OWO327748:OWO327797 OWO393233:OWO393282 OWO393284:OWO393333 OWO458769:OWO458818 OWO458820:OWO458869 OWO524305:OWO524354 OWO524356:OWO524405 OWO589841:OWO589890 OWO589892:OWO589941 OWO655377:OWO655426 OWO655428:OWO655477 OWO720913:OWO720962 OWO720964:OWO721013 OWO786449:OWO786498 OWO786500:OWO786549 OWO851985:OWO852034 OWO852036:OWO852085 OWO917521:OWO917570 OWO917572:OWO917621 OWO983057:OWO983106 OWO983108:OWO983157 PGK14:PGK64 PGK67:PGK117 PGK65553:PGK65602 PGK65604:PGK65653 PGK131089:PGK131138 PGK131140:PGK131189 PGK196625:PGK196674 PGK196676:PGK196725 PGK262161:PGK262210 PGK262212:PGK262261 PGK327697:PGK327746 PGK327748:PGK327797 PGK393233:PGK393282 PGK393284:PGK393333 PGK458769:PGK458818 PGK458820:PGK458869 PGK524305:PGK524354 PGK524356:PGK524405 PGK589841:PGK589890 PGK589892:PGK589941 PGK655377:PGK655426 PGK655428:PGK655477 PGK720913:PGK720962 PGK720964:PGK721013 PGK786449:PGK786498 PGK786500:PGK786549 PGK851985:PGK852034 PGK852036:PGK852085 PGK917521:PGK917570 PGK917572:PGK917621 PGK983057:PGK983106 PGK983108:PGK983157 PQG14:PQG64 PQG67:PQG117 PQG65553:PQG65602 PQG65604:PQG65653 PQG131089:PQG131138 PQG131140:PQG131189 PQG196625:PQG196674 PQG196676:PQG196725 PQG262161:PQG262210 PQG262212:PQG262261 PQG327697:PQG327746 PQG327748:PQG327797 PQG393233:PQG393282 PQG393284:PQG393333 PQG458769:PQG458818 PQG458820:PQG458869 PQG524305:PQG524354 PQG524356:PQG524405 PQG589841:PQG589890 PQG589892:PQG589941 PQG655377:PQG655426 PQG655428:PQG655477 PQG720913:PQG720962 PQG720964:PQG721013 PQG786449:PQG786498 PQG786500:PQG786549 PQG851985:PQG852034 PQG852036:PQG852085 PQG917521:PQG917570 PQG917572:PQG917621 PQG983057:PQG983106 PQG983108:PQG983157 QAC14:QAC64 QAC67:QAC117 QAC65553:QAC65602 QAC65604:QAC65653 QAC131089:QAC131138 QAC131140:QAC131189 QAC196625:QAC196674 QAC196676:QAC196725 QAC262161:QAC262210 QAC262212:QAC262261 QAC327697:QAC327746 QAC327748:QAC327797 QAC393233:QAC393282 QAC393284:QAC393333 QAC458769:QAC458818 QAC458820:QAC458869 QAC524305:QAC524354 QAC524356:QAC524405 QAC589841:QAC589890 QAC589892:QAC589941 QAC655377:QAC655426 QAC655428:QAC655477 QAC720913:QAC720962 QAC720964:QAC721013 QAC786449:QAC786498 QAC786500:QAC786549 QAC851985:QAC852034 QAC852036:QAC852085 QAC917521:QAC917570 QAC917572:QAC917621 QAC983057:QAC983106 QAC983108:QAC983157 QJY14:QJY64 QJY67:QJY117 QJY65553:QJY65602 QJY65604:QJY65653 QJY131089:QJY131138 QJY131140:QJY131189 QJY196625:QJY196674 QJY196676:QJY196725 QJY262161:QJY262210 QJY262212:QJY262261 QJY327697:QJY327746 QJY327748:QJY327797 QJY393233:QJY393282 QJY393284:QJY393333 QJY458769:QJY458818 QJY458820:QJY458869 QJY524305:QJY524354 QJY524356:QJY524405 QJY589841:QJY589890 QJY589892:QJY589941 QJY655377:QJY655426 QJY655428:QJY655477 QJY720913:QJY720962 QJY720964:QJY721013 QJY786449:QJY786498 QJY786500:QJY786549 QJY851985:QJY852034 QJY852036:QJY852085 QJY917521:QJY917570 QJY917572:QJY917621 QJY983057:QJY983106 QJY983108:QJY983157 QTU14:QTU64 QTU67:QTU117 QTU65553:QTU65602 QTU65604:QTU65653 QTU131089:QTU131138 QTU131140:QTU131189 QTU196625:QTU196674 QTU196676:QTU196725 QTU262161:QTU262210 QTU262212:QTU262261 QTU327697:QTU327746 QTU327748:QTU327797 QTU393233:QTU393282 QTU393284:QTU393333 QTU458769:QTU458818 QTU458820:QTU458869 QTU524305:QTU524354 QTU524356:QTU524405 QTU589841:QTU589890 QTU589892:QTU589941 QTU655377:QTU655426 QTU655428:QTU655477 QTU720913:QTU720962 QTU720964:QTU721013 QTU786449:QTU786498 QTU786500:QTU786549 QTU851985:QTU852034 QTU852036:QTU852085 QTU917521:QTU917570 QTU917572:QTU917621 QTU983057:QTU983106 QTU983108:QTU983157 RDQ14:RDQ64 RDQ67:RDQ117 RDQ65553:RDQ65602 RDQ65604:RDQ65653 RDQ131089:RDQ131138 RDQ131140:RDQ131189 RDQ196625:RDQ196674 RDQ196676:RDQ196725 RDQ262161:RDQ262210 RDQ262212:RDQ262261 RDQ327697:RDQ327746 RDQ327748:RDQ327797 RDQ393233:RDQ393282 RDQ393284:RDQ393333 RDQ458769:RDQ458818 RDQ458820:RDQ458869 RDQ524305:RDQ524354 RDQ524356:RDQ524405 RDQ589841:RDQ589890 RDQ589892:RDQ589941 RDQ655377:RDQ655426 RDQ655428:RDQ655477 RDQ720913:RDQ720962 RDQ720964:RDQ721013 RDQ786449:RDQ786498 RDQ786500:RDQ786549 RDQ851985:RDQ852034 RDQ852036:RDQ852085 RDQ917521:RDQ917570 RDQ917572:RDQ917621 RDQ983057:RDQ983106 RDQ983108:RDQ983157 RNM14:RNM64 RNM67:RNM117 RNM65553:RNM65602 RNM65604:RNM65653 RNM131089:RNM131138 RNM131140:RNM131189 RNM196625:RNM196674 RNM196676:RNM196725 RNM262161:RNM262210 RNM262212:RNM262261 RNM327697:RNM327746 RNM327748:RNM327797 RNM393233:RNM393282 RNM393284:RNM393333 RNM458769:RNM458818 RNM458820:RNM458869 RNM524305:RNM524354 RNM524356:RNM524405 RNM589841:RNM589890 RNM589892:RNM589941 RNM655377:RNM655426 RNM655428:RNM655477 RNM720913:RNM720962 RNM720964:RNM721013 RNM786449:RNM786498 RNM786500:RNM786549 RNM851985:RNM852034 RNM852036:RNM852085 RNM917521:RNM917570 RNM917572:RNM917621 RNM983057:RNM983106 RNM983108:RNM983157 RXI14:RXI64 RXI67:RXI117 RXI65553:RXI65602 RXI65604:RXI65653 RXI131089:RXI131138 RXI131140:RXI131189 RXI196625:RXI196674 RXI196676:RXI196725 RXI262161:RXI262210 RXI262212:RXI262261 RXI327697:RXI327746 RXI327748:RXI327797 RXI393233:RXI393282 RXI393284:RXI393333 RXI458769:RXI458818 RXI458820:RXI458869 RXI524305:RXI524354 RXI524356:RXI524405 RXI589841:RXI589890 RXI589892:RXI589941 RXI655377:RXI655426 RXI655428:RXI655477 RXI720913:RXI720962 RXI720964:RXI721013 RXI786449:RXI786498 RXI786500:RXI786549 RXI851985:RXI852034 RXI852036:RXI852085 RXI917521:RXI917570 RXI917572:RXI917621 RXI983057:RXI983106 RXI983108:RXI983157 SHE14:SHE64 SHE67:SHE117 SHE65553:SHE65602 SHE65604:SHE65653 SHE131089:SHE131138 SHE131140:SHE131189 SHE196625:SHE196674 SHE196676:SHE196725 SHE262161:SHE262210 SHE262212:SHE262261 SHE327697:SHE327746 SHE327748:SHE327797 SHE393233:SHE393282 SHE393284:SHE393333 SHE458769:SHE458818 SHE458820:SHE458869 SHE524305:SHE524354 SHE524356:SHE524405 SHE589841:SHE589890 SHE589892:SHE589941 SHE655377:SHE655426 SHE655428:SHE655477 SHE720913:SHE720962 SHE720964:SHE721013 SHE786449:SHE786498 SHE786500:SHE786549 SHE851985:SHE852034 SHE852036:SHE852085 SHE917521:SHE917570 SHE917572:SHE917621 SHE983057:SHE983106 SHE983108:SHE983157 SRA14:SRA64 SRA67:SRA117 SRA65553:SRA65602 SRA65604:SRA65653 SRA131089:SRA131138 SRA131140:SRA131189 SRA196625:SRA196674 SRA196676:SRA196725 SRA262161:SRA262210 SRA262212:SRA262261 SRA327697:SRA327746 SRA327748:SRA327797 SRA393233:SRA393282 SRA393284:SRA393333 SRA458769:SRA458818 SRA458820:SRA458869 SRA524305:SRA524354 SRA524356:SRA524405 SRA589841:SRA589890 SRA589892:SRA589941 SRA655377:SRA655426 SRA655428:SRA655477 SRA720913:SRA720962 SRA720964:SRA721013 SRA786449:SRA786498 SRA786500:SRA786549 SRA851985:SRA852034 SRA852036:SRA852085 SRA917521:SRA917570 SRA917572:SRA917621 SRA983057:SRA983106 SRA983108:SRA983157 TAW14:TAW64 TAW67:TAW117 TAW65553:TAW65602 TAW65604:TAW65653 TAW131089:TAW131138 TAW131140:TAW131189 TAW196625:TAW196674 TAW196676:TAW196725 TAW262161:TAW262210 TAW262212:TAW262261 TAW327697:TAW327746 TAW327748:TAW327797 TAW393233:TAW393282 TAW393284:TAW393333 TAW458769:TAW458818 TAW458820:TAW458869 TAW524305:TAW524354 TAW524356:TAW524405 TAW589841:TAW589890 TAW589892:TAW589941 TAW655377:TAW655426 TAW655428:TAW655477 TAW720913:TAW720962 TAW720964:TAW721013 TAW786449:TAW786498 TAW786500:TAW786549 TAW851985:TAW852034 TAW852036:TAW852085 TAW917521:TAW917570 TAW917572:TAW917621 TAW983057:TAW983106 TAW983108:TAW983157 TKS14:TKS64 TKS67:TKS117 TKS65553:TKS65602 TKS65604:TKS65653 TKS131089:TKS131138 TKS131140:TKS131189 TKS196625:TKS196674 TKS196676:TKS196725 TKS262161:TKS262210 TKS262212:TKS262261 TKS327697:TKS327746 TKS327748:TKS327797 TKS393233:TKS393282 TKS393284:TKS393333 TKS458769:TKS458818 TKS458820:TKS458869 TKS524305:TKS524354 TKS524356:TKS524405 TKS589841:TKS589890 TKS589892:TKS589941 TKS655377:TKS655426 TKS655428:TKS655477 TKS720913:TKS720962 TKS720964:TKS721013 TKS786449:TKS786498 TKS786500:TKS786549 TKS851985:TKS852034 TKS852036:TKS852085 TKS917521:TKS917570 TKS917572:TKS917621 TKS983057:TKS983106 TKS983108:TKS983157 TUO14:TUO64 TUO67:TUO117 TUO65553:TUO65602 TUO65604:TUO65653 TUO131089:TUO131138 TUO131140:TUO131189 TUO196625:TUO196674 TUO196676:TUO196725 TUO262161:TUO262210 TUO262212:TUO262261 TUO327697:TUO327746 TUO327748:TUO327797 TUO393233:TUO393282 TUO393284:TUO393333 TUO458769:TUO458818 TUO458820:TUO458869 TUO524305:TUO524354 TUO524356:TUO524405 TUO589841:TUO589890 TUO589892:TUO589941 TUO655377:TUO655426 TUO655428:TUO655477 TUO720913:TUO720962 TUO720964:TUO721013 TUO786449:TUO786498 TUO786500:TUO786549 TUO851985:TUO852034 TUO852036:TUO852085 TUO917521:TUO917570 TUO917572:TUO917621 TUO983057:TUO983106 TUO983108:TUO983157 UEK14:UEK64 UEK67:UEK117 UEK65553:UEK65602 UEK65604:UEK65653 UEK131089:UEK131138 UEK131140:UEK131189 UEK196625:UEK196674 UEK196676:UEK196725 UEK262161:UEK262210 UEK262212:UEK262261 UEK327697:UEK327746 UEK327748:UEK327797 UEK393233:UEK393282 UEK393284:UEK393333 UEK458769:UEK458818 UEK458820:UEK458869 UEK524305:UEK524354 UEK524356:UEK524405 UEK589841:UEK589890 UEK589892:UEK589941 UEK655377:UEK655426 UEK655428:UEK655477 UEK720913:UEK720962 UEK720964:UEK721013 UEK786449:UEK786498 UEK786500:UEK786549 UEK851985:UEK852034 UEK852036:UEK852085 UEK917521:UEK917570 UEK917572:UEK917621 UEK983057:UEK983106 UEK983108:UEK983157 UOG14:UOG64 UOG67:UOG117 UOG65553:UOG65602 UOG65604:UOG65653 UOG131089:UOG131138 UOG131140:UOG131189 UOG196625:UOG196674 UOG196676:UOG196725 UOG262161:UOG262210 UOG262212:UOG262261 UOG327697:UOG327746 UOG327748:UOG327797 UOG393233:UOG393282 UOG393284:UOG393333 UOG458769:UOG458818 UOG458820:UOG458869 UOG524305:UOG524354 UOG524356:UOG524405 UOG589841:UOG589890 UOG589892:UOG589941 UOG655377:UOG655426 UOG655428:UOG655477 UOG720913:UOG720962 UOG720964:UOG721013 UOG786449:UOG786498 UOG786500:UOG786549 UOG851985:UOG852034 UOG852036:UOG852085 UOG917521:UOG917570 UOG917572:UOG917621 UOG983057:UOG983106 UOG983108:UOG983157 UYC14:UYC64 UYC67:UYC117 UYC65553:UYC65602 UYC65604:UYC65653 UYC131089:UYC131138 UYC131140:UYC131189 UYC196625:UYC196674 UYC196676:UYC196725 UYC262161:UYC262210 UYC262212:UYC262261 UYC327697:UYC327746 UYC327748:UYC327797 UYC393233:UYC393282 UYC393284:UYC393333 UYC458769:UYC458818 UYC458820:UYC458869 UYC524305:UYC524354 UYC524356:UYC524405 UYC589841:UYC589890 UYC589892:UYC589941 UYC655377:UYC655426 UYC655428:UYC655477 UYC720913:UYC720962 UYC720964:UYC721013 UYC786449:UYC786498 UYC786500:UYC786549 UYC851985:UYC852034 UYC852036:UYC852085 UYC917521:UYC917570 UYC917572:UYC917621 UYC983057:UYC983106 UYC983108:UYC983157 VHY14:VHY64 VHY67:VHY117 VHY65553:VHY65602 VHY65604:VHY65653 VHY131089:VHY131138 VHY131140:VHY131189 VHY196625:VHY196674 VHY196676:VHY196725 VHY262161:VHY262210 VHY262212:VHY262261 VHY327697:VHY327746 VHY327748:VHY327797 VHY393233:VHY393282 VHY393284:VHY393333 VHY458769:VHY458818 VHY458820:VHY458869 VHY524305:VHY524354 VHY524356:VHY524405 VHY589841:VHY589890 VHY589892:VHY589941 VHY655377:VHY655426 VHY655428:VHY655477 VHY720913:VHY720962 VHY720964:VHY721013 VHY786449:VHY786498 VHY786500:VHY786549 VHY851985:VHY852034 VHY852036:VHY852085 VHY917521:VHY917570 VHY917572:VHY917621 VHY983057:VHY983106 VHY983108:VHY983157 VRU14:VRU64 VRU67:VRU117 VRU65553:VRU65602 VRU65604:VRU65653 VRU131089:VRU131138 VRU131140:VRU131189 VRU196625:VRU196674 VRU196676:VRU196725 VRU262161:VRU262210 VRU262212:VRU262261 VRU327697:VRU327746 VRU327748:VRU327797 VRU393233:VRU393282 VRU393284:VRU393333 VRU458769:VRU458818 VRU458820:VRU458869 VRU524305:VRU524354 VRU524356:VRU524405 VRU589841:VRU589890 VRU589892:VRU589941 VRU655377:VRU655426 VRU655428:VRU655477 VRU720913:VRU720962 VRU720964:VRU721013 VRU786449:VRU786498 VRU786500:VRU786549 VRU851985:VRU852034 VRU852036:VRU852085 VRU917521:VRU917570 VRU917572:VRU917621 VRU983057:VRU983106 VRU983108:VRU983157 WBQ14:WBQ64 WBQ67:WBQ117 WBQ65553:WBQ65602 WBQ65604:WBQ65653 WBQ131089:WBQ131138 WBQ131140:WBQ131189 WBQ196625:WBQ196674 WBQ196676:WBQ196725 WBQ262161:WBQ262210 WBQ262212:WBQ262261 WBQ327697:WBQ327746 WBQ327748:WBQ327797 WBQ393233:WBQ393282 WBQ393284:WBQ393333 WBQ458769:WBQ458818 WBQ458820:WBQ458869 WBQ524305:WBQ524354 WBQ524356:WBQ524405 WBQ589841:WBQ589890 WBQ589892:WBQ589941 WBQ655377:WBQ655426 WBQ655428:WBQ655477 WBQ720913:WBQ720962 WBQ720964:WBQ721013 WBQ786449:WBQ786498 WBQ786500:WBQ786549 WBQ851985:WBQ852034 WBQ852036:WBQ852085 WBQ917521:WBQ917570 WBQ917572:WBQ917621 WBQ983057:WBQ983106 WBQ983108:WBQ983157 WLM14:WLM64 WLM67:WLM117 WLM65553:WLM65602 WLM65604:WLM65653 WLM131089:WLM131138 WLM131140:WLM131189 WLM196625:WLM196674 WLM196676:WLM196725 WLM262161:WLM262210 WLM262212:WLM262261 WLM327697:WLM327746 WLM327748:WLM327797 WLM393233:WLM393282 WLM393284:WLM393333 WLM458769:WLM458818 WLM458820:WLM458869 WLM524305:WLM524354 WLM524356:WLM524405 WLM589841:WLM589890 WLM589892:WLM589941 WLM655377:WLM655426 WLM655428:WLM655477 WLM720913:WLM720962 WLM720964:WLM721013 WLM786449:WLM786498 WLM786500:WLM786549 WLM851985:WLM852034 WLM852036:WLM852085 WLM917521:WLM917570 WLM917572:WLM917621 WLM983057:WLM983106 WLM983108:WLM983157 WVI14:WVI64 WVI67:WVI117 WVI65553:WVI65602 WVI65604:WVI65653 WVI131089:WVI131138 WVI131140:WVI131189 WVI196625:WVI196674 WVI196676:WVI196725 WVI262161:WVI262210 WVI262212:WVI262261 WVI327697:WVI327746 WVI327748:WVI327797 WVI393233:WVI393282 WVI393284:WVI393333 WVI458769:WVI458818 WVI458820:WVI458869 WVI524305:WVI524354 WVI524356:WVI524405 WVI589841:WVI589890 WVI589892:WVI589941 WVI655377:WVI655426 WVI655428:WVI655477 WVI720913:WVI720962 WVI720964:WVI721013 WVI786449:WVI786498 WVI786500:WVI786549 WVI851985:WVI852034 WVI852036:WVI852085 WVI917521:WVI917570 WVI917572:WVI917621 WVI983057:WVI983106 WVI983108:WVI983157" xr:uid="{00000000-0002-0000-0500-00000E000000}"/>
    <dataValidation allowBlank="1" showInputMessage="1" showErrorMessage="1" prompt="Do not type name of learners here. Go to INPUT DATA sheet." sqref="B14:B64 B67:B117" xr:uid="{00000000-0002-0000-0500-00000F000000}"/>
    <dataValidation allowBlank="1" showErrorMessage="1" sqref="F67:AB117 G12:I12 BF65:XFD66 F14:AB64 AC1:BE1048576 BF12:XFD13 W12:Y12 S12:U12 AA12:AB12 V12:V13 Z12:Z13 O12:Q12 R12:R13 K12:M12 N12:N13 A12:F13 J12:J13 A65:F66 J65:AB66 G65:I65" xr:uid="{00000000-0002-0000-0500-000010000000}"/>
    <dataValidation allowBlank="1" showErrorMessage="1" prompt="EITHER WRITE YOUR OWN HPS OR EMPTY" sqref="F10 J10 N10 R10 V10 Z10:AB11" xr:uid="{00000000-0002-0000-0500-000011000000}"/>
    <dataValidation type="whole" operator="lessThanOrEqual" allowBlank="1" showInputMessage="1" showErrorMessage="1" error="INPUT NUMBER LESS THAN OR EQUAL THE HIGHEST POSSIBLE SCORE" prompt="Input Quarterly Assessment Raw Score" sqref="KA14:KA64 KA67:KA117 KA65553:KA65653 KA131089:KA131189 KA196625:KA196725 KA262161:KA262261 KA327697:KA327797 KA393233:KA393333 KA458769:KA458869 KA524305:KA524405 KA589841:KA589941 KA655377:KA655477 KA720913:KA721013 KA786449:KA786549 KA851985:KA852085 KA917521:KA917621 KA983057:KA983157 TW14:TW64 TW67:TW117 TW65553:TW65653 TW131089:TW131189 TW196625:TW196725 TW262161:TW262261 TW327697:TW327797 TW393233:TW393333 TW458769:TW458869 TW524305:TW524405 TW589841:TW589941 TW655377:TW655477 TW720913:TW721013 TW786449:TW786549 TW851985:TW852085 TW917521:TW917621 TW983057:TW983157 ADS14:ADS64 ADS67:ADS117 ADS65553:ADS65653 ADS131089:ADS131189 ADS196625:ADS196725 ADS262161:ADS262261 ADS327697:ADS327797 ADS393233:ADS393333 ADS458769:ADS458869 ADS524305:ADS524405 ADS589841:ADS589941 ADS655377:ADS655477 ADS720913:ADS721013 ADS786449:ADS786549 ADS851985:ADS852085 ADS917521:ADS917621 ADS983057:ADS983157 ANO14:ANO64 ANO67:ANO117 ANO65553:ANO65653 ANO131089:ANO131189 ANO196625:ANO196725 ANO262161:ANO262261 ANO327697:ANO327797 ANO393233:ANO393333 ANO458769:ANO458869 ANO524305:ANO524405 ANO589841:ANO589941 ANO655377:ANO655477 ANO720913:ANO721013 ANO786449:ANO786549 ANO851985:ANO852085 ANO917521:ANO917621 ANO983057:ANO983157 AXK14:AXK64 AXK67:AXK117 AXK65553:AXK65653 AXK131089:AXK131189 AXK196625:AXK196725 AXK262161:AXK262261 AXK327697:AXK327797 AXK393233:AXK393333 AXK458769:AXK458869 AXK524305:AXK524405 AXK589841:AXK589941 AXK655377:AXK655477 AXK720913:AXK721013 AXK786449:AXK786549 AXK851985:AXK852085 AXK917521:AXK917621 AXK983057:AXK983157 BHG14:BHG64 BHG67:BHG117 BHG65553:BHG65653 BHG131089:BHG131189 BHG196625:BHG196725 BHG262161:BHG262261 BHG327697:BHG327797 BHG393233:BHG393333 BHG458769:BHG458869 BHG524305:BHG524405 BHG589841:BHG589941 BHG655377:BHG655477 BHG720913:BHG721013 BHG786449:BHG786549 BHG851985:BHG852085 BHG917521:BHG917621 BHG983057:BHG983157 BRC14:BRC64 BRC67:BRC117 BRC65553:BRC65653 BRC131089:BRC131189 BRC196625:BRC196725 BRC262161:BRC262261 BRC327697:BRC327797 BRC393233:BRC393333 BRC458769:BRC458869 BRC524305:BRC524405 BRC589841:BRC589941 BRC655377:BRC655477 BRC720913:BRC721013 BRC786449:BRC786549 BRC851985:BRC852085 BRC917521:BRC917621 BRC983057:BRC983157 CAY14:CAY64 CAY67:CAY117 CAY65553:CAY65653 CAY131089:CAY131189 CAY196625:CAY196725 CAY262161:CAY262261 CAY327697:CAY327797 CAY393233:CAY393333 CAY458769:CAY458869 CAY524305:CAY524405 CAY589841:CAY589941 CAY655377:CAY655477 CAY720913:CAY721013 CAY786449:CAY786549 CAY851985:CAY852085 CAY917521:CAY917621 CAY983057:CAY983157 CKU14:CKU64 CKU67:CKU117 CKU65553:CKU65653 CKU131089:CKU131189 CKU196625:CKU196725 CKU262161:CKU262261 CKU327697:CKU327797 CKU393233:CKU393333 CKU458769:CKU458869 CKU524305:CKU524405 CKU589841:CKU589941 CKU655377:CKU655477 CKU720913:CKU721013 CKU786449:CKU786549 CKU851985:CKU852085 CKU917521:CKU917621 CKU983057:CKU983157 CUQ14:CUQ64 CUQ67:CUQ117 CUQ65553:CUQ65653 CUQ131089:CUQ131189 CUQ196625:CUQ196725 CUQ262161:CUQ262261 CUQ327697:CUQ327797 CUQ393233:CUQ393333 CUQ458769:CUQ458869 CUQ524305:CUQ524405 CUQ589841:CUQ589941 CUQ655377:CUQ655477 CUQ720913:CUQ721013 CUQ786449:CUQ786549 CUQ851985:CUQ852085 CUQ917521:CUQ917621 CUQ983057:CUQ983157 DEM14:DEM64 DEM67:DEM117 DEM65553:DEM65653 DEM131089:DEM131189 DEM196625:DEM196725 DEM262161:DEM262261 DEM327697:DEM327797 DEM393233:DEM393333 DEM458769:DEM458869 DEM524305:DEM524405 DEM589841:DEM589941 DEM655377:DEM655477 DEM720913:DEM721013 DEM786449:DEM786549 DEM851985:DEM852085 DEM917521:DEM917621 DEM983057:DEM983157 DOI14:DOI64 DOI67:DOI117 DOI65553:DOI65653 DOI131089:DOI131189 DOI196625:DOI196725 DOI262161:DOI262261 DOI327697:DOI327797 DOI393233:DOI393333 DOI458769:DOI458869 DOI524305:DOI524405 DOI589841:DOI589941 DOI655377:DOI655477 DOI720913:DOI721013 DOI786449:DOI786549 DOI851985:DOI852085 DOI917521:DOI917621 DOI983057:DOI983157 DYE14:DYE64 DYE67:DYE117 DYE65553:DYE65653 DYE131089:DYE131189 DYE196625:DYE196725 DYE262161:DYE262261 DYE327697:DYE327797 DYE393233:DYE393333 DYE458769:DYE458869 DYE524305:DYE524405 DYE589841:DYE589941 DYE655377:DYE655477 DYE720913:DYE721013 DYE786449:DYE786549 DYE851985:DYE852085 DYE917521:DYE917621 DYE983057:DYE983157 EIA14:EIA64 EIA67:EIA117 EIA65553:EIA65653 EIA131089:EIA131189 EIA196625:EIA196725 EIA262161:EIA262261 EIA327697:EIA327797 EIA393233:EIA393333 EIA458769:EIA458869 EIA524305:EIA524405 EIA589841:EIA589941 EIA655377:EIA655477 EIA720913:EIA721013 EIA786449:EIA786549 EIA851985:EIA852085 EIA917521:EIA917621 EIA983057:EIA983157 ERW14:ERW64 ERW67:ERW117 ERW65553:ERW65653 ERW131089:ERW131189 ERW196625:ERW196725 ERW262161:ERW262261 ERW327697:ERW327797 ERW393233:ERW393333 ERW458769:ERW458869 ERW524305:ERW524405 ERW589841:ERW589941 ERW655377:ERW655477 ERW720913:ERW721013 ERW786449:ERW786549 ERW851985:ERW852085 ERW917521:ERW917621 ERW983057:ERW983157 FBS14:FBS64 FBS67:FBS117 FBS65553:FBS65653 FBS131089:FBS131189 FBS196625:FBS196725 FBS262161:FBS262261 FBS327697:FBS327797 FBS393233:FBS393333 FBS458769:FBS458869 FBS524305:FBS524405 FBS589841:FBS589941 FBS655377:FBS655477 FBS720913:FBS721013 FBS786449:FBS786549 FBS851985:FBS852085 FBS917521:FBS917621 FBS983057:FBS983157 FLO14:FLO64 FLO67:FLO117 FLO65553:FLO65653 FLO131089:FLO131189 FLO196625:FLO196725 FLO262161:FLO262261 FLO327697:FLO327797 FLO393233:FLO393333 FLO458769:FLO458869 FLO524305:FLO524405 FLO589841:FLO589941 FLO655377:FLO655477 FLO720913:FLO721013 FLO786449:FLO786549 FLO851985:FLO852085 FLO917521:FLO917621 FLO983057:FLO983157 FVK14:FVK64 FVK67:FVK117 FVK65553:FVK65653 FVK131089:FVK131189 FVK196625:FVK196725 FVK262161:FVK262261 FVK327697:FVK327797 FVK393233:FVK393333 FVK458769:FVK458869 FVK524305:FVK524405 FVK589841:FVK589941 FVK655377:FVK655477 FVK720913:FVK721013 FVK786449:FVK786549 FVK851985:FVK852085 FVK917521:FVK917621 FVK983057:FVK983157 GFG14:GFG64 GFG67:GFG117 GFG65553:GFG65653 GFG131089:GFG131189 GFG196625:GFG196725 GFG262161:GFG262261 GFG327697:GFG327797 GFG393233:GFG393333 GFG458769:GFG458869 GFG524305:GFG524405 GFG589841:GFG589941 GFG655377:GFG655477 GFG720913:GFG721013 GFG786449:GFG786549 GFG851985:GFG852085 GFG917521:GFG917621 GFG983057:GFG983157 GPC14:GPC64 GPC67:GPC117 GPC65553:GPC65653 GPC131089:GPC131189 GPC196625:GPC196725 GPC262161:GPC262261 GPC327697:GPC327797 GPC393233:GPC393333 GPC458769:GPC458869 GPC524305:GPC524405 GPC589841:GPC589941 GPC655377:GPC655477 GPC720913:GPC721013 GPC786449:GPC786549 GPC851985:GPC852085 GPC917521:GPC917621 GPC983057:GPC983157 GYY14:GYY64 GYY67:GYY117 GYY65553:GYY65653 GYY131089:GYY131189 GYY196625:GYY196725 GYY262161:GYY262261 GYY327697:GYY327797 GYY393233:GYY393333 GYY458769:GYY458869 GYY524305:GYY524405 GYY589841:GYY589941 GYY655377:GYY655477 GYY720913:GYY721013 GYY786449:GYY786549 GYY851985:GYY852085 GYY917521:GYY917621 GYY983057:GYY983157 HIU14:HIU64 HIU67:HIU117 HIU65553:HIU65653 HIU131089:HIU131189 HIU196625:HIU196725 HIU262161:HIU262261 HIU327697:HIU327797 HIU393233:HIU393333 HIU458769:HIU458869 HIU524305:HIU524405 HIU589841:HIU589941 HIU655377:HIU655477 HIU720913:HIU721013 HIU786449:HIU786549 HIU851985:HIU852085 HIU917521:HIU917621 HIU983057:HIU983157 HSQ14:HSQ64 HSQ67:HSQ117 HSQ65553:HSQ65653 HSQ131089:HSQ131189 HSQ196625:HSQ196725 HSQ262161:HSQ262261 HSQ327697:HSQ327797 HSQ393233:HSQ393333 HSQ458769:HSQ458869 HSQ524305:HSQ524405 HSQ589841:HSQ589941 HSQ655377:HSQ655477 HSQ720913:HSQ721013 HSQ786449:HSQ786549 HSQ851985:HSQ852085 HSQ917521:HSQ917621 HSQ983057:HSQ983157 ICM14:ICM64 ICM67:ICM117 ICM65553:ICM65653 ICM131089:ICM131189 ICM196625:ICM196725 ICM262161:ICM262261 ICM327697:ICM327797 ICM393233:ICM393333 ICM458769:ICM458869 ICM524305:ICM524405 ICM589841:ICM589941 ICM655377:ICM655477 ICM720913:ICM721013 ICM786449:ICM786549 ICM851985:ICM852085 ICM917521:ICM917621 ICM983057:ICM983157 IMI14:IMI64 IMI67:IMI117 IMI65553:IMI65653 IMI131089:IMI131189 IMI196625:IMI196725 IMI262161:IMI262261 IMI327697:IMI327797 IMI393233:IMI393333 IMI458769:IMI458869 IMI524305:IMI524405 IMI589841:IMI589941 IMI655377:IMI655477 IMI720913:IMI721013 IMI786449:IMI786549 IMI851985:IMI852085 IMI917521:IMI917621 IMI983057:IMI983157 IWE14:IWE64 IWE67:IWE117 IWE65553:IWE65653 IWE131089:IWE131189 IWE196625:IWE196725 IWE262161:IWE262261 IWE327697:IWE327797 IWE393233:IWE393333 IWE458769:IWE458869 IWE524305:IWE524405 IWE589841:IWE589941 IWE655377:IWE655477 IWE720913:IWE721013 IWE786449:IWE786549 IWE851985:IWE852085 IWE917521:IWE917621 IWE983057:IWE983157 JGA14:JGA64 JGA67:JGA117 JGA65553:JGA65653 JGA131089:JGA131189 JGA196625:JGA196725 JGA262161:JGA262261 JGA327697:JGA327797 JGA393233:JGA393333 JGA458769:JGA458869 JGA524305:JGA524405 JGA589841:JGA589941 JGA655377:JGA655477 JGA720913:JGA721013 JGA786449:JGA786549 JGA851985:JGA852085 JGA917521:JGA917621 JGA983057:JGA983157 JPW14:JPW64 JPW67:JPW117 JPW65553:JPW65653 JPW131089:JPW131189 JPW196625:JPW196725 JPW262161:JPW262261 JPW327697:JPW327797 JPW393233:JPW393333 JPW458769:JPW458869 JPW524305:JPW524405 JPW589841:JPW589941 JPW655377:JPW655477 JPW720913:JPW721013 JPW786449:JPW786549 JPW851985:JPW852085 JPW917521:JPW917621 JPW983057:JPW983157 JZS14:JZS64 JZS67:JZS117 JZS65553:JZS65653 JZS131089:JZS131189 JZS196625:JZS196725 JZS262161:JZS262261 JZS327697:JZS327797 JZS393233:JZS393333 JZS458769:JZS458869 JZS524305:JZS524405 JZS589841:JZS589941 JZS655377:JZS655477 JZS720913:JZS721013 JZS786449:JZS786549 JZS851985:JZS852085 JZS917521:JZS917621 JZS983057:JZS983157 KJO14:KJO64 KJO67:KJO117 KJO65553:KJO65653 KJO131089:KJO131189 KJO196625:KJO196725 KJO262161:KJO262261 KJO327697:KJO327797 KJO393233:KJO393333 KJO458769:KJO458869 KJO524305:KJO524405 KJO589841:KJO589941 KJO655377:KJO655477 KJO720913:KJO721013 KJO786449:KJO786549 KJO851985:KJO852085 KJO917521:KJO917621 KJO983057:KJO983157 KTK14:KTK64 KTK67:KTK117 KTK65553:KTK65653 KTK131089:KTK131189 KTK196625:KTK196725 KTK262161:KTK262261 KTK327697:KTK327797 KTK393233:KTK393333 KTK458769:KTK458869 KTK524305:KTK524405 KTK589841:KTK589941 KTK655377:KTK655477 KTK720913:KTK721013 KTK786449:KTK786549 KTK851985:KTK852085 KTK917521:KTK917621 KTK983057:KTK983157 LDG14:LDG64 LDG67:LDG117 LDG65553:LDG65653 LDG131089:LDG131189 LDG196625:LDG196725 LDG262161:LDG262261 LDG327697:LDG327797 LDG393233:LDG393333 LDG458769:LDG458869 LDG524305:LDG524405 LDG589841:LDG589941 LDG655377:LDG655477 LDG720913:LDG721013 LDG786449:LDG786549 LDG851985:LDG852085 LDG917521:LDG917621 LDG983057:LDG983157 LNC14:LNC64 LNC67:LNC117 LNC65553:LNC65653 LNC131089:LNC131189 LNC196625:LNC196725 LNC262161:LNC262261 LNC327697:LNC327797 LNC393233:LNC393333 LNC458769:LNC458869 LNC524305:LNC524405 LNC589841:LNC589941 LNC655377:LNC655477 LNC720913:LNC721013 LNC786449:LNC786549 LNC851985:LNC852085 LNC917521:LNC917621 LNC983057:LNC983157 LWY14:LWY64 LWY67:LWY117 LWY65553:LWY65653 LWY131089:LWY131189 LWY196625:LWY196725 LWY262161:LWY262261 LWY327697:LWY327797 LWY393233:LWY393333 LWY458769:LWY458869 LWY524305:LWY524405 LWY589841:LWY589941 LWY655377:LWY655477 LWY720913:LWY721013 LWY786449:LWY786549 LWY851985:LWY852085 LWY917521:LWY917621 LWY983057:LWY983157 MGU14:MGU64 MGU67:MGU117 MGU65553:MGU65653 MGU131089:MGU131189 MGU196625:MGU196725 MGU262161:MGU262261 MGU327697:MGU327797 MGU393233:MGU393333 MGU458769:MGU458869 MGU524305:MGU524405 MGU589841:MGU589941 MGU655377:MGU655477 MGU720913:MGU721013 MGU786449:MGU786549 MGU851985:MGU852085 MGU917521:MGU917621 MGU983057:MGU983157 MQQ14:MQQ64 MQQ67:MQQ117 MQQ65553:MQQ65653 MQQ131089:MQQ131189 MQQ196625:MQQ196725 MQQ262161:MQQ262261 MQQ327697:MQQ327797 MQQ393233:MQQ393333 MQQ458769:MQQ458869 MQQ524305:MQQ524405 MQQ589841:MQQ589941 MQQ655377:MQQ655477 MQQ720913:MQQ721013 MQQ786449:MQQ786549 MQQ851985:MQQ852085 MQQ917521:MQQ917621 MQQ983057:MQQ983157 NAM14:NAM64 NAM67:NAM117 NAM65553:NAM65653 NAM131089:NAM131189 NAM196625:NAM196725 NAM262161:NAM262261 NAM327697:NAM327797 NAM393233:NAM393333 NAM458769:NAM458869 NAM524305:NAM524405 NAM589841:NAM589941 NAM655377:NAM655477 NAM720913:NAM721013 NAM786449:NAM786549 NAM851985:NAM852085 NAM917521:NAM917621 NAM983057:NAM983157 NKI14:NKI64 NKI67:NKI117 NKI65553:NKI65653 NKI131089:NKI131189 NKI196625:NKI196725 NKI262161:NKI262261 NKI327697:NKI327797 NKI393233:NKI393333 NKI458769:NKI458869 NKI524305:NKI524405 NKI589841:NKI589941 NKI655377:NKI655477 NKI720913:NKI721013 NKI786449:NKI786549 NKI851985:NKI852085 NKI917521:NKI917621 NKI983057:NKI983157 NUE14:NUE64 NUE67:NUE117 NUE65553:NUE65653 NUE131089:NUE131189 NUE196625:NUE196725 NUE262161:NUE262261 NUE327697:NUE327797 NUE393233:NUE393333 NUE458769:NUE458869 NUE524305:NUE524405 NUE589841:NUE589941 NUE655377:NUE655477 NUE720913:NUE721013 NUE786449:NUE786549 NUE851985:NUE852085 NUE917521:NUE917621 NUE983057:NUE983157 OEA14:OEA64 OEA67:OEA117 OEA65553:OEA65653 OEA131089:OEA131189 OEA196625:OEA196725 OEA262161:OEA262261 OEA327697:OEA327797 OEA393233:OEA393333 OEA458769:OEA458869 OEA524305:OEA524405 OEA589841:OEA589941 OEA655377:OEA655477 OEA720913:OEA721013 OEA786449:OEA786549 OEA851985:OEA852085 OEA917521:OEA917621 OEA983057:OEA983157 ONW14:ONW64 ONW67:ONW117 ONW65553:ONW65653 ONW131089:ONW131189 ONW196625:ONW196725 ONW262161:ONW262261 ONW327697:ONW327797 ONW393233:ONW393333 ONW458769:ONW458869 ONW524305:ONW524405 ONW589841:ONW589941 ONW655377:ONW655477 ONW720913:ONW721013 ONW786449:ONW786549 ONW851985:ONW852085 ONW917521:ONW917621 ONW983057:ONW983157 OXS14:OXS64 OXS67:OXS117 OXS65553:OXS65653 OXS131089:OXS131189 OXS196625:OXS196725 OXS262161:OXS262261 OXS327697:OXS327797 OXS393233:OXS393333 OXS458769:OXS458869 OXS524305:OXS524405 OXS589841:OXS589941 OXS655377:OXS655477 OXS720913:OXS721013 OXS786449:OXS786549 OXS851985:OXS852085 OXS917521:OXS917621 OXS983057:OXS983157 PHO14:PHO64 PHO67:PHO117 PHO65553:PHO65653 PHO131089:PHO131189 PHO196625:PHO196725 PHO262161:PHO262261 PHO327697:PHO327797 PHO393233:PHO393333 PHO458769:PHO458869 PHO524305:PHO524405 PHO589841:PHO589941 PHO655377:PHO655477 PHO720913:PHO721013 PHO786449:PHO786549 PHO851985:PHO852085 PHO917521:PHO917621 PHO983057:PHO983157 PRK14:PRK64 PRK67:PRK117 PRK65553:PRK65653 PRK131089:PRK131189 PRK196625:PRK196725 PRK262161:PRK262261 PRK327697:PRK327797 PRK393233:PRK393333 PRK458769:PRK458869 PRK524305:PRK524405 PRK589841:PRK589941 PRK655377:PRK655477 PRK720913:PRK721013 PRK786449:PRK786549 PRK851985:PRK852085 PRK917521:PRK917621 PRK983057:PRK983157 QBG14:QBG64 QBG67:QBG117 QBG65553:QBG65653 QBG131089:QBG131189 QBG196625:QBG196725 QBG262161:QBG262261 QBG327697:QBG327797 QBG393233:QBG393333 QBG458769:QBG458869 QBG524305:QBG524405 QBG589841:QBG589941 QBG655377:QBG655477 QBG720913:QBG721013 QBG786449:QBG786549 QBG851985:QBG852085 QBG917521:QBG917621 QBG983057:QBG983157 QLC14:QLC64 QLC67:QLC117 QLC65553:QLC65653 QLC131089:QLC131189 QLC196625:QLC196725 QLC262161:QLC262261 QLC327697:QLC327797 QLC393233:QLC393333 QLC458769:QLC458869 QLC524305:QLC524405 QLC589841:QLC589941 QLC655377:QLC655477 QLC720913:QLC721013 QLC786449:QLC786549 QLC851985:QLC852085 QLC917521:QLC917621 QLC983057:QLC983157 QUY14:QUY64 QUY67:QUY117 QUY65553:QUY65653 QUY131089:QUY131189 QUY196625:QUY196725 QUY262161:QUY262261 QUY327697:QUY327797 QUY393233:QUY393333 QUY458769:QUY458869 QUY524305:QUY524405 QUY589841:QUY589941 QUY655377:QUY655477 QUY720913:QUY721013 QUY786449:QUY786549 QUY851985:QUY852085 QUY917521:QUY917621 QUY983057:QUY983157 REU14:REU64 REU67:REU117 REU65553:REU65653 REU131089:REU131189 REU196625:REU196725 REU262161:REU262261 REU327697:REU327797 REU393233:REU393333 REU458769:REU458869 REU524305:REU524405 REU589841:REU589941 REU655377:REU655477 REU720913:REU721013 REU786449:REU786549 REU851985:REU852085 REU917521:REU917621 REU983057:REU983157 ROQ14:ROQ64 ROQ67:ROQ117 ROQ65553:ROQ65653 ROQ131089:ROQ131189 ROQ196625:ROQ196725 ROQ262161:ROQ262261 ROQ327697:ROQ327797 ROQ393233:ROQ393333 ROQ458769:ROQ458869 ROQ524305:ROQ524405 ROQ589841:ROQ589941 ROQ655377:ROQ655477 ROQ720913:ROQ721013 ROQ786449:ROQ786549 ROQ851985:ROQ852085 ROQ917521:ROQ917621 ROQ983057:ROQ983157 RYM14:RYM64 RYM67:RYM117 RYM65553:RYM65653 RYM131089:RYM131189 RYM196625:RYM196725 RYM262161:RYM262261 RYM327697:RYM327797 RYM393233:RYM393333 RYM458769:RYM458869 RYM524305:RYM524405 RYM589841:RYM589941 RYM655377:RYM655477 RYM720913:RYM721013 RYM786449:RYM786549 RYM851985:RYM852085 RYM917521:RYM917621 RYM983057:RYM983157 SII14:SII64 SII67:SII117 SII65553:SII65653 SII131089:SII131189 SII196625:SII196725 SII262161:SII262261 SII327697:SII327797 SII393233:SII393333 SII458769:SII458869 SII524305:SII524405 SII589841:SII589941 SII655377:SII655477 SII720913:SII721013 SII786449:SII786549 SII851985:SII852085 SII917521:SII917621 SII983057:SII983157 SSE14:SSE64 SSE67:SSE117 SSE65553:SSE65653 SSE131089:SSE131189 SSE196625:SSE196725 SSE262161:SSE262261 SSE327697:SSE327797 SSE393233:SSE393333 SSE458769:SSE458869 SSE524305:SSE524405 SSE589841:SSE589941 SSE655377:SSE655477 SSE720913:SSE721013 SSE786449:SSE786549 SSE851985:SSE852085 SSE917521:SSE917621 SSE983057:SSE983157 TCA14:TCA64 TCA67:TCA117 TCA65553:TCA65653 TCA131089:TCA131189 TCA196625:TCA196725 TCA262161:TCA262261 TCA327697:TCA327797 TCA393233:TCA393333 TCA458769:TCA458869 TCA524305:TCA524405 TCA589841:TCA589941 TCA655377:TCA655477 TCA720913:TCA721013 TCA786449:TCA786549 TCA851985:TCA852085 TCA917521:TCA917621 TCA983057:TCA983157 TLW14:TLW64 TLW67:TLW117 TLW65553:TLW65653 TLW131089:TLW131189 TLW196625:TLW196725 TLW262161:TLW262261 TLW327697:TLW327797 TLW393233:TLW393333 TLW458769:TLW458869 TLW524305:TLW524405 TLW589841:TLW589941 TLW655377:TLW655477 TLW720913:TLW721013 TLW786449:TLW786549 TLW851985:TLW852085 TLW917521:TLW917621 TLW983057:TLW983157 TVS14:TVS64 TVS67:TVS117 TVS65553:TVS65653 TVS131089:TVS131189 TVS196625:TVS196725 TVS262161:TVS262261 TVS327697:TVS327797 TVS393233:TVS393333 TVS458769:TVS458869 TVS524305:TVS524405 TVS589841:TVS589941 TVS655377:TVS655477 TVS720913:TVS721013 TVS786449:TVS786549 TVS851985:TVS852085 TVS917521:TVS917621 TVS983057:TVS983157 UFO14:UFO64 UFO67:UFO117 UFO65553:UFO65653 UFO131089:UFO131189 UFO196625:UFO196725 UFO262161:UFO262261 UFO327697:UFO327797 UFO393233:UFO393333 UFO458769:UFO458869 UFO524305:UFO524405 UFO589841:UFO589941 UFO655377:UFO655477 UFO720913:UFO721013 UFO786449:UFO786549 UFO851985:UFO852085 UFO917521:UFO917621 UFO983057:UFO983157 UPK14:UPK64 UPK67:UPK117 UPK65553:UPK65653 UPK131089:UPK131189 UPK196625:UPK196725 UPK262161:UPK262261 UPK327697:UPK327797 UPK393233:UPK393333 UPK458769:UPK458869 UPK524305:UPK524405 UPK589841:UPK589941 UPK655377:UPK655477 UPK720913:UPK721013 UPK786449:UPK786549 UPK851985:UPK852085 UPK917521:UPK917621 UPK983057:UPK983157 UZG14:UZG64 UZG67:UZG117 UZG65553:UZG65653 UZG131089:UZG131189 UZG196625:UZG196725 UZG262161:UZG262261 UZG327697:UZG327797 UZG393233:UZG393333 UZG458769:UZG458869 UZG524305:UZG524405 UZG589841:UZG589941 UZG655377:UZG655477 UZG720913:UZG721013 UZG786449:UZG786549 UZG851985:UZG852085 UZG917521:UZG917621 UZG983057:UZG983157 VJC14:VJC64 VJC67:VJC117 VJC65553:VJC65653 VJC131089:VJC131189 VJC196625:VJC196725 VJC262161:VJC262261 VJC327697:VJC327797 VJC393233:VJC393333 VJC458769:VJC458869 VJC524305:VJC524405 VJC589841:VJC589941 VJC655377:VJC655477 VJC720913:VJC721013 VJC786449:VJC786549 VJC851985:VJC852085 VJC917521:VJC917621 VJC983057:VJC983157 VSY14:VSY64 VSY67:VSY117 VSY65553:VSY65653 VSY131089:VSY131189 VSY196625:VSY196725 VSY262161:VSY262261 VSY327697:VSY327797 VSY393233:VSY393333 VSY458769:VSY458869 VSY524305:VSY524405 VSY589841:VSY589941 VSY655377:VSY655477 VSY720913:VSY721013 VSY786449:VSY786549 VSY851985:VSY852085 VSY917521:VSY917621 VSY983057:VSY983157 WCU14:WCU64 WCU67:WCU117 WCU65553:WCU65653 WCU131089:WCU131189 WCU196625:WCU196725 WCU262161:WCU262261 WCU327697:WCU327797 WCU393233:WCU393333 WCU458769:WCU458869 WCU524305:WCU524405 WCU589841:WCU589941 WCU655377:WCU655477 WCU720913:WCU721013 WCU786449:WCU786549 WCU851985:WCU852085 WCU917521:WCU917621 WCU983057:WCU983157 WMQ14:WMQ64 WMQ67:WMQ117 WMQ65553:WMQ65653 WMQ131089:WMQ131189 WMQ196625:WMQ196725 WMQ262161:WMQ262261 WMQ327697:WMQ327797 WMQ393233:WMQ393333 WMQ458769:WMQ458869 WMQ524305:WMQ524405 WMQ589841:WMQ589941 WMQ655377:WMQ655477 WMQ720913:WMQ721013 WMQ786449:WMQ786549 WMQ851985:WMQ852085 WMQ917521:WMQ917621 WMQ983057:WMQ983157 WWM14:WWM64 WWM67:WWM117 WWM65553:WWM65653 WWM131089:WWM131189 WWM196625:WWM196725 WWM262161:WWM262261 WWM327697:WWM327797 WWM393233:WWM393333 WWM458769:WWM458869 WWM524305:WWM524405 WWM589841:WWM589941 WWM655377:WWM655477 WWM720913:WWM721013 WWM786449:WWM786549 WWM851985:WWM852085 WWM917521:WWM917621 WWM983057:WWM983157" xr:uid="{00340080-0016-4916-9F95-00F4000C005E}">
      <formula1>$AE$11</formula1>
    </dataValidation>
    <dataValidation type="whole" operator="lessThanOrEqual" allowBlank="1" showInputMessage="1" showErrorMessage="1" error="INPUT NUMBER LESS THAN OR EQUAL THE HIGHEST POSSIBLE SCORE" prompt="Input Raw Score" sqref="AA65553:AA65653 AA131089:AA131189 AA196625:AA196725 AA262161:AA262261 AA327697:AA327797 AA393233:AA393333 AA458769:AA458869 AA524305:AA524405 AA589841:AA589941 AA655377:AA655477 AA720913:AA721013 AA786449:AA786549 AA851985:AA852085 AA917521:AA917621 AA983057:AA983157 JW14:JW64 JW67:JW117 JW65553:JW65653 JW131089:JW131189 JW196625:JW196725 JW262161:JW262261 JW327697:JW327797 JW393233:JW393333 JW458769:JW458869 JW524305:JW524405 JW589841:JW589941 JW655377:JW655477 JW720913:JW721013 JW786449:JW786549 JW851985:JW852085 JW917521:JW917621 JW983057:JW983157 TS14:TS64 TS67:TS117 TS65553:TS65653 TS131089:TS131189 TS196625:TS196725 TS262161:TS262261 TS327697:TS327797 TS393233:TS393333 TS458769:TS458869 TS524305:TS524405 TS589841:TS589941 TS655377:TS655477 TS720913:TS721013 TS786449:TS786549 TS851985:TS852085 TS917521:TS917621 TS983057:TS983157 ADO14:ADO64 ADO67:ADO117 ADO65553:ADO65653 ADO131089:ADO131189 ADO196625:ADO196725 ADO262161:ADO262261 ADO327697:ADO327797 ADO393233:ADO393333 ADO458769:ADO458869 ADO524305:ADO524405 ADO589841:ADO589941 ADO655377:ADO655477 ADO720913:ADO721013 ADO786449:ADO786549 ADO851985:ADO852085 ADO917521:ADO917621 ADO983057:ADO983157 ANK14:ANK64 ANK67:ANK117 ANK65553:ANK65653 ANK131089:ANK131189 ANK196625:ANK196725 ANK262161:ANK262261 ANK327697:ANK327797 ANK393233:ANK393333 ANK458769:ANK458869 ANK524305:ANK524405 ANK589841:ANK589941 ANK655377:ANK655477 ANK720913:ANK721013 ANK786449:ANK786549 ANK851985:ANK852085 ANK917521:ANK917621 ANK983057:ANK983157 AXG14:AXG64 AXG67:AXG117 AXG65553:AXG65653 AXG131089:AXG131189 AXG196625:AXG196725 AXG262161:AXG262261 AXG327697:AXG327797 AXG393233:AXG393333 AXG458769:AXG458869 AXG524305:AXG524405 AXG589841:AXG589941 AXG655377:AXG655477 AXG720913:AXG721013 AXG786449:AXG786549 AXG851985:AXG852085 AXG917521:AXG917621 AXG983057:AXG983157 BHC14:BHC64 BHC67:BHC117 BHC65553:BHC65653 BHC131089:BHC131189 BHC196625:BHC196725 BHC262161:BHC262261 BHC327697:BHC327797 BHC393233:BHC393333 BHC458769:BHC458869 BHC524305:BHC524405 BHC589841:BHC589941 BHC655377:BHC655477 BHC720913:BHC721013 BHC786449:BHC786549 BHC851985:BHC852085 BHC917521:BHC917621 BHC983057:BHC983157 BQY14:BQY64 BQY67:BQY117 BQY65553:BQY65653 BQY131089:BQY131189 BQY196625:BQY196725 BQY262161:BQY262261 BQY327697:BQY327797 BQY393233:BQY393333 BQY458769:BQY458869 BQY524305:BQY524405 BQY589841:BQY589941 BQY655377:BQY655477 BQY720913:BQY721013 BQY786449:BQY786549 BQY851985:BQY852085 BQY917521:BQY917621 BQY983057:BQY983157 CAU14:CAU64 CAU67:CAU117 CAU65553:CAU65653 CAU131089:CAU131189 CAU196625:CAU196725 CAU262161:CAU262261 CAU327697:CAU327797 CAU393233:CAU393333 CAU458769:CAU458869 CAU524305:CAU524405 CAU589841:CAU589941 CAU655377:CAU655477 CAU720913:CAU721013 CAU786449:CAU786549 CAU851985:CAU852085 CAU917521:CAU917621 CAU983057:CAU983157 CKQ14:CKQ64 CKQ67:CKQ117 CKQ65553:CKQ65653 CKQ131089:CKQ131189 CKQ196625:CKQ196725 CKQ262161:CKQ262261 CKQ327697:CKQ327797 CKQ393233:CKQ393333 CKQ458769:CKQ458869 CKQ524305:CKQ524405 CKQ589841:CKQ589941 CKQ655377:CKQ655477 CKQ720913:CKQ721013 CKQ786449:CKQ786549 CKQ851985:CKQ852085 CKQ917521:CKQ917621 CKQ983057:CKQ983157 CUM14:CUM64 CUM67:CUM117 CUM65553:CUM65653 CUM131089:CUM131189 CUM196625:CUM196725 CUM262161:CUM262261 CUM327697:CUM327797 CUM393233:CUM393333 CUM458769:CUM458869 CUM524305:CUM524405 CUM589841:CUM589941 CUM655377:CUM655477 CUM720913:CUM721013 CUM786449:CUM786549 CUM851985:CUM852085 CUM917521:CUM917621 CUM983057:CUM983157 DEI14:DEI64 DEI67:DEI117 DEI65553:DEI65653 DEI131089:DEI131189 DEI196625:DEI196725 DEI262161:DEI262261 DEI327697:DEI327797 DEI393233:DEI393333 DEI458769:DEI458869 DEI524305:DEI524405 DEI589841:DEI589941 DEI655377:DEI655477 DEI720913:DEI721013 DEI786449:DEI786549 DEI851985:DEI852085 DEI917521:DEI917621 DEI983057:DEI983157 DOE14:DOE64 DOE67:DOE117 DOE65553:DOE65653 DOE131089:DOE131189 DOE196625:DOE196725 DOE262161:DOE262261 DOE327697:DOE327797 DOE393233:DOE393333 DOE458769:DOE458869 DOE524305:DOE524405 DOE589841:DOE589941 DOE655377:DOE655477 DOE720913:DOE721013 DOE786449:DOE786549 DOE851985:DOE852085 DOE917521:DOE917621 DOE983057:DOE983157 DYA14:DYA64 DYA67:DYA117 DYA65553:DYA65653 DYA131089:DYA131189 DYA196625:DYA196725 DYA262161:DYA262261 DYA327697:DYA327797 DYA393233:DYA393333 DYA458769:DYA458869 DYA524305:DYA524405 DYA589841:DYA589941 DYA655377:DYA655477 DYA720913:DYA721013 DYA786449:DYA786549 DYA851985:DYA852085 DYA917521:DYA917621 DYA983057:DYA983157 EHW14:EHW64 EHW67:EHW117 EHW65553:EHW65653 EHW131089:EHW131189 EHW196625:EHW196725 EHW262161:EHW262261 EHW327697:EHW327797 EHW393233:EHW393333 EHW458769:EHW458869 EHW524305:EHW524405 EHW589841:EHW589941 EHW655377:EHW655477 EHW720913:EHW721013 EHW786449:EHW786549 EHW851985:EHW852085 EHW917521:EHW917621 EHW983057:EHW983157 ERS14:ERS64 ERS67:ERS117 ERS65553:ERS65653 ERS131089:ERS131189 ERS196625:ERS196725 ERS262161:ERS262261 ERS327697:ERS327797 ERS393233:ERS393333 ERS458769:ERS458869 ERS524305:ERS524405 ERS589841:ERS589941 ERS655377:ERS655477 ERS720913:ERS721013 ERS786449:ERS786549 ERS851985:ERS852085 ERS917521:ERS917621 ERS983057:ERS983157 FBO14:FBO64 FBO67:FBO117 FBO65553:FBO65653 FBO131089:FBO131189 FBO196625:FBO196725 FBO262161:FBO262261 FBO327697:FBO327797 FBO393233:FBO393333 FBO458769:FBO458869 FBO524305:FBO524405 FBO589841:FBO589941 FBO655377:FBO655477 FBO720913:FBO721013 FBO786449:FBO786549 FBO851985:FBO852085 FBO917521:FBO917621 FBO983057:FBO983157 FLK14:FLK64 FLK67:FLK117 FLK65553:FLK65653 FLK131089:FLK131189 FLK196625:FLK196725 FLK262161:FLK262261 FLK327697:FLK327797 FLK393233:FLK393333 FLK458769:FLK458869 FLK524305:FLK524405 FLK589841:FLK589941 FLK655377:FLK655477 FLK720913:FLK721013 FLK786449:FLK786549 FLK851985:FLK852085 FLK917521:FLK917621 FLK983057:FLK983157 FVG14:FVG64 FVG67:FVG117 FVG65553:FVG65653 FVG131089:FVG131189 FVG196625:FVG196725 FVG262161:FVG262261 FVG327697:FVG327797 FVG393233:FVG393333 FVG458769:FVG458869 FVG524305:FVG524405 FVG589841:FVG589941 FVG655377:FVG655477 FVG720913:FVG721013 FVG786449:FVG786549 FVG851985:FVG852085 FVG917521:FVG917621 FVG983057:FVG983157 GFC14:GFC64 GFC67:GFC117 GFC65553:GFC65653 GFC131089:GFC131189 GFC196625:GFC196725 GFC262161:GFC262261 GFC327697:GFC327797 GFC393233:GFC393333 GFC458769:GFC458869 GFC524305:GFC524405 GFC589841:GFC589941 GFC655377:GFC655477 GFC720913:GFC721013 GFC786449:GFC786549 GFC851985:GFC852085 GFC917521:GFC917621 GFC983057:GFC983157 GOY14:GOY64 GOY67:GOY117 GOY65553:GOY65653 GOY131089:GOY131189 GOY196625:GOY196725 GOY262161:GOY262261 GOY327697:GOY327797 GOY393233:GOY393333 GOY458769:GOY458869 GOY524305:GOY524405 GOY589841:GOY589941 GOY655377:GOY655477 GOY720913:GOY721013 GOY786449:GOY786549 GOY851985:GOY852085 GOY917521:GOY917621 GOY983057:GOY983157 GYU14:GYU64 GYU67:GYU117 GYU65553:GYU65653 GYU131089:GYU131189 GYU196625:GYU196725 GYU262161:GYU262261 GYU327697:GYU327797 GYU393233:GYU393333 GYU458769:GYU458869 GYU524305:GYU524405 GYU589841:GYU589941 GYU655377:GYU655477 GYU720913:GYU721013 GYU786449:GYU786549 GYU851985:GYU852085 GYU917521:GYU917621 GYU983057:GYU983157 HIQ14:HIQ64 HIQ67:HIQ117 HIQ65553:HIQ65653 HIQ131089:HIQ131189 HIQ196625:HIQ196725 HIQ262161:HIQ262261 HIQ327697:HIQ327797 HIQ393233:HIQ393333 HIQ458769:HIQ458869 HIQ524305:HIQ524405 HIQ589841:HIQ589941 HIQ655377:HIQ655477 HIQ720913:HIQ721013 HIQ786449:HIQ786549 HIQ851985:HIQ852085 HIQ917521:HIQ917621 HIQ983057:HIQ983157 HSM14:HSM64 HSM67:HSM117 HSM65553:HSM65653 HSM131089:HSM131189 HSM196625:HSM196725 HSM262161:HSM262261 HSM327697:HSM327797 HSM393233:HSM393333 HSM458769:HSM458869 HSM524305:HSM524405 HSM589841:HSM589941 HSM655377:HSM655477 HSM720913:HSM721013 HSM786449:HSM786549 HSM851985:HSM852085 HSM917521:HSM917621 HSM983057:HSM983157 ICI14:ICI64 ICI67:ICI117 ICI65553:ICI65653 ICI131089:ICI131189 ICI196625:ICI196725 ICI262161:ICI262261 ICI327697:ICI327797 ICI393233:ICI393333 ICI458769:ICI458869 ICI524305:ICI524405 ICI589841:ICI589941 ICI655377:ICI655477 ICI720913:ICI721013 ICI786449:ICI786549 ICI851985:ICI852085 ICI917521:ICI917621 ICI983057:ICI983157 IME14:IME64 IME67:IME117 IME65553:IME65653 IME131089:IME131189 IME196625:IME196725 IME262161:IME262261 IME327697:IME327797 IME393233:IME393333 IME458769:IME458869 IME524305:IME524405 IME589841:IME589941 IME655377:IME655477 IME720913:IME721013 IME786449:IME786549 IME851985:IME852085 IME917521:IME917621 IME983057:IME983157 IWA14:IWA64 IWA67:IWA117 IWA65553:IWA65653 IWA131089:IWA131189 IWA196625:IWA196725 IWA262161:IWA262261 IWA327697:IWA327797 IWA393233:IWA393333 IWA458769:IWA458869 IWA524305:IWA524405 IWA589841:IWA589941 IWA655377:IWA655477 IWA720913:IWA721013 IWA786449:IWA786549 IWA851985:IWA852085 IWA917521:IWA917621 IWA983057:IWA983157 JFW14:JFW64 JFW67:JFW117 JFW65553:JFW65653 JFW131089:JFW131189 JFW196625:JFW196725 JFW262161:JFW262261 JFW327697:JFW327797 JFW393233:JFW393333 JFW458769:JFW458869 JFW524305:JFW524405 JFW589841:JFW589941 JFW655377:JFW655477 JFW720913:JFW721013 JFW786449:JFW786549 JFW851985:JFW852085 JFW917521:JFW917621 JFW983057:JFW983157 JPS14:JPS64 JPS67:JPS117 JPS65553:JPS65653 JPS131089:JPS131189 JPS196625:JPS196725 JPS262161:JPS262261 JPS327697:JPS327797 JPS393233:JPS393333 JPS458769:JPS458869 JPS524305:JPS524405 JPS589841:JPS589941 JPS655377:JPS655477 JPS720913:JPS721013 JPS786449:JPS786549 JPS851985:JPS852085 JPS917521:JPS917621 JPS983057:JPS983157 JZO14:JZO64 JZO67:JZO117 JZO65553:JZO65653 JZO131089:JZO131189 JZO196625:JZO196725 JZO262161:JZO262261 JZO327697:JZO327797 JZO393233:JZO393333 JZO458769:JZO458869 JZO524305:JZO524405 JZO589841:JZO589941 JZO655377:JZO655477 JZO720913:JZO721013 JZO786449:JZO786549 JZO851985:JZO852085 JZO917521:JZO917621 JZO983057:JZO983157 KJK14:KJK64 KJK67:KJK117 KJK65553:KJK65653 KJK131089:KJK131189 KJK196625:KJK196725 KJK262161:KJK262261 KJK327697:KJK327797 KJK393233:KJK393333 KJK458769:KJK458869 KJK524305:KJK524405 KJK589841:KJK589941 KJK655377:KJK655477 KJK720913:KJK721013 KJK786449:KJK786549 KJK851985:KJK852085 KJK917521:KJK917621 KJK983057:KJK983157 KTG14:KTG64 KTG67:KTG117 KTG65553:KTG65653 KTG131089:KTG131189 KTG196625:KTG196725 KTG262161:KTG262261 KTG327697:KTG327797 KTG393233:KTG393333 KTG458769:KTG458869 KTG524305:KTG524405 KTG589841:KTG589941 KTG655377:KTG655477 KTG720913:KTG721013 KTG786449:KTG786549 KTG851985:KTG852085 KTG917521:KTG917621 KTG983057:KTG983157 LDC14:LDC64 LDC67:LDC117 LDC65553:LDC65653 LDC131089:LDC131189 LDC196625:LDC196725 LDC262161:LDC262261 LDC327697:LDC327797 LDC393233:LDC393333 LDC458769:LDC458869 LDC524305:LDC524405 LDC589841:LDC589941 LDC655377:LDC655477 LDC720913:LDC721013 LDC786449:LDC786549 LDC851985:LDC852085 LDC917521:LDC917621 LDC983057:LDC983157 LMY14:LMY64 LMY67:LMY117 LMY65553:LMY65653 LMY131089:LMY131189 LMY196625:LMY196725 LMY262161:LMY262261 LMY327697:LMY327797 LMY393233:LMY393333 LMY458769:LMY458869 LMY524305:LMY524405 LMY589841:LMY589941 LMY655377:LMY655477 LMY720913:LMY721013 LMY786449:LMY786549 LMY851985:LMY852085 LMY917521:LMY917621 LMY983057:LMY983157 LWU14:LWU64 LWU67:LWU117 LWU65553:LWU65653 LWU131089:LWU131189 LWU196625:LWU196725 LWU262161:LWU262261 LWU327697:LWU327797 LWU393233:LWU393333 LWU458769:LWU458869 LWU524305:LWU524405 LWU589841:LWU589941 LWU655377:LWU655477 LWU720913:LWU721013 LWU786449:LWU786549 LWU851985:LWU852085 LWU917521:LWU917621 LWU983057:LWU983157 MGQ14:MGQ64 MGQ67:MGQ117 MGQ65553:MGQ65653 MGQ131089:MGQ131189 MGQ196625:MGQ196725 MGQ262161:MGQ262261 MGQ327697:MGQ327797 MGQ393233:MGQ393333 MGQ458769:MGQ458869 MGQ524305:MGQ524405 MGQ589841:MGQ589941 MGQ655377:MGQ655477 MGQ720913:MGQ721013 MGQ786449:MGQ786549 MGQ851985:MGQ852085 MGQ917521:MGQ917621 MGQ983057:MGQ983157 MQM14:MQM64 MQM67:MQM117 MQM65553:MQM65653 MQM131089:MQM131189 MQM196625:MQM196725 MQM262161:MQM262261 MQM327697:MQM327797 MQM393233:MQM393333 MQM458769:MQM458869 MQM524305:MQM524405 MQM589841:MQM589941 MQM655377:MQM655477 MQM720913:MQM721013 MQM786449:MQM786549 MQM851985:MQM852085 MQM917521:MQM917621 MQM983057:MQM983157 NAI14:NAI64 NAI67:NAI117 NAI65553:NAI65653 NAI131089:NAI131189 NAI196625:NAI196725 NAI262161:NAI262261 NAI327697:NAI327797 NAI393233:NAI393333 NAI458769:NAI458869 NAI524305:NAI524405 NAI589841:NAI589941 NAI655377:NAI655477 NAI720913:NAI721013 NAI786449:NAI786549 NAI851985:NAI852085 NAI917521:NAI917621 NAI983057:NAI983157 NKE14:NKE64 NKE67:NKE117 NKE65553:NKE65653 NKE131089:NKE131189 NKE196625:NKE196725 NKE262161:NKE262261 NKE327697:NKE327797 NKE393233:NKE393333 NKE458769:NKE458869 NKE524305:NKE524405 NKE589841:NKE589941 NKE655377:NKE655477 NKE720913:NKE721013 NKE786449:NKE786549 NKE851985:NKE852085 NKE917521:NKE917621 NKE983057:NKE983157 NUA14:NUA64 NUA67:NUA117 NUA65553:NUA65653 NUA131089:NUA131189 NUA196625:NUA196725 NUA262161:NUA262261 NUA327697:NUA327797 NUA393233:NUA393333 NUA458769:NUA458869 NUA524305:NUA524405 NUA589841:NUA589941 NUA655377:NUA655477 NUA720913:NUA721013 NUA786449:NUA786549 NUA851985:NUA852085 NUA917521:NUA917621 NUA983057:NUA983157 ODW14:ODW64 ODW67:ODW117 ODW65553:ODW65653 ODW131089:ODW131189 ODW196625:ODW196725 ODW262161:ODW262261 ODW327697:ODW327797 ODW393233:ODW393333 ODW458769:ODW458869 ODW524305:ODW524405 ODW589841:ODW589941 ODW655377:ODW655477 ODW720913:ODW721013 ODW786449:ODW786549 ODW851985:ODW852085 ODW917521:ODW917621 ODW983057:ODW983157 ONS14:ONS64 ONS67:ONS117 ONS65553:ONS65653 ONS131089:ONS131189 ONS196625:ONS196725 ONS262161:ONS262261 ONS327697:ONS327797 ONS393233:ONS393333 ONS458769:ONS458869 ONS524305:ONS524405 ONS589841:ONS589941 ONS655377:ONS655477 ONS720913:ONS721013 ONS786449:ONS786549 ONS851985:ONS852085 ONS917521:ONS917621 ONS983057:ONS983157 OXO14:OXO64 OXO67:OXO117 OXO65553:OXO65653 OXO131089:OXO131189 OXO196625:OXO196725 OXO262161:OXO262261 OXO327697:OXO327797 OXO393233:OXO393333 OXO458769:OXO458869 OXO524305:OXO524405 OXO589841:OXO589941 OXO655377:OXO655477 OXO720913:OXO721013 OXO786449:OXO786549 OXO851985:OXO852085 OXO917521:OXO917621 OXO983057:OXO983157 PHK14:PHK64 PHK67:PHK117 PHK65553:PHK65653 PHK131089:PHK131189 PHK196625:PHK196725 PHK262161:PHK262261 PHK327697:PHK327797 PHK393233:PHK393333 PHK458769:PHK458869 PHK524305:PHK524405 PHK589841:PHK589941 PHK655377:PHK655477 PHK720913:PHK721013 PHK786449:PHK786549 PHK851985:PHK852085 PHK917521:PHK917621 PHK983057:PHK983157 PRG14:PRG64 PRG67:PRG117 PRG65553:PRG65653 PRG131089:PRG131189 PRG196625:PRG196725 PRG262161:PRG262261 PRG327697:PRG327797 PRG393233:PRG393333 PRG458769:PRG458869 PRG524305:PRG524405 PRG589841:PRG589941 PRG655377:PRG655477 PRG720913:PRG721013 PRG786449:PRG786549 PRG851985:PRG852085 PRG917521:PRG917621 PRG983057:PRG983157 QBC14:QBC64 QBC67:QBC117 QBC65553:QBC65653 QBC131089:QBC131189 QBC196625:QBC196725 QBC262161:QBC262261 QBC327697:QBC327797 QBC393233:QBC393333 QBC458769:QBC458869 QBC524305:QBC524405 QBC589841:QBC589941 QBC655377:QBC655477 QBC720913:QBC721013 QBC786449:QBC786549 QBC851985:QBC852085 QBC917521:QBC917621 QBC983057:QBC983157 QKY14:QKY64 QKY67:QKY117 QKY65553:QKY65653 QKY131089:QKY131189 QKY196625:QKY196725 QKY262161:QKY262261 QKY327697:QKY327797 QKY393233:QKY393333 QKY458769:QKY458869 QKY524305:QKY524405 QKY589841:QKY589941 QKY655377:QKY655477 QKY720913:QKY721013 QKY786449:QKY786549 QKY851985:QKY852085 QKY917521:QKY917621 QKY983057:QKY983157 QUU14:QUU64 QUU67:QUU117 QUU65553:QUU65653 QUU131089:QUU131189 QUU196625:QUU196725 QUU262161:QUU262261 QUU327697:QUU327797 QUU393233:QUU393333 QUU458769:QUU458869 QUU524305:QUU524405 QUU589841:QUU589941 QUU655377:QUU655477 QUU720913:QUU721013 QUU786449:QUU786549 QUU851985:QUU852085 QUU917521:QUU917621 QUU983057:QUU983157 REQ14:REQ64 REQ67:REQ117 REQ65553:REQ65653 REQ131089:REQ131189 REQ196625:REQ196725 REQ262161:REQ262261 REQ327697:REQ327797 REQ393233:REQ393333 REQ458769:REQ458869 REQ524305:REQ524405 REQ589841:REQ589941 REQ655377:REQ655477 REQ720913:REQ721013 REQ786449:REQ786549 REQ851985:REQ852085 REQ917521:REQ917621 REQ983057:REQ983157 ROM14:ROM64 ROM67:ROM117 ROM65553:ROM65653 ROM131089:ROM131189 ROM196625:ROM196725 ROM262161:ROM262261 ROM327697:ROM327797 ROM393233:ROM393333 ROM458769:ROM458869 ROM524305:ROM524405 ROM589841:ROM589941 ROM655377:ROM655477 ROM720913:ROM721013 ROM786449:ROM786549 ROM851985:ROM852085 ROM917521:ROM917621 ROM983057:ROM983157 RYI14:RYI64 RYI67:RYI117 RYI65553:RYI65653 RYI131089:RYI131189 RYI196625:RYI196725 RYI262161:RYI262261 RYI327697:RYI327797 RYI393233:RYI393333 RYI458769:RYI458869 RYI524305:RYI524405 RYI589841:RYI589941 RYI655377:RYI655477 RYI720913:RYI721013 RYI786449:RYI786549 RYI851985:RYI852085 RYI917521:RYI917621 RYI983057:RYI983157 SIE14:SIE64 SIE67:SIE117 SIE65553:SIE65653 SIE131089:SIE131189 SIE196625:SIE196725 SIE262161:SIE262261 SIE327697:SIE327797 SIE393233:SIE393333 SIE458769:SIE458869 SIE524305:SIE524405 SIE589841:SIE589941 SIE655377:SIE655477 SIE720913:SIE721013 SIE786449:SIE786549 SIE851985:SIE852085 SIE917521:SIE917621 SIE983057:SIE983157 SSA14:SSA64 SSA67:SSA117 SSA65553:SSA65653 SSA131089:SSA131189 SSA196625:SSA196725 SSA262161:SSA262261 SSA327697:SSA327797 SSA393233:SSA393333 SSA458769:SSA458869 SSA524305:SSA524405 SSA589841:SSA589941 SSA655377:SSA655477 SSA720913:SSA721013 SSA786449:SSA786549 SSA851985:SSA852085 SSA917521:SSA917621 SSA983057:SSA983157 TBW14:TBW64 TBW67:TBW117 TBW65553:TBW65653 TBW131089:TBW131189 TBW196625:TBW196725 TBW262161:TBW262261 TBW327697:TBW327797 TBW393233:TBW393333 TBW458769:TBW458869 TBW524305:TBW524405 TBW589841:TBW589941 TBW655377:TBW655477 TBW720913:TBW721013 TBW786449:TBW786549 TBW851985:TBW852085 TBW917521:TBW917621 TBW983057:TBW983157 TLS14:TLS64 TLS67:TLS117 TLS65553:TLS65653 TLS131089:TLS131189 TLS196625:TLS196725 TLS262161:TLS262261 TLS327697:TLS327797 TLS393233:TLS393333 TLS458769:TLS458869 TLS524305:TLS524405 TLS589841:TLS589941 TLS655377:TLS655477 TLS720913:TLS721013 TLS786449:TLS786549 TLS851985:TLS852085 TLS917521:TLS917621 TLS983057:TLS983157 TVO14:TVO64 TVO67:TVO117 TVO65553:TVO65653 TVO131089:TVO131189 TVO196625:TVO196725 TVO262161:TVO262261 TVO327697:TVO327797 TVO393233:TVO393333 TVO458769:TVO458869 TVO524305:TVO524405 TVO589841:TVO589941 TVO655377:TVO655477 TVO720913:TVO721013 TVO786449:TVO786549 TVO851985:TVO852085 TVO917521:TVO917621 TVO983057:TVO983157 UFK14:UFK64 UFK67:UFK117 UFK65553:UFK65653 UFK131089:UFK131189 UFK196625:UFK196725 UFK262161:UFK262261 UFK327697:UFK327797 UFK393233:UFK393333 UFK458769:UFK458869 UFK524305:UFK524405 UFK589841:UFK589941 UFK655377:UFK655477 UFK720913:UFK721013 UFK786449:UFK786549 UFK851985:UFK852085 UFK917521:UFK917621 UFK983057:UFK983157 UPG14:UPG64 UPG67:UPG117 UPG65553:UPG65653 UPG131089:UPG131189 UPG196625:UPG196725 UPG262161:UPG262261 UPG327697:UPG327797 UPG393233:UPG393333 UPG458769:UPG458869 UPG524305:UPG524405 UPG589841:UPG589941 UPG655377:UPG655477 UPG720913:UPG721013 UPG786449:UPG786549 UPG851985:UPG852085 UPG917521:UPG917621 UPG983057:UPG983157 UZC14:UZC64 UZC67:UZC117 UZC65553:UZC65653 UZC131089:UZC131189 UZC196625:UZC196725 UZC262161:UZC262261 UZC327697:UZC327797 UZC393233:UZC393333 UZC458769:UZC458869 UZC524305:UZC524405 UZC589841:UZC589941 UZC655377:UZC655477 UZC720913:UZC721013 UZC786449:UZC786549 UZC851985:UZC852085 UZC917521:UZC917621 UZC983057:UZC983157 VIY14:VIY64 VIY67:VIY117 VIY65553:VIY65653 VIY131089:VIY131189 VIY196625:VIY196725 VIY262161:VIY262261 VIY327697:VIY327797 VIY393233:VIY393333 VIY458769:VIY458869 VIY524305:VIY524405 VIY589841:VIY589941 VIY655377:VIY655477 VIY720913:VIY721013 VIY786449:VIY786549 VIY851985:VIY852085 VIY917521:VIY917621 VIY983057:VIY983157 VSU14:VSU64 VSU67:VSU117 VSU65553:VSU65653 VSU131089:VSU131189 VSU196625:VSU196725 VSU262161:VSU262261 VSU327697:VSU327797 VSU393233:VSU393333 VSU458769:VSU458869 VSU524305:VSU524405 VSU589841:VSU589941 VSU655377:VSU655477 VSU720913:VSU721013 VSU786449:VSU786549 VSU851985:VSU852085 VSU917521:VSU917621 VSU983057:VSU983157 WCQ14:WCQ64 WCQ67:WCQ117 WCQ65553:WCQ65653 WCQ131089:WCQ131189 WCQ196625:WCQ196725 WCQ262161:WCQ262261 WCQ327697:WCQ327797 WCQ393233:WCQ393333 WCQ458769:WCQ458869 WCQ524305:WCQ524405 WCQ589841:WCQ589941 WCQ655377:WCQ655477 WCQ720913:WCQ721013 WCQ786449:WCQ786549 WCQ851985:WCQ852085 WCQ917521:WCQ917621 WCQ983057:WCQ983157 WMM14:WMM64 WMM67:WMM117 WMM65553:WMM65653 WMM131089:WMM131189 WMM196625:WMM196725 WMM262161:WMM262261 WMM327697:WMM327797 WMM393233:WMM393333 WMM458769:WMM458869 WMM524305:WMM524405 WMM589841:WMM589941 WMM655377:WMM655477 WMM720913:WMM721013 WMM786449:WMM786549 WMM851985:WMM852085 WMM917521:WMM917621 WMM983057:WMM983157 WWI14:WWI64 WWI67:WWI117 WWI65553:WWI65653 WWI131089:WWI131189 WWI196625:WWI196725 WWI262161:WWI262261 WWI327697:WWI327797 WWI393233:WWI393333 WWI458769:WWI458869 WWI524305:WWI524405 WWI589841:WWI589941 WWI655377:WWI655477 WWI720913:WWI721013 WWI786449:WWI786549 WWI851985:WWI852085 WWI917521:WWI917621 WWI983057:WWI983157" xr:uid="{00130034-00CC-477A-814D-0028001C00B1}">
      <formula1>$AA$11</formula1>
    </dataValidation>
    <dataValidation type="whole" operator="lessThanOrEqual" allowBlank="1" showInputMessage="1" showErrorMessage="1" error="INPUT NUMBER LESS THAN OR EQUAL THE HIGHEST POSSIBLE SCORE" prompt="Input Raw Score" sqref="F65553:F65653 F131089:F131189 F196625:F196725 F262161:F262261 F327697:F327797 F393233:F393333 F458769:F458869 F524305:F524405 F589841:F589941 F655377:F655477 F720913:F721013 F786449:F786549 F851985:F852085 F917521:F917621 F983057:F983157 JA14:JA64 JA67:JA117 JA65553:JA65653 JA131089:JA131189 JA196625:JA196725 JA262161:JA262261 JA327697:JA327797 JA393233:JA393333 JA458769:JA458869 JA524305:JA524405 JA589841:JA589941 JA655377:JA655477 JA720913:JA721013 JA786449:JA786549 JA851985:JA852085 JA917521:JA917621 JA983057:JA983157 SW14:SW64 SW67:SW117 SW65553:SW65653 SW131089:SW131189 SW196625:SW196725 SW262161:SW262261 SW327697:SW327797 SW393233:SW393333 SW458769:SW458869 SW524305:SW524405 SW589841:SW589941 SW655377:SW655477 SW720913:SW721013 SW786449:SW786549 SW851985:SW852085 SW917521:SW917621 SW983057:SW983157 ACS14:ACS64 ACS67:ACS117 ACS65553:ACS65653 ACS131089:ACS131189 ACS196625:ACS196725 ACS262161:ACS262261 ACS327697:ACS327797 ACS393233:ACS393333 ACS458769:ACS458869 ACS524305:ACS524405 ACS589841:ACS589941 ACS655377:ACS655477 ACS720913:ACS721013 ACS786449:ACS786549 ACS851985:ACS852085 ACS917521:ACS917621 ACS983057:ACS983157 AMO14:AMO64 AMO67:AMO117 AMO65553:AMO65653 AMO131089:AMO131189 AMO196625:AMO196725 AMO262161:AMO262261 AMO327697:AMO327797 AMO393233:AMO393333 AMO458769:AMO458869 AMO524305:AMO524405 AMO589841:AMO589941 AMO655377:AMO655477 AMO720913:AMO721013 AMO786449:AMO786549 AMO851985:AMO852085 AMO917521:AMO917621 AMO983057:AMO983157 AWK14:AWK64 AWK67:AWK117 AWK65553:AWK65653 AWK131089:AWK131189 AWK196625:AWK196725 AWK262161:AWK262261 AWK327697:AWK327797 AWK393233:AWK393333 AWK458769:AWK458869 AWK524305:AWK524405 AWK589841:AWK589941 AWK655377:AWK655477 AWK720913:AWK721013 AWK786449:AWK786549 AWK851985:AWK852085 AWK917521:AWK917621 AWK983057:AWK983157 BGG14:BGG64 BGG67:BGG117 BGG65553:BGG65653 BGG131089:BGG131189 BGG196625:BGG196725 BGG262161:BGG262261 BGG327697:BGG327797 BGG393233:BGG393333 BGG458769:BGG458869 BGG524305:BGG524405 BGG589841:BGG589941 BGG655377:BGG655477 BGG720913:BGG721013 BGG786449:BGG786549 BGG851985:BGG852085 BGG917521:BGG917621 BGG983057:BGG983157 BQC14:BQC64 BQC67:BQC117 BQC65553:BQC65653 BQC131089:BQC131189 BQC196625:BQC196725 BQC262161:BQC262261 BQC327697:BQC327797 BQC393233:BQC393333 BQC458769:BQC458869 BQC524305:BQC524405 BQC589841:BQC589941 BQC655377:BQC655477 BQC720913:BQC721013 BQC786449:BQC786549 BQC851985:BQC852085 BQC917521:BQC917621 BQC983057:BQC983157 BZY14:BZY64 BZY67:BZY117 BZY65553:BZY65653 BZY131089:BZY131189 BZY196625:BZY196725 BZY262161:BZY262261 BZY327697:BZY327797 BZY393233:BZY393333 BZY458769:BZY458869 BZY524305:BZY524405 BZY589841:BZY589941 BZY655377:BZY655477 BZY720913:BZY721013 BZY786449:BZY786549 BZY851985:BZY852085 BZY917521:BZY917621 BZY983057:BZY983157 CJU14:CJU64 CJU67:CJU117 CJU65553:CJU65653 CJU131089:CJU131189 CJU196625:CJU196725 CJU262161:CJU262261 CJU327697:CJU327797 CJU393233:CJU393333 CJU458769:CJU458869 CJU524305:CJU524405 CJU589841:CJU589941 CJU655377:CJU655477 CJU720913:CJU721013 CJU786449:CJU786549 CJU851985:CJU852085 CJU917521:CJU917621 CJU983057:CJU983157 CTQ14:CTQ64 CTQ67:CTQ117 CTQ65553:CTQ65653 CTQ131089:CTQ131189 CTQ196625:CTQ196725 CTQ262161:CTQ262261 CTQ327697:CTQ327797 CTQ393233:CTQ393333 CTQ458769:CTQ458869 CTQ524305:CTQ524405 CTQ589841:CTQ589941 CTQ655377:CTQ655477 CTQ720913:CTQ721013 CTQ786449:CTQ786549 CTQ851985:CTQ852085 CTQ917521:CTQ917621 CTQ983057:CTQ983157 DDM14:DDM64 DDM67:DDM117 DDM65553:DDM65653 DDM131089:DDM131189 DDM196625:DDM196725 DDM262161:DDM262261 DDM327697:DDM327797 DDM393233:DDM393333 DDM458769:DDM458869 DDM524305:DDM524405 DDM589841:DDM589941 DDM655377:DDM655477 DDM720913:DDM721013 DDM786449:DDM786549 DDM851985:DDM852085 DDM917521:DDM917621 DDM983057:DDM983157 DNI14:DNI64 DNI67:DNI117 DNI65553:DNI65653 DNI131089:DNI131189 DNI196625:DNI196725 DNI262161:DNI262261 DNI327697:DNI327797 DNI393233:DNI393333 DNI458769:DNI458869 DNI524305:DNI524405 DNI589841:DNI589941 DNI655377:DNI655477 DNI720913:DNI721013 DNI786449:DNI786549 DNI851985:DNI852085 DNI917521:DNI917621 DNI983057:DNI983157 DXE14:DXE64 DXE67:DXE117 DXE65553:DXE65653 DXE131089:DXE131189 DXE196625:DXE196725 DXE262161:DXE262261 DXE327697:DXE327797 DXE393233:DXE393333 DXE458769:DXE458869 DXE524305:DXE524405 DXE589841:DXE589941 DXE655377:DXE655477 DXE720913:DXE721013 DXE786449:DXE786549 DXE851985:DXE852085 DXE917521:DXE917621 DXE983057:DXE983157 EHA14:EHA64 EHA67:EHA117 EHA65553:EHA65653 EHA131089:EHA131189 EHA196625:EHA196725 EHA262161:EHA262261 EHA327697:EHA327797 EHA393233:EHA393333 EHA458769:EHA458869 EHA524305:EHA524405 EHA589841:EHA589941 EHA655377:EHA655477 EHA720913:EHA721013 EHA786449:EHA786549 EHA851985:EHA852085 EHA917521:EHA917621 EHA983057:EHA983157 EQW14:EQW64 EQW67:EQW117 EQW65553:EQW65653 EQW131089:EQW131189 EQW196625:EQW196725 EQW262161:EQW262261 EQW327697:EQW327797 EQW393233:EQW393333 EQW458769:EQW458869 EQW524305:EQW524405 EQW589841:EQW589941 EQW655377:EQW655477 EQW720913:EQW721013 EQW786449:EQW786549 EQW851985:EQW852085 EQW917521:EQW917621 EQW983057:EQW983157 FAS14:FAS64 FAS67:FAS117 FAS65553:FAS65653 FAS131089:FAS131189 FAS196625:FAS196725 FAS262161:FAS262261 FAS327697:FAS327797 FAS393233:FAS393333 FAS458769:FAS458869 FAS524305:FAS524405 FAS589841:FAS589941 FAS655377:FAS655477 FAS720913:FAS721013 FAS786449:FAS786549 FAS851985:FAS852085 FAS917521:FAS917621 FAS983057:FAS983157 FKO14:FKO64 FKO67:FKO117 FKO65553:FKO65653 FKO131089:FKO131189 FKO196625:FKO196725 FKO262161:FKO262261 FKO327697:FKO327797 FKO393233:FKO393333 FKO458769:FKO458869 FKO524305:FKO524405 FKO589841:FKO589941 FKO655377:FKO655477 FKO720913:FKO721013 FKO786449:FKO786549 FKO851985:FKO852085 FKO917521:FKO917621 FKO983057:FKO983157 FUK14:FUK64 FUK67:FUK117 FUK65553:FUK65653 FUK131089:FUK131189 FUK196625:FUK196725 FUK262161:FUK262261 FUK327697:FUK327797 FUK393233:FUK393333 FUK458769:FUK458869 FUK524305:FUK524405 FUK589841:FUK589941 FUK655377:FUK655477 FUK720913:FUK721013 FUK786449:FUK786549 FUK851985:FUK852085 FUK917521:FUK917621 FUK983057:FUK983157 GEG14:GEG64 GEG67:GEG117 GEG65553:GEG65653 GEG131089:GEG131189 GEG196625:GEG196725 GEG262161:GEG262261 GEG327697:GEG327797 GEG393233:GEG393333 GEG458769:GEG458869 GEG524305:GEG524405 GEG589841:GEG589941 GEG655377:GEG655477 GEG720913:GEG721013 GEG786449:GEG786549 GEG851985:GEG852085 GEG917521:GEG917621 GEG983057:GEG983157 GOC14:GOC64 GOC67:GOC117 GOC65553:GOC65653 GOC131089:GOC131189 GOC196625:GOC196725 GOC262161:GOC262261 GOC327697:GOC327797 GOC393233:GOC393333 GOC458769:GOC458869 GOC524305:GOC524405 GOC589841:GOC589941 GOC655377:GOC655477 GOC720913:GOC721013 GOC786449:GOC786549 GOC851985:GOC852085 GOC917521:GOC917621 GOC983057:GOC983157 GXY14:GXY64 GXY67:GXY117 GXY65553:GXY65653 GXY131089:GXY131189 GXY196625:GXY196725 GXY262161:GXY262261 GXY327697:GXY327797 GXY393233:GXY393333 GXY458769:GXY458869 GXY524305:GXY524405 GXY589841:GXY589941 GXY655377:GXY655477 GXY720913:GXY721013 GXY786449:GXY786549 GXY851985:GXY852085 GXY917521:GXY917621 GXY983057:GXY983157 HHU14:HHU64 HHU67:HHU117 HHU65553:HHU65653 HHU131089:HHU131189 HHU196625:HHU196725 HHU262161:HHU262261 HHU327697:HHU327797 HHU393233:HHU393333 HHU458769:HHU458869 HHU524305:HHU524405 HHU589841:HHU589941 HHU655377:HHU655477 HHU720913:HHU721013 HHU786449:HHU786549 HHU851985:HHU852085 HHU917521:HHU917621 HHU983057:HHU983157 HRQ14:HRQ64 HRQ67:HRQ117 HRQ65553:HRQ65653 HRQ131089:HRQ131189 HRQ196625:HRQ196725 HRQ262161:HRQ262261 HRQ327697:HRQ327797 HRQ393233:HRQ393333 HRQ458769:HRQ458869 HRQ524305:HRQ524405 HRQ589841:HRQ589941 HRQ655377:HRQ655477 HRQ720913:HRQ721013 HRQ786449:HRQ786549 HRQ851985:HRQ852085 HRQ917521:HRQ917621 HRQ983057:HRQ983157 IBM14:IBM64 IBM67:IBM117 IBM65553:IBM65653 IBM131089:IBM131189 IBM196625:IBM196725 IBM262161:IBM262261 IBM327697:IBM327797 IBM393233:IBM393333 IBM458769:IBM458869 IBM524305:IBM524405 IBM589841:IBM589941 IBM655377:IBM655477 IBM720913:IBM721013 IBM786449:IBM786549 IBM851985:IBM852085 IBM917521:IBM917621 IBM983057:IBM983157 ILI14:ILI64 ILI67:ILI117 ILI65553:ILI65653 ILI131089:ILI131189 ILI196625:ILI196725 ILI262161:ILI262261 ILI327697:ILI327797 ILI393233:ILI393333 ILI458769:ILI458869 ILI524305:ILI524405 ILI589841:ILI589941 ILI655377:ILI655477 ILI720913:ILI721013 ILI786449:ILI786549 ILI851985:ILI852085 ILI917521:ILI917621 ILI983057:ILI983157 IVE14:IVE64 IVE67:IVE117 IVE65553:IVE65653 IVE131089:IVE131189 IVE196625:IVE196725 IVE262161:IVE262261 IVE327697:IVE327797 IVE393233:IVE393333 IVE458769:IVE458869 IVE524305:IVE524405 IVE589841:IVE589941 IVE655377:IVE655477 IVE720913:IVE721013 IVE786449:IVE786549 IVE851985:IVE852085 IVE917521:IVE917621 IVE983057:IVE983157 JFA14:JFA64 JFA67:JFA117 JFA65553:JFA65653 JFA131089:JFA131189 JFA196625:JFA196725 JFA262161:JFA262261 JFA327697:JFA327797 JFA393233:JFA393333 JFA458769:JFA458869 JFA524305:JFA524405 JFA589841:JFA589941 JFA655377:JFA655477 JFA720913:JFA721013 JFA786449:JFA786549 JFA851985:JFA852085 JFA917521:JFA917621 JFA983057:JFA983157 JOW14:JOW64 JOW67:JOW117 JOW65553:JOW65653 JOW131089:JOW131189 JOW196625:JOW196725 JOW262161:JOW262261 JOW327697:JOW327797 JOW393233:JOW393333 JOW458769:JOW458869 JOW524305:JOW524405 JOW589841:JOW589941 JOW655377:JOW655477 JOW720913:JOW721013 JOW786449:JOW786549 JOW851985:JOW852085 JOW917521:JOW917621 JOW983057:JOW983157 JYS14:JYS64 JYS67:JYS117 JYS65553:JYS65653 JYS131089:JYS131189 JYS196625:JYS196725 JYS262161:JYS262261 JYS327697:JYS327797 JYS393233:JYS393333 JYS458769:JYS458869 JYS524305:JYS524405 JYS589841:JYS589941 JYS655377:JYS655477 JYS720913:JYS721013 JYS786449:JYS786549 JYS851985:JYS852085 JYS917521:JYS917621 JYS983057:JYS983157 KIO14:KIO64 KIO67:KIO117 KIO65553:KIO65653 KIO131089:KIO131189 KIO196625:KIO196725 KIO262161:KIO262261 KIO327697:KIO327797 KIO393233:KIO393333 KIO458769:KIO458869 KIO524305:KIO524405 KIO589841:KIO589941 KIO655377:KIO655477 KIO720913:KIO721013 KIO786449:KIO786549 KIO851985:KIO852085 KIO917521:KIO917621 KIO983057:KIO983157 KSK14:KSK64 KSK67:KSK117 KSK65553:KSK65653 KSK131089:KSK131189 KSK196625:KSK196725 KSK262161:KSK262261 KSK327697:KSK327797 KSK393233:KSK393333 KSK458769:KSK458869 KSK524305:KSK524405 KSK589841:KSK589941 KSK655377:KSK655477 KSK720913:KSK721013 KSK786449:KSK786549 KSK851985:KSK852085 KSK917521:KSK917621 KSK983057:KSK983157 LCG14:LCG64 LCG67:LCG117 LCG65553:LCG65653 LCG131089:LCG131189 LCG196625:LCG196725 LCG262161:LCG262261 LCG327697:LCG327797 LCG393233:LCG393333 LCG458769:LCG458869 LCG524305:LCG524405 LCG589841:LCG589941 LCG655377:LCG655477 LCG720913:LCG721013 LCG786449:LCG786549 LCG851985:LCG852085 LCG917521:LCG917621 LCG983057:LCG983157 LMC14:LMC64 LMC67:LMC117 LMC65553:LMC65653 LMC131089:LMC131189 LMC196625:LMC196725 LMC262161:LMC262261 LMC327697:LMC327797 LMC393233:LMC393333 LMC458769:LMC458869 LMC524305:LMC524405 LMC589841:LMC589941 LMC655377:LMC655477 LMC720913:LMC721013 LMC786449:LMC786549 LMC851985:LMC852085 LMC917521:LMC917621 LMC983057:LMC983157 LVY14:LVY64 LVY67:LVY117 LVY65553:LVY65653 LVY131089:LVY131189 LVY196625:LVY196725 LVY262161:LVY262261 LVY327697:LVY327797 LVY393233:LVY393333 LVY458769:LVY458869 LVY524305:LVY524405 LVY589841:LVY589941 LVY655377:LVY655477 LVY720913:LVY721013 LVY786449:LVY786549 LVY851985:LVY852085 LVY917521:LVY917621 LVY983057:LVY983157 MFU14:MFU64 MFU67:MFU117 MFU65553:MFU65653 MFU131089:MFU131189 MFU196625:MFU196725 MFU262161:MFU262261 MFU327697:MFU327797 MFU393233:MFU393333 MFU458769:MFU458869 MFU524305:MFU524405 MFU589841:MFU589941 MFU655377:MFU655477 MFU720913:MFU721013 MFU786449:MFU786549 MFU851985:MFU852085 MFU917521:MFU917621 MFU983057:MFU983157 MPQ14:MPQ64 MPQ67:MPQ117 MPQ65553:MPQ65653 MPQ131089:MPQ131189 MPQ196625:MPQ196725 MPQ262161:MPQ262261 MPQ327697:MPQ327797 MPQ393233:MPQ393333 MPQ458769:MPQ458869 MPQ524305:MPQ524405 MPQ589841:MPQ589941 MPQ655377:MPQ655477 MPQ720913:MPQ721013 MPQ786449:MPQ786549 MPQ851985:MPQ852085 MPQ917521:MPQ917621 MPQ983057:MPQ983157 MZM14:MZM64 MZM67:MZM117 MZM65553:MZM65653 MZM131089:MZM131189 MZM196625:MZM196725 MZM262161:MZM262261 MZM327697:MZM327797 MZM393233:MZM393333 MZM458769:MZM458869 MZM524305:MZM524405 MZM589841:MZM589941 MZM655377:MZM655477 MZM720913:MZM721013 MZM786449:MZM786549 MZM851985:MZM852085 MZM917521:MZM917621 MZM983057:MZM983157 NJI14:NJI64 NJI67:NJI117 NJI65553:NJI65653 NJI131089:NJI131189 NJI196625:NJI196725 NJI262161:NJI262261 NJI327697:NJI327797 NJI393233:NJI393333 NJI458769:NJI458869 NJI524305:NJI524405 NJI589841:NJI589941 NJI655377:NJI655477 NJI720913:NJI721013 NJI786449:NJI786549 NJI851985:NJI852085 NJI917521:NJI917621 NJI983057:NJI983157 NTE14:NTE64 NTE67:NTE117 NTE65553:NTE65653 NTE131089:NTE131189 NTE196625:NTE196725 NTE262161:NTE262261 NTE327697:NTE327797 NTE393233:NTE393333 NTE458769:NTE458869 NTE524305:NTE524405 NTE589841:NTE589941 NTE655377:NTE655477 NTE720913:NTE721013 NTE786449:NTE786549 NTE851985:NTE852085 NTE917521:NTE917621 NTE983057:NTE983157 ODA14:ODA64 ODA67:ODA117 ODA65553:ODA65653 ODA131089:ODA131189 ODA196625:ODA196725 ODA262161:ODA262261 ODA327697:ODA327797 ODA393233:ODA393333 ODA458769:ODA458869 ODA524305:ODA524405 ODA589841:ODA589941 ODA655377:ODA655477 ODA720913:ODA721013 ODA786449:ODA786549 ODA851985:ODA852085 ODA917521:ODA917621 ODA983057:ODA983157 OMW14:OMW64 OMW67:OMW117 OMW65553:OMW65653 OMW131089:OMW131189 OMW196625:OMW196725 OMW262161:OMW262261 OMW327697:OMW327797 OMW393233:OMW393333 OMW458769:OMW458869 OMW524305:OMW524405 OMW589841:OMW589941 OMW655377:OMW655477 OMW720913:OMW721013 OMW786449:OMW786549 OMW851985:OMW852085 OMW917521:OMW917621 OMW983057:OMW983157 OWS14:OWS64 OWS67:OWS117 OWS65553:OWS65653 OWS131089:OWS131189 OWS196625:OWS196725 OWS262161:OWS262261 OWS327697:OWS327797 OWS393233:OWS393333 OWS458769:OWS458869 OWS524305:OWS524405 OWS589841:OWS589941 OWS655377:OWS655477 OWS720913:OWS721013 OWS786449:OWS786549 OWS851985:OWS852085 OWS917521:OWS917621 OWS983057:OWS983157 PGO14:PGO64 PGO67:PGO117 PGO65553:PGO65653 PGO131089:PGO131189 PGO196625:PGO196725 PGO262161:PGO262261 PGO327697:PGO327797 PGO393233:PGO393333 PGO458769:PGO458869 PGO524305:PGO524405 PGO589841:PGO589941 PGO655377:PGO655477 PGO720913:PGO721013 PGO786449:PGO786549 PGO851985:PGO852085 PGO917521:PGO917621 PGO983057:PGO983157 PQK14:PQK64 PQK67:PQK117 PQK65553:PQK65653 PQK131089:PQK131189 PQK196625:PQK196725 PQK262161:PQK262261 PQK327697:PQK327797 PQK393233:PQK393333 PQK458769:PQK458869 PQK524305:PQK524405 PQK589841:PQK589941 PQK655377:PQK655477 PQK720913:PQK721013 PQK786449:PQK786549 PQK851985:PQK852085 PQK917521:PQK917621 PQK983057:PQK983157 QAG14:QAG64 QAG67:QAG117 QAG65553:QAG65653 QAG131089:QAG131189 QAG196625:QAG196725 QAG262161:QAG262261 QAG327697:QAG327797 QAG393233:QAG393333 QAG458769:QAG458869 QAG524305:QAG524405 QAG589841:QAG589941 QAG655377:QAG655477 QAG720913:QAG721013 QAG786449:QAG786549 QAG851985:QAG852085 QAG917521:QAG917621 QAG983057:QAG983157 QKC14:QKC64 QKC67:QKC117 QKC65553:QKC65653 QKC131089:QKC131189 QKC196625:QKC196725 QKC262161:QKC262261 QKC327697:QKC327797 QKC393233:QKC393333 QKC458769:QKC458869 QKC524305:QKC524405 QKC589841:QKC589941 QKC655377:QKC655477 QKC720913:QKC721013 QKC786449:QKC786549 QKC851985:QKC852085 QKC917521:QKC917621 QKC983057:QKC983157 QTY14:QTY64 QTY67:QTY117 QTY65553:QTY65653 QTY131089:QTY131189 QTY196625:QTY196725 QTY262161:QTY262261 QTY327697:QTY327797 QTY393233:QTY393333 QTY458769:QTY458869 QTY524305:QTY524405 QTY589841:QTY589941 QTY655377:QTY655477 QTY720913:QTY721013 QTY786449:QTY786549 QTY851985:QTY852085 QTY917521:QTY917621 QTY983057:QTY983157 RDU14:RDU64 RDU67:RDU117 RDU65553:RDU65653 RDU131089:RDU131189 RDU196625:RDU196725 RDU262161:RDU262261 RDU327697:RDU327797 RDU393233:RDU393333 RDU458769:RDU458869 RDU524305:RDU524405 RDU589841:RDU589941 RDU655377:RDU655477 RDU720913:RDU721013 RDU786449:RDU786549 RDU851985:RDU852085 RDU917521:RDU917621 RDU983057:RDU983157 RNQ14:RNQ64 RNQ67:RNQ117 RNQ65553:RNQ65653 RNQ131089:RNQ131189 RNQ196625:RNQ196725 RNQ262161:RNQ262261 RNQ327697:RNQ327797 RNQ393233:RNQ393333 RNQ458769:RNQ458869 RNQ524305:RNQ524405 RNQ589841:RNQ589941 RNQ655377:RNQ655477 RNQ720913:RNQ721013 RNQ786449:RNQ786549 RNQ851985:RNQ852085 RNQ917521:RNQ917621 RNQ983057:RNQ983157 RXM14:RXM64 RXM67:RXM117 RXM65553:RXM65653 RXM131089:RXM131189 RXM196625:RXM196725 RXM262161:RXM262261 RXM327697:RXM327797 RXM393233:RXM393333 RXM458769:RXM458869 RXM524305:RXM524405 RXM589841:RXM589941 RXM655377:RXM655477 RXM720913:RXM721013 RXM786449:RXM786549 RXM851985:RXM852085 RXM917521:RXM917621 RXM983057:RXM983157 SHI14:SHI64 SHI67:SHI117 SHI65553:SHI65653 SHI131089:SHI131189 SHI196625:SHI196725 SHI262161:SHI262261 SHI327697:SHI327797 SHI393233:SHI393333 SHI458769:SHI458869 SHI524305:SHI524405 SHI589841:SHI589941 SHI655377:SHI655477 SHI720913:SHI721013 SHI786449:SHI786549 SHI851985:SHI852085 SHI917521:SHI917621 SHI983057:SHI983157 SRE14:SRE64 SRE67:SRE117 SRE65553:SRE65653 SRE131089:SRE131189 SRE196625:SRE196725 SRE262161:SRE262261 SRE327697:SRE327797 SRE393233:SRE393333 SRE458769:SRE458869 SRE524305:SRE524405 SRE589841:SRE589941 SRE655377:SRE655477 SRE720913:SRE721013 SRE786449:SRE786549 SRE851985:SRE852085 SRE917521:SRE917621 SRE983057:SRE983157 TBA14:TBA64 TBA67:TBA117 TBA65553:TBA65653 TBA131089:TBA131189 TBA196625:TBA196725 TBA262161:TBA262261 TBA327697:TBA327797 TBA393233:TBA393333 TBA458769:TBA458869 TBA524305:TBA524405 TBA589841:TBA589941 TBA655377:TBA655477 TBA720913:TBA721013 TBA786449:TBA786549 TBA851985:TBA852085 TBA917521:TBA917621 TBA983057:TBA983157 TKW14:TKW64 TKW67:TKW117 TKW65553:TKW65653 TKW131089:TKW131189 TKW196625:TKW196725 TKW262161:TKW262261 TKW327697:TKW327797 TKW393233:TKW393333 TKW458769:TKW458869 TKW524305:TKW524405 TKW589841:TKW589941 TKW655377:TKW655477 TKW720913:TKW721013 TKW786449:TKW786549 TKW851985:TKW852085 TKW917521:TKW917621 TKW983057:TKW983157 TUS14:TUS64 TUS67:TUS117 TUS65553:TUS65653 TUS131089:TUS131189 TUS196625:TUS196725 TUS262161:TUS262261 TUS327697:TUS327797 TUS393233:TUS393333 TUS458769:TUS458869 TUS524305:TUS524405 TUS589841:TUS589941 TUS655377:TUS655477 TUS720913:TUS721013 TUS786449:TUS786549 TUS851985:TUS852085 TUS917521:TUS917621 TUS983057:TUS983157 UEO14:UEO64 UEO67:UEO117 UEO65553:UEO65653 UEO131089:UEO131189 UEO196625:UEO196725 UEO262161:UEO262261 UEO327697:UEO327797 UEO393233:UEO393333 UEO458769:UEO458869 UEO524305:UEO524405 UEO589841:UEO589941 UEO655377:UEO655477 UEO720913:UEO721013 UEO786449:UEO786549 UEO851985:UEO852085 UEO917521:UEO917621 UEO983057:UEO983157 UOK14:UOK64 UOK67:UOK117 UOK65553:UOK65653 UOK131089:UOK131189 UOK196625:UOK196725 UOK262161:UOK262261 UOK327697:UOK327797 UOK393233:UOK393333 UOK458769:UOK458869 UOK524305:UOK524405 UOK589841:UOK589941 UOK655377:UOK655477 UOK720913:UOK721013 UOK786449:UOK786549 UOK851985:UOK852085 UOK917521:UOK917621 UOK983057:UOK983157 UYG14:UYG64 UYG67:UYG117 UYG65553:UYG65653 UYG131089:UYG131189 UYG196625:UYG196725 UYG262161:UYG262261 UYG327697:UYG327797 UYG393233:UYG393333 UYG458769:UYG458869 UYG524305:UYG524405 UYG589841:UYG589941 UYG655377:UYG655477 UYG720913:UYG721013 UYG786449:UYG786549 UYG851985:UYG852085 UYG917521:UYG917621 UYG983057:UYG983157 VIC14:VIC64 VIC67:VIC117 VIC65553:VIC65653 VIC131089:VIC131189 VIC196625:VIC196725 VIC262161:VIC262261 VIC327697:VIC327797 VIC393233:VIC393333 VIC458769:VIC458869 VIC524305:VIC524405 VIC589841:VIC589941 VIC655377:VIC655477 VIC720913:VIC721013 VIC786449:VIC786549 VIC851985:VIC852085 VIC917521:VIC917621 VIC983057:VIC983157 VRY14:VRY64 VRY67:VRY117 VRY65553:VRY65653 VRY131089:VRY131189 VRY196625:VRY196725 VRY262161:VRY262261 VRY327697:VRY327797 VRY393233:VRY393333 VRY458769:VRY458869 VRY524305:VRY524405 VRY589841:VRY589941 VRY655377:VRY655477 VRY720913:VRY721013 VRY786449:VRY786549 VRY851985:VRY852085 VRY917521:VRY917621 VRY983057:VRY983157 WBU14:WBU64 WBU67:WBU117 WBU65553:WBU65653 WBU131089:WBU131189 WBU196625:WBU196725 WBU262161:WBU262261 WBU327697:WBU327797 WBU393233:WBU393333 WBU458769:WBU458869 WBU524305:WBU524405 WBU589841:WBU589941 WBU655377:WBU655477 WBU720913:WBU721013 WBU786449:WBU786549 WBU851985:WBU852085 WBU917521:WBU917621 WBU983057:WBU983157 WLQ14:WLQ64 WLQ67:WLQ117 WLQ65553:WLQ65653 WLQ131089:WLQ131189 WLQ196625:WLQ196725 WLQ262161:WLQ262261 WLQ327697:WLQ327797 WLQ393233:WLQ393333 WLQ458769:WLQ458869 WLQ524305:WLQ524405 WLQ589841:WLQ589941 WLQ655377:WLQ655477 WLQ720913:WLQ721013 WLQ786449:WLQ786549 WLQ851985:WLQ852085 WLQ917521:WLQ917621 WLQ983057:WLQ983157 WVM14:WVM64 WVM67:WVM117 WVM65553:WVM65653 WVM131089:WVM131189 WVM196625:WVM196725 WVM262161:WVM262261 WVM327697:WVM327797 WVM393233:WVM393333 WVM458769:WVM458869 WVM524305:WVM524405 WVM589841:WVM589941 WVM655377:WVM655477 WVM720913:WVM721013 WVM786449:WVM786549 WVM851985:WVM852085 WVM917521:WVM917621 WVM983057:WVM983157" xr:uid="{003F00B5-007F-453B-B6C6-00EC002800A1}">
      <formula1>$F$11</formula1>
    </dataValidation>
    <dataValidation type="whole" operator="lessThanOrEqual" allowBlank="1" showInputMessage="1" showErrorMessage="1" error="INPUT NUMBER LESS THAN OR EQUAL THE HIGHEST POSSIBLE SCORE" prompt="Input Raw Score" sqref="G65553:G65653 G131089:G131189 G196625:G196725 G262161:G262261 G327697:G327797 G393233:G393333 G458769:G458869 G524305:G524405 G589841:G589941 G655377:G655477 G720913:G721013 G786449:G786549 G851985:G852085 G917521:G917621 G983057:G983157 JB14:JB64 JB67:JB117 JB65553:JB65653 JB131089:JB131189 JB196625:JB196725 JB262161:JB262261 JB327697:JB327797 JB393233:JB393333 JB458769:JB458869 JB524305:JB524405 JB589841:JB589941 JB655377:JB655477 JB720913:JB721013 JB786449:JB786549 JB851985:JB852085 JB917521:JB917621 JB983057:JB983157 SX14:SX64 SX67:SX117 SX65553:SX65653 SX131089:SX131189 SX196625:SX196725 SX262161:SX262261 SX327697:SX327797 SX393233:SX393333 SX458769:SX458869 SX524305:SX524405 SX589841:SX589941 SX655377:SX655477 SX720913:SX721013 SX786449:SX786549 SX851985:SX852085 SX917521:SX917621 SX983057:SX983157 ACT14:ACT64 ACT67:ACT117 ACT65553:ACT65653 ACT131089:ACT131189 ACT196625:ACT196725 ACT262161:ACT262261 ACT327697:ACT327797 ACT393233:ACT393333 ACT458769:ACT458869 ACT524305:ACT524405 ACT589841:ACT589941 ACT655377:ACT655477 ACT720913:ACT721013 ACT786449:ACT786549 ACT851985:ACT852085 ACT917521:ACT917621 ACT983057:ACT983157 AMP14:AMP64 AMP67:AMP117 AMP65553:AMP65653 AMP131089:AMP131189 AMP196625:AMP196725 AMP262161:AMP262261 AMP327697:AMP327797 AMP393233:AMP393333 AMP458769:AMP458869 AMP524305:AMP524405 AMP589841:AMP589941 AMP655377:AMP655477 AMP720913:AMP721013 AMP786449:AMP786549 AMP851985:AMP852085 AMP917521:AMP917621 AMP983057:AMP983157 AWL14:AWL64 AWL67:AWL117 AWL65553:AWL65653 AWL131089:AWL131189 AWL196625:AWL196725 AWL262161:AWL262261 AWL327697:AWL327797 AWL393233:AWL393333 AWL458769:AWL458869 AWL524305:AWL524405 AWL589841:AWL589941 AWL655377:AWL655477 AWL720913:AWL721013 AWL786449:AWL786549 AWL851985:AWL852085 AWL917521:AWL917621 AWL983057:AWL983157 BGH14:BGH64 BGH67:BGH117 BGH65553:BGH65653 BGH131089:BGH131189 BGH196625:BGH196725 BGH262161:BGH262261 BGH327697:BGH327797 BGH393233:BGH393333 BGH458769:BGH458869 BGH524305:BGH524405 BGH589841:BGH589941 BGH655377:BGH655477 BGH720913:BGH721013 BGH786449:BGH786549 BGH851985:BGH852085 BGH917521:BGH917621 BGH983057:BGH983157 BQD14:BQD64 BQD67:BQD117 BQD65553:BQD65653 BQD131089:BQD131189 BQD196625:BQD196725 BQD262161:BQD262261 BQD327697:BQD327797 BQD393233:BQD393333 BQD458769:BQD458869 BQD524305:BQD524405 BQD589841:BQD589941 BQD655377:BQD655477 BQD720913:BQD721013 BQD786449:BQD786549 BQD851985:BQD852085 BQD917521:BQD917621 BQD983057:BQD983157 BZZ14:BZZ64 BZZ67:BZZ117 BZZ65553:BZZ65653 BZZ131089:BZZ131189 BZZ196625:BZZ196725 BZZ262161:BZZ262261 BZZ327697:BZZ327797 BZZ393233:BZZ393333 BZZ458769:BZZ458869 BZZ524305:BZZ524405 BZZ589841:BZZ589941 BZZ655377:BZZ655477 BZZ720913:BZZ721013 BZZ786449:BZZ786549 BZZ851985:BZZ852085 BZZ917521:BZZ917621 BZZ983057:BZZ983157 CJV14:CJV64 CJV67:CJV117 CJV65553:CJV65653 CJV131089:CJV131189 CJV196625:CJV196725 CJV262161:CJV262261 CJV327697:CJV327797 CJV393233:CJV393333 CJV458769:CJV458869 CJV524305:CJV524405 CJV589841:CJV589941 CJV655377:CJV655477 CJV720913:CJV721013 CJV786449:CJV786549 CJV851985:CJV852085 CJV917521:CJV917621 CJV983057:CJV983157 CTR14:CTR64 CTR67:CTR117 CTR65553:CTR65653 CTR131089:CTR131189 CTR196625:CTR196725 CTR262161:CTR262261 CTR327697:CTR327797 CTR393233:CTR393333 CTR458769:CTR458869 CTR524305:CTR524405 CTR589841:CTR589941 CTR655377:CTR655477 CTR720913:CTR721013 CTR786449:CTR786549 CTR851985:CTR852085 CTR917521:CTR917621 CTR983057:CTR983157 DDN14:DDN64 DDN67:DDN117 DDN65553:DDN65653 DDN131089:DDN131189 DDN196625:DDN196725 DDN262161:DDN262261 DDN327697:DDN327797 DDN393233:DDN393333 DDN458769:DDN458869 DDN524305:DDN524405 DDN589841:DDN589941 DDN655377:DDN655477 DDN720913:DDN721013 DDN786449:DDN786549 DDN851985:DDN852085 DDN917521:DDN917621 DDN983057:DDN983157 DNJ14:DNJ64 DNJ67:DNJ117 DNJ65553:DNJ65653 DNJ131089:DNJ131189 DNJ196625:DNJ196725 DNJ262161:DNJ262261 DNJ327697:DNJ327797 DNJ393233:DNJ393333 DNJ458769:DNJ458869 DNJ524305:DNJ524405 DNJ589841:DNJ589941 DNJ655377:DNJ655477 DNJ720913:DNJ721013 DNJ786449:DNJ786549 DNJ851985:DNJ852085 DNJ917521:DNJ917621 DNJ983057:DNJ983157 DXF14:DXF64 DXF67:DXF117 DXF65553:DXF65653 DXF131089:DXF131189 DXF196625:DXF196725 DXF262161:DXF262261 DXF327697:DXF327797 DXF393233:DXF393333 DXF458769:DXF458869 DXF524305:DXF524405 DXF589841:DXF589941 DXF655377:DXF655477 DXF720913:DXF721013 DXF786449:DXF786549 DXF851985:DXF852085 DXF917521:DXF917621 DXF983057:DXF983157 EHB14:EHB64 EHB67:EHB117 EHB65553:EHB65653 EHB131089:EHB131189 EHB196625:EHB196725 EHB262161:EHB262261 EHB327697:EHB327797 EHB393233:EHB393333 EHB458769:EHB458869 EHB524305:EHB524405 EHB589841:EHB589941 EHB655377:EHB655477 EHB720913:EHB721013 EHB786449:EHB786549 EHB851985:EHB852085 EHB917521:EHB917621 EHB983057:EHB983157 EQX14:EQX64 EQX67:EQX117 EQX65553:EQX65653 EQX131089:EQX131189 EQX196625:EQX196725 EQX262161:EQX262261 EQX327697:EQX327797 EQX393233:EQX393333 EQX458769:EQX458869 EQX524305:EQX524405 EQX589841:EQX589941 EQX655377:EQX655477 EQX720913:EQX721013 EQX786449:EQX786549 EQX851985:EQX852085 EQX917521:EQX917621 EQX983057:EQX983157 FAT14:FAT64 FAT67:FAT117 FAT65553:FAT65653 FAT131089:FAT131189 FAT196625:FAT196725 FAT262161:FAT262261 FAT327697:FAT327797 FAT393233:FAT393333 FAT458769:FAT458869 FAT524305:FAT524405 FAT589841:FAT589941 FAT655377:FAT655477 FAT720913:FAT721013 FAT786449:FAT786549 FAT851985:FAT852085 FAT917521:FAT917621 FAT983057:FAT983157 FKP14:FKP64 FKP67:FKP117 FKP65553:FKP65653 FKP131089:FKP131189 FKP196625:FKP196725 FKP262161:FKP262261 FKP327697:FKP327797 FKP393233:FKP393333 FKP458769:FKP458869 FKP524305:FKP524405 FKP589841:FKP589941 FKP655377:FKP655477 FKP720913:FKP721013 FKP786449:FKP786549 FKP851985:FKP852085 FKP917521:FKP917621 FKP983057:FKP983157 FUL14:FUL64 FUL67:FUL117 FUL65553:FUL65653 FUL131089:FUL131189 FUL196625:FUL196725 FUL262161:FUL262261 FUL327697:FUL327797 FUL393233:FUL393333 FUL458769:FUL458869 FUL524305:FUL524405 FUL589841:FUL589941 FUL655377:FUL655477 FUL720913:FUL721013 FUL786449:FUL786549 FUL851985:FUL852085 FUL917521:FUL917621 FUL983057:FUL983157 GEH14:GEH64 GEH67:GEH117 GEH65553:GEH65653 GEH131089:GEH131189 GEH196625:GEH196725 GEH262161:GEH262261 GEH327697:GEH327797 GEH393233:GEH393333 GEH458769:GEH458869 GEH524305:GEH524405 GEH589841:GEH589941 GEH655377:GEH655477 GEH720913:GEH721013 GEH786449:GEH786549 GEH851985:GEH852085 GEH917521:GEH917621 GEH983057:GEH983157 GOD14:GOD64 GOD67:GOD117 GOD65553:GOD65653 GOD131089:GOD131189 GOD196625:GOD196725 GOD262161:GOD262261 GOD327697:GOD327797 GOD393233:GOD393333 GOD458769:GOD458869 GOD524305:GOD524405 GOD589841:GOD589941 GOD655377:GOD655477 GOD720913:GOD721013 GOD786449:GOD786549 GOD851985:GOD852085 GOD917521:GOD917621 GOD983057:GOD983157 GXZ14:GXZ64 GXZ67:GXZ117 GXZ65553:GXZ65653 GXZ131089:GXZ131189 GXZ196625:GXZ196725 GXZ262161:GXZ262261 GXZ327697:GXZ327797 GXZ393233:GXZ393333 GXZ458769:GXZ458869 GXZ524305:GXZ524405 GXZ589841:GXZ589941 GXZ655377:GXZ655477 GXZ720913:GXZ721013 GXZ786449:GXZ786549 GXZ851985:GXZ852085 GXZ917521:GXZ917621 GXZ983057:GXZ983157 HHV14:HHV64 HHV67:HHV117 HHV65553:HHV65653 HHV131089:HHV131189 HHV196625:HHV196725 HHV262161:HHV262261 HHV327697:HHV327797 HHV393233:HHV393333 HHV458769:HHV458869 HHV524305:HHV524405 HHV589841:HHV589941 HHV655377:HHV655477 HHV720913:HHV721013 HHV786449:HHV786549 HHV851985:HHV852085 HHV917521:HHV917621 HHV983057:HHV983157 HRR14:HRR64 HRR67:HRR117 HRR65553:HRR65653 HRR131089:HRR131189 HRR196625:HRR196725 HRR262161:HRR262261 HRR327697:HRR327797 HRR393233:HRR393333 HRR458769:HRR458869 HRR524305:HRR524405 HRR589841:HRR589941 HRR655377:HRR655477 HRR720913:HRR721013 HRR786449:HRR786549 HRR851985:HRR852085 HRR917521:HRR917621 HRR983057:HRR983157 IBN14:IBN64 IBN67:IBN117 IBN65553:IBN65653 IBN131089:IBN131189 IBN196625:IBN196725 IBN262161:IBN262261 IBN327697:IBN327797 IBN393233:IBN393333 IBN458769:IBN458869 IBN524305:IBN524405 IBN589841:IBN589941 IBN655377:IBN655477 IBN720913:IBN721013 IBN786449:IBN786549 IBN851985:IBN852085 IBN917521:IBN917621 IBN983057:IBN983157 ILJ14:ILJ64 ILJ67:ILJ117 ILJ65553:ILJ65653 ILJ131089:ILJ131189 ILJ196625:ILJ196725 ILJ262161:ILJ262261 ILJ327697:ILJ327797 ILJ393233:ILJ393333 ILJ458769:ILJ458869 ILJ524305:ILJ524405 ILJ589841:ILJ589941 ILJ655377:ILJ655477 ILJ720913:ILJ721013 ILJ786449:ILJ786549 ILJ851985:ILJ852085 ILJ917521:ILJ917621 ILJ983057:ILJ983157 IVF14:IVF64 IVF67:IVF117 IVF65553:IVF65653 IVF131089:IVF131189 IVF196625:IVF196725 IVF262161:IVF262261 IVF327697:IVF327797 IVF393233:IVF393333 IVF458769:IVF458869 IVF524305:IVF524405 IVF589841:IVF589941 IVF655377:IVF655477 IVF720913:IVF721013 IVF786449:IVF786549 IVF851985:IVF852085 IVF917521:IVF917621 IVF983057:IVF983157 JFB14:JFB64 JFB67:JFB117 JFB65553:JFB65653 JFB131089:JFB131189 JFB196625:JFB196725 JFB262161:JFB262261 JFB327697:JFB327797 JFB393233:JFB393333 JFB458769:JFB458869 JFB524305:JFB524405 JFB589841:JFB589941 JFB655377:JFB655477 JFB720913:JFB721013 JFB786449:JFB786549 JFB851985:JFB852085 JFB917521:JFB917621 JFB983057:JFB983157 JOX14:JOX64 JOX67:JOX117 JOX65553:JOX65653 JOX131089:JOX131189 JOX196625:JOX196725 JOX262161:JOX262261 JOX327697:JOX327797 JOX393233:JOX393333 JOX458769:JOX458869 JOX524305:JOX524405 JOX589841:JOX589941 JOX655377:JOX655477 JOX720913:JOX721013 JOX786449:JOX786549 JOX851985:JOX852085 JOX917521:JOX917621 JOX983057:JOX983157 JYT14:JYT64 JYT67:JYT117 JYT65553:JYT65653 JYT131089:JYT131189 JYT196625:JYT196725 JYT262161:JYT262261 JYT327697:JYT327797 JYT393233:JYT393333 JYT458769:JYT458869 JYT524305:JYT524405 JYT589841:JYT589941 JYT655377:JYT655477 JYT720913:JYT721013 JYT786449:JYT786549 JYT851985:JYT852085 JYT917521:JYT917621 JYT983057:JYT983157 KIP14:KIP64 KIP67:KIP117 KIP65553:KIP65653 KIP131089:KIP131189 KIP196625:KIP196725 KIP262161:KIP262261 KIP327697:KIP327797 KIP393233:KIP393333 KIP458769:KIP458869 KIP524305:KIP524405 KIP589841:KIP589941 KIP655377:KIP655477 KIP720913:KIP721013 KIP786449:KIP786549 KIP851985:KIP852085 KIP917521:KIP917621 KIP983057:KIP983157 KSL14:KSL64 KSL67:KSL117 KSL65553:KSL65653 KSL131089:KSL131189 KSL196625:KSL196725 KSL262161:KSL262261 KSL327697:KSL327797 KSL393233:KSL393333 KSL458769:KSL458869 KSL524305:KSL524405 KSL589841:KSL589941 KSL655377:KSL655477 KSL720913:KSL721013 KSL786449:KSL786549 KSL851985:KSL852085 KSL917521:KSL917621 KSL983057:KSL983157 LCH14:LCH64 LCH67:LCH117 LCH65553:LCH65653 LCH131089:LCH131189 LCH196625:LCH196725 LCH262161:LCH262261 LCH327697:LCH327797 LCH393233:LCH393333 LCH458769:LCH458869 LCH524305:LCH524405 LCH589841:LCH589941 LCH655377:LCH655477 LCH720913:LCH721013 LCH786449:LCH786549 LCH851985:LCH852085 LCH917521:LCH917621 LCH983057:LCH983157 LMD14:LMD64 LMD67:LMD117 LMD65553:LMD65653 LMD131089:LMD131189 LMD196625:LMD196725 LMD262161:LMD262261 LMD327697:LMD327797 LMD393233:LMD393333 LMD458769:LMD458869 LMD524305:LMD524405 LMD589841:LMD589941 LMD655377:LMD655477 LMD720913:LMD721013 LMD786449:LMD786549 LMD851985:LMD852085 LMD917521:LMD917621 LMD983057:LMD983157 LVZ14:LVZ64 LVZ67:LVZ117 LVZ65553:LVZ65653 LVZ131089:LVZ131189 LVZ196625:LVZ196725 LVZ262161:LVZ262261 LVZ327697:LVZ327797 LVZ393233:LVZ393333 LVZ458769:LVZ458869 LVZ524305:LVZ524405 LVZ589841:LVZ589941 LVZ655377:LVZ655477 LVZ720913:LVZ721013 LVZ786449:LVZ786549 LVZ851985:LVZ852085 LVZ917521:LVZ917621 LVZ983057:LVZ983157 MFV14:MFV64 MFV67:MFV117 MFV65553:MFV65653 MFV131089:MFV131189 MFV196625:MFV196725 MFV262161:MFV262261 MFV327697:MFV327797 MFV393233:MFV393333 MFV458769:MFV458869 MFV524305:MFV524405 MFV589841:MFV589941 MFV655377:MFV655477 MFV720913:MFV721013 MFV786449:MFV786549 MFV851985:MFV852085 MFV917521:MFV917621 MFV983057:MFV983157 MPR14:MPR64 MPR67:MPR117 MPR65553:MPR65653 MPR131089:MPR131189 MPR196625:MPR196725 MPR262161:MPR262261 MPR327697:MPR327797 MPR393233:MPR393333 MPR458769:MPR458869 MPR524305:MPR524405 MPR589841:MPR589941 MPR655377:MPR655477 MPR720913:MPR721013 MPR786449:MPR786549 MPR851985:MPR852085 MPR917521:MPR917621 MPR983057:MPR983157 MZN14:MZN64 MZN67:MZN117 MZN65553:MZN65653 MZN131089:MZN131189 MZN196625:MZN196725 MZN262161:MZN262261 MZN327697:MZN327797 MZN393233:MZN393333 MZN458769:MZN458869 MZN524305:MZN524405 MZN589841:MZN589941 MZN655377:MZN655477 MZN720913:MZN721013 MZN786449:MZN786549 MZN851985:MZN852085 MZN917521:MZN917621 MZN983057:MZN983157 NJJ14:NJJ64 NJJ67:NJJ117 NJJ65553:NJJ65653 NJJ131089:NJJ131189 NJJ196625:NJJ196725 NJJ262161:NJJ262261 NJJ327697:NJJ327797 NJJ393233:NJJ393333 NJJ458769:NJJ458869 NJJ524305:NJJ524405 NJJ589841:NJJ589941 NJJ655377:NJJ655477 NJJ720913:NJJ721013 NJJ786449:NJJ786549 NJJ851985:NJJ852085 NJJ917521:NJJ917621 NJJ983057:NJJ983157 NTF14:NTF64 NTF67:NTF117 NTF65553:NTF65653 NTF131089:NTF131189 NTF196625:NTF196725 NTF262161:NTF262261 NTF327697:NTF327797 NTF393233:NTF393333 NTF458769:NTF458869 NTF524305:NTF524405 NTF589841:NTF589941 NTF655377:NTF655477 NTF720913:NTF721013 NTF786449:NTF786549 NTF851985:NTF852085 NTF917521:NTF917621 NTF983057:NTF983157 ODB14:ODB64 ODB67:ODB117 ODB65553:ODB65653 ODB131089:ODB131189 ODB196625:ODB196725 ODB262161:ODB262261 ODB327697:ODB327797 ODB393233:ODB393333 ODB458769:ODB458869 ODB524305:ODB524405 ODB589841:ODB589941 ODB655377:ODB655477 ODB720913:ODB721013 ODB786449:ODB786549 ODB851985:ODB852085 ODB917521:ODB917621 ODB983057:ODB983157 OMX14:OMX64 OMX67:OMX117 OMX65553:OMX65653 OMX131089:OMX131189 OMX196625:OMX196725 OMX262161:OMX262261 OMX327697:OMX327797 OMX393233:OMX393333 OMX458769:OMX458869 OMX524305:OMX524405 OMX589841:OMX589941 OMX655377:OMX655477 OMX720913:OMX721013 OMX786449:OMX786549 OMX851985:OMX852085 OMX917521:OMX917621 OMX983057:OMX983157 OWT14:OWT64 OWT67:OWT117 OWT65553:OWT65653 OWT131089:OWT131189 OWT196625:OWT196725 OWT262161:OWT262261 OWT327697:OWT327797 OWT393233:OWT393333 OWT458769:OWT458869 OWT524305:OWT524405 OWT589841:OWT589941 OWT655377:OWT655477 OWT720913:OWT721013 OWT786449:OWT786549 OWT851985:OWT852085 OWT917521:OWT917621 OWT983057:OWT983157 PGP14:PGP64 PGP67:PGP117 PGP65553:PGP65653 PGP131089:PGP131189 PGP196625:PGP196725 PGP262161:PGP262261 PGP327697:PGP327797 PGP393233:PGP393333 PGP458769:PGP458869 PGP524305:PGP524405 PGP589841:PGP589941 PGP655377:PGP655477 PGP720913:PGP721013 PGP786449:PGP786549 PGP851985:PGP852085 PGP917521:PGP917621 PGP983057:PGP983157 PQL14:PQL64 PQL67:PQL117 PQL65553:PQL65653 PQL131089:PQL131189 PQL196625:PQL196725 PQL262161:PQL262261 PQL327697:PQL327797 PQL393233:PQL393333 PQL458769:PQL458869 PQL524305:PQL524405 PQL589841:PQL589941 PQL655377:PQL655477 PQL720913:PQL721013 PQL786449:PQL786549 PQL851985:PQL852085 PQL917521:PQL917621 PQL983057:PQL983157 QAH14:QAH64 QAH67:QAH117 QAH65553:QAH65653 QAH131089:QAH131189 QAH196625:QAH196725 QAH262161:QAH262261 QAH327697:QAH327797 QAH393233:QAH393333 QAH458769:QAH458869 QAH524305:QAH524405 QAH589841:QAH589941 QAH655377:QAH655477 QAH720913:QAH721013 QAH786449:QAH786549 QAH851985:QAH852085 QAH917521:QAH917621 QAH983057:QAH983157 QKD14:QKD64 QKD67:QKD117 QKD65553:QKD65653 QKD131089:QKD131189 QKD196625:QKD196725 QKD262161:QKD262261 QKD327697:QKD327797 QKD393233:QKD393333 QKD458769:QKD458869 QKD524305:QKD524405 QKD589841:QKD589941 QKD655377:QKD655477 QKD720913:QKD721013 QKD786449:QKD786549 QKD851985:QKD852085 QKD917521:QKD917621 QKD983057:QKD983157 QTZ14:QTZ64 QTZ67:QTZ117 QTZ65553:QTZ65653 QTZ131089:QTZ131189 QTZ196625:QTZ196725 QTZ262161:QTZ262261 QTZ327697:QTZ327797 QTZ393233:QTZ393333 QTZ458769:QTZ458869 QTZ524305:QTZ524405 QTZ589841:QTZ589941 QTZ655377:QTZ655477 QTZ720913:QTZ721013 QTZ786449:QTZ786549 QTZ851985:QTZ852085 QTZ917521:QTZ917621 QTZ983057:QTZ983157 RDV14:RDV64 RDV67:RDV117 RDV65553:RDV65653 RDV131089:RDV131189 RDV196625:RDV196725 RDV262161:RDV262261 RDV327697:RDV327797 RDV393233:RDV393333 RDV458769:RDV458869 RDV524305:RDV524405 RDV589841:RDV589941 RDV655377:RDV655477 RDV720913:RDV721013 RDV786449:RDV786549 RDV851985:RDV852085 RDV917521:RDV917621 RDV983057:RDV983157 RNR14:RNR64 RNR67:RNR117 RNR65553:RNR65653 RNR131089:RNR131189 RNR196625:RNR196725 RNR262161:RNR262261 RNR327697:RNR327797 RNR393233:RNR393333 RNR458769:RNR458869 RNR524305:RNR524405 RNR589841:RNR589941 RNR655377:RNR655477 RNR720913:RNR721013 RNR786449:RNR786549 RNR851985:RNR852085 RNR917521:RNR917621 RNR983057:RNR983157 RXN14:RXN64 RXN67:RXN117 RXN65553:RXN65653 RXN131089:RXN131189 RXN196625:RXN196725 RXN262161:RXN262261 RXN327697:RXN327797 RXN393233:RXN393333 RXN458769:RXN458869 RXN524305:RXN524405 RXN589841:RXN589941 RXN655377:RXN655477 RXN720913:RXN721013 RXN786449:RXN786549 RXN851985:RXN852085 RXN917521:RXN917621 RXN983057:RXN983157 SHJ14:SHJ64 SHJ67:SHJ117 SHJ65553:SHJ65653 SHJ131089:SHJ131189 SHJ196625:SHJ196725 SHJ262161:SHJ262261 SHJ327697:SHJ327797 SHJ393233:SHJ393333 SHJ458769:SHJ458869 SHJ524305:SHJ524405 SHJ589841:SHJ589941 SHJ655377:SHJ655477 SHJ720913:SHJ721013 SHJ786449:SHJ786549 SHJ851985:SHJ852085 SHJ917521:SHJ917621 SHJ983057:SHJ983157 SRF14:SRF64 SRF67:SRF117 SRF65553:SRF65653 SRF131089:SRF131189 SRF196625:SRF196725 SRF262161:SRF262261 SRF327697:SRF327797 SRF393233:SRF393333 SRF458769:SRF458869 SRF524305:SRF524405 SRF589841:SRF589941 SRF655377:SRF655477 SRF720913:SRF721013 SRF786449:SRF786549 SRF851985:SRF852085 SRF917521:SRF917621 SRF983057:SRF983157 TBB14:TBB64 TBB67:TBB117 TBB65553:TBB65653 TBB131089:TBB131189 TBB196625:TBB196725 TBB262161:TBB262261 TBB327697:TBB327797 TBB393233:TBB393333 TBB458769:TBB458869 TBB524305:TBB524405 TBB589841:TBB589941 TBB655377:TBB655477 TBB720913:TBB721013 TBB786449:TBB786549 TBB851985:TBB852085 TBB917521:TBB917621 TBB983057:TBB983157 TKX14:TKX64 TKX67:TKX117 TKX65553:TKX65653 TKX131089:TKX131189 TKX196625:TKX196725 TKX262161:TKX262261 TKX327697:TKX327797 TKX393233:TKX393333 TKX458769:TKX458869 TKX524305:TKX524405 TKX589841:TKX589941 TKX655377:TKX655477 TKX720913:TKX721013 TKX786449:TKX786549 TKX851985:TKX852085 TKX917521:TKX917621 TKX983057:TKX983157 TUT14:TUT64 TUT67:TUT117 TUT65553:TUT65653 TUT131089:TUT131189 TUT196625:TUT196725 TUT262161:TUT262261 TUT327697:TUT327797 TUT393233:TUT393333 TUT458769:TUT458869 TUT524305:TUT524405 TUT589841:TUT589941 TUT655377:TUT655477 TUT720913:TUT721013 TUT786449:TUT786549 TUT851985:TUT852085 TUT917521:TUT917621 TUT983057:TUT983157 UEP14:UEP64 UEP67:UEP117 UEP65553:UEP65653 UEP131089:UEP131189 UEP196625:UEP196725 UEP262161:UEP262261 UEP327697:UEP327797 UEP393233:UEP393333 UEP458769:UEP458869 UEP524305:UEP524405 UEP589841:UEP589941 UEP655377:UEP655477 UEP720913:UEP721013 UEP786449:UEP786549 UEP851985:UEP852085 UEP917521:UEP917621 UEP983057:UEP983157 UOL14:UOL64 UOL67:UOL117 UOL65553:UOL65653 UOL131089:UOL131189 UOL196625:UOL196725 UOL262161:UOL262261 UOL327697:UOL327797 UOL393233:UOL393333 UOL458769:UOL458869 UOL524305:UOL524405 UOL589841:UOL589941 UOL655377:UOL655477 UOL720913:UOL721013 UOL786449:UOL786549 UOL851985:UOL852085 UOL917521:UOL917621 UOL983057:UOL983157 UYH14:UYH64 UYH67:UYH117 UYH65553:UYH65653 UYH131089:UYH131189 UYH196625:UYH196725 UYH262161:UYH262261 UYH327697:UYH327797 UYH393233:UYH393333 UYH458769:UYH458869 UYH524305:UYH524405 UYH589841:UYH589941 UYH655377:UYH655477 UYH720913:UYH721013 UYH786449:UYH786549 UYH851985:UYH852085 UYH917521:UYH917621 UYH983057:UYH983157 VID14:VID64 VID67:VID117 VID65553:VID65653 VID131089:VID131189 VID196625:VID196725 VID262161:VID262261 VID327697:VID327797 VID393233:VID393333 VID458769:VID458869 VID524305:VID524405 VID589841:VID589941 VID655377:VID655477 VID720913:VID721013 VID786449:VID786549 VID851985:VID852085 VID917521:VID917621 VID983057:VID983157 VRZ14:VRZ64 VRZ67:VRZ117 VRZ65553:VRZ65653 VRZ131089:VRZ131189 VRZ196625:VRZ196725 VRZ262161:VRZ262261 VRZ327697:VRZ327797 VRZ393233:VRZ393333 VRZ458769:VRZ458869 VRZ524305:VRZ524405 VRZ589841:VRZ589941 VRZ655377:VRZ655477 VRZ720913:VRZ721013 VRZ786449:VRZ786549 VRZ851985:VRZ852085 VRZ917521:VRZ917621 VRZ983057:VRZ983157 WBV14:WBV64 WBV67:WBV117 WBV65553:WBV65653 WBV131089:WBV131189 WBV196625:WBV196725 WBV262161:WBV262261 WBV327697:WBV327797 WBV393233:WBV393333 WBV458769:WBV458869 WBV524305:WBV524405 WBV589841:WBV589941 WBV655377:WBV655477 WBV720913:WBV721013 WBV786449:WBV786549 WBV851985:WBV852085 WBV917521:WBV917621 WBV983057:WBV983157 WLR14:WLR64 WLR67:WLR117 WLR65553:WLR65653 WLR131089:WLR131189 WLR196625:WLR196725 WLR262161:WLR262261 WLR327697:WLR327797 WLR393233:WLR393333 WLR458769:WLR458869 WLR524305:WLR524405 WLR589841:WLR589941 WLR655377:WLR655477 WLR720913:WLR721013 WLR786449:WLR786549 WLR851985:WLR852085 WLR917521:WLR917621 WLR983057:WLR983157 WVN14:WVN64 WVN67:WVN117 WVN65553:WVN65653 WVN131089:WVN131189 WVN196625:WVN196725 WVN262161:WVN262261 WVN327697:WVN327797 WVN393233:WVN393333 WVN458769:WVN458869 WVN524305:WVN524405 WVN589841:WVN589941 WVN655377:WVN655477 WVN720913:WVN721013 WVN786449:WVN786549 WVN851985:WVN852085 WVN917521:WVN917621 WVN983057:WVN983157" xr:uid="{0035005A-003D-4980-9BCB-007E009C008B}">
      <formula1>$G$11</formula1>
    </dataValidation>
    <dataValidation type="whole" operator="lessThanOrEqual" allowBlank="1" showInputMessage="1" showErrorMessage="1" error="INPUT NUMBER LESS THAN OR EQUAL THE HIGHEST POSSIBLE SCORE" prompt="Input Raw Score" sqref="H65553:H65653 H131089:H131189 H196625:H196725 H262161:H262261 H327697:H327797 H393233:H393333 H458769:H458869 H524305:H524405 H589841:H589941 H655377:H655477 H720913:H721013 H786449:H786549 H851985:H852085 H917521:H917621 H983057:H983157 JC14:JC64 JC67:JC117 JC65553:JC65653 JC131089:JC131189 JC196625:JC196725 JC262161:JC262261 JC327697:JC327797 JC393233:JC393333 JC458769:JC458869 JC524305:JC524405 JC589841:JC589941 JC655377:JC655477 JC720913:JC721013 JC786449:JC786549 JC851985:JC852085 JC917521:JC917621 JC983057:JC983157 SY14:SY64 SY67:SY117 SY65553:SY65653 SY131089:SY131189 SY196625:SY196725 SY262161:SY262261 SY327697:SY327797 SY393233:SY393333 SY458769:SY458869 SY524305:SY524405 SY589841:SY589941 SY655377:SY655477 SY720913:SY721013 SY786449:SY786549 SY851985:SY852085 SY917521:SY917621 SY983057:SY983157 ACU14:ACU64 ACU67:ACU117 ACU65553:ACU65653 ACU131089:ACU131189 ACU196625:ACU196725 ACU262161:ACU262261 ACU327697:ACU327797 ACU393233:ACU393333 ACU458769:ACU458869 ACU524305:ACU524405 ACU589841:ACU589941 ACU655377:ACU655477 ACU720913:ACU721013 ACU786449:ACU786549 ACU851985:ACU852085 ACU917521:ACU917621 ACU983057:ACU983157 AMQ14:AMQ64 AMQ67:AMQ117 AMQ65553:AMQ65653 AMQ131089:AMQ131189 AMQ196625:AMQ196725 AMQ262161:AMQ262261 AMQ327697:AMQ327797 AMQ393233:AMQ393333 AMQ458769:AMQ458869 AMQ524305:AMQ524405 AMQ589841:AMQ589941 AMQ655377:AMQ655477 AMQ720913:AMQ721013 AMQ786449:AMQ786549 AMQ851985:AMQ852085 AMQ917521:AMQ917621 AMQ983057:AMQ983157 AWM14:AWM64 AWM67:AWM117 AWM65553:AWM65653 AWM131089:AWM131189 AWM196625:AWM196725 AWM262161:AWM262261 AWM327697:AWM327797 AWM393233:AWM393333 AWM458769:AWM458869 AWM524305:AWM524405 AWM589841:AWM589941 AWM655377:AWM655477 AWM720913:AWM721013 AWM786449:AWM786549 AWM851985:AWM852085 AWM917521:AWM917621 AWM983057:AWM983157 BGI14:BGI64 BGI67:BGI117 BGI65553:BGI65653 BGI131089:BGI131189 BGI196625:BGI196725 BGI262161:BGI262261 BGI327697:BGI327797 BGI393233:BGI393333 BGI458769:BGI458869 BGI524305:BGI524405 BGI589841:BGI589941 BGI655377:BGI655477 BGI720913:BGI721013 BGI786449:BGI786549 BGI851985:BGI852085 BGI917521:BGI917621 BGI983057:BGI983157 BQE14:BQE64 BQE67:BQE117 BQE65553:BQE65653 BQE131089:BQE131189 BQE196625:BQE196725 BQE262161:BQE262261 BQE327697:BQE327797 BQE393233:BQE393333 BQE458769:BQE458869 BQE524305:BQE524405 BQE589841:BQE589941 BQE655377:BQE655477 BQE720913:BQE721013 BQE786449:BQE786549 BQE851985:BQE852085 BQE917521:BQE917621 BQE983057:BQE983157 CAA14:CAA64 CAA67:CAA117 CAA65553:CAA65653 CAA131089:CAA131189 CAA196625:CAA196725 CAA262161:CAA262261 CAA327697:CAA327797 CAA393233:CAA393333 CAA458769:CAA458869 CAA524305:CAA524405 CAA589841:CAA589941 CAA655377:CAA655477 CAA720913:CAA721013 CAA786449:CAA786549 CAA851985:CAA852085 CAA917521:CAA917621 CAA983057:CAA983157 CJW14:CJW64 CJW67:CJW117 CJW65553:CJW65653 CJW131089:CJW131189 CJW196625:CJW196725 CJW262161:CJW262261 CJW327697:CJW327797 CJW393233:CJW393333 CJW458769:CJW458869 CJW524305:CJW524405 CJW589841:CJW589941 CJW655377:CJW655477 CJW720913:CJW721013 CJW786449:CJW786549 CJW851985:CJW852085 CJW917521:CJW917621 CJW983057:CJW983157 CTS14:CTS64 CTS67:CTS117 CTS65553:CTS65653 CTS131089:CTS131189 CTS196625:CTS196725 CTS262161:CTS262261 CTS327697:CTS327797 CTS393233:CTS393333 CTS458769:CTS458869 CTS524305:CTS524405 CTS589841:CTS589941 CTS655377:CTS655477 CTS720913:CTS721013 CTS786449:CTS786549 CTS851985:CTS852085 CTS917521:CTS917621 CTS983057:CTS983157 DDO14:DDO64 DDO67:DDO117 DDO65553:DDO65653 DDO131089:DDO131189 DDO196625:DDO196725 DDO262161:DDO262261 DDO327697:DDO327797 DDO393233:DDO393333 DDO458769:DDO458869 DDO524305:DDO524405 DDO589841:DDO589941 DDO655377:DDO655477 DDO720913:DDO721013 DDO786449:DDO786549 DDO851985:DDO852085 DDO917521:DDO917621 DDO983057:DDO983157 DNK14:DNK64 DNK67:DNK117 DNK65553:DNK65653 DNK131089:DNK131189 DNK196625:DNK196725 DNK262161:DNK262261 DNK327697:DNK327797 DNK393233:DNK393333 DNK458769:DNK458869 DNK524305:DNK524405 DNK589841:DNK589941 DNK655377:DNK655477 DNK720913:DNK721013 DNK786449:DNK786549 DNK851985:DNK852085 DNK917521:DNK917621 DNK983057:DNK983157 DXG14:DXG64 DXG67:DXG117 DXG65553:DXG65653 DXG131089:DXG131189 DXG196625:DXG196725 DXG262161:DXG262261 DXG327697:DXG327797 DXG393233:DXG393333 DXG458769:DXG458869 DXG524305:DXG524405 DXG589841:DXG589941 DXG655377:DXG655477 DXG720913:DXG721013 DXG786449:DXG786549 DXG851985:DXG852085 DXG917521:DXG917621 DXG983057:DXG983157 EHC14:EHC64 EHC67:EHC117 EHC65553:EHC65653 EHC131089:EHC131189 EHC196625:EHC196725 EHC262161:EHC262261 EHC327697:EHC327797 EHC393233:EHC393333 EHC458769:EHC458869 EHC524305:EHC524405 EHC589841:EHC589941 EHC655377:EHC655477 EHC720913:EHC721013 EHC786449:EHC786549 EHC851985:EHC852085 EHC917521:EHC917621 EHC983057:EHC983157 EQY14:EQY64 EQY67:EQY117 EQY65553:EQY65653 EQY131089:EQY131189 EQY196625:EQY196725 EQY262161:EQY262261 EQY327697:EQY327797 EQY393233:EQY393333 EQY458769:EQY458869 EQY524305:EQY524405 EQY589841:EQY589941 EQY655377:EQY655477 EQY720913:EQY721013 EQY786449:EQY786549 EQY851985:EQY852085 EQY917521:EQY917621 EQY983057:EQY983157 FAU14:FAU64 FAU67:FAU117 FAU65553:FAU65653 FAU131089:FAU131189 FAU196625:FAU196725 FAU262161:FAU262261 FAU327697:FAU327797 FAU393233:FAU393333 FAU458769:FAU458869 FAU524305:FAU524405 FAU589841:FAU589941 FAU655377:FAU655477 FAU720913:FAU721013 FAU786449:FAU786549 FAU851985:FAU852085 FAU917521:FAU917621 FAU983057:FAU983157 FKQ14:FKQ64 FKQ67:FKQ117 FKQ65553:FKQ65653 FKQ131089:FKQ131189 FKQ196625:FKQ196725 FKQ262161:FKQ262261 FKQ327697:FKQ327797 FKQ393233:FKQ393333 FKQ458769:FKQ458869 FKQ524305:FKQ524405 FKQ589841:FKQ589941 FKQ655377:FKQ655477 FKQ720913:FKQ721013 FKQ786449:FKQ786549 FKQ851985:FKQ852085 FKQ917521:FKQ917621 FKQ983057:FKQ983157 FUM14:FUM64 FUM67:FUM117 FUM65553:FUM65653 FUM131089:FUM131189 FUM196625:FUM196725 FUM262161:FUM262261 FUM327697:FUM327797 FUM393233:FUM393333 FUM458769:FUM458869 FUM524305:FUM524405 FUM589841:FUM589941 FUM655377:FUM655477 FUM720913:FUM721013 FUM786449:FUM786549 FUM851985:FUM852085 FUM917521:FUM917621 FUM983057:FUM983157 GEI14:GEI64 GEI67:GEI117 GEI65553:GEI65653 GEI131089:GEI131189 GEI196625:GEI196725 GEI262161:GEI262261 GEI327697:GEI327797 GEI393233:GEI393333 GEI458769:GEI458869 GEI524305:GEI524405 GEI589841:GEI589941 GEI655377:GEI655477 GEI720913:GEI721013 GEI786449:GEI786549 GEI851985:GEI852085 GEI917521:GEI917621 GEI983057:GEI983157 GOE14:GOE64 GOE67:GOE117 GOE65553:GOE65653 GOE131089:GOE131189 GOE196625:GOE196725 GOE262161:GOE262261 GOE327697:GOE327797 GOE393233:GOE393333 GOE458769:GOE458869 GOE524305:GOE524405 GOE589841:GOE589941 GOE655377:GOE655477 GOE720913:GOE721013 GOE786449:GOE786549 GOE851985:GOE852085 GOE917521:GOE917621 GOE983057:GOE983157 GYA14:GYA64 GYA67:GYA117 GYA65553:GYA65653 GYA131089:GYA131189 GYA196625:GYA196725 GYA262161:GYA262261 GYA327697:GYA327797 GYA393233:GYA393333 GYA458769:GYA458869 GYA524305:GYA524405 GYA589841:GYA589941 GYA655377:GYA655477 GYA720913:GYA721013 GYA786449:GYA786549 GYA851985:GYA852085 GYA917521:GYA917621 GYA983057:GYA983157 HHW14:HHW64 HHW67:HHW117 HHW65553:HHW65653 HHW131089:HHW131189 HHW196625:HHW196725 HHW262161:HHW262261 HHW327697:HHW327797 HHW393233:HHW393333 HHW458769:HHW458869 HHW524305:HHW524405 HHW589841:HHW589941 HHW655377:HHW655477 HHW720913:HHW721013 HHW786449:HHW786549 HHW851985:HHW852085 HHW917521:HHW917621 HHW983057:HHW983157 HRS14:HRS64 HRS67:HRS117 HRS65553:HRS65653 HRS131089:HRS131189 HRS196625:HRS196725 HRS262161:HRS262261 HRS327697:HRS327797 HRS393233:HRS393333 HRS458769:HRS458869 HRS524305:HRS524405 HRS589841:HRS589941 HRS655377:HRS655477 HRS720913:HRS721013 HRS786449:HRS786549 HRS851985:HRS852085 HRS917521:HRS917621 HRS983057:HRS983157 IBO14:IBO64 IBO67:IBO117 IBO65553:IBO65653 IBO131089:IBO131189 IBO196625:IBO196725 IBO262161:IBO262261 IBO327697:IBO327797 IBO393233:IBO393333 IBO458769:IBO458869 IBO524305:IBO524405 IBO589841:IBO589941 IBO655377:IBO655477 IBO720913:IBO721013 IBO786449:IBO786549 IBO851985:IBO852085 IBO917521:IBO917621 IBO983057:IBO983157 ILK14:ILK64 ILK67:ILK117 ILK65553:ILK65653 ILK131089:ILK131189 ILK196625:ILK196725 ILK262161:ILK262261 ILK327697:ILK327797 ILK393233:ILK393333 ILK458769:ILK458869 ILK524305:ILK524405 ILK589841:ILK589941 ILK655377:ILK655477 ILK720913:ILK721013 ILK786449:ILK786549 ILK851985:ILK852085 ILK917521:ILK917621 ILK983057:ILK983157 IVG14:IVG64 IVG67:IVG117 IVG65553:IVG65653 IVG131089:IVG131189 IVG196625:IVG196725 IVG262161:IVG262261 IVG327697:IVG327797 IVG393233:IVG393333 IVG458769:IVG458869 IVG524305:IVG524405 IVG589841:IVG589941 IVG655377:IVG655477 IVG720913:IVG721013 IVG786449:IVG786549 IVG851985:IVG852085 IVG917521:IVG917621 IVG983057:IVG983157 JFC14:JFC64 JFC67:JFC117 JFC65553:JFC65653 JFC131089:JFC131189 JFC196625:JFC196725 JFC262161:JFC262261 JFC327697:JFC327797 JFC393233:JFC393333 JFC458769:JFC458869 JFC524305:JFC524405 JFC589841:JFC589941 JFC655377:JFC655477 JFC720913:JFC721013 JFC786449:JFC786549 JFC851985:JFC852085 JFC917521:JFC917621 JFC983057:JFC983157 JOY14:JOY64 JOY67:JOY117 JOY65553:JOY65653 JOY131089:JOY131189 JOY196625:JOY196725 JOY262161:JOY262261 JOY327697:JOY327797 JOY393233:JOY393333 JOY458769:JOY458869 JOY524305:JOY524405 JOY589841:JOY589941 JOY655377:JOY655477 JOY720913:JOY721013 JOY786449:JOY786549 JOY851985:JOY852085 JOY917521:JOY917621 JOY983057:JOY983157 JYU14:JYU64 JYU67:JYU117 JYU65553:JYU65653 JYU131089:JYU131189 JYU196625:JYU196725 JYU262161:JYU262261 JYU327697:JYU327797 JYU393233:JYU393333 JYU458769:JYU458869 JYU524305:JYU524405 JYU589841:JYU589941 JYU655377:JYU655477 JYU720913:JYU721013 JYU786449:JYU786549 JYU851985:JYU852085 JYU917521:JYU917621 JYU983057:JYU983157 KIQ14:KIQ64 KIQ67:KIQ117 KIQ65553:KIQ65653 KIQ131089:KIQ131189 KIQ196625:KIQ196725 KIQ262161:KIQ262261 KIQ327697:KIQ327797 KIQ393233:KIQ393333 KIQ458769:KIQ458869 KIQ524305:KIQ524405 KIQ589841:KIQ589941 KIQ655377:KIQ655477 KIQ720913:KIQ721013 KIQ786449:KIQ786549 KIQ851985:KIQ852085 KIQ917521:KIQ917621 KIQ983057:KIQ983157 KSM14:KSM64 KSM67:KSM117 KSM65553:KSM65653 KSM131089:KSM131189 KSM196625:KSM196725 KSM262161:KSM262261 KSM327697:KSM327797 KSM393233:KSM393333 KSM458769:KSM458869 KSM524305:KSM524405 KSM589841:KSM589941 KSM655377:KSM655477 KSM720913:KSM721013 KSM786449:KSM786549 KSM851985:KSM852085 KSM917521:KSM917621 KSM983057:KSM983157 LCI14:LCI64 LCI67:LCI117 LCI65553:LCI65653 LCI131089:LCI131189 LCI196625:LCI196725 LCI262161:LCI262261 LCI327697:LCI327797 LCI393233:LCI393333 LCI458769:LCI458869 LCI524305:LCI524405 LCI589841:LCI589941 LCI655377:LCI655477 LCI720913:LCI721013 LCI786449:LCI786549 LCI851985:LCI852085 LCI917521:LCI917621 LCI983057:LCI983157 LME14:LME64 LME67:LME117 LME65553:LME65653 LME131089:LME131189 LME196625:LME196725 LME262161:LME262261 LME327697:LME327797 LME393233:LME393333 LME458769:LME458869 LME524305:LME524405 LME589841:LME589941 LME655377:LME655477 LME720913:LME721013 LME786449:LME786549 LME851985:LME852085 LME917521:LME917621 LME983057:LME983157 LWA14:LWA64 LWA67:LWA117 LWA65553:LWA65653 LWA131089:LWA131189 LWA196625:LWA196725 LWA262161:LWA262261 LWA327697:LWA327797 LWA393233:LWA393333 LWA458769:LWA458869 LWA524305:LWA524405 LWA589841:LWA589941 LWA655377:LWA655477 LWA720913:LWA721013 LWA786449:LWA786549 LWA851985:LWA852085 LWA917521:LWA917621 LWA983057:LWA983157 MFW14:MFW64 MFW67:MFW117 MFW65553:MFW65653 MFW131089:MFW131189 MFW196625:MFW196725 MFW262161:MFW262261 MFW327697:MFW327797 MFW393233:MFW393333 MFW458769:MFW458869 MFW524305:MFW524405 MFW589841:MFW589941 MFW655377:MFW655477 MFW720913:MFW721013 MFW786449:MFW786549 MFW851985:MFW852085 MFW917521:MFW917621 MFW983057:MFW983157 MPS14:MPS64 MPS67:MPS117 MPS65553:MPS65653 MPS131089:MPS131189 MPS196625:MPS196725 MPS262161:MPS262261 MPS327697:MPS327797 MPS393233:MPS393333 MPS458769:MPS458869 MPS524305:MPS524405 MPS589841:MPS589941 MPS655377:MPS655477 MPS720913:MPS721013 MPS786449:MPS786549 MPS851985:MPS852085 MPS917521:MPS917621 MPS983057:MPS983157 MZO14:MZO64 MZO67:MZO117 MZO65553:MZO65653 MZO131089:MZO131189 MZO196625:MZO196725 MZO262161:MZO262261 MZO327697:MZO327797 MZO393233:MZO393333 MZO458769:MZO458869 MZO524305:MZO524405 MZO589841:MZO589941 MZO655377:MZO655477 MZO720913:MZO721013 MZO786449:MZO786549 MZO851985:MZO852085 MZO917521:MZO917621 MZO983057:MZO983157 NJK14:NJK64 NJK67:NJK117 NJK65553:NJK65653 NJK131089:NJK131189 NJK196625:NJK196725 NJK262161:NJK262261 NJK327697:NJK327797 NJK393233:NJK393333 NJK458769:NJK458869 NJK524305:NJK524405 NJK589841:NJK589941 NJK655377:NJK655477 NJK720913:NJK721013 NJK786449:NJK786549 NJK851985:NJK852085 NJK917521:NJK917621 NJK983057:NJK983157 NTG14:NTG64 NTG67:NTG117 NTG65553:NTG65653 NTG131089:NTG131189 NTG196625:NTG196725 NTG262161:NTG262261 NTG327697:NTG327797 NTG393233:NTG393333 NTG458769:NTG458869 NTG524305:NTG524405 NTG589841:NTG589941 NTG655377:NTG655477 NTG720913:NTG721013 NTG786449:NTG786549 NTG851985:NTG852085 NTG917521:NTG917621 NTG983057:NTG983157 ODC14:ODC64 ODC67:ODC117 ODC65553:ODC65653 ODC131089:ODC131189 ODC196625:ODC196725 ODC262161:ODC262261 ODC327697:ODC327797 ODC393233:ODC393333 ODC458769:ODC458869 ODC524305:ODC524405 ODC589841:ODC589941 ODC655377:ODC655477 ODC720913:ODC721013 ODC786449:ODC786549 ODC851985:ODC852085 ODC917521:ODC917621 ODC983057:ODC983157 OMY14:OMY64 OMY67:OMY117 OMY65553:OMY65653 OMY131089:OMY131189 OMY196625:OMY196725 OMY262161:OMY262261 OMY327697:OMY327797 OMY393233:OMY393333 OMY458769:OMY458869 OMY524305:OMY524405 OMY589841:OMY589941 OMY655377:OMY655477 OMY720913:OMY721013 OMY786449:OMY786549 OMY851985:OMY852085 OMY917521:OMY917621 OMY983057:OMY983157 OWU14:OWU64 OWU67:OWU117 OWU65553:OWU65653 OWU131089:OWU131189 OWU196625:OWU196725 OWU262161:OWU262261 OWU327697:OWU327797 OWU393233:OWU393333 OWU458769:OWU458869 OWU524305:OWU524405 OWU589841:OWU589941 OWU655377:OWU655477 OWU720913:OWU721013 OWU786449:OWU786549 OWU851985:OWU852085 OWU917521:OWU917621 OWU983057:OWU983157 PGQ14:PGQ64 PGQ67:PGQ117 PGQ65553:PGQ65653 PGQ131089:PGQ131189 PGQ196625:PGQ196725 PGQ262161:PGQ262261 PGQ327697:PGQ327797 PGQ393233:PGQ393333 PGQ458769:PGQ458869 PGQ524305:PGQ524405 PGQ589841:PGQ589941 PGQ655377:PGQ655477 PGQ720913:PGQ721013 PGQ786449:PGQ786549 PGQ851985:PGQ852085 PGQ917521:PGQ917621 PGQ983057:PGQ983157 PQM14:PQM64 PQM67:PQM117 PQM65553:PQM65653 PQM131089:PQM131189 PQM196625:PQM196725 PQM262161:PQM262261 PQM327697:PQM327797 PQM393233:PQM393333 PQM458769:PQM458869 PQM524305:PQM524405 PQM589841:PQM589941 PQM655377:PQM655477 PQM720913:PQM721013 PQM786449:PQM786549 PQM851985:PQM852085 PQM917521:PQM917621 PQM983057:PQM983157 QAI14:QAI64 QAI67:QAI117 QAI65553:QAI65653 QAI131089:QAI131189 QAI196625:QAI196725 QAI262161:QAI262261 QAI327697:QAI327797 QAI393233:QAI393333 QAI458769:QAI458869 QAI524305:QAI524405 QAI589841:QAI589941 QAI655377:QAI655477 QAI720913:QAI721013 QAI786449:QAI786549 QAI851985:QAI852085 QAI917521:QAI917621 QAI983057:QAI983157 QKE14:QKE64 QKE67:QKE117 QKE65553:QKE65653 QKE131089:QKE131189 QKE196625:QKE196725 QKE262161:QKE262261 QKE327697:QKE327797 QKE393233:QKE393333 QKE458769:QKE458869 QKE524305:QKE524405 QKE589841:QKE589941 QKE655377:QKE655477 QKE720913:QKE721013 QKE786449:QKE786549 QKE851985:QKE852085 QKE917521:QKE917621 QKE983057:QKE983157 QUA14:QUA64 QUA67:QUA117 QUA65553:QUA65653 QUA131089:QUA131189 QUA196625:QUA196725 QUA262161:QUA262261 QUA327697:QUA327797 QUA393233:QUA393333 QUA458769:QUA458869 QUA524305:QUA524405 QUA589841:QUA589941 QUA655377:QUA655477 QUA720913:QUA721013 QUA786449:QUA786549 QUA851985:QUA852085 QUA917521:QUA917621 QUA983057:QUA983157 RDW14:RDW64 RDW67:RDW117 RDW65553:RDW65653 RDW131089:RDW131189 RDW196625:RDW196725 RDW262161:RDW262261 RDW327697:RDW327797 RDW393233:RDW393333 RDW458769:RDW458869 RDW524305:RDW524405 RDW589841:RDW589941 RDW655377:RDW655477 RDW720913:RDW721013 RDW786449:RDW786549 RDW851985:RDW852085 RDW917521:RDW917621 RDW983057:RDW983157 RNS14:RNS64 RNS67:RNS117 RNS65553:RNS65653 RNS131089:RNS131189 RNS196625:RNS196725 RNS262161:RNS262261 RNS327697:RNS327797 RNS393233:RNS393333 RNS458769:RNS458869 RNS524305:RNS524405 RNS589841:RNS589941 RNS655377:RNS655477 RNS720913:RNS721013 RNS786449:RNS786549 RNS851985:RNS852085 RNS917521:RNS917621 RNS983057:RNS983157 RXO14:RXO64 RXO67:RXO117 RXO65553:RXO65653 RXO131089:RXO131189 RXO196625:RXO196725 RXO262161:RXO262261 RXO327697:RXO327797 RXO393233:RXO393333 RXO458769:RXO458869 RXO524305:RXO524405 RXO589841:RXO589941 RXO655377:RXO655477 RXO720913:RXO721013 RXO786449:RXO786549 RXO851985:RXO852085 RXO917521:RXO917621 RXO983057:RXO983157 SHK14:SHK64 SHK67:SHK117 SHK65553:SHK65653 SHK131089:SHK131189 SHK196625:SHK196725 SHK262161:SHK262261 SHK327697:SHK327797 SHK393233:SHK393333 SHK458769:SHK458869 SHK524305:SHK524405 SHK589841:SHK589941 SHK655377:SHK655477 SHK720913:SHK721013 SHK786449:SHK786549 SHK851985:SHK852085 SHK917521:SHK917621 SHK983057:SHK983157 SRG14:SRG64 SRG67:SRG117 SRG65553:SRG65653 SRG131089:SRG131189 SRG196625:SRG196725 SRG262161:SRG262261 SRG327697:SRG327797 SRG393233:SRG393333 SRG458769:SRG458869 SRG524305:SRG524405 SRG589841:SRG589941 SRG655377:SRG655477 SRG720913:SRG721013 SRG786449:SRG786549 SRG851985:SRG852085 SRG917521:SRG917621 SRG983057:SRG983157 TBC14:TBC64 TBC67:TBC117 TBC65553:TBC65653 TBC131089:TBC131189 TBC196625:TBC196725 TBC262161:TBC262261 TBC327697:TBC327797 TBC393233:TBC393333 TBC458769:TBC458869 TBC524305:TBC524405 TBC589841:TBC589941 TBC655377:TBC655477 TBC720913:TBC721013 TBC786449:TBC786549 TBC851985:TBC852085 TBC917521:TBC917621 TBC983057:TBC983157 TKY14:TKY64 TKY67:TKY117 TKY65553:TKY65653 TKY131089:TKY131189 TKY196625:TKY196725 TKY262161:TKY262261 TKY327697:TKY327797 TKY393233:TKY393333 TKY458769:TKY458869 TKY524305:TKY524405 TKY589841:TKY589941 TKY655377:TKY655477 TKY720913:TKY721013 TKY786449:TKY786549 TKY851985:TKY852085 TKY917521:TKY917621 TKY983057:TKY983157 TUU14:TUU64 TUU67:TUU117 TUU65553:TUU65653 TUU131089:TUU131189 TUU196625:TUU196725 TUU262161:TUU262261 TUU327697:TUU327797 TUU393233:TUU393333 TUU458769:TUU458869 TUU524305:TUU524405 TUU589841:TUU589941 TUU655377:TUU655477 TUU720913:TUU721013 TUU786449:TUU786549 TUU851985:TUU852085 TUU917521:TUU917621 TUU983057:TUU983157 UEQ14:UEQ64 UEQ67:UEQ117 UEQ65553:UEQ65653 UEQ131089:UEQ131189 UEQ196625:UEQ196725 UEQ262161:UEQ262261 UEQ327697:UEQ327797 UEQ393233:UEQ393333 UEQ458769:UEQ458869 UEQ524305:UEQ524405 UEQ589841:UEQ589941 UEQ655377:UEQ655477 UEQ720913:UEQ721013 UEQ786449:UEQ786549 UEQ851985:UEQ852085 UEQ917521:UEQ917621 UEQ983057:UEQ983157 UOM14:UOM64 UOM67:UOM117 UOM65553:UOM65653 UOM131089:UOM131189 UOM196625:UOM196725 UOM262161:UOM262261 UOM327697:UOM327797 UOM393233:UOM393333 UOM458769:UOM458869 UOM524305:UOM524405 UOM589841:UOM589941 UOM655377:UOM655477 UOM720913:UOM721013 UOM786449:UOM786549 UOM851985:UOM852085 UOM917521:UOM917621 UOM983057:UOM983157 UYI14:UYI64 UYI67:UYI117 UYI65553:UYI65653 UYI131089:UYI131189 UYI196625:UYI196725 UYI262161:UYI262261 UYI327697:UYI327797 UYI393233:UYI393333 UYI458769:UYI458869 UYI524305:UYI524405 UYI589841:UYI589941 UYI655377:UYI655477 UYI720913:UYI721013 UYI786449:UYI786549 UYI851985:UYI852085 UYI917521:UYI917621 UYI983057:UYI983157 VIE14:VIE64 VIE67:VIE117 VIE65553:VIE65653 VIE131089:VIE131189 VIE196625:VIE196725 VIE262161:VIE262261 VIE327697:VIE327797 VIE393233:VIE393333 VIE458769:VIE458869 VIE524305:VIE524405 VIE589841:VIE589941 VIE655377:VIE655477 VIE720913:VIE721013 VIE786449:VIE786549 VIE851985:VIE852085 VIE917521:VIE917621 VIE983057:VIE983157 VSA14:VSA64 VSA67:VSA117 VSA65553:VSA65653 VSA131089:VSA131189 VSA196625:VSA196725 VSA262161:VSA262261 VSA327697:VSA327797 VSA393233:VSA393333 VSA458769:VSA458869 VSA524305:VSA524405 VSA589841:VSA589941 VSA655377:VSA655477 VSA720913:VSA721013 VSA786449:VSA786549 VSA851985:VSA852085 VSA917521:VSA917621 VSA983057:VSA983157 WBW14:WBW64 WBW67:WBW117 WBW65553:WBW65653 WBW131089:WBW131189 WBW196625:WBW196725 WBW262161:WBW262261 WBW327697:WBW327797 WBW393233:WBW393333 WBW458769:WBW458869 WBW524305:WBW524405 WBW589841:WBW589941 WBW655377:WBW655477 WBW720913:WBW721013 WBW786449:WBW786549 WBW851985:WBW852085 WBW917521:WBW917621 WBW983057:WBW983157 WLS14:WLS64 WLS67:WLS117 WLS65553:WLS65653 WLS131089:WLS131189 WLS196625:WLS196725 WLS262161:WLS262261 WLS327697:WLS327797 WLS393233:WLS393333 WLS458769:WLS458869 WLS524305:WLS524405 WLS589841:WLS589941 WLS655377:WLS655477 WLS720913:WLS721013 WLS786449:WLS786549 WLS851985:WLS852085 WLS917521:WLS917621 WLS983057:WLS983157 WVO14:WVO64 WVO67:WVO117 WVO65553:WVO65653 WVO131089:WVO131189 WVO196625:WVO196725 WVO262161:WVO262261 WVO327697:WVO327797 WVO393233:WVO393333 WVO458769:WVO458869 WVO524305:WVO524405 WVO589841:WVO589941 WVO655377:WVO655477 WVO720913:WVO721013 WVO786449:WVO786549 WVO851985:WVO852085 WVO917521:WVO917621 WVO983057:WVO983157" xr:uid="{00B1000E-0037-4062-A527-006E00C7007E}">
      <formula1>$H$11</formula1>
    </dataValidation>
    <dataValidation type="whole" operator="lessThanOrEqual" allowBlank="1" showInputMessage="1" showErrorMessage="1" error="INPUT NUMBER LESS THAN OR EQUAL THE HIGHEST POSSIBLE SCORE" prompt="Input Raw Score" sqref="I65553:I65653 I131089:I131189 I196625:I196725 I262161:I262261 I327697:I327797 I393233:I393333 I458769:I458869 I524305:I524405 I589841:I589941 I655377:I655477 I720913:I721013 I786449:I786549 I851985:I852085 I917521:I917621 I983057:I983157 JD14:JD64 JD67:JD117 JD65553:JD65653 JD131089:JD131189 JD196625:JD196725 JD262161:JD262261 JD327697:JD327797 JD393233:JD393333 JD458769:JD458869 JD524305:JD524405 JD589841:JD589941 JD655377:JD655477 JD720913:JD721013 JD786449:JD786549 JD851985:JD852085 JD917521:JD917621 JD983057:JD983157 SZ14:SZ64 SZ67:SZ117 SZ65553:SZ65653 SZ131089:SZ131189 SZ196625:SZ196725 SZ262161:SZ262261 SZ327697:SZ327797 SZ393233:SZ393333 SZ458769:SZ458869 SZ524305:SZ524405 SZ589841:SZ589941 SZ655377:SZ655477 SZ720913:SZ721013 SZ786449:SZ786549 SZ851985:SZ852085 SZ917521:SZ917621 SZ983057:SZ983157 ACV14:ACV64 ACV67:ACV117 ACV65553:ACV65653 ACV131089:ACV131189 ACV196625:ACV196725 ACV262161:ACV262261 ACV327697:ACV327797 ACV393233:ACV393333 ACV458769:ACV458869 ACV524305:ACV524405 ACV589841:ACV589941 ACV655377:ACV655477 ACV720913:ACV721013 ACV786449:ACV786549 ACV851985:ACV852085 ACV917521:ACV917621 ACV983057:ACV983157 AMR14:AMR64 AMR67:AMR117 AMR65553:AMR65653 AMR131089:AMR131189 AMR196625:AMR196725 AMR262161:AMR262261 AMR327697:AMR327797 AMR393233:AMR393333 AMR458769:AMR458869 AMR524305:AMR524405 AMR589841:AMR589941 AMR655377:AMR655477 AMR720913:AMR721013 AMR786449:AMR786549 AMR851985:AMR852085 AMR917521:AMR917621 AMR983057:AMR983157 AWN14:AWN64 AWN67:AWN117 AWN65553:AWN65653 AWN131089:AWN131189 AWN196625:AWN196725 AWN262161:AWN262261 AWN327697:AWN327797 AWN393233:AWN393333 AWN458769:AWN458869 AWN524305:AWN524405 AWN589841:AWN589941 AWN655377:AWN655477 AWN720913:AWN721013 AWN786449:AWN786549 AWN851985:AWN852085 AWN917521:AWN917621 AWN983057:AWN983157 BGJ14:BGJ64 BGJ67:BGJ117 BGJ65553:BGJ65653 BGJ131089:BGJ131189 BGJ196625:BGJ196725 BGJ262161:BGJ262261 BGJ327697:BGJ327797 BGJ393233:BGJ393333 BGJ458769:BGJ458869 BGJ524305:BGJ524405 BGJ589841:BGJ589941 BGJ655377:BGJ655477 BGJ720913:BGJ721013 BGJ786449:BGJ786549 BGJ851985:BGJ852085 BGJ917521:BGJ917621 BGJ983057:BGJ983157 BQF14:BQF64 BQF67:BQF117 BQF65553:BQF65653 BQF131089:BQF131189 BQF196625:BQF196725 BQF262161:BQF262261 BQF327697:BQF327797 BQF393233:BQF393333 BQF458769:BQF458869 BQF524305:BQF524405 BQF589841:BQF589941 BQF655377:BQF655477 BQF720913:BQF721013 BQF786449:BQF786549 BQF851985:BQF852085 BQF917521:BQF917621 BQF983057:BQF983157 CAB14:CAB64 CAB67:CAB117 CAB65553:CAB65653 CAB131089:CAB131189 CAB196625:CAB196725 CAB262161:CAB262261 CAB327697:CAB327797 CAB393233:CAB393333 CAB458769:CAB458869 CAB524305:CAB524405 CAB589841:CAB589941 CAB655377:CAB655477 CAB720913:CAB721013 CAB786449:CAB786549 CAB851985:CAB852085 CAB917521:CAB917621 CAB983057:CAB983157 CJX14:CJX64 CJX67:CJX117 CJX65553:CJX65653 CJX131089:CJX131189 CJX196625:CJX196725 CJX262161:CJX262261 CJX327697:CJX327797 CJX393233:CJX393333 CJX458769:CJX458869 CJX524305:CJX524405 CJX589841:CJX589941 CJX655377:CJX655477 CJX720913:CJX721013 CJX786449:CJX786549 CJX851985:CJX852085 CJX917521:CJX917621 CJX983057:CJX983157 CTT14:CTT64 CTT67:CTT117 CTT65553:CTT65653 CTT131089:CTT131189 CTT196625:CTT196725 CTT262161:CTT262261 CTT327697:CTT327797 CTT393233:CTT393333 CTT458769:CTT458869 CTT524305:CTT524405 CTT589841:CTT589941 CTT655377:CTT655477 CTT720913:CTT721013 CTT786449:CTT786549 CTT851985:CTT852085 CTT917521:CTT917621 CTT983057:CTT983157 DDP14:DDP64 DDP67:DDP117 DDP65553:DDP65653 DDP131089:DDP131189 DDP196625:DDP196725 DDP262161:DDP262261 DDP327697:DDP327797 DDP393233:DDP393333 DDP458769:DDP458869 DDP524305:DDP524405 DDP589841:DDP589941 DDP655377:DDP655477 DDP720913:DDP721013 DDP786449:DDP786549 DDP851985:DDP852085 DDP917521:DDP917621 DDP983057:DDP983157 DNL14:DNL64 DNL67:DNL117 DNL65553:DNL65653 DNL131089:DNL131189 DNL196625:DNL196725 DNL262161:DNL262261 DNL327697:DNL327797 DNL393233:DNL393333 DNL458769:DNL458869 DNL524305:DNL524405 DNL589841:DNL589941 DNL655377:DNL655477 DNL720913:DNL721013 DNL786449:DNL786549 DNL851985:DNL852085 DNL917521:DNL917621 DNL983057:DNL983157 DXH14:DXH64 DXH67:DXH117 DXH65553:DXH65653 DXH131089:DXH131189 DXH196625:DXH196725 DXH262161:DXH262261 DXH327697:DXH327797 DXH393233:DXH393333 DXH458769:DXH458869 DXH524305:DXH524405 DXH589841:DXH589941 DXH655377:DXH655477 DXH720913:DXH721013 DXH786449:DXH786549 DXH851985:DXH852085 DXH917521:DXH917621 DXH983057:DXH983157 EHD14:EHD64 EHD67:EHD117 EHD65553:EHD65653 EHD131089:EHD131189 EHD196625:EHD196725 EHD262161:EHD262261 EHD327697:EHD327797 EHD393233:EHD393333 EHD458769:EHD458869 EHD524305:EHD524405 EHD589841:EHD589941 EHD655377:EHD655477 EHD720913:EHD721013 EHD786449:EHD786549 EHD851985:EHD852085 EHD917521:EHD917621 EHD983057:EHD983157 EQZ14:EQZ64 EQZ67:EQZ117 EQZ65553:EQZ65653 EQZ131089:EQZ131189 EQZ196625:EQZ196725 EQZ262161:EQZ262261 EQZ327697:EQZ327797 EQZ393233:EQZ393333 EQZ458769:EQZ458869 EQZ524305:EQZ524405 EQZ589841:EQZ589941 EQZ655377:EQZ655477 EQZ720913:EQZ721013 EQZ786449:EQZ786549 EQZ851985:EQZ852085 EQZ917521:EQZ917621 EQZ983057:EQZ983157 FAV14:FAV64 FAV67:FAV117 FAV65553:FAV65653 FAV131089:FAV131189 FAV196625:FAV196725 FAV262161:FAV262261 FAV327697:FAV327797 FAV393233:FAV393333 FAV458769:FAV458869 FAV524305:FAV524405 FAV589841:FAV589941 FAV655377:FAV655477 FAV720913:FAV721013 FAV786449:FAV786549 FAV851985:FAV852085 FAV917521:FAV917621 FAV983057:FAV983157 FKR14:FKR64 FKR67:FKR117 FKR65553:FKR65653 FKR131089:FKR131189 FKR196625:FKR196725 FKR262161:FKR262261 FKR327697:FKR327797 FKR393233:FKR393333 FKR458769:FKR458869 FKR524305:FKR524405 FKR589841:FKR589941 FKR655377:FKR655477 FKR720913:FKR721013 FKR786449:FKR786549 FKR851985:FKR852085 FKR917521:FKR917621 FKR983057:FKR983157 FUN14:FUN64 FUN67:FUN117 FUN65553:FUN65653 FUN131089:FUN131189 FUN196625:FUN196725 FUN262161:FUN262261 FUN327697:FUN327797 FUN393233:FUN393333 FUN458769:FUN458869 FUN524305:FUN524405 FUN589841:FUN589941 FUN655377:FUN655477 FUN720913:FUN721013 FUN786449:FUN786549 FUN851985:FUN852085 FUN917521:FUN917621 FUN983057:FUN983157 GEJ14:GEJ64 GEJ67:GEJ117 GEJ65553:GEJ65653 GEJ131089:GEJ131189 GEJ196625:GEJ196725 GEJ262161:GEJ262261 GEJ327697:GEJ327797 GEJ393233:GEJ393333 GEJ458769:GEJ458869 GEJ524305:GEJ524405 GEJ589841:GEJ589941 GEJ655377:GEJ655477 GEJ720913:GEJ721013 GEJ786449:GEJ786549 GEJ851985:GEJ852085 GEJ917521:GEJ917621 GEJ983057:GEJ983157 GOF14:GOF64 GOF67:GOF117 GOF65553:GOF65653 GOF131089:GOF131189 GOF196625:GOF196725 GOF262161:GOF262261 GOF327697:GOF327797 GOF393233:GOF393333 GOF458769:GOF458869 GOF524305:GOF524405 GOF589841:GOF589941 GOF655377:GOF655477 GOF720913:GOF721013 GOF786449:GOF786549 GOF851985:GOF852085 GOF917521:GOF917621 GOF983057:GOF983157 GYB14:GYB64 GYB67:GYB117 GYB65553:GYB65653 GYB131089:GYB131189 GYB196625:GYB196725 GYB262161:GYB262261 GYB327697:GYB327797 GYB393233:GYB393333 GYB458769:GYB458869 GYB524305:GYB524405 GYB589841:GYB589941 GYB655377:GYB655477 GYB720913:GYB721013 GYB786449:GYB786549 GYB851985:GYB852085 GYB917521:GYB917621 GYB983057:GYB983157 HHX14:HHX64 HHX67:HHX117 HHX65553:HHX65653 HHX131089:HHX131189 HHX196625:HHX196725 HHX262161:HHX262261 HHX327697:HHX327797 HHX393233:HHX393333 HHX458769:HHX458869 HHX524305:HHX524405 HHX589841:HHX589941 HHX655377:HHX655477 HHX720913:HHX721013 HHX786449:HHX786549 HHX851985:HHX852085 HHX917521:HHX917621 HHX983057:HHX983157 HRT14:HRT64 HRT67:HRT117 HRT65553:HRT65653 HRT131089:HRT131189 HRT196625:HRT196725 HRT262161:HRT262261 HRT327697:HRT327797 HRT393233:HRT393333 HRT458769:HRT458869 HRT524305:HRT524405 HRT589841:HRT589941 HRT655377:HRT655477 HRT720913:HRT721013 HRT786449:HRT786549 HRT851985:HRT852085 HRT917521:HRT917621 HRT983057:HRT983157 IBP14:IBP64 IBP67:IBP117 IBP65553:IBP65653 IBP131089:IBP131189 IBP196625:IBP196725 IBP262161:IBP262261 IBP327697:IBP327797 IBP393233:IBP393333 IBP458769:IBP458869 IBP524305:IBP524405 IBP589841:IBP589941 IBP655377:IBP655477 IBP720913:IBP721013 IBP786449:IBP786549 IBP851985:IBP852085 IBP917521:IBP917621 IBP983057:IBP983157 ILL14:ILL64 ILL67:ILL117 ILL65553:ILL65653 ILL131089:ILL131189 ILL196625:ILL196725 ILL262161:ILL262261 ILL327697:ILL327797 ILL393233:ILL393333 ILL458769:ILL458869 ILL524305:ILL524405 ILL589841:ILL589941 ILL655377:ILL655477 ILL720913:ILL721013 ILL786449:ILL786549 ILL851985:ILL852085 ILL917521:ILL917621 ILL983057:ILL983157 IVH14:IVH64 IVH67:IVH117 IVH65553:IVH65653 IVH131089:IVH131189 IVH196625:IVH196725 IVH262161:IVH262261 IVH327697:IVH327797 IVH393233:IVH393333 IVH458769:IVH458869 IVH524305:IVH524405 IVH589841:IVH589941 IVH655377:IVH655477 IVH720913:IVH721013 IVH786449:IVH786549 IVH851985:IVH852085 IVH917521:IVH917621 IVH983057:IVH983157 JFD14:JFD64 JFD67:JFD117 JFD65553:JFD65653 JFD131089:JFD131189 JFD196625:JFD196725 JFD262161:JFD262261 JFD327697:JFD327797 JFD393233:JFD393333 JFD458769:JFD458869 JFD524305:JFD524405 JFD589841:JFD589941 JFD655377:JFD655477 JFD720913:JFD721013 JFD786449:JFD786549 JFD851985:JFD852085 JFD917521:JFD917621 JFD983057:JFD983157 JOZ14:JOZ64 JOZ67:JOZ117 JOZ65553:JOZ65653 JOZ131089:JOZ131189 JOZ196625:JOZ196725 JOZ262161:JOZ262261 JOZ327697:JOZ327797 JOZ393233:JOZ393333 JOZ458769:JOZ458869 JOZ524305:JOZ524405 JOZ589841:JOZ589941 JOZ655377:JOZ655477 JOZ720913:JOZ721013 JOZ786449:JOZ786549 JOZ851985:JOZ852085 JOZ917521:JOZ917621 JOZ983057:JOZ983157 JYV14:JYV64 JYV67:JYV117 JYV65553:JYV65653 JYV131089:JYV131189 JYV196625:JYV196725 JYV262161:JYV262261 JYV327697:JYV327797 JYV393233:JYV393333 JYV458769:JYV458869 JYV524305:JYV524405 JYV589841:JYV589941 JYV655377:JYV655477 JYV720913:JYV721013 JYV786449:JYV786549 JYV851985:JYV852085 JYV917521:JYV917621 JYV983057:JYV983157 KIR14:KIR64 KIR67:KIR117 KIR65553:KIR65653 KIR131089:KIR131189 KIR196625:KIR196725 KIR262161:KIR262261 KIR327697:KIR327797 KIR393233:KIR393333 KIR458769:KIR458869 KIR524305:KIR524405 KIR589841:KIR589941 KIR655377:KIR655477 KIR720913:KIR721013 KIR786449:KIR786549 KIR851985:KIR852085 KIR917521:KIR917621 KIR983057:KIR983157 KSN14:KSN64 KSN67:KSN117 KSN65553:KSN65653 KSN131089:KSN131189 KSN196625:KSN196725 KSN262161:KSN262261 KSN327697:KSN327797 KSN393233:KSN393333 KSN458769:KSN458869 KSN524305:KSN524405 KSN589841:KSN589941 KSN655377:KSN655477 KSN720913:KSN721013 KSN786449:KSN786549 KSN851985:KSN852085 KSN917521:KSN917621 KSN983057:KSN983157 LCJ14:LCJ64 LCJ67:LCJ117 LCJ65553:LCJ65653 LCJ131089:LCJ131189 LCJ196625:LCJ196725 LCJ262161:LCJ262261 LCJ327697:LCJ327797 LCJ393233:LCJ393333 LCJ458769:LCJ458869 LCJ524305:LCJ524405 LCJ589841:LCJ589941 LCJ655377:LCJ655477 LCJ720913:LCJ721013 LCJ786449:LCJ786549 LCJ851985:LCJ852085 LCJ917521:LCJ917621 LCJ983057:LCJ983157 LMF14:LMF64 LMF67:LMF117 LMF65553:LMF65653 LMF131089:LMF131189 LMF196625:LMF196725 LMF262161:LMF262261 LMF327697:LMF327797 LMF393233:LMF393333 LMF458769:LMF458869 LMF524305:LMF524405 LMF589841:LMF589941 LMF655377:LMF655477 LMF720913:LMF721013 LMF786449:LMF786549 LMF851985:LMF852085 LMF917521:LMF917621 LMF983057:LMF983157 LWB14:LWB64 LWB67:LWB117 LWB65553:LWB65653 LWB131089:LWB131189 LWB196625:LWB196725 LWB262161:LWB262261 LWB327697:LWB327797 LWB393233:LWB393333 LWB458769:LWB458869 LWB524305:LWB524405 LWB589841:LWB589941 LWB655377:LWB655477 LWB720913:LWB721013 LWB786449:LWB786549 LWB851985:LWB852085 LWB917521:LWB917621 LWB983057:LWB983157 MFX14:MFX64 MFX67:MFX117 MFX65553:MFX65653 MFX131089:MFX131189 MFX196625:MFX196725 MFX262161:MFX262261 MFX327697:MFX327797 MFX393233:MFX393333 MFX458769:MFX458869 MFX524305:MFX524405 MFX589841:MFX589941 MFX655377:MFX655477 MFX720913:MFX721013 MFX786449:MFX786549 MFX851985:MFX852085 MFX917521:MFX917621 MFX983057:MFX983157 MPT14:MPT64 MPT67:MPT117 MPT65553:MPT65653 MPT131089:MPT131189 MPT196625:MPT196725 MPT262161:MPT262261 MPT327697:MPT327797 MPT393233:MPT393333 MPT458769:MPT458869 MPT524305:MPT524405 MPT589841:MPT589941 MPT655377:MPT655477 MPT720913:MPT721013 MPT786449:MPT786549 MPT851985:MPT852085 MPT917521:MPT917621 MPT983057:MPT983157 MZP14:MZP64 MZP67:MZP117 MZP65553:MZP65653 MZP131089:MZP131189 MZP196625:MZP196725 MZP262161:MZP262261 MZP327697:MZP327797 MZP393233:MZP393333 MZP458769:MZP458869 MZP524305:MZP524405 MZP589841:MZP589941 MZP655377:MZP655477 MZP720913:MZP721013 MZP786449:MZP786549 MZP851985:MZP852085 MZP917521:MZP917621 MZP983057:MZP983157 NJL14:NJL64 NJL67:NJL117 NJL65553:NJL65653 NJL131089:NJL131189 NJL196625:NJL196725 NJL262161:NJL262261 NJL327697:NJL327797 NJL393233:NJL393333 NJL458769:NJL458869 NJL524305:NJL524405 NJL589841:NJL589941 NJL655377:NJL655477 NJL720913:NJL721013 NJL786449:NJL786549 NJL851985:NJL852085 NJL917521:NJL917621 NJL983057:NJL983157 NTH14:NTH64 NTH67:NTH117 NTH65553:NTH65653 NTH131089:NTH131189 NTH196625:NTH196725 NTH262161:NTH262261 NTH327697:NTH327797 NTH393233:NTH393333 NTH458769:NTH458869 NTH524305:NTH524405 NTH589841:NTH589941 NTH655377:NTH655477 NTH720913:NTH721013 NTH786449:NTH786549 NTH851985:NTH852085 NTH917521:NTH917621 NTH983057:NTH983157 ODD14:ODD64 ODD67:ODD117 ODD65553:ODD65653 ODD131089:ODD131189 ODD196625:ODD196725 ODD262161:ODD262261 ODD327697:ODD327797 ODD393233:ODD393333 ODD458769:ODD458869 ODD524305:ODD524405 ODD589841:ODD589941 ODD655377:ODD655477 ODD720913:ODD721013 ODD786449:ODD786549 ODD851985:ODD852085 ODD917521:ODD917621 ODD983057:ODD983157 OMZ14:OMZ64 OMZ67:OMZ117 OMZ65553:OMZ65653 OMZ131089:OMZ131189 OMZ196625:OMZ196725 OMZ262161:OMZ262261 OMZ327697:OMZ327797 OMZ393233:OMZ393333 OMZ458769:OMZ458869 OMZ524305:OMZ524405 OMZ589841:OMZ589941 OMZ655377:OMZ655477 OMZ720913:OMZ721013 OMZ786449:OMZ786549 OMZ851985:OMZ852085 OMZ917521:OMZ917621 OMZ983057:OMZ983157 OWV14:OWV64 OWV67:OWV117 OWV65553:OWV65653 OWV131089:OWV131189 OWV196625:OWV196725 OWV262161:OWV262261 OWV327697:OWV327797 OWV393233:OWV393333 OWV458769:OWV458869 OWV524305:OWV524405 OWV589841:OWV589941 OWV655377:OWV655477 OWV720913:OWV721013 OWV786449:OWV786549 OWV851985:OWV852085 OWV917521:OWV917621 OWV983057:OWV983157 PGR14:PGR64 PGR67:PGR117 PGR65553:PGR65653 PGR131089:PGR131189 PGR196625:PGR196725 PGR262161:PGR262261 PGR327697:PGR327797 PGR393233:PGR393333 PGR458769:PGR458869 PGR524305:PGR524405 PGR589841:PGR589941 PGR655377:PGR655477 PGR720913:PGR721013 PGR786449:PGR786549 PGR851985:PGR852085 PGR917521:PGR917621 PGR983057:PGR983157 PQN14:PQN64 PQN67:PQN117 PQN65553:PQN65653 PQN131089:PQN131189 PQN196625:PQN196725 PQN262161:PQN262261 PQN327697:PQN327797 PQN393233:PQN393333 PQN458769:PQN458869 PQN524305:PQN524405 PQN589841:PQN589941 PQN655377:PQN655477 PQN720913:PQN721013 PQN786449:PQN786549 PQN851985:PQN852085 PQN917521:PQN917621 PQN983057:PQN983157 QAJ14:QAJ64 QAJ67:QAJ117 QAJ65553:QAJ65653 QAJ131089:QAJ131189 QAJ196625:QAJ196725 QAJ262161:QAJ262261 QAJ327697:QAJ327797 QAJ393233:QAJ393333 QAJ458769:QAJ458869 QAJ524305:QAJ524405 QAJ589841:QAJ589941 QAJ655377:QAJ655477 QAJ720913:QAJ721013 QAJ786449:QAJ786549 QAJ851985:QAJ852085 QAJ917521:QAJ917621 QAJ983057:QAJ983157 QKF14:QKF64 QKF67:QKF117 QKF65553:QKF65653 QKF131089:QKF131189 QKF196625:QKF196725 QKF262161:QKF262261 QKF327697:QKF327797 QKF393233:QKF393333 QKF458769:QKF458869 QKF524305:QKF524405 QKF589841:QKF589941 QKF655377:QKF655477 QKF720913:QKF721013 QKF786449:QKF786549 QKF851985:QKF852085 QKF917521:QKF917621 QKF983057:QKF983157 QUB14:QUB64 QUB67:QUB117 QUB65553:QUB65653 QUB131089:QUB131189 QUB196625:QUB196725 QUB262161:QUB262261 QUB327697:QUB327797 QUB393233:QUB393333 QUB458769:QUB458869 QUB524305:QUB524405 QUB589841:QUB589941 QUB655377:QUB655477 QUB720913:QUB721013 QUB786449:QUB786549 QUB851985:QUB852085 QUB917521:QUB917621 QUB983057:QUB983157 RDX14:RDX64 RDX67:RDX117 RDX65553:RDX65653 RDX131089:RDX131189 RDX196625:RDX196725 RDX262161:RDX262261 RDX327697:RDX327797 RDX393233:RDX393333 RDX458769:RDX458869 RDX524305:RDX524405 RDX589841:RDX589941 RDX655377:RDX655477 RDX720913:RDX721013 RDX786449:RDX786549 RDX851985:RDX852085 RDX917521:RDX917621 RDX983057:RDX983157 RNT14:RNT64 RNT67:RNT117 RNT65553:RNT65653 RNT131089:RNT131189 RNT196625:RNT196725 RNT262161:RNT262261 RNT327697:RNT327797 RNT393233:RNT393333 RNT458769:RNT458869 RNT524305:RNT524405 RNT589841:RNT589941 RNT655377:RNT655477 RNT720913:RNT721013 RNT786449:RNT786549 RNT851985:RNT852085 RNT917521:RNT917621 RNT983057:RNT983157 RXP14:RXP64 RXP67:RXP117 RXP65553:RXP65653 RXP131089:RXP131189 RXP196625:RXP196725 RXP262161:RXP262261 RXP327697:RXP327797 RXP393233:RXP393333 RXP458769:RXP458869 RXP524305:RXP524405 RXP589841:RXP589941 RXP655377:RXP655477 RXP720913:RXP721013 RXP786449:RXP786549 RXP851985:RXP852085 RXP917521:RXP917621 RXP983057:RXP983157 SHL14:SHL64 SHL67:SHL117 SHL65553:SHL65653 SHL131089:SHL131189 SHL196625:SHL196725 SHL262161:SHL262261 SHL327697:SHL327797 SHL393233:SHL393333 SHL458769:SHL458869 SHL524305:SHL524405 SHL589841:SHL589941 SHL655377:SHL655477 SHL720913:SHL721013 SHL786449:SHL786549 SHL851985:SHL852085 SHL917521:SHL917621 SHL983057:SHL983157 SRH14:SRH64 SRH67:SRH117 SRH65553:SRH65653 SRH131089:SRH131189 SRH196625:SRH196725 SRH262161:SRH262261 SRH327697:SRH327797 SRH393233:SRH393333 SRH458769:SRH458869 SRH524305:SRH524405 SRH589841:SRH589941 SRH655377:SRH655477 SRH720913:SRH721013 SRH786449:SRH786549 SRH851985:SRH852085 SRH917521:SRH917621 SRH983057:SRH983157 TBD14:TBD64 TBD67:TBD117 TBD65553:TBD65653 TBD131089:TBD131189 TBD196625:TBD196725 TBD262161:TBD262261 TBD327697:TBD327797 TBD393233:TBD393333 TBD458769:TBD458869 TBD524305:TBD524405 TBD589841:TBD589941 TBD655377:TBD655477 TBD720913:TBD721013 TBD786449:TBD786549 TBD851985:TBD852085 TBD917521:TBD917621 TBD983057:TBD983157 TKZ14:TKZ64 TKZ67:TKZ117 TKZ65553:TKZ65653 TKZ131089:TKZ131189 TKZ196625:TKZ196725 TKZ262161:TKZ262261 TKZ327697:TKZ327797 TKZ393233:TKZ393333 TKZ458769:TKZ458869 TKZ524305:TKZ524405 TKZ589841:TKZ589941 TKZ655377:TKZ655477 TKZ720913:TKZ721013 TKZ786449:TKZ786549 TKZ851985:TKZ852085 TKZ917521:TKZ917621 TKZ983057:TKZ983157 TUV14:TUV64 TUV67:TUV117 TUV65553:TUV65653 TUV131089:TUV131189 TUV196625:TUV196725 TUV262161:TUV262261 TUV327697:TUV327797 TUV393233:TUV393333 TUV458769:TUV458869 TUV524305:TUV524405 TUV589841:TUV589941 TUV655377:TUV655477 TUV720913:TUV721013 TUV786449:TUV786549 TUV851985:TUV852085 TUV917521:TUV917621 TUV983057:TUV983157 UER14:UER64 UER67:UER117 UER65553:UER65653 UER131089:UER131189 UER196625:UER196725 UER262161:UER262261 UER327697:UER327797 UER393233:UER393333 UER458769:UER458869 UER524305:UER524405 UER589841:UER589941 UER655377:UER655477 UER720913:UER721013 UER786449:UER786549 UER851985:UER852085 UER917521:UER917621 UER983057:UER983157 UON14:UON64 UON67:UON117 UON65553:UON65653 UON131089:UON131189 UON196625:UON196725 UON262161:UON262261 UON327697:UON327797 UON393233:UON393333 UON458769:UON458869 UON524305:UON524405 UON589841:UON589941 UON655377:UON655477 UON720913:UON721013 UON786449:UON786549 UON851985:UON852085 UON917521:UON917621 UON983057:UON983157 UYJ14:UYJ64 UYJ67:UYJ117 UYJ65553:UYJ65653 UYJ131089:UYJ131189 UYJ196625:UYJ196725 UYJ262161:UYJ262261 UYJ327697:UYJ327797 UYJ393233:UYJ393333 UYJ458769:UYJ458869 UYJ524305:UYJ524405 UYJ589841:UYJ589941 UYJ655377:UYJ655477 UYJ720913:UYJ721013 UYJ786449:UYJ786549 UYJ851985:UYJ852085 UYJ917521:UYJ917621 UYJ983057:UYJ983157 VIF14:VIF64 VIF67:VIF117 VIF65553:VIF65653 VIF131089:VIF131189 VIF196625:VIF196725 VIF262161:VIF262261 VIF327697:VIF327797 VIF393233:VIF393333 VIF458769:VIF458869 VIF524305:VIF524405 VIF589841:VIF589941 VIF655377:VIF655477 VIF720913:VIF721013 VIF786449:VIF786549 VIF851985:VIF852085 VIF917521:VIF917621 VIF983057:VIF983157 VSB14:VSB64 VSB67:VSB117 VSB65553:VSB65653 VSB131089:VSB131189 VSB196625:VSB196725 VSB262161:VSB262261 VSB327697:VSB327797 VSB393233:VSB393333 VSB458769:VSB458869 VSB524305:VSB524405 VSB589841:VSB589941 VSB655377:VSB655477 VSB720913:VSB721013 VSB786449:VSB786549 VSB851985:VSB852085 VSB917521:VSB917621 VSB983057:VSB983157 WBX14:WBX64 WBX67:WBX117 WBX65553:WBX65653 WBX131089:WBX131189 WBX196625:WBX196725 WBX262161:WBX262261 WBX327697:WBX327797 WBX393233:WBX393333 WBX458769:WBX458869 WBX524305:WBX524405 WBX589841:WBX589941 WBX655377:WBX655477 WBX720913:WBX721013 WBX786449:WBX786549 WBX851985:WBX852085 WBX917521:WBX917621 WBX983057:WBX983157 WLT14:WLT64 WLT67:WLT117 WLT65553:WLT65653 WLT131089:WLT131189 WLT196625:WLT196725 WLT262161:WLT262261 WLT327697:WLT327797 WLT393233:WLT393333 WLT458769:WLT458869 WLT524305:WLT524405 WLT589841:WLT589941 WLT655377:WLT655477 WLT720913:WLT721013 WLT786449:WLT786549 WLT851985:WLT852085 WLT917521:WLT917621 WLT983057:WLT983157 WVP14:WVP64 WVP67:WVP117 WVP65553:WVP65653 WVP131089:WVP131189 WVP196625:WVP196725 WVP262161:WVP262261 WVP327697:WVP327797 WVP393233:WVP393333 WVP458769:WVP458869 WVP524305:WVP524405 WVP589841:WVP589941 WVP655377:WVP655477 WVP720913:WVP721013 WVP786449:WVP786549 WVP851985:WVP852085 WVP917521:WVP917621 WVP983057:WVP983157" xr:uid="{003800D0-0044-476E-A72B-0023005C00C0}">
      <formula1>$I$11</formula1>
    </dataValidation>
    <dataValidation type="whole" operator="lessThanOrEqual" allowBlank="1" showInputMessage="1" showErrorMessage="1" error="INPUT NUMBER LESS THAN OR EQUAL THE HIGHEST POSSIBLE SCORE" prompt="Input Raw Score" sqref="J65553:J65653 J131089:J131189 J196625:J196725 J262161:J262261 J327697:J327797 J393233:J393333 J458769:J458869 J524305:J524405 J589841:J589941 J655377:J655477 J720913:J721013 J786449:J786549 J851985:J852085 J917521:J917621 J983057:J983157 JE14:JE64 JE67:JE117 JE65553:JE65653 JE131089:JE131189 JE196625:JE196725 JE262161:JE262261 JE327697:JE327797 JE393233:JE393333 JE458769:JE458869 JE524305:JE524405 JE589841:JE589941 JE655377:JE655477 JE720913:JE721013 JE786449:JE786549 JE851985:JE852085 JE917521:JE917621 JE983057:JE983157 TA14:TA64 TA67:TA117 TA65553:TA65653 TA131089:TA131189 TA196625:TA196725 TA262161:TA262261 TA327697:TA327797 TA393233:TA393333 TA458769:TA458869 TA524305:TA524405 TA589841:TA589941 TA655377:TA655477 TA720913:TA721013 TA786449:TA786549 TA851985:TA852085 TA917521:TA917621 TA983057:TA983157 ACW14:ACW64 ACW67:ACW117 ACW65553:ACW65653 ACW131089:ACW131189 ACW196625:ACW196725 ACW262161:ACW262261 ACW327697:ACW327797 ACW393233:ACW393333 ACW458769:ACW458869 ACW524305:ACW524405 ACW589841:ACW589941 ACW655377:ACW655477 ACW720913:ACW721013 ACW786449:ACW786549 ACW851985:ACW852085 ACW917521:ACW917621 ACW983057:ACW983157 AMS14:AMS64 AMS67:AMS117 AMS65553:AMS65653 AMS131089:AMS131189 AMS196625:AMS196725 AMS262161:AMS262261 AMS327697:AMS327797 AMS393233:AMS393333 AMS458769:AMS458869 AMS524305:AMS524405 AMS589841:AMS589941 AMS655377:AMS655477 AMS720913:AMS721013 AMS786449:AMS786549 AMS851985:AMS852085 AMS917521:AMS917621 AMS983057:AMS983157 AWO14:AWO64 AWO67:AWO117 AWO65553:AWO65653 AWO131089:AWO131189 AWO196625:AWO196725 AWO262161:AWO262261 AWO327697:AWO327797 AWO393233:AWO393333 AWO458769:AWO458869 AWO524305:AWO524405 AWO589841:AWO589941 AWO655377:AWO655477 AWO720913:AWO721013 AWO786449:AWO786549 AWO851985:AWO852085 AWO917521:AWO917621 AWO983057:AWO983157 BGK14:BGK64 BGK67:BGK117 BGK65553:BGK65653 BGK131089:BGK131189 BGK196625:BGK196725 BGK262161:BGK262261 BGK327697:BGK327797 BGK393233:BGK393333 BGK458769:BGK458869 BGK524305:BGK524405 BGK589841:BGK589941 BGK655377:BGK655477 BGK720913:BGK721013 BGK786449:BGK786549 BGK851985:BGK852085 BGK917521:BGK917621 BGK983057:BGK983157 BQG14:BQG64 BQG67:BQG117 BQG65553:BQG65653 BQG131089:BQG131189 BQG196625:BQG196725 BQG262161:BQG262261 BQG327697:BQG327797 BQG393233:BQG393333 BQG458769:BQG458869 BQG524305:BQG524405 BQG589841:BQG589941 BQG655377:BQG655477 BQG720913:BQG721013 BQG786449:BQG786549 BQG851985:BQG852085 BQG917521:BQG917621 BQG983057:BQG983157 CAC14:CAC64 CAC67:CAC117 CAC65553:CAC65653 CAC131089:CAC131189 CAC196625:CAC196725 CAC262161:CAC262261 CAC327697:CAC327797 CAC393233:CAC393333 CAC458769:CAC458869 CAC524305:CAC524405 CAC589841:CAC589941 CAC655377:CAC655477 CAC720913:CAC721013 CAC786449:CAC786549 CAC851985:CAC852085 CAC917521:CAC917621 CAC983057:CAC983157 CJY14:CJY64 CJY67:CJY117 CJY65553:CJY65653 CJY131089:CJY131189 CJY196625:CJY196725 CJY262161:CJY262261 CJY327697:CJY327797 CJY393233:CJY393333 CJY458769:CJY458869 CJY524305:CJY524405 CJY589841:CJY589941 CJY655377:CJY655477 CJY720913:CJY721013 CJY786449:CJY786549 CJY851985:CJY852085 CJY917521:CJY917621 CJY983057:CJY983157 CTU14:CTU64 CTU67:CTU117 CTU65553:CTU65653 CTU131089:CTU131189 CTU196625:CTU196725 CTU262161:CTU262261 CTU327697:CTU327797 CTU393233:CTU393333 CTU458769:CTU458869 CTU524305:CTU524405 CTU589841:CTU589941 CTU655377:CTU655477 CTU720913:CTU721013 CTU786449:CTU786549 CTU851985:CTU852085 CTU917521:CTU917621 CTU983057:CTU983157 DDQ14:DDQ64 DDQ67:DDQ117 DDQ65553:DDQ65653 DDQ131089:DDQ131189 DDQ196625:DDQ196725 DDQ262161:DDQ262261 DDQ327697:DDQ327797 DDQ393233:DDQ393333 DDQ458769:DDQ458869 DDQ524305:DDQ524405 DDQ589841:DDQ589941 DDQ655377:DDQ655477 DDQ720913:DDQ721013 DDQ786449:DDQ786549 DDQ851985:DDQ852085 DDQ917521:DDQ917621 DDQ983057:DDQ983157 DNM14:DNM64 DNM67:DNM117 DNM65553:DNM65653 DNM131089:DNM131189 DNM196625:DNM196725 DNM262161:DNM262261 DNM327697:DNM327797 DNM393233:DNM393333 DNM458769:DNM458869 DNM524305:DNM524405 DNM589841:DNM589941 DNM655377:DNM655477 DNM720913:DNM721013 DNM786449:DNM786549 DNM851985:DNM852085 DNM917521:DNM917621 DNM983057:DNM983157 DXI14:DXI64 DXI67:DXI117 DXI65553:DXI65653 DXI131089:DXI131189 DXI196625:DXI196725 DXI262161:DXI262261 DXI327697:DXI327797 DXI393233:DXI393333 DXI458769:DXI458869 DXI524305:DXI524405 DXI589841:DXI589941 DXI655377:DXI655477 DXI720913:DXI721013 DXI786449:DXI786549 DXI851985:DXI852085 DXI917521:DXI917621 DXI983057:DXI983157 EHE14:EHE64 EHE67:EHE117 EHE65553:EHE65653 EHE131089:EHE131189 EHE196625:EHE196725 EHE262161:EHE262261 EHE327697:EHE327797 EHE393233:EHE393333 EHE458769:EHE458869 EHE524305:EHE524405 EHE589841:EHE589941 EHE655377:EHE655477 EHE720913:EHE721013 EHE786449:EHE786549 EHE851985:EHE852085 EHE917521:EHE917621 EHE983057:EHE983157 ERA14:ERA64 ERA67:ERA117 ERA65553:ERA65653 ERA131089:ERA131189 ERA196625:ERA196725 ERA262161:ERA262261 ERA327697:ERA327797 ERA393233:ERA393333 ERA458769:ERA458869 ERA524305:ERA524405 ERA589841:ERA589941 ERA655377:ERA655477 ERA720913:ERA721013 ERA786449:ERA786549 ERA851985:ERA852085 ERA917521:ERA917621 ERA983057:ERA983157 FAW14:FAW64 FAW67:FAW117 FAW65553:FAW65653 FAW131089:FAW131189 FAW196625:FAW196725 FAW262161:FAW262261 FAW327697:FAW327797 FAW393233:FAW393333 FAW458769:FAW458869 FAW524305:FAW524405 FAW589841:FAW589941 FAW655377:FAW655477 FAW720913:FAW721013 FAW786449:FAW786549 FAW851985:FAW852085 FAW917521:FAW917621 FAW983057:FAW983157 FKS14:FKS64 FKS67:FKS117 FKS65553:FKS65653 FKS131089:FKS131189 FKS196625:FKS196725 FKS262161:FKS262261 FKS327697:FKS327797 FKS393233:FKS393333 FKS458769:FKS458869 FKS524305:FKS524405 FKS589841:FKS589941 FKS655377:FKS655477 FKS720913:FKS721013 FKS786449:FKS786549 FKS851985:FKS852085 FKS917521:FKS917621 FKS983057:FKS983157 FUO14:FUO64 FUO67:FUO117 FUO65553:FUO65653 FUO131089:FUO131189 FUO196625:FUO196725 FUO262161:FUO262261 FUO327697:FUO327797 FUO393233:FUO393333 FUO458769:FUO458869 FUO524305:FUO524405 FUO589841:FUO589941 FUO655377:FUO655477 FUO720913:FUO721013 FUO786449:FUO786549 FUO851985:FUO852085 FUO917521:FUO917621 FUO983057:FUO983157 GEK14:GEK64 GEK67:GEK117 GEK65553:GEK65653 GEK131089:GEK131189 GEK196625:GEK196725 GEK262161:GEK262261 GEK327697:GEK327797 GEK393233:GEK393333 GEK458769:GEK458869 GEK524305:GEK524405 GEK589841:GEK589941 GEK655377:GEK655477 GEK720913:GEK721013 GEK786449:GEK786549 GEK851985:GEK852085 GEK917521:GEK917621 GEK983057:GEK983157 GOG14:GOG64 GOG67:GOG117 GOG65553:GOG65653 GOG131089:GOG131189 GOG196625:GOG196725 GOG262161:GOG262261 GOG327697:GOG327797 GOG393233:GOG393333 GOG458769:GOG458869 GOG524305:GOG524405 GOG589841:GOG589941 GOG655377:GOG655477 GOG720913:GOG721013 GOG786449:GOG786549 GOG851985:GOG852085 GOG917521:GOG917621 GOG983057:GOG983157 GYC14:GYC64 GYC67:GYC117 GYC65553:GYC65653 GYC131089:GYC131189 GYC196625:GYC196725 GYC262161:GYC262261 GYC327697:GYC327797 GYC393233:GYC393333 GYC458769:GYC458869 GYC524305:GYC524405 GYC589841:GYC589941 GYC655377:GYC655477 GYC720913:GYC721013 GYC786449:GYC786549 GYC851985:GYC852085 GYC917521:GYC917621 GYC983057:GYC983157 HHY14:HHY64 HHY67:HHY117 HHY65553:HHY65653 HHY131089:HHY131189 HHY196625:HHY196725 HHY262161:HHY262261 HHY327697:HHY327797 HHY393233:HHY393333 HHY458769:HHY458869 HHY524305:HHY524405 HHY589841:HHY589941 HHY655377:HHY655477 HHY720913:HHY721013 HHY786449:HHY786549 HHY851985:HHY852085 HHY917521:HHY917621 HHY983057:HHY983157 HRU14:HRU64 HRU67:HRU117 HRU65553:HRU65653 HRU131089:HRU131189 HRU196625:HRU196725 HRU262161:HRU262261 HRU327697:HRU327797 HRU393233:HRU393333 HRU458769:HRU458869 HRU524305:HRU524405 HRU589841:HRU589941 HRU655377:HRU655477 HRU720913:HRU721013 HRU786449:HRU786549 HRU851985:HRU852085 HRU917521:HRU917621 HRU983057:HRU983157 IBQ14:IBQ64 IBQ67:IBQ117 IBQ65553:IBQ65653 IBQ131089:IBQ131189 IBQ196625:IBQ196725 IBQ262161:IBQ262261 IBQ327697:IBQ327797 IBQ393233:IBQ393333 IBQ458769:IBQ458869 IBQ524305:IBQ524405 IBQ589841:IBQ589941 IBQ655377:IBQ655477 IBQ720913:IBQ721013 IBQ786449:IBQ786549 IBQ851985:IBQ852085 IBQ917521:IBQ917621 IBQ983057:IBQ983157 ILM14:ILM64 ILM67:ILM117 ILM65553:ILM65653 ILM131089:ILM131189 ILM196625:ILM196725 ILM262161:ILM262261 ILM327697:ILM327797 ILM393233:ILM393333 ILM458769:ILM458869 ILM524305:ILM524405 ILM589841:ILM589941 ILM655377:ILM655477 ILM720913:ILM721013 ILM786449:ILM786549 ILM851985:ILM852085 ILM917521:ILM917621 ILM983057:ILM983157 IVI14:IVI64 IVI67:IVI117 IVI65553:IVI65653 IVI131089:IVI131189 IVI196625:IVI196725 IVI262161:IVI262261 IVI327697:IVI327797 IVI393233:IVI393333 IVI458769:IVI458869 IVI524305:IVI524405 IVI589841:IVI589941 IVI655377:IVI655477 IVI720913:IVI721013 IVI786449:IVI786549 IVI851985:IVI852085 IVI917521:IVI917621 IVI983057:IVI983157 JFE14:JFE64 JFE67:JFE117 JFE65553:JFE65653 JFE131089:JFE131189 JFE196625:JFE196725 JFE262161:JFE262261 JFE327697:JFE327797 JFE393233:JFE393333 JFE458769:JFE458869 JFE524305:JFE524405 JFE589841:JFE589941 JFE655377:JFE655477 JFE720913:JFE721013 JFE786449:JFE786549 JFE851985:JFE852085 JFE917521:JFE917621 JFE983057:JFE983157 JPA14:JPA64 JPA67:JPA117 JPA65553:JPA65653 JPA131089:JPA131189 JPA196625:JPA196725 JPA262161:JPA262261 JPA327697:JPA327797 JPA393233:JPA393333 JPA458769:JPA458869 JPA524305:JPA524405 JPA589841:JPA589941 JPA655377:JPA655477 JPA720913:JPA721013 JPA786449:JPA786549 JPA851985:JPA852085 JPA917521:JPA917621 JPA983057:JPA983157 JYW14:JYW64 JYW67:JYW117 JYW65553:JYW65653 JYW131089:JYW131189 JYW196625:JYW196725 JYW262161:JYW262261 JYW327697:JYW327797 JYW393233:JYW393333 JYW458769:JYW458869 JYW524305:JYW524405 JYW589841:JYW589941 JYW655377:JYW655477 JYW720913:JYW721013 JYW786449:JYW786549 JYW851985:JYW852085 JYW917521:JYW917621 JYW983057:JYW983157 KIS14:KIS64 KIS67:KIS117 KIS65553:KIS65653 KIS131089:KIS131189 KIS196625:KIS196725 KIS262161:KIS262261 KIS327697:KIS327797 KIS393233:KIS393333 KIS458769:KIS458869 KIS524305:KIS524405 KIS589841:KIS589941 KIS655377:KIS655477 KIS720913:KIS721013 KIS786449:KIS786549 KIS851985:KIS852085 KIS917521:KIS917621 KIS983057:KIS983157 KSO14:KSO64 KSO67:KSO117 KSO65553:KSO65653 KSO131089:KSO131189 KSO196625:KSO196725 KSO262161:KSO262261 KSO327697:KSO327797 KSO393233:KSO393333 KSO458769:KSO458869 KSO524305:KSO524405 KSO589841:KSO589941 KSO655377:KSO655477 KSO720913:KSO721013 KSO786449:KSO786549 KSO851985:KSO852085 KSO917521:KSO917621 KSO983057:KSO983157 LCK14:LCK64 LCK67:LCK117 LCK65553:LCK65653 LCK131089:LCK131189 LCK196625:LCK196725 LCK262161:LCK262261 LCK327697:LCK327797 LCK393233:LCK393333 LCK458769:LCK458869 LCK524305:LCK524405 LCK589841:LCK589941 LCK655377:LCK655477 LCK720913:LCK721013 LCK786449:LCK786549 LCK851985:LCK852085 LCK917521:LCK917621 LCK983057:LCK983157 LMG14:LMG64 LMG67:LMG117 LMG65553:LMG65653 LMG131089:LMG131189 LMG196625:LMG196725 LMG262161:LMG262261 LMG327697:LMG327797 LMG393233:LMG393333 LMG458769:LMG458869 LMG524305:LMG524405 LMG589841:LMG589941 LMG655377:LMG655477 LMG720913:LMG721013 LMG786449:LMG786549 LMG851985:LMG852085 LMG917521:LMG917621 LMG983057:LMG983157 LWC14:LWC64 LWC67:LWC117 LWC65553:LWC65653 LWC131089:LWC131189 LWC196625:LWC196725 LWC262161:LWC262261 LWC327697:LWC327797 LWC393233:LWC393333 LWC458769:LWC458869 LWC524305:LWC524405 LWC589841:LWC589941 LWC655377:LWC655477 LWC720913:LWC721013 LWC786449:LWC786549 LWC851985:LWC852085 LWC917521:LWC917621 LWC983057:LWC983157 MFY14:MFY64 MFY67:MFY117 MFY65553:MFY65653 MFY131089:MFY131189 MFY196625:MFY196725 MFY262161:MFY262261 MFY327697:MFY327797 MFY393233:MFY393333 MFY458769:MFY458869 MFY524305:MFY524405 MFY589841:MFY589941 MFY655377:MFY655477 MFY720913:MFY721013 MFY786449:MFY786549 MFY851985:MFY852085 MFY917521:MFY917621 MFY983057:MFY983157 MPU14:MPU64 MPU67:MPU117 MPU65553:MPU65653 MPU131089:MPU131189 MPU196625:MPU196725 MPU262161:MPU262261 MPU327697:MPU327797 MPU393233:MPU393333 MPU458769:MPU458869 MPU524305:MPU524405 MPU589841:MPU589941 MPU655377:MPU655477 MPU720913:MPU721013 MPU786449:MPU786549 MPU851985:MPU852085 MPU917521:MPU917621 MPU983057:MPU983157 MZQ14:MZQ64 MZQ67:MZQ117 MZQ65553:MZQ65653 MZQ131089:MZQ131189 MZQ196625:MZQ196725 MZQ262161:MZQ262261 MZQ327697:MZQ327797 MZQ393233:MZQ393333 MZQ458769:MZQ458869 MZQ524305:MZQ524405 MZQ589841:MZQ589941 MZQ655377:MZQ655477 MZQ720913:MZQ721013 MZQ786449:MZQ786549 MZQ851985:MZQ852085 MZQ917521:MZQ917621 MZQ983057:MZQ983157 NJM14:NJM64 NJM67:NJM117 NJM65553:NJM65653 NJM131089:NJM131189 NJM196625:NJM196725 NJM262161:NJM262261 NJM327697:NJM327797 NJM393233:NJM393333 NJM458769:NJM458869 NJM524305:NJM524405 NJM589841:NJM589941 NJM655377:NJM655477 NJM720913:NJM721013 NJM786449:NJM786549 NJM851985:NJM852085 NJM917521:NJM917621 NJM983057:NJM983157 NTI14:NTI64 NTI67:NTI117 NTI65553:NTI65653 NTI131089:NTI131189 NTI196625:NTI196725 NTI262161:NTI262261 NTI327697:NTI327797 NTI393233:NTI393333 NTI458769:NTI458869 NTI524305:NTI524405 NTI589841:NTI589941 NTI655377:NTI655477 NTI720913:NTI721013 NTI786449:NTI786549 NTI851985:NTI852085 NTI917521:NTI917621 NTI983057:NTI983157 ODE14:ODE64 ODE67:ODE117 ODE65553:ODE65653 ODE131089:ODE131189 ODE196625:ODE196725 ODE262161:ODE262261 ODE327697:ODE327797 ODE393233:ODE393333 ODE458769:ODE458869 ODE524305:ODE524405 ODE589841:ODE589941 ODE655377:ODE655477 ODE720913:ODE721013 ODE786449:ODE786549 ODE851985:ODE852085 ODE917521:ODE917621 ODE983057:ODE983157 ONA14:ONA64 ONA67:ONA117 ONA65553:ONA65653 ONA131089:ONA131189 ONA196625:ONA196725 ONA262161:ONA262261 ONA327697:ONA327797 ONA393233:ONA393333 ONA458769:ONA458869 ONA524305:ONA524405 ONA589841:ONA589941 ONA655377:ONA655477 ONA720913:ONA721013 ONA786449:ONA786549 ONA851985:ONA852085 ONA917521:ONA917621 ONA983057:ONA983157 OWW14:OWW64 OWW67:OWW117 OWW65553:OWW65653 OWW131089:OWW131189 OWW196625:OWW196725 OWW262161:OWW262261 OWW327697:OWW327797 OWW393233:OWW393333 OWW458769:OWW458869 OWW524305:OWW524405 OWW589841:OWW589941 OWW655377:OWW655477 OWW720913:OWW721013 OWW786449:OWW786549 OWW851985:OWW852085 OWW917521:OWW917621 OWW983057:OWW983157 PGS14:PGS64 PGS67:PGS117 PGS65553:PGS65653 PGS131089:PGS131189 PGS196625:PGS196725 PGS262161:PGS262261 PGS327697:PGS327797 PGS393233:PGS393333 PGS458769:PGS458869 PGS524305:PGS524405 PGS589841:PGS589941 PGS655377:PGS655477 PGS720913:PGS721013 PGS786449:PGS786549 PGS851985:PGS852085 PGS917521:PGS917621 PGS983057:PGS983157 PQO14:PQO64 PQO67:PQO117 PQO65553:PQO65653 PQO131089:PQO131189 PQO196625:PQO196725 PQO262161:PQO262261 PQO327697:PQO327797 PQO393233:PQO393333 PQO458769:PQO458869 PQO524305:PQO524405 PQO589841:PQO589941 PQO655377:PQO655477 PQO720913:PQO721013 PQO786449:PQO786549 PQO851985:PQO852085 PQO917521:PQO917621 PQO983057:PQO983157 QAK14:QAK64 QAK67:QAK117 QAK65553:QAK65653 QAK131089:QAK131189 QAK196625:QAK196725 QAK262161:QAK262261 QAK327697:QAK327797 QAK393233:QAK393333 QAK458769:QAK458869 QAK524305:QAK524405 QAK589841:QAK589941 QAK655377:QAK655477 QAK720913:QAK721013 QAK786449:QAK786549 QAK851985:QAK852085 QAK917521:QAK917621 QAK983057:QAK983157 QKG14:QKG64 QKG67:QKG117 QKG65553:QKG65653 QKG131089:QKG131189 QKG196625:QKG196725 QKG262161:QKG262261 QKG327697:QKG327797 QKG393233:QKG393333 QKG458769:QKG458869 QKG524305:QKG524405 QKG589841:QKG589941 QKG655377:QKG655477 QKG720913:QKG721013 QKG786449:QKG786549 QKG851985:QKG852085 QKG917521:QKG917621 QKG983057:QKG983157 QUC14:QUC64 QUC67:QUC117 QUC65553:QUC65653 QUC131089:QUC131189 QUC196625:QUC196725 QUC262161:QUC262261 QUC327697:QUC327797 QUC393233:QUC393333 QUC458769:QUC458869 QUC524305:QUC524405 QUC589841:QUC589941 QUC655377:QUC655477 QUC720913:QUC721013 QUC786449:QUC786549 QUC851985:QUC852085 QUC917521:QUC917621 QUC983057:QUC983157 RDY14:RDY64 RDY67:RDY117 RDY65553:RDY65653 RDY131089:RDY131189 RDY196625:RDY196725 RDY262161:RDY262261 RDY327697:RDY327797 RDY393233:RDY393333 RDY458769:RDY458869 RDY524305:RDY524405 RDY589841:RDY589941 RDY655377:RDY655477 RDY720913:RDY721013 RDY786449:RDY786549 RDY851985:RDY852085 RDY917521:RDY917621 RDY983057:RDY983157 RNU14:RNU64 RNU67:RNU117 RNU65553:RNU65653 RNU131089:RNU131189 RNU196625:RNU196725 RNU262161:RNU262261 RNU327697:RNU327797 RNU393233:RNU393333 RNU458769:RNU458869 RNU524305:RNU524405 RNU589841:RNU589941 RNU655377:RNU655477 RNU720913:RNU721013 RNU786449:RNU786549 RNU851985:RNU852085 RNU917521:RNU917621 RNU983057:RNU983157 RXQ14:RXQ64 RXQ67:RXQ117 RXQ65553:RXQ65653 RXQ131089:RXQ131189 RXQ196625:RXQ196725 RXQ262161:RXQ262261 RXQ327697:RXQ327797 RXQ393233:RXQ393333 RXQ458769:RXQ458869 RXQ524305:RXQ524405 RXQ589841:RXQ589941 RXQ655377:RXQ655477 RXQ720913:RXQ721013 RXQ786449:RXQ786549 RXQ851985:RXQ852085 RXQ917521:RXQ917621 RXQ983057:RXQ983157 SHM14:SHM64 SHM67:SHM117 SHM65553:SHM65653 SHM131089:SHM131189 SHM196625:SHM196725 SHM262161:SHM262261 SHM327697:SHM327797 SHM393233:SHM393333 SHM458769:SHM458869 SHM524305:SHM524405 SHM589841:SHM589941 SHM655377:SHM655477 SHM720913:SHM721013 SHM786449:SHM786549 SHM851985:SHM852085 SHM917521:SHM917621 SHM983057:SHM983157 SRI14:SRI64 SRI67:SRI117 SRI65553:SRI65653 SRI131089:SRI131189 SRI196625:SRI196725 SRI262161:SRI262261 SRI327697:SRI327797 SRI393233:SRI393333 SRI458769:SRI458869 SRI524305:SRI524405 SRI589841:SRI589941 SRI655377:SRI655477 SRI720913:SRI721013 SRI786449:SRI786549 SRI851985:SRI852085 SRI917521:SRI917621 SRI983057:SRI983157 TBE14:TBE64 TBE67:TBE117 TBE65553:TBE65653 TBE131089:TBE131189 TBE196625:TBE196725 TBE262161:TBE262261 TBE327697:TBE327797 TBE393233:TBE393333 TBE458769:TBE458869 TBE524305:TBE524405 TBE589841:TBE589941 TBE655377:TBE655477 TBE720913:TBE721013 TBE786449:TBE786549 TBE851985:TBE852085 TBE917521:TBE917621 TBE983057:TBE983157 TLA14:TLA64 TLA67:TLA117 TLA65553:TLA65653 TLA131089:TLA131189 TLA196625:TLA196725 TLA262161:TLA262261 TLA327697:TLA327797 TLA393233:TLA393333 TLA458769:TLA458869 TLA524305:TLA524405 TLA589841:TLA589941 TLA655377:TLA655477 TLA720913:TLA721013 TLA786449:TLA786549 TLA851985:TLA852085 TLA917521:TLA917621 TLA983057:TLA983157 TUW14:TUW64 TUW67:TUW117 TUW65553:TUW65653 TUW131089:TUW131189 TUW196625:TUW196725 TUW262161:TUW262261 TUW327697:TUW327797 TUW393233:TUW393333 TUW458769:TUW458869 TUW524305:TUW524405 TUW589841:TUW589941 TUW655377:TUW655477 TUW720913:TUW721013 TUW786449:TUW786549 TUW851985:TUW852085 TUW917521:TUW917621 TUW983057:TUW983157 UES14:UES64 UES67:UES117 UES65553:UES65653 UES131089:UES131189 UES196625:UES196725 UES262161:UES262261 UES327697:UES327797 UES393233:UES393333 UES458769:UES458869 UES524305:UES524405 UES589841:UES589941 UES655377:UES655477 UES720913:UES721013 UES786449:UES786549 UES851985:UES852085 UES917521:UES917621 UES983057:UES983157 UOO14:UOO64 UOO67:UOO117 UOO65553:UOO65653 UOO131089:UOO131189 UOO196625:UOO196725 UOO262161:UOO262261 UOO327697:UOO327797 UOO393233:UOO393333 UOO458769:UOO458869 UOO524305:UOO524405 UOO589841:UOO589941 UOO655377:UOO655477 UOO720913:UOO721013 UOO786449:UOO786549 UOO851985:UOO852085 UOO917521:UOO917621 UOO983057:UOO983157 UYK14:UYK64 UYK67:UYK117 UYK65553:UYK65653 UYK131089:UYK131189 UYK196625:UYK196725 UYK262161:UYK262261 UYK327697:UYK327797 UYK393233:UYK393333 UYK458769:UYK458869 UYK524305:UYK524405 UYK589841:UYK589941 UYK655377:UYK655477 UYK720913:UYK721013 UYK786449:UYK786549 UYK851985:UYK852085 UYK917521:UYK917621 UYK983057:UYK983157 VIG14:VIG64 VIG67:VIG117 VIG65553:VIG65653 VIG131089:VIG131189 VIG196625:VIG196725 VIG262161:VIG262261 VIG327697:VIG327797 VIG393233:VIG393333 VIG458769:VIG458869 VIG524305:VIG524405 VIG589841:VIG589941 VIG655377:VIG655477 VIG720913:VIG721013 VIG786449:VIG786549 VIG851985:VIG852085 VIG917521:VIG917621 VIG983057:VIG983157 VSC14:VSC64 VSC67:VSC117 VSC65553:VSC65653 VSC131089:VSC131189 VSC196625:VSC196725 VSC262161:VSC262261 VSC327697:VSC327797 VSC393233:VSC393333 VSC458769:VSC458869 VSC524305:VSC524405 VSC589841:VSC589941 VSC655377:VSC655477 VSC720913:VSC721013 VSC786449:VSC786549 VSC851985:VSC852085 VSC917521:VSC917621 VSC983057:VSC983157 WBY14:WBY64 WBY67:WBY117 WBY65553:WBY65653 WBY131089:WBY131189 WBY196625:WBY196725 WBY262161:WBY262261 WBY327697:WBY327797 WBY393233:WBY393333 WBY458769:WBY458869 WBY524305:WBY524405 WBY589841:WBY589941 WBY655377:WBY655477 WBY720913:WBY721013 WBY786449:WBY786549 WBY851985:WBY852085 WBY917521:WBY917621 WBY983057:WBY983157 WLU14:WLU64 WLU67:WLU117 WLU65553:WLU65653 WLU131089:WLU131189 WLU196625:WLU196725 WLU262161:WLU262261 WLU327697:WLU327797 WLU393233:WLU393333 WLU458769:WLU458869 WLU524305:WLU524405 WLU589841:WLU589941 WLU655377:WLU655477 WLU720913:WLU721013 WLU786449:WLU786549 WLU851985:WLU852085 WLU917521:WLU917621 WLU983057:WLU983157 WVQ14:WVQ64 WVQ67:WVQ117 WVQ65553:WVQ65653 WVQ131089:WVQ131189 WVQ196625:WVQ196725 WVQ262161:WVQ262261 WVQ327697:WVQ327797 WVQ393233:WVQ393333 WVQ458769:WVQ458869 WVQ524305:WVQ524405 WVQ589841:WVQ589941 WVQ655377:WVQ655477 WVQ720913:WVQ721013 WVQ786449:WVQ786549 WVQ851985:WVQ852085 WVQ917521:WVQ917621 WVQ983057:WVQ983157" xr:uid="{00900033-005B-4A29-AC2C-005500F40047}">
      <formula1>$J$11</formula1>
    </dataValidation>
    <dataValidation type="whole" operator="lessThanOrEqual" allowBlank="1" showInputMessage="1" showErrorMessage="1" error="INPUT NUMBER LESS THAN OR EQUAL THE HIGHEST POSSIBLE SCORE" prompt="Input Raw Score" sqref="K65553:K65653 K131089:K131189 K196625:K196725 K262161:K262261 K327697:K327797 K393233:K393333 K458769:K458869 K524305:K524405 K589841:K589941 K655377:K655477 K720913:K721013 K786449:K786549 K851985:K852085 K917521:K917621 K983057:K983157 JF14:JF64 JF67:JF117 JF65553:JF65653 JF131089:JF131189 JF196625:JF196725 JF262161:JF262261 JF327697:JF327797 JF393233:JF393333 JF458769:JF458869 JF524305:JF524405 JF589841:JF589941 JF655377:JF655477 JF720913:JF721013 JF786449:JF786549 JF851985:JF852085 JF917521:JF917621 JF983057:JF983157 TB14:TB64 TB67:TB117 TB65553:TB65653 TB131089:TB131189 TB196625:TB196725 TB262161:TB262261 TB327697:TB327797 TB393233:TB393333 TB458769:TB458869 TB524305:TB524405 TB589841:TB589941 TB655377:TB655477 TB720913:TB721013 TB786449:TB786549 TB851985:TB852085 TB917521:TB917621 TB983057:TB983157 ACX14:ACX64 ACX67:ACX117 ACX65553:ACX65653 ACX131089:ACX131189 ACX196625:ACX196725 ACX262161:ACX262261 ACX327697:ACX327797 ACX393233:ACX393333 ACX458769:ACX458869 ACX524305:ACX524405 ACX589841:ACX589941 ACX655377:ACX655477 ACX720913:ACX721013 ACX786449:ACX786549 ACX851985:ACX852085 ACX917521:ACX917621 ACX983057:ACX983157 AMT14:AMT64 AMT67:AMT117 AMT65553:AMT65653 AMT131089:AMT131189 AMT196625:AMT196725 AMT262161:AMT262261 AMT327697:AMT327797 AMT393233:AMT393333 AMT458769:AMT458869 AMT524305:AMT524405 AMT589841:AMT589941 AMT655377:AMT655477 AMT720913:AMT721013 AMT786449:AMT786549 AMT851985:AMT852085 AMT917521:AMT917621 AMT983057:AMT983157 AWP14:AWP64 AWP67:AWP117 AWP65553:AWP65653 AWP131089:AWP131189 AWP196625:AWP196725 AWP262161:AWP262261 AWP327697:AWP327797 AWP393233:AWP393333 AWP458769:AWP458869 AWP524305:AWP524405 AWP589841:AWP589941 AWP655377:AWP655477 AWP720913:AWP721013 AWP786449:AWP786549 AWP851985:AWP852085 AWP917521:AWP917621 AWP983057:AWP983157 BGL14:BGL64 BGL67:BGL117 BGL65553:BGL65653 BGL131089:BGL131189 BGL196625:BGL196725 BGL262161:BGL262261 BGL327697:BGL327797 BGL393233:BGL393333 BGL458769:BGL458869 BGL524305:BGL524405 BGL589841:BGL589941 BGL655377:BGL655477 BGL720913:BGL721013 BGL786449:BGL786549 BGL851985:BGL852085 BGL917521:BGL917621 BGL983057:BGL983157 BQH14:BQH64 BQH67:BQH117 BQH65553:BQH65653 BQH131089:BQH131189 BQH196625:BQH196725 BQH262161:BQH262261 BQH327697:BQH327797 BQH393233:BQH393333 BQH458769:BQH458869 BQH524305:BQH524405 BQH589841:BQH589941 BQH655377:BQH655477 BQH720913:BQH721013 BQH786449:BQH786549 BQH851985:BQH852085 BQH917521:BQH917621 BQH983057:BQH983157 CAD14:CAD64 CAD67:CAD117 CAD65553:CAD65653 CAD131089:CAD131189 CAD196625:CAD196725 CAD262161:CAD262261 CAD327697:CAD327797 CAD393233:CAD393333 CAD458769:CAD458869 CAD524305:CAD524405 CAD589841:CAD589941 CAD655377:CAD655477 CAD720913:CAD721013 CAD786449:CAD786549 CAD851985:CAD852085 CAD917521:CAD917621 CAD983057:CAD983157 CJZ14:CJZ64 CJZ67:CJZ117 CJZ65553:CJZ65653 CJZ131089:CJZ131189 CJZ196625:CJZ196725 CJZ262161:CJZ262261 CJZ327697:CJZ327797 CJZ393233:CJZ393333 CJZ458769:CJZ458869 CJZ524305:CJZ524405 CJZ589841:CJZ589941 CJZ655377:CJZ655477 CJZ720913:CJZ721013 CJZ786449:CJZ786549 CJZ851985:CJZ852085 CJZ917521:CJZ917621 CJZ983057:CJZ983157 CTV14:CTV64 CTV67:CTV117 CTV65553:CTV65653 CTV131089:CTV131189 CTV196625:CTV196725 CTV262161:CTV262261 CTV327697:CTV327797 CTV393233:CTV393333 CTV458769:CTV458869 CTV524305:CTV524405 CTV589841:CTV589941 CTV655377:CTV655477 CTV720913:CTV721013 CTV786449:CTV786549 CTV851985:CTV852085 CTV917521:CTV917621 CTV983057:CTV983157 DDR14:DDR64 DDR67:DDR117 DDR65553:DDR65653 DDR131089:DDR131189 DDR196625:DDR196725 DDR262161:DDR262261 DDR327697:DDR327797 DDR393233:DDR393333 DDR458769:DDR458869 DDR524305:DDR524405 DDR589841:DDR589941 DDR655377:DDR655477 DDR720913:DDR721013 DDR786449:DDR786549 DDR851985:DDR852085 DDR917521:DDR917621 DDR983057:DDR983157 DNN14:DNN64 DNN67:DNN117 DNN65553:DNN65653 DNN131089:DNN131189 DNN196625:DNN196725 DNN262161:DNN262261 DNN327697:DNN327797 DNN393233:DNN393333 DNN458769:DNN458869 DNN524305:DNN524405 DNN589841:DNN589941 DNN655377:DNN655477 DNN720913:DNN721013 DNN786449:DNN786549 DNN851985:DNN852085 DNN917521:DNN917621 DNN983057:DNN983157 DXJ14:DXJ64 DXJ67:DXJ117 DXJ65553:DXJ65653 DXJ131089:DXJ131189 DXJ196625:DXJ196725 DXJ262161:DXJ262261 DXJ327697:DXJ327797 DXJ393233:DXJ393333 DXJ458769:DXJ458869 DXJ524305:DXJ524405 DXJ589841:DXJ589941 DXJ655377:DXJ655477 DXJ720913:DXJ721013 DXJ786449:DXJ786549 DXJ851985:DXJ852085 DXJ917521:DXJ917621 DXJ983057:DXJ983157 EHF14:EHF64 EHF67:EHF117 EHF65553:EHF65653 EHF131089:EHF131189 EHF196625:EHF196725 EHF262161:EHF262261 EHF327697:EHF327797 EHF393233:EHF393333 EHF458769:EHF458869 EHF524305:EHF524405 EHF589841:EHF589941 EHF655377:EHF655477 EHF720913:EHF721013 EHF786449:EHF786549 EHF851985:EHF852085 EHF917521:EHF917621 EHF983057:EHF983157 ERB14:ERB64 ERB67:ERB117 ERB65553:ERB65653 ERB131089:ERB131189 ERB196625:ERB196725 ERB262161:ERB262261 ERB327697:ERB327797 ERB393233:ERB393333 ERB458769:ERB458869 ERB524305:ERB524405 ERB589841:ERB589941 ERB655377:ERB655477 ERB720913:ERB721013 ERB786449:ERB786549 ERB851985:ERB852085 ERB917521:ERB917621 ERB983057:ERB983157 FAX14:FAX64 FAX67:FAX117 FAX65553:FAX65653 FAX131089:FAX131189 FAX196625:FAX196725 FAX262161:FAX262261 FAX327697:FAX327797 FAX393233:FAX393333 FAX458769:FAX458869 FAX524305:FAX524405 FAX589841:FAX589941 FAX655377:FAX655477 FAX720913:FAX721013 FAX786449:FAX786549 FAX851985:FAX852085 FAX917521:FAX917621 FAX983057:FAX983157 FKT14:FKT64 FKT67:FKT117 FKT65553:FKT65653 FKT131089:FKT131189 FKT196625:FKT196725 FKT262161:FKT262261 FKT327697:FKT327797 FKT393233:FKT393333 FKT458769:FKT458869 FKT524305:FKT524405 FKT589841:FKT589941 FKT655377:FKT655477 FKT720913:FKT721013 FKT786449:FKT786549 FKT851985:FKT852085 FKT917521:FKT917621 FKT983057:FKT983157 FUP14:FUP64 FUP67:FUP117 FUP65553:FUP65653 FUP131089:FUP131189 FUP196625:FUP196725 FUP262161:FUP262261 FUP327697:FUP327797 FUP393233:FUP393333 FUP458769:FUP458869 FUP524305:FUP524405 FUP589841:FUP589941 FUP655377:FUP655477 FUP720913:FUP721013 FUP786449:FUP786549 FUP851985:FUP852085 FUP917521:FUP917621 FUP983057:FUP983157 GEL14:GEL64 GEL67:GEL117 GEL65553:GEL65653 GEL131089:GEL131189 GEL196625:GEL196725 GEL262161:GEL262261 GEL327697:GEL327797 GEL393233:GEL393333 GEL458769:GEL458869 GEL524305:GEL524405 GEL589841:GEL589941 GEL655377:GEL655477 GEL720913:GEL721013 GEL786449:GEL786549 GEL851985:GEL852085 GEL917521:GEL917621 GEL983057:GEL983157 GOH14:GOH64 GOH67:GOH117 GOH65553:GOH65653 GOH131089:GOH131189 GOH196625:GOH196725 GOH262161:GOH262261 GOH327697:GOH327797 GOH393233:GOH393333 GOH458769:GOH458869 GOH524305:GOH524405 GOH589841:GOH589941 GOH655377:GOH655477 GOH720913:GOH721013 GOH786449:GOH786549 GOH851985:GOH852085 GOH917521:GOH917621 GOH983057:GOH983157 GYD14:GYD64 GYD67:GYD117 GYD65553:GYD65653 GYD131089:GYD131189 GYD196625:GYD196725 GYD262161:GYD262261 GYD327697:GYD327797 GYD393233:GYD393333 GYD458769:GYD458869 GYD524305:GYD524405 GYD589841:GYD589941 GYD655377:GYD655477 GYD720913:GYD721013 GYD786449:GYD786549 GYD851985:GYD852085 GYD917521:GYD917621 GYD983057:GYD983157 HHZ14:HHZ64 HHZ67:HHZ117 HHZ65553:HHZ65653 HHZ131089:HHZ131189 HHZ196625:HHZ196725 HHZ262161:HHZ262261 HHZ327697:HHZ327797 HHZ393233:HHZ393333 HHZ458769:HHZ458869 HHZ524305:HHZ524405 HHZ589841:HHZ589941 HHZ655377:HHZ655477 HHZ720913:HHZ721013 HHZ786449:HHZ786549 HHZ851985:HHZ852085 HHZ917521:HHZ917621 HHZ983057:HHZ983157 HRV14:HRV64 HRV67:HRV117 HRV65553:HRV65653 HRV131089:HRV131189 HRV196625:HRV196725 HRV262161:HRV262261 HRV327697:HRV327797 HRV393233:HRV393333 HRV458769:HRV458869 HRV524305:HRV524405 HRV589841:HRV589941 HRV655377:HRV655477 HRV720913:HRV721013 HRV786449:HRV786549 HRV851985:HRV852085 HRV917521:HRV917621 HRV983057:HRV983157 IBR14:IBR64 IBR67:IBR117 IBR65553:IBR65653 IBR131089:IBR131189 IBR196625:IBR196725 IBR262161:IBR262261 IBR327697:IBR327797 IBR393233:IBR393333 IBR458769:IBR458869 IBR524305:IBR524405 IBR589841:IBR589941 IBR655377:IBR655477 IBR720913:IBR721013 IBR786449:IBR786549 IBR851985:IBR852085 IBR917521:IBR917621 IBR983057:IBR983157 ILN14:ILN64 ILN67:ILN117 ILN65553:ILN65653 ILN131089:ILN131189 ILN196625:ILN196725 ILN262161:ILN262261 ILN327697:ILN327797 ILN393233:ILN393333 ILN458769:ILN458869 ILN524305:ILN524405 ILN589841:ILN589941 ILN655377:ILN655477 ILN720913:ILN721013 ILN786449:ILN786549 ILN851985:ILN852085 ILN917521:ILN917621 ILN983057:ILN983157 IVJ14:IVJ64 IVJ67:IVJ117 IVJ65553:IVJ65653 IVJ131089:IVJ131189 IVJ196625:IVJ196725 IVJ262161:IVJ262261 IVJ327697:IVJ327797 IVJ393233:IVJ393333 IVJ458769:IVJ458869 IVJ524305:IVJ524405 IVJ589841:IVJ589941 IVJ655377:IVJ655477 IVJ720913:IVJ721013 IVJ786449:IVJ786549 IVJ851985:IVJ852085 IVJ917521:IVJ917621 IVJ983057:IVJ983157 JFF14:JFF64 JFF67:JFF117 JFF65553:JFF65653 JFF131089:JFF131189 JFF196625:JFF196725 JFF262161:JFF262261 JFF327697:JFF327797 JFF393233:JFF393333 JFF458769:JFF458869 JFF524305:JFF524405 JFF589841:JFF589941 JFF655377:JFF655477 JFF720913:JFF721013 JFF786449:JFF786549 JFF851985:JFF852085 JFF917521:JFF917621 JFF983057:JFF983157 JPB14:JPB64 JPB67:JPB117 JPB65553:JPB65653 JPB131089:JPB131189 JPB196625:JPB196725 JPB262161:JPB262261 JPB327697:JPB327797 JPB393233:JPB393333 JPB458769:JPB458869 JPB524305:JPB524405 JPB589841:JPB589941 JPB655377:JPB655477 JPB720913:JPB721013 JPB786449:JPB786549 JPB851985:JPB852085 JPB917521:JPB917621 JPB983057:JPB983157 JYX14:JYX64 JYX67:JYX117 JYX65553:JYX65653 JYX131089:JYX131189 JYX196625:JYX196725 JYX262161:JYX262261 JYX327697:JYX327797 JYX393233:JYX393333 JYX458769:JYX458869 JYX524305:JYX524405 JYX589841:JYX589941 JYX655377:JYX655477 JYX720913:JYX721013 JYX786449:JYX786549 JYX851985:JYX852085 JYX917521:JYX917621 JYX983057:JYX983157 KIT14:KIT64 KIT67:KIT117 KIT65553:KIT65653 KIT131089:KIT131189 KIT196625:KIT196725 KIT262161:KIT262261 KIT327697:KIT327797 KIT393233:KIT393333 KIT458769:KIT458869 KIT524305:KIT524405 KIT589841:KIT589941 KIT655377:KIT655477 KIT720913:KIT721013 KIT786449:KIT786549 KIT851985:KIT852085 KIT917521:KIT917621 KIT983057:KIT983157 KSP14:KSP64 KSP67:KSP117 KSP65553:KSP65653 KSP131089:KSP131189 KSP196625:KSP196725 KSP262161:KSP262261 KSP327697:KSP327797 KSP393233:KSP393333 KSP458769:KSP458869 KSP524305:KSP524405 KSP589841:KSP589941 KSP655377:KSP655477 KSP720913:KSP721013 KSP786449:KSP786549 KSP851985:KSP852085 KSP917521:KSP917621 KSP983057:KSP983157 LCL14:LCL64 LCL67:LCL117 LCL65553:LCL65653 LCL131089:LCL131189 LCL196625:LCL196725 LCL262161:LCL262261 LCL327697:LCL327797 LCL393233:LCL393333 LCL458769:LCL458869 LCL524305:LCL524405 LCL589841:LCL589941 LCL655377:LCL655477 LCL720913:LCL721013 LCL786449:LCL786549 LCL851985:LCL852085 LCL917521:LCL917621 LCL983057:LCL983157 LMH14:LMH64 LMH67:LMH117 LMH65553:LMH65653 LMH131089:LMH131189 LMH196625:LMH196725 LMH262161:LMH262261 LMH327697:LMH327797 LMH393233:LMH393333 LMH458769:LMH458869 LMH524305:LMH524405 LMH589841:LMH589941 LMH655377:LMH655477 LMH720913:LMH721013 LMH786449:LMH786549 LMH851985:LMH852085 LMH917521:LMH917621 LMH983057:LMH983157 LWD14:LWD64 LWD67:LWD117 LWD65553:LWD65653 LWD131089:LWD131189 LWD196625:LWD196725 LWD262161:LWD262261 LWD327697:LWD327797 LWD393233:LWD393333 LWD458769:LWD458869 LWD524305:LWD524405 LWD589841:LWD589941 LWD655377:LWD655477 LWD720913:LWD721013 LWD786449:LWD786549 LWD851985:LWD852085 LWD917521:LWD917621 LWD983057:LWD983157 MFZ14:MFZ64 MFZ67:MFZ117 MFZ65553:MFZ65653 MFZ131089:MFZ131189 MFZ196625:MFZ196725 MFZ262161:MFZ262261 MFZ327697:MFZ327797 MFZ393233:MFZ393333 MFZ458769:MFZ458869 MFZ524305:MFZ524405 MFZ589841:MFZ589941 MFZ655377:MFZ655477 MFZ720913:MFZ721013 MFZ786449:MFZ786549 MFZ851985:MFZ852085 MFZ917521:MFZ917621 MFZ983057:MFZ983157 MPV14:MPV64 MPV67:MPV117 MPV65553:MPV65653 MPV131089:MPV131189 MPV196625:MPV196725 MPV262161:MPV262261 MPV327697:MPV327797 MPV393233:MPV393333 MPV458769:MPV458869 MPV524305:MPV524405 MPV589841:MPV589941 MPV655377:MPV655477 MPV720913:MPV721013 MPV786449:MPV786549 MPV851985:MPV852085 MPV917521:MPV917621 MPV983057:MPV983157 MZR14:MZR64 MZR67:MZR117 MZR65553:MZR65653 MZR131089:MZR131189 MZR196625:MZR196725 MZR262161:MZR262261 MZR327697:MZR327797 MZR393233:MZR393333 MZR458769:MZR458869 MZR524305:MZR524405 MZR589841:MZR589941 MZR655377:MZR655477 MZR720913:MZR721013 MZR786449:MZR786549 MZR851985:MZR852085 MZR917521:MZR917621 MZR983057:MZR983157 NJN14:NJN64 NJN67:NJN117 NJN65553:NJN65653 NJN131089:NJN131189 NJN196625:NJN196725 NJN262161:NJN262261 NJN327697:NJN327797 NJN393233:NJN393333 NJN458769:NJN458869 NJN524305:NJN524405 NJN589841:NJN589941 NJN655377:NJN655477 NJN720913:NJN721013 NJN786449:NJN786549 NJN851985:NJN852085 NJN917521:NJN917621 NJN983057:NJN983157 NTJ14:NTJ64 NTJ67:NTJ117 NTJ65553:NTJ65653 NTJ131089:NTJ131189 NTJ196625:NTJ196725 NTJ262161:NTJ262261 NTJ327697:NTJ327797 NTJ393233:NTJ393333 NTJ458769:NTJ458869 NTJ524305:NTJ524405 NTJ589841:NTJ589941 NTJ655377:NTJ655477 NTJ720913:NTJ721013 NTJ786449:NTJ786549 NTJ851985:NTJ852085 NTJ917521:NTJ917621 NTJ983057:NTJ983157 ODF14:ODF64 ODF67:ODF117 ODF65553:ODF65653 ODF131089:ODF131189 ODF196625:ODF196725 ODF262161:ODF262261 ODF327697:ODF327797 ODF393233:ODF393333 ODF458769:ODF458869 ODF524305:ODF524405 ODF589841:ODF589941 ODF655377:ODF655477 ODF720913:ODF721013 ODF786449:ODF786549 ODF851985:ODF852085 ODF917521:ODF917621 ODF983057:ODF983157 ONB14:ONB64 ONB67:ONB117 ONB65553:ONB65653 ONB131089:ONB131189 ONB196625:ONB196725 ONB262161:ONB262261 ONB327697:ONB327797 ONB393233:ONB393333 ONB458769:ONB458869 ONB524305:ONB524405 ONB589841:ONB589941 ONB655377:ONB655477 ONB720913:ONB721013 ONB786449:ONB786549 ONB851985:ONB852085 ONB917521:ONB917621 ONB983057:ONB983157 OWX14:OWX64 OWX67:OWX117 OWX65553:OWX65653 OWX131089:OWX131189 OWX196625:OWX196725 OWX262161:OWX262261 OWX327697:OWX327797 OWX393233:OWX393333 OWX458769:OWX458869 OWX524305:OWX524405 OWX589841:OWX589941 OWX655377:OWX655477 OWX720913:OWX721013 OWX786449:OWX786549 OWX851985:OWX852085 OWX917521:OWX917621 OWX983057:OWX983157 PGT14:PGT64 PGT67:PGT117 PGT65553:PGT65653 PGT131089:PGT131189 PGT196625:PGT196725 PGT262161:PGT262261 PGT327697:PGT327797 PGT393233:PGT393333 PGT458769:PGT458869 PGT524305:PGT524405 PGT589841:PGT589941 PGT655377:PGT655477 PGT720913:PGT721013 PGT786449:PGT786549 PGT851985:PGT852085 PGT917521:PGT917621 PGT983057:PGT983157 PQP14:PQP64 PQP67:PQP117 PQP65553:PQP65653 PQP131089:PQP131189 PQP196625:PQP196725 PQP262161:PQP262261 PQP327697:PQP327797 PQP393233:PQP393333 PQP458769:PQP458869 PQP524305:PQP524405 PQP589841:PQP589941 PQP655377:PQP655477 PQP720913:PQP721013 PQP786449:PQP786549 PQP851985:PQP852085 PQP917521:PQP917621 PQP983057:PQP983157 QAL14:QAL64 QAL67:QAL117 QAL65553:QAL65653 QAL131089:QAL131189 QAL196625:QAL196725 QAL262161:QAL262261 QAL327697:QAL327797 QAL393233:QAL393333 QAL458769:QAL458869 QAL524305:QAL524405 QAL589841:QAL589941 QAL655377:QAL655477 QAL720913:QAL721013 QAL786449:QAL786549 QAL851985:QAL852085 QAL917521:QAL917621 QAL983057:QAL983157 QKH14:QKH64 QKH67:QKH117 QKH65553:QKH65653 QKH131089:QKH131189 QKH196625:QKH196725 QKH262161:QKH262261 QKH327697:QKH327797 QKH393233:QKH393333 QKH458769:QKH458869 QKH524305:QKH524405 QKH589841:QKH589941 QKH655377:QKH655477 QKH720913:QKH721013 QKH786449:QKH786549 QKH851985:QKH852085 QKH917521:QKH917621 QKH983057:QKH983157 QUD14:QUD64 QUD67:QUD117 QUD65553:QUD65653 QUD131089:QUD131189 QUD196625:QUD196725 QUD262161:QUD262261 QUD327697:QUD327797 QUD393233:QUD393333 QUD458769:QUD458869 QUD524305:QUD524405 QUD589841:QUD589941 QUD655377:QUD655477 QUD720913:QUD721013 QUD786449:QUD786549 QUD851985:QUD852085 QUD917521:QUD917621 QUD983057:QUD983157 RDZ14:RDZ64 RDZ67:RDZ117 RDZ65553:RDZ65653 RDZ131089:RDZ131189 RDZ196625:RDZ196725 RDZ262161:RDZ262261 RDZ327697:RDZ327797 RDZ393233:RDZ393333 RDZ458769:RDZ458869 RDZ524305:RDZ524405 RDZ589841:RDZ589941 RDZ655377:RDZ655477 RDZ720913:RDZ721013 RDZ786449:RDZ786549 RDZ851985:RDZ852085 RDZ917521:RDZ917621 RDZ983057:RDZ983157 RNV14:RNV64 RNV67:RNV117 RNV65553:RNV65653 RNV131089:RNV131189 RNV196625:RNV196725 RNV262161:RNV262261 RNV327697:RNV327797 RNV393233:RNV393333 RNV458769:RNV458869 RNV524305:RNV524405 RNV589841:RNV589941 RNV655377:RNV655477 RNV720913:RNV721013 RNV786449:RNV786549 RNV851985:RNV852085 RNV917521:RNV917621 RNV983057:RNV983157 RXR14:RXR64 RXR67:RXR117 RXR65553:RXR65653 RXR131089:RXR131189 RXR196625:RXR196725 RXR262161:RXR262261 RXR327697:RXR327797 RXR393233:RXR393333 RXR458769:RXR458869 RXR524305:RXR524405 RXR589841:RXR589941 RXR655377:RXR655477 RXR720913:RXR721013 RXR786449:RXR786549 RXR851985:RXR852085 RXR917521:RXR917621 RXR983057:RXR983157 SHN14:SHN64 SHN67:SHN117 SHN65553:SHN65653 SHN131089:SHN131189 SHN196625:SHN196725 SHN262161:SHN262261 SHN327697:SHN327797 SHN393233:SHN393333 SHN458769:SHN458869 SHN524305:SHN524405 SHN589841:SHN589941 SHN655377:SHN655477 SHN720913:SHN721013 SHN786449:SHN786549 SHN851985:SHN852085 SHN917521:SHN917621 SHN983057:SHN983157 SRJ14:SRJ64 SRJ67:SRJ117 SRJ65553:SRJ65653 SRJ131089:SRJ131189 SRJ196625:SRJ196725 SRJ262161:SRJ262261 SRJ327697:SRJ327797 SRJ393233:SRJ393333 SRJ458769:SRJ458869 SRJ524305:SRJ524405 SRJ589841:SRJ589941 SRJ655377:SRJ655477 SRJ720913:SRJ721013 SRJ786449:SRJ786549 SRJ851985:SRJ852085 SRJ917521:SRJ917621 SRJ983057:SRJ983157 TBF14:TBF64 TBF67:TBF117 TBF65553:TBF65653 TBF131089:TBF131189 TBF196625:TBF196725 TBF262161:TBF262261 TBF327697:TBF327797 TBF393233:TBF393333 TBF458769:TBF458869 TBF524305:TBF524405 TBF589841:TBF589941 TBF655377:TBF655477 TBF720913:TBF721013 TBF786449:TBF786549 TBF851985:TBF852085 TBF917521:TBF917621 TBF983057:TBF983157 TLB14:TLB64 TLB67:TLB117 TLB65553:TLB65653 TLB131089:TLB131189 TLB196625:TLB196725 TLB262161:TLB262261 TLB327697:TLB327797 TLB393233:TLB393333 TLB458769:TLB458869 TLB524305:TLB524405 TLB589841:TLB589941 TLB655377:TLB655477 TLB720913:TLB721013 TLB786449:TLB786549 TLB851985:TLB852085 TLB917521:TLB917621 TLB983057:TLB983157 TUX14:TUX64 TUX67:TUX117 TUX65553:TUX65653 TUX131089:TUX131189 TUX196625:TUX196725 TUX262161:TUX262261 TUX327697:TUX327797 TUX393233:TUX393333 TUX458769:TUX458869 TUX524305:TUX524405 TUX589841:TUX589941 TUX655377:TUX655477 TUX720913:TUX721013 TUX786449:TUX786549 TUX851985:TUX852085 TUX917521:TUX917621 TUX983057:TUX983157 UET14:UET64 UET67:UET117 UET65553:UET65653 UET131089:UET131189 UET196625:UET196725 UET262161:UET262261 UET327697:UET327797 UET393233:UET393333 UET458769:UET458869 UET524305:UET524405 UET589841:UET589941 UET655377:UET655477 UET720913:UET721013 UET786449:UET786549 UET851985:UET852085 UET917521:UET917621 UET983057:UET983157 UOP14:UOP64 UOP67:UOP117 UOP65553:UOP65653 UOP131089:UOP131189 UOP196625:UOP196725 UOP262161:UOP262261 UOP327697:UOP327797 UOP393233:UOP393333 UOP458769:UOP458869 UOP524305:UOP524405 UOP589841:UOP589941 UOP655377:UOP655477 UOP720913:UOP721013 UOP786449:UOP786549 UOP851985:UOP852085 UOP917521:UOP917621 UOP983057:UOP983157 UYL14:UYL64 UYL67:UYL117 UYL65553:UYL65653 UYL131089:UYL131189 UYL196625:UYL196725 UYL262161:UYL262261 UYL327697:UYL327797 UYL393233:UYL393333 UYL458769:UYL458869 UYL524305:UYL524405 UYL589841:UYL589941 UYL655377:UYL655477 UYL720913:UYL721013 UYL786449:UYL786549 UYL851985:UYL852085 UYL917521:UYL917621 UYL983057:UYL983157 VIH14:VIH64 VIH67:VIH117 VIH65553:VIH65653 VIH131089:VIH131189 VIH196625:VIH196725 VIH262161:VIH262261 VIH327697:VIH327797 VIH393233:VIH393333 VIH458769:VIH458869 VIH524305:VIH524405 VIH589841:VIH589941 VIH655377:VIH655477 VIH720913:VIH721013 VIH786449:VIH786549 VIH851985:VIH852085 VIH917521:VIH917621 VIH983057:VIH983157 VSD14:VSD64 VSD67:VSD117 VSD65553:VSD65653 VSD131089:VSD131189 VSD196625:VSD196725 VSD262161:VSD262261 VSD327697:VSD327797 VSD393233:VSD393333 VSD458769:VSD458869 VSD524305:VSD524405 VSD589841:VSD589941 VSD655377:VSD655477 VSD720913:VSD721013 VSD786449:VSD786549 VSD851985:VSD852085 VSD917521:VSD917621 VSD983057:VSD983157 WBZ14:WBZ64 WBZ67:WBZ117 WBZ65553:WBZ65653 WBZ131089:WBZ131189 WBZ196625:WBZ196725 WBZ262161:WBZ262261 WBZ327697:WBZ327797 WBZ393233:WBZ393333 WBZ458769:WBZ458869 WBZ524305:WBZ524405 WBZ589841:WBZ589941 WBZ655377:WBZ655477 WBZ720913:WBZ721013 WBZ786449:WBZ786549 WBZ851985:WBZ852085 WBZ917521:WBZ917621 WBZ983057:WBZ983157 WLV14:WLV64 WLV67:WLV117 WLV65553:WLV65653 WLV131089:WLV131189 WLV196625:WLV196725 WLV262161:WLV262261 WLV327697:WLV327797 WLV393233:WLV393333 WLV458769:WLV458869 WLV524305:WLV524405 WLV589841:WLV589941 WLV655377:WLV655477 WLV720913:WLV721013 WLV786449:WLV786549 WLV851985:WLV852085 WLV917521:WLV917621 WLV983057:WLV983157 WVR14:WVR64 WVR67:WVR117 WVR65553:WVR65653 WVR131089:WVR131189 WVR196625:WVR196725 WVR262161:WVR262261 WVR327697:WVR327797 WVR393233:WVR393333 WVR458769:WVR458869 WVR524305:WVR524405 WVR589841:WVR589941 WVR655377:WVR655477 WVR720913:WVR721013 WVR786449:WVR786549 WVR851985:WVR852085 WVR917521:WVR917621 WVR983057:WVR983157" xr:uid="{004300DE-001D-4E87-9B02-009100890040}">
      <formula1>$K$11</formula1>
    </dataValidation>
    <dataValidation type="whole" operator="lessThanOrEqual" allowBlank="1" showInputMessage="1" showErrorMessage="1" error="INPUT NUMBER LESS THAN OR EQUAL THE HIGHEST POSSIBLE SCORE" prompt="Input Raw Score" sqref="L65553:L65653 L131089:L131189 L196625:L196725 L262161:L262261 L327697:L327797 L393233:L393333 L458769:L458869 L524305:L524405 L589841:L589941 L655377:L655477 L720913:L721013 L786449:L786549 L851985:L852085 L917521:L917621 L983057:L983157 JG14:JG64 JG67:JG117 JG65553:JG65653 JG131089:JG131189 JG196625:JG196725 JG262161:JG262261 JG327697:JG327797 JG393233:JG393333 JG458769:JG458869 JG524305:JG524405 JG589841:JG589941 JG655377:JG655477 JG720913:JG721013 JG786449:JG786549 JG851985:JG852085 JG917521:JG917621 JG983057:JG983157 TC14:TC64 TC67:TC117 TC65553:TC65653 TC131089:TC131189 TC196625:TC196725 TC262161:TC262261 TC327697:TC327797 TC393233:TC393333 TC458769:TC458869 TC524305:TC524405 TC589841:TC589941 TC655377:TC655477 TC720913:TC721013 TC786449:TC786549 TC851985:TC852085 TC917521:TC917621 TC983057:TC983157 ACY14:ACY64 ACY67:ACY117 ACY65553:ACY65653 ACY131089:ACY131189 ACY196625:ACY196725 ACY262161:ACY262261 ACY327697:ACY327797 ACY393233:ACY393333 ACY458769:ACY458869 ACY524305:ACY524405 ACY589841:ACY589941 ACY655377:ACY655477 ACY720913:ACY721013 ACY786449:ACY786549 ACY851985:ACY852085 ACY917521:ACY917621 ACY983057:ACY983157 AMU14:AMU64 AMU67:AMU117 AMU65553:AMU65653 AMU131089:AMU131189 AMU196625:AMU196725 AMU262161:AMU262261 AMU327697:AMU327797 AMU393233:AMU393333 AMU458769:AMU458869 AMU524305:AMU524405 AMU589841:AMU589941 AMU655377:AMU655477 AMU720913:AMU721013 AMU786449:AMU786549 AMU851985:AMU852085 AMU917521:AMU917621 AMU983057:AMU983157 AWQ14:AWQ64 AWQ67:AWQ117 AWQ65553:AWQ65653 AWQ131089:AWQ131189 AWQ196625:AWQ196725 AWQ262161:AWQ262261 AWQ327697:AWQ327797 AWQ393233:AWQ393333 AWQ458769:AWQ458869 AWQ524305:AWQ524405 AWQ589841:AWQ589941 AWQ655377:AWQ655477 AWQ720913:AWQ721013 AWQ786449:AWQ786549 AWQ851985:AWQ852085 AWQ917521:AWQ917621 AWQ983057:AWQ983157 BGM14:BGM64 BGM67:BGM117 BGM65553:BGM65653 BGM131089:BGM131189 BGM196625:BGM196725 BGM262161:BGM262261 BGM327697:BGM327797 BGM393233:BGM393333 BGM458769:BGM458869 BGM524305:BGM524405 BGM589841:BGM589941 BGM655377:BGM655477 BGM720913:BGM721013 BGM786449:BGM786549 BGM851985:BGM852085 BGM917521:BGM917621 BGM983057:BGM983157 BQI14:BQI64 BQI67:BQI117 BQI65553:BQI65653 BQI131089:BQI131189 BQI196625:BQI196725 BQI262161:BQI262261 BQI327697:BQI327797 BQI393233:BQI393333 BQI458769:BQI458869 BQI524305:BQI524405 BQI589841:BQI589941 BQI655377:BQI655477 BQI720913:BQI721013 BQI786449:BQI786549 BQI851985:BQI852085 BQI917521:BQI917621 BQI983057:BQI983157 CAE14:CAE64 CAE67:CAE117 CAE65553:CAE65653 CAE131089:CAE131189 CAE196625:CAE196725 CAE262161:CAE262261 CAE327697:CAE327797 CAE393233:CAE393333 CAE458769:CAE458869 CAE524305:CAE524405 CAE589841:CAE589941 CAE655377:CAE655477 CAE720913:CAE721013 CAE786449:CAE786549 CAE851985:CAE852085 CAE917521:CAE917621 CAE983057:CAE983157 CKA14:CKA64 CKA67:CKA117 CKA65553:CKA65653 CKA131089:CKA131189 CKA196625:CKA196725 CKA262161:CKA262261 CKA327697:CKA327797 CKA393233:CKA393333 CKA458769:CKA458869 CKA524305:CKA524405 CKA589841:CKA589941 CKA655377:CKA655477 CKA720913:CKA721013 CKA786449:CKA786549 CKA851985:CKA852085 CKA917521:CKA917621 CKA983057:CKA983157 CTW14:CTW64 CTW67:CTW117 CTW65553:CTW65653 CTW131089:CTW131189 CTW196625:CTW196725 CTW262161:CTW262261 CTW327697:CTW327797 CTW393233:CTW393333 CTW458769:CTW458869 CTW524305:CTW524405 CTW589841:CTW589941 CTW655377:CTW655477 CTW720913:CTW721013 CTW786449:CTW786549 CTW851985:CTW852085 CTW917521:CTW917621 CTW983057:CTW983157 DDS14:DDS64 DDS67:DDS117 DDS65553:DDS65653 DDS131089:DDS131189 DDS196625:DDS196725 DDS262161:DDS262261 DDS327697:DDS327797 DDS393233:DDS393333 DDS458769:DDS458869 DDS524305:DDS524405 DDS589841:DDS589941 DDS655377:DDS655477 DDS720913:DDS721013 DDS786449:DDS786549 DDS851985:DDS852085 DDS917521:DDS917621 DDS983057:DDS983157 DNO14:DNO64 DNO67:DNO117 DNO65553:DNO65653 DNO131089:DNO131189 DNO196625:DNO196725 DNO262161:DNO262261 DNO327697:DNO327797 DNO393233:DNO393333 DNO458769:DNO458869 DNO524305:DNO524405 DNO589841:DNO589941 DNO655377:DNO655477 DNO720913:DNO721013 DNO786449:DNO786549 DNO851985:DNO852085 DNO917521:DNO917621 DNO983057:DNO983157 DXK14:DXK64 DXK67:DXK117 DXK65553:DXK65653 DXK131089:DXK131189 DXK196625:DXK196725 DXK262161:DXK262261 DXK327697:DXK327797 DXK393233:DXK393333 DXK458769:DXK458869 DXK524305:DXK524405 DXK589841:DXK589941 DXK655377:DXK655477 DXK720913:DXK721013 DXK786449:DXK786549 DXK851985:DXK852085 DXK917521:DXK917621 DXK983057:DXK983157 EHG14:EHG64 EHG67:EHG117 EHG65553:EHG65653 EHG131089:EHG131189 EHG196625:EHG196725 EHG262161:EHG262261 EHG327697:EHG327797 EHG393233:EHG393333 EHG458769:EHG458869 EHG524305:EHG524405 EHG589841:EHG589941 EHG655377:EHG655477 EHG720913:EHG721013 EHG786449:EHG786549 EHG851985:EHG852085 EHG917521:EHG917621 EHG983057:EHG983157 ERC14:ERC64 ERC67:ERC117 ERC65553:ERC65653 ERC131089:ERC131189 ERC196625:ERC196725 ERC262161:ERC262261 ERC327697:ERC327797 ERC393233:ERC393333 ERC458769:ERC458869 ERC524305:ERC524405 ERC589841:ERC589941 ERC655377:ERC655477 ERC720913:ERC721013 ERC786449:ERC786549 ERC851985:ERC852085 ERC917521:ERC917621 ERC983057:ERC983157 FAY14:FAY64 FAY67:FAY117 FAY65553:FAY65653 FAY131089:FAY131189 FAY196625:FAY196725 FAY262161:FAY262261 FAY327697:FAY327797 FAY393233:FAY393333 FAY458769:FAY458869 FAY524305:FAY524405 FAY589841:FAY589941 FAY655377:FAY655477 FAY720913:FAY721013 FAY786449:FAY786549 FAY851985:FAY852085 FAY917521:FAY917621 FAY983057:FAY983157 FKU14:FKU64 FKU67:FKU117 FKU65553:FKU65653 FKU131089:FKU131189 FKU196625:FKU196725 FKU262161:FKU262261 FKU327697:FKU327797 FKU393233:FKU393333 FKU458769:FKU458869 FKU524305:FKU524405 FKU589841:FKU589941 FKU655377:FKU655477 FKU720913:FKU721013 FKU786449:FKU786549 FKU851985:FKU852085 FKU917521:FKU917621 FKU983057:FKU983157 FUQ14:FUQ64 FUQ67:FUQ117 FUQ65553:FUQ65653 FUQ131089:FUQ131189 FUQ196625:FUQ196725 FUQ262161:FUQ262261 FUQ327697:FUQ327797 FUQ393233:FUQ393333 FUQ458769:FUQ458869 FUQ524305:FUQ524405 FUQ589841:FUQ589941 FUQ655377:FUQ655477 FUQ720913:FUQ721013 FUQ786449:FUQ786549 FUQ851985:FUQ852085 FUQ917521:FUQ917621 FUQ983057:FUQ983157 GEM14:GEM64 GEM67:GEM117 GEM65553:GEM65653 GEM131089:GEM131189 GEM196625:GEM196725 GEM262161:GEM262261 GEM327697:GEM327797 GEM393233:GEM393333 GEM458769:GEM458869 GEM524305:GEM524405 GEM589841:GEM589941 GEM655377:GEM655477 GEM720913:GEM721013 GEM786449:GEM786549 GEM851985:GEM852085 GEM917521:GEM917621 GEM983057:GEM983157 GOI14:GOI64 GOI67:GOI117 GOI65553:GOI65653 GOI131089:GOI131189 GOI196625:GOI196725 GOI262161:GOI262261 GOI327697:GOI327797 GOI393233:GOI393333 GOI458769:GOI458869 GOI524305:GOI524405 GOI589841:GOI589941 GOI655377:GOI655477 GOI720913:GOI721013 GOI786449:GOI786549 GOI851985:GOI852085 GOI917521:GOI917621 GOI983057:GOI983157 GYE14:GYE64 GYE67:GYE117 GYE65553:GYE65653 GYE131089:GYE131189 GYE196625:GYE196725 GYE262161:GYE262261 GYE327697:GYE327797 GYE393233:GYE393333 GYE458769:GYE458869 GYE524305:GYE524405 GYE589841:GYE589941 GYE655377:GYE655477 GYE720913:GYE721013 GYE786449:GYE786549 GYE851985:GYE852085 GYE917521:GYE917621 GYE983057:GYE983157 HIA14:HIA64 HIA67:HIA117 HIA65553:HIA65653 HIA131089:HIA131189 HIA196625:HIA196725 HIA262161:HIA262261 HIA327697:HIA327797 HIA393233:HIA393333 HIA458769:HIA458869 HIA524305:HIA524405 HIA589841:HIA589941 HIA655377:HIA655477 HIA720913:HIA721013 HIA786449:HIA786549 HIA851985:HIA852085 HIA917521:HIA917621 HIA983057:HIA983157 HRW14:HRW64 HRW67:HRW117 HRW65553:HRW65653 HRW131089:HRW131189 HRW196625:HRW196725 HRW262161:HRW262261 HRW327697:HRW327797 HRW393233:HRW393333 HRW458769:HRW458869 HRW524305:HRW524405 HRW589841:HRW589941 HRW655377:HRW655477 HRW720913:HRW721013 HRW786449:HRW786549 HRW851985:HRW852085 HRW917521:HRW917621 HRW983057:HRW983157 IBS14:IBS64 IBS67:IBS117 IBS65553:IBS65653 IBS131089:IBS131189 IBS196625:IBS196725 IBS262161:IBS262261 IBS327697:IBS327797 IBS393233:IBS393333 IBS458769:IBS458869 IBS524305:IBS524405 IBS589841:IBS589941 IBS655377:IBS655477 IBS720913:IBS721013 IBS786449:IBS786549 IBS851985:IBS852085 IBS917521:IBS917621 IBS983057:IBS983157 ILO14:ILO64 ILO67:ILO117 ILO65553:ILO65653 ILO131089:ILO131189 ILO196625:ILO196725 ILO262161:ILO262261 ILO327697:ILO327797 ILO393233:ILO393333 ILO458769:ILO458869 ILO524305:ILO524405 ILO589841:ILO589941 ILO655377:ILO655477 ILO720913:ILO721013 ILO786449:ILO786549 ILO851985:ILO852085 ILO917521:ILO917621 ILO983057:ILO983157 IVK14:IVK64 IVK67:IVK117 IVK65553:IVK65653 IVK131089:IVK131189 IVK196625:IVK196725 IVK262161:IVK262261 IVK327697:IVK327797 IVK393233:IVK393333 IVK458769:IVK458869 IVK524305:IVK524405 IVK589841:IVK589941 IVK655377:IVK655477 IVK720913:IVK721013 IVK786449:IVK786549 IVK851985:IVK852085 IVK917521:IVK917621 IVK983057:IVK983157 JFG14:JFG64 JFG67:JFG117 JFG65553:JFG65653 JFG131089:JFG131189 JFG196625:JFG196725 JFG262161:JFG262261 JFG327697:JFG327797 JFG393233:JFG393333 JFG458769:JFG458869 JFG524305:JFG524405 JFG589841:JFG589941 JFG655377:JFG655477 JFG720913:JFG721013 JFG786449:JFG786549 JFG851985:JFG852085 JFG917521:JFG917621 JFG983057:JFG983157 JPC14:JPC64 JPC67:JPC117 JPC65553:JPC65653 JPC131089:JPC131189 JPC196625:JPC196725 JPC262161:JPC262261 JPC327697:JPC327797 JPC393233:JPC393333 JPC458769:JPC458869 JPC524305:JPC524405 JPC589841:JPC589941 JPC655377:JPC655477 JPC720913:JPC721013 JPC786449:JPC786549 JPC851985:JPC852085 JPC917521:JPC917621 JPC983057:JPC983157 JYY14:JYY64 JYY67:JYY117 JYY65553:JYY65653 JYY131089:JYY131189 JYY196625:JYY196725 JYY262161:JYY262261 JYY327697:JYY327797 JYY393233:JYY393333 JYY458769:JYY458869 JYY524305:JYY524405 JYY589841:JYY589941 JYY655377:JYY655477 JYY720913:JYY721013 JYY786449:JYY786549 JYY851985:JYY852085 JYY917521:JYY917621 JYY983057:JYY983157 KIU14:KIU64 KIU67:KIU117 KIU65553:KIU65653 KIU131089:KIU131189 KIU196625:KIU196725 KIU262161:KIU262261 KIU327697:KIU327797 KIU393233:KIU393333 KIU458769:KIU458869 KIU524305:KIU524405 KIU589841:KIU589941 KIU655377:KIU655477 KIU720913:KIU721013 KIU786449:KIU786549 KIU851985:KIU852085 KIU917521:KIU917621 KIU983057:KIU983157 KSQ14:KSQ64 KSQ67:KSQ117 KSQ65553:KSQ65653 KSQ131089:KSQ131189 KSQ196625:KSQ196725 KSQ262161:KSQ262261 KSQ327697:KSQ327797 KSQ393233:KSQ393333 KSQ458769:KSQ458869 KSQ524305:KSQ524405 KSQ589841:KSQ589941 KSQ655377:KSQ655477 KSQ720913:KSQ721013 KSQ786449:KSQ786549 KSQ851985:KSQ852085 KSQ917521:KSQ917621 KSQ983057:KSQ983157 LCM14:LCM64 LCM67:LCM117 LCM65553:LCM65653 LCM131089:LCM131189 LCM196625:LCM196725 LCM262161:LCM262261 LCM327697:LCM327797 LCM393233:LCM393333 LCM458769:LCM458869 LCM524305:LCM524405 LCM589841:LCM589941 LCM655377:LCM655477 LCM720913:LCM721013 LCM786449:LCM786549 LCM851985:LCM852085 LCM917521:LCM917621 LCM983057:LCM983157 LMI14:LMI64 LMI67:LMI117 LMI65553:LMI65653 LMI131089:LMI131189 LMI196625:LMI196725 LMI262161:LMI262261 LMI327697:LMI327797 LMI393233:LMI393333 LMI458769:LMI458869 LMI524305:LMI524405 LMI589841:LMI589941 LMI655377:LMI655477 LMI720913:LMI721013 LMI786449:LMI786549 LMI851985:LMI852085 LMI917521:LMI917621 LMI983057:LMI983157 LWE14:LWE64 LWE67:LWE117 LWE65553:LWE65653 LWE131089:LWE131189 LWE196625:LWE196725 LWE262161:LWE262261 LWE327697:LWE327797 LWE393233:LWE393333 LWE458769:LWE458869 LWE524305:LWE524405 LWE589841:LWE589941 LWE655377:LWE655477 LWE720913:LWE721013 LWE786449:LWE786549 LWE851985:LWE852085 LWE917521:LWE917621 LWE983057:LWE983157 MGA14:MGA64 MGA67:MGA117 MGA65553:MGA65653 MGA131089:MGA131189 MGA196625:MGA196725 MGA262161:MGA262261 MGA327697:MGA327797 MGA393233:MGA393333 MGA458769:MGA458869 MGA524305:MGA524405 MGA589841:MGA589941 MGA655377:MGA655477 MGA720913:MGA721013 MGA786449:MGA786549 MGA851985:MGA852085 MGA917521:MGA917621 MGA983057:MGA983157 MPW14:MPW64 MPW67:MPW117 MPW65553:MPW65653 MPW131089:MPW131189 MPW196625:MPW196725 MPW262161:MPW262261 MPW327697:MPW327797 MPW393233:MPW393333 MPW458769:MPW458869 MPW524305:MPW524405 MPW589841:MPW589941 MPW655377:MPW655477 MPW720913:MPW721013 MPW786449:MPW786549 MPW851985:MPW852085 MPW917521:MPW917621 MPW983057:MPW983157 MZS14:MZS64 MZS67:MZS117 MZS65553:MZS65653 MZS131089:MZS131189 MZS196625:MZS196725 MZS262161:MZS262261 MZS327697:MZS327797 MZS393233:MZS393333 MZS458769:MZS458869 MZS524305:MZS524405 MZS589841:MZS589941 MZS655377:MZS655477 MZS720913:MZS721013 MZS786449:MZS786549 MZS851985:MZS852085 MZS917521:MZS917621 MZS983057:MZS983157 NJO14:NJO64 NJO67:NJO117 NJO65553:NJO65653 NJO131089:NJO131189 NJO196625:NJO196725 NJO262161:NJO262261 NJO327697:NJO327797 NJO393233:NJO393333 NJO458769:NJO458869 NJO524305:NJO524405 NJO589841:NJO589941 NJO655377:NJO655477 NJO720913:NJO721013 NJO786449:NJO786549 NJO851985:NJO852085 NJO917521:NJO917621 NJO983057:NJO983157 NTK14:NTK64 NTK67:NTK117 NTK65553:NTK65653 NTK131089:NTK131189 NTK196625:NTK196725 NTK262161:NTK262261 NTK327697:NTK327797 NTK393233:NTK393333 NTK458769:NTK458869 NTK524305:NTK524405 NTK589841:NTK589941 NTK655377:NTK655477 NTK720913:NTK721013 NTK786449:NTK786549 NTK851985:NTK852085 NTK917521:NTK917621 NTK983057:NTK983157 ODG14:ODG64 ODG67:ODG117 ODG65553:ODG65653 ODG131089:ODG131189 ODG196625:ODG196725 ODG262161:ODG262261 ODG327697:ODG327797 ODG393233:ODG393333 ODG458769:ODG458869 ODG524305:ODG524405 ODG589841:ODG589941 ODG655377:ODG655477 ODG720913:ODG721013 ODG786449:ODG786549 ODG851985:ODG852085 ODG917521:ODG917621 ODG983057:ODG983157 ONC14:ONC64 ONC67:ONC117 ONC65553:ONC65653 ONC131089:ONC131189 ONC196625:ONC196725 ONC262161:ONC262261 ONC327697:ONC327797 ONC393233:ONC393333 ONC458769:ONC458869 ONC524305:ONC524405 ONC589841:ONC589941 ONC655377:ONC655477 ONC720913:ONC721013 ONC786449:ONC786549 ONC851985:ONC852085 ONC917521:ONC917621 ONC983057:ONC983157 OWY14:OWY64 OWY67:OWY117 OWY65553:OWY65653 OWY131089:OWY131189 OWY196625:OWY196725 OWY262161:OWY262261 OWY327697:OWY327797 OWY393233:OWY393333 OWY458769:OWY458869 OWY524305:OWY524405 OWY589841:OWY589941 OWY655377:OWY655477 OWY720913:OWY721013 OWY786449:OWY786549 OWY851985:OWY852085 OWY917521:OWY917621 OWY983057:OWY983157 PGU14:PGU64 PGU67:PGU117 PGU65553:PGU65653 PGU131089:PGU131189 PGU196625:PGU196725 PGU262161:PGU262261 PGU327697:PGU327797 PGU393233:PGU393333 PGU458769:PGU458869 PGU524305:PGU524405 PGU589841:PGU589941 PGU655377:PGU655477 PGU720913:PGU721013 PGU786449:PGU786549 PGU851985:PGU852085 PGU917521:PGU917621 PGU983057:PGU983157 PQQ14:PQQ64 PQQ67:PQQ117 PQQ65553:PQQ65653 PQQ131089:PQQ131189 PQQ196625:PQQ196725 PQQ262161:PQQ262261 PQQ327697:PQQ327797 PQQ393233:PQQ393333 PQQ458769:PQQ458869 PQQ524305:PQQ524405 PQQ589841:PQQ589941 PQQ655377:PQQ655477 PQQ720913:PQQ721013 PQQ786449:PQQ786549 PQQ851985:PQQ852085 PQQ917521:PQQ917621 PQQ983057:PQQ983157 QAM14:QAM64 QAM67:QAM117 QAM65553:QAM65653 QAM131089:QAM131189 QAM196625:QAM196725 QAM262161:QAM262261 QAM327697:QAM327797 QAM393233:QAM393333 QAM458769:QAM458869 QAM524305:QAM524405 QAM589841:QAM589941 QAM655377:QAM655477 QAM720913:QAM721013 QAM786449:QAM786549 QAM851985:QAM852085 QAM917521:QAM917621 QAM983057:QAM983157 QKI14:QKI64 QKI67:QKI117 QKI65553:QKI65653 QKI131089:QKI131189 QKI196625:QKI196725 QKI262161:QKI262261 QKI327697:QKI327797 QKI393233:QKI393333 QKI458769:QKI458869 QKI524305:QKI524405 QKI589841:QKI589941 QKI655377:QKI655477 QKI720913:QKI721013 QKI786449:QKI786549 QKI851985:QKI852085 QKI917521:QKI917621 QKI983057:QKI983157 QUE14:QUE64 QUE67:QUE117 QUE65553:QUE65653 QUE131089:QUE131189 QUE196625:QUE196725 QUE262161:QUE262261 QUE327697:QUE327797 QUE393233:QUE393333 QUE458769:QUE458869 QUE524305:QUE524405 QUE589841:QUE589941 QUE655377:QUE655477 QUE720913:QUE721013 QUE786449:QUE786549 QUE851985:QUE852085 QUE917521:QUE917621 QUE983057:QUE983157 REA14:REA64 REA67:REA117 REA65553:REA65653 REA131089:REA131189 REA196625:REA196725 REA262161:REA262261 REA327697:REA327797 REA393233:REA393333 REA458769:REA458869 REA524305:REA524405 REA589841:REA589941 REA655377:REA655477 REA720913:REA721013 REA786449:REA786549 REA851985:REA852085 REA917521:REA917621 REA983057:REA983157 RNW14:RNW64 RNW67:RNW117 RNW65553:RNW65653 RNW131089:RNW131189 RNW196625:RNW196725 RNW262161:RNW262261 RNW327697:RNW327797 RNW393233:RNW393333 RNW458769:RNW458869 RNW524305:RNW524405 RNW589841:RNW589941 RNW655377:RNW655477 RNW720913:RNW721013 RNW786449:RNW786549 RNW851985:RNW852085 RNW917521:RNW917621 RNW983057:RNW983157 RXS14:RXS64 RXS67:RXS117 RXS65553:RXS65653 RXS131089:RXS131189 RXS196625:RXS196725 RXS262161:RXS262261 RXS327697:RXS327797 RXS393233:RXS393333 RXS458769:RXS458869 RXS524305:RXS524405 RXS589841:RXS589941 RXS655377:RXS655477 RXS720913:RXS721013 RXS786449:RXS786549 RXS851985:RXS852085 RXS917521:RXS917621 RXS983057:RXS983157 SHO14:SHO64 SHO67:SHO117 SHO65553:SHO65653 SHO131089:SHO131189 SHO196625:SHO196725 SHO262161:SHO262261 SHO327697:SHO327797 SHO393233:SHO393333 SHO458769:SHO458869 SHO524305:SHO524405 SHO589841:SHO589941 SHO655377:SHO655477 SHO720913:SHO721013 SHO786449:SHO786549 SHO851985:SHO852085 SHO917521:SHO917621 SHO983057:SHO983157 SRK14:SRK64 SRK67:SRK117 SRK65553:SRK65653 SRK131089:SRK131189 SRK196625:SRK196725 SRK262161:SRK262261 SRK327697:SRK327797 SRK393233:SRK393333 SRK458769:SRK458869 SRK524305:SRK524405 SRK589841:SRK589941 SRK655377:SRK655477 SRK720913:SRK721013 SRK786449:SRK786549 SRK851985:SRK852085 SRK917521:SRK917621 SRK983057:SRK983157 TBG14:TBG64 TBG67:TBG117 TBG65553:TBG65653 TBG131089:TBG131189 TBG196625:TBG196725 TBG262161:TBG262261 TBG327697:TBG327797 TBG393233:TBG393333 TBG458769:TBG458869 TBG524305:TBG524405 TBG589841:TBG589941 TBG655377:TBG655477 TBG720913:TBG721013 TBG786449:TBG786549 TBG851985:TBG852085 TBG917521:TBG917621 TBG983057:TBG983157 TLC14:TLC64 TLC67:TLC117 TLC65553:TLC65653 TLC131089:TLC131189 TLC196625:TLC196725 TLC262161:TLC262261 TLC327697:TLC327797 TLC393233:TLC393333 TLC458769:TLC458869 TLC524305:TLC524405 TLC589841:TLC589941 TLC655377:TLC655477 TLC720913:TLC721013 TLC786449:TLC786549 TLC851985:TLC852085 TLC917521:TLC917621 TLC983057:TLC983157 TUY14:TUY64 TUY67:TUY117 TUY65553:TUY65653 TUY131089:TUY131189 TUY196625:TUY196725 TUY262161:TUY262261 TUY327697:TUY327797 TUY393233:TUY393333 TUY458769:TUY458869 TUY524305:TUY524405 TUY589841:TUY589941 TUY655377:TUY655477 TUY720913:TUY721013 TUY786449:TUY786549 TUY851985:TUY852085 TUY917521:TUY917621 TUY983057:TUY983157 UEU14:UEU64 UEU67:UEU117 UEU65553:UEU65653 UEU131089:UEU131189 UEU196625:UEU196725 UEU262161:UEU262261 UEU327697:UEU327797 UEU393233:UEU393333 UEU458769:UEU458869 UEU524305:UEU524405 UEU589841:UEU589941 UEU655377:UEU655477 UEU720913:UEU721013 UEU786449:UEU786549 UEU851985:UEU852085 UEU917521:UEU917621 UEU983057:UEU983157 UOQ14:UOQ64 UOQ67:UOQ117 UOQ65553:UOQ65653 UOQ131089:UOQ131189 UOQ196625:UOQ196725 UOQ262161:UOQ262261 UOQ327697:UOQ327797 UOQ393233:UOQ393333 UOQ458769:UOQ458869 UOQ524305:UOQ524405 UOQ589841:UOQ589941 UOQ655377:UOQ655477 UOQ720913:UOQ721013 UOQ786449:UOQ786549 UOQ851985:UOQ852085 UOQ917521:UOQ917621 UOQ983057:UOQ983157 UYM14:UYM64 UYM67:UYM117 UYM65553:UYM65653 UYM131089:UYM131189 UYM196625:UYM196725 UYM262161:UYM262261 UYM327697:UYM327797 UYM393233:UYM393333 UYM458769:UYM458869 UYM524305:UYM524405 UYM589841:UYM589941 UYM655377:UYM655477 UYM720913:UYM721013 UYM786449:UYM786549 UYM851985:UYM852085 UYM917521:UYM917621 UYM983057:UYM983157 VII14:VII64 VII67:VII117 VII65553:VII65653 VII131089:VII131189 VII196625:VII196725 VII262161:VII262261 VII327697:VII327797 VII393233:VII393333 VII458769:VII458869 VII524305:VII524405 VII589841:VII589941 VII655377:VII655477 VII720913:VII721013 VII786449:VII786549 VII851985:VII852085 VII917521:VII917621 VII983057:VII983157 VSE14:VSE64 VSE67:VSE117 VSE65553:VSE65653 VSE131089:VSE131189 VSE196625:VSE196725 VSE262161:VSE262261 VSE327697:VSE327797 VSE393233:VSE393333 VSE458769:VSE458869 VSE524305:VSE524405 VSE589841:VSE589941 VSE655377:VSE655477 VSE720913:VSE721013 VSE786449:VSE786549 VSE851985:VSE852085 VSE917521:VSE917621 VSE983057:VSE983157 WCA14:WCA64 WCA67:WCA117 WCA65553:WCA65653 WCA131089:WCA131189 WCA196625:WCA196725 WCA262161:WCA262261 WCA327697:WCA327797 WCA393233:WCA393333 WCA458769:WCA458869 WCA524305:WCA524405 WCA589841:WCA589941 WCA655377:WCA655477 WCA720913:WCA721013 WCA786449:WCA786549 WCA851985:WCA852085 WCA917521:WCA917621 WCA983057:WCA983157 WLW14:WLW64 WLW67:WLW117 WLW65553:WLW65653 WLW131089:WLW131189 WLW196625:WLW196725 WLW262161:WLW262261 WLW327697:WLW327797 WLW393233:WLW393333 WLW458769:WLW458869 WLW524305:WLW524405 WLW589841:WLW589941 WLW655377:WLW655477 WLW720913:WLW721013 WLW786449:WLW786549 WLW851985:WLW852085 WLW917521:WLW917621 WLW983057:WLW983157 WVS14:WVS64 WVS67:WVS117 WVS65553:WVS65653 WVS131089:WVS131189 WVS196625:WVS196725 WVS262161:WVS262261 WVS327697:WVS327797 WVS393233:WVS393333 WVS458769:WVS458869 WVS524305:WVS524405 WVS589841:WVS589941 WVS655377:WVS655477 WVS720913:WVS721013 WVS786449:WVS786549 WVS851985:WVS852085 WVS917521:WVS917621 WVS983057:WVS983157" xr:uid="{001F000C-0049-4173-AD8C-00B800FC008B}">
      <formula1>$L$11</formula1>
    </dataValidation>
    <dataValidation type="whole" operator="lessThanOrEqual" allowBlank="1" showInputMessage="1" showErrorMessage="1" error="INPUT NUMBER LESS THAN OR EQUAL THE HIGHEST POSSIBLE SCORE" prompt="Input Raw Score" sqref="M65553:M65653 M131089:M131189 M196625:M196725 M262161:M262261 M327697:M327797 M393233:M393333 M458769:M458869 M524305:M524405 M589841:M589941 M655377:M655477 M720913:M721013 M786449:M786549 M851985:M852085 M917521:M917621 M983057:M983157 JH14:JH64 JH67:JH117 JH65553:JH65653 JH131089:JH131189 JH196625:JH196725 JH262161:JH262261 JH327697:JH327797 JH393233:JH393333 JH458769:JH458869 JH524305:JH524405 JH589841:JH589941 JH655377:JH655477 JH720913:JH721013 JH786449:JH786549 JH851985:JH852085 JH917521:JH917621 JH983057:JH983157 TD14:TD64 TD67:TD117 TD65553:TD65653 TD131089:TD131189 TD196625:TD196725 TD262161:TD262261 TD327697:TD327797 TD393233:TD393333 TD458769:TD458869 TD524305:TD524405 TD589841:TD589941 TD655377:TD655477 TD720913:TD721013 TD786449:TD786549 TD851985:TD852085 TD917521:TD917621 TD983057:TD983157 ACZ14:ACZ64 ACZ67:ACZ117 ACZ65553:ACZ65653 ACZ131089:ACZ131189 ACZ196625:ACZ196725 ACZ262161:ACZ262261 ACZ327697:ACZ327797 ACZ393233:ACZ393333 ACZ458769:ACZ458869 ACZ524305:ACZ524405 ACZ589841:ACZ589941 ACZ655377:ACZ655477 ACZ720913:ACZ721013 ACZ786449:ACZ786549 ACZ851985:ACZ852085 ACZ917521:ACZ917621 ACZ983057:ACZ983157 AMV14:AMV64 AMV67:AMV117 AMV65553:AMV65653 AMV131089:AMV131189 AMV196625:AMV196725 AMV262161:AMV262261 AMV327697:AMV327797 AMV393233:AMV393333 AMV458769:AMV458869 AMV524305:AMV524405 AMV589841:AMV589941 AMV655377:AMV655477 AMV720913:AMV721013 AMV786449:AMV786549 AMV851985:AMV852085 AMV917521:AMV917621 AMV983057:AMV983157 AWR14:AWR64 AWR67:AWR117 AWR65553:AWR65653 AWR131089:AWR131189 AWR196625:AWR196725 AWR262161:AWR262261 AWR327697:AWR327797 AWR393233:AWR393333 AWR458769:AWR458869 AWR524305:AWR524405 AWR589841:AWR589941 AWR655377:AWR655477 AWR720913:AWR721013 AWR786449:AWR786549 AWR851985:AWR852085 AWR917521:AWR917621 AWR983057:AWR983157 BGN14:BGN64 BGN67:BGN117 BGN65553:BGN65653 BGN131089:BGN131189 BGN196625:BGN196725 BGN262161:BGN262261 BGN327697:BGN327797 BGN393233:BGN393333 BGN458769:BGN458869 BGN524305:BGN524405 BGN589841:BGN589941 BGN655377:BGN655477 BGN720913:BGN721013 BGN786449:BGN786549 BGN851985:BGN852085 BGN917521:BGN917621 BGN983057:BGN983157 BQJ14:BQJ64 BQJ67:BQJ117 BQJ65553:BQJ65653 BQJ131089:BQJ131189 BQJ196625:BQJ196725 BQJ262161:BQJ262261 BQJ327697:BQJ327797 BQJ393233:BQJ393333 BQJ458769:BQJ458869 BQJ524305:BQJ524405 BQJ589841:BQJ589941 BQJ655377:BQJ655477 BQJ720913:BQJ721013 BQJ786449:BQJ786549 BQJ851985:BQJ852085 BQJ917521:BQJ917621 BQJ983057:BQJ983157 CAF14:CAF64 CAF67:CAF117 CAF65553:CAF65653 CAF131089:CAF131189 CAF196625:CAF196725 CAF262161:CAF262261 CAF327697:CAF327797 CAF393233:CAF393333 CAF458769:CAF458869 CAF524305:CAF524405 CAF589841:CAF589941 CAF655377:CAF655477 CAF720913:CAF721013 CAF786449:CAF786549 CAF851985:CAF852085 CAF917521:CAF917621 CAF983057:CAF983157 CKB14:CKB64 CKB67:CKB117 CKB65553:CKB65653 CKB131089:CKB131189 CKB196625:CKB196725 CKB262161:CKB262261 CKB327697:CKB327797 CKB393233:CKB393333 CKB458769:CKB458869 CKB524305:CKB524405 CKB589841:CKB589941 CKB655377:CKB655477 CKB720913:CKB721013 CKB786449:CKB786549 CKB851985:CKB852085 CKB917521:CKB917621 CKB983057:CKB983157 CTX14:CTX64 CTX67:CTX117 CTX65553:CTX65653 CTX131089:CTX131189 CTX196625:CTX196725 CTX262161:CTX262261 CTX327697:CTX327797 CTX393233:CTX393333 CTX458769:CTX458869 CTX524305:CTX524405 CTX589841:CTX589941 CTX655377:CTX655477 CTX720913:CTX721013 CTX786449:CTX786549 CTX851985:CTX852085 CTX917521:CTX917621 CTX983057:CTX983157 DDT14:DDT64 DDT67:DDT117 DDT65553:DDT65653 DDT131089:DDT131189 DDT196625:DDT196725 DDT262161:DDT262261 DDT327697:DDT327797 DDT393233:DDT393333 DDT458769:DDT458869 DDT524305:DDT524405 DDT589841:DDT589941 DDT655377:DDT655477 DDT720913:DDT721013 DDT786449:DDT786549 DDT851985:DDT852085 DDT917521:DDT917621 DDT983057:DDT983157 DNP14:DNP64 DNP67:DNP117 DNP65553:DNP65653 DNP131089:DNP131189 DNP196625:DNP196725 DNP262161:DNP262261 DNP327697:DNP327797 DNP393233:DNP393333 DNP458769:DNP458869 DNP524305:DNP524405 DNP589841:DNP589941 DNP655377:DNP655477 DNP720913:DNP721013 DNP786449:DNP786549 DNP851985:DNP852085 DNP917521:DNP917621 DNP983057:DNP983157 DXL14:DXL64 DXL67:DXL117 DXL65553:DXL65653 DXL131089:DXL131189 DXL196625:DXL196725 DXL262161:DXL262261 DXL327697:DXL327797 DXL393233:DXL393333 DXL458769:DXL458869 DXL524305:DXL524405 DXL589841:DXL589941 DXL655377:DXL655477 DXL720913:DXL721013 DXL786449:DXL786549 DXL851985:DXL852085 DXL917521:DXL917621 DXL983057:DXL983157 EHH14:EHH64 EHH67:EHH117 EHH65553:EHH65653 EHH131089:EHH131189 EHH196625:EHH196725 EHH262161:EHH262261 EHH327697:EHH327797 EHH393233:EHH393333 EHH458769:EHH458869 EHH524305:EHH524405 EHH589841:EHH589941 EHH655377:EHH655477 EHH720913:EHH721013 EHH786449:EHH786549 EHH851985:EHH852085 EHH917521:EHH917621 EHH983057:EHH983157 ERD14:ERD64 ERD67:ERD117 ERD65553:ERD65653 ERD131089:ERD131189 ERD196625:ERD196725 ERD262161:ERD262261 ERD327697:ERD327797 ERD393233:ERD393333 ERD458769:ERD458869 ERD524305:ERD524405 ERD589841:ERD589941 ERD655377:ERD655477 ERD720913:ERD721013 ERD786449:ERD786549 ERD851985:ERD852085 ERD917521:ERD917621 ERD983057:ERD983157 FAZ14:FAZ64 FAZ67:FAZ117 FAZ65553:FAZ65653 FAZ131089:FAZ131189 FAZ196625:FAZ196725 FAZ262161:FAZ262261 FAZ327697:FAZ327797 FAZ393233:FAZ393333 FAZ458769:FAZ458869 FAZ524305:FAZ524405 FAZ589841:FAZ589941 FAZ655377:FAZ655477 FAZ720913:FAZ721013 FAZ786449:FAZ786549 FAZ851985:FAZ852085 FAZ917521:FAZ917621 FAZ983057:FAZ983157 FKV14:FKV64 FKV67:FKV117 FKV65553:FKV65653 FKV131089:FKV131189 FKV196625:FKV196725 FKV262161:FKV262261 FKV327697:FKV327797 FKV393233:FKV393333 FKV458769:FKV458869 FKV524305:FKV524405 FKV589841:FKV589941 FKV655377:FKV655477 FKV720913:FKV721013 FKV786449:FKV786549 FKV851985:FKV852085 FKV917521:FKV917621 FKV983057:FKV983157 FUR14:FUR64 FUR67:FUR117 FUR65553:FUR65653 FUR131089:FUR131189 FUR196625:FUR196725 FUR262161:FUR262261 FUR327697:FUR327797 FUR393233:FUR393333 FUR458769:FUR458869 FUR524305:FUR524405 FUR589841:FUR589941 FUR655377:FUR655477 FUR720913:FUR721013 FUR786449:FUR786549 FUR851985:FUR852085 FUR917521:FUR917621 FUR983057:FUR983157 GEN14:GEN64 GEN67:GEN117 GEN65553:GEN65653 GEN131089:GEN131189 GEN196625:GEN196725 GEN262161:GEN262261 GEN327697:GEN327797 GEN393233:GEN393333 GEN458769:GEN458869 GEN524305:GEN524405 GEN589841:GEN589941 GEN655377:GEN655477 GEN720913:GEN721013 GEN786449:GEN786549 GEN851985:GEN852085 GEN917521:GEN917621 GEN983057:GEN983157 GOJ14:GOJ64 GOJ67:GOJ117 GOJ65553:GOJ65653 GOJ131089:GOJ131189 GOJ196625:GOJ196725 GOJ262161:GOJ262261 GOJ327697:GOJ327797 GOJ393233:GOJ393333 GOJ458769:GOJ458869 GOJ524305:GOJ524405 GOJ589841:GOJ589941 GOJ655377:GOJ655477 GOJ720913:GOJ721013 GOJ786449:GOJ786549 GOJ851985:GOJ852085 GOJ917521:GOJ917621 GOJ983057:GOJ983157 GYF14:GYF64 GYF67:GYF117 GYF65553:GYF65653 GYF131089:GYF131189 GYF196625:GYF196725 GYF262161:GYF262261 GYF327697:GYF327797 GYF393233:GYF393333 GYF458769:GYF458869 GYF524305:GYF524405 GYF589841:GYF589941 GYF655377:GYF655477 GYF720913:GYF721013 GYF786449:GYF786549 GYF851985:GYF852085 GYF917521:GYF917621 GYF983057:GYF983157 HIB14:HIB64 HIB67:HIB117 HIB65553:HIB65653 HIB131089:HIB131189 HIB196625:HIB196725 HIB262161:HIB262261 HIB327697:HIB327797 HIB393233:HIB393333 HIB458769:HIB458869 HIB524305:HIB524405 HIB589841:HIB589941 HIB655377:HIB655477 HIB720913:HIB721013 HIB786449:HIB786549 HIB851985:HIB852085 HIB917521:HIB917621 HIB983057:HIB983157 HRX14:HRX64 HRX67:HRX117 HRX65553:HRX65653 HRX131089:HRX131189 HRX196625:HRX196725 HRX262161:HRX262261 HRX327697:HRX327797 HRX393233:HRX393333 HRX458769:HRX458869 HRX524305:HRX524405 HRX589841:HRX589941 HRX655377:HRX655477 HRX720913:HRX721013 HRX786449:HRX786549 HRX851985:HRX852085 HRX917521:HRX917621 HRX983057:HRX983157 IBT14:IBT64 IBT67:IBT117 IBT65553:IBT65653 IBT131089:IBT131189 IBT196625:IBT196725 IBT262161:IBT262261 IBT327697:IBT327797 IBT393233:IBT393333 IBT458769:IBT458869 IBT524305:IBT524405 IBT589841:IBT589941 IBT655377:IBT655477 IBT720913:IBT721013 IBT786449:IBT786549 IBT851985:IBT852085 IBT917521:IBT917621 IBT983057:IBT983157 ILP14:ILP64 ILP67:ILP117 ILP65553:ILP65653 ILP131089:ILP131189 ILP196625:ILP196725 ILP262161:ILP262261 ILP327697:ILP327797 ILP393233:ILP393333 ILP458769:ILP458869 ILP524305:ILP524405 ILP589841:ILP589941 ILP655377:ILP655477 ILP720913:ILP721013 ILP786449:ILP786549 ILP851985:ILP852085 ILP917521:ILP917621 ILP983057:ILP983157 IVL14:IVL64 IVL67:IVL117 IVL65553:IVL65653 IVL131089:IVL131189 IVL196625:IVL196725 IVL262161:IVL262261 IVL327697:IVL327797 IVL393233:IVL393333 IVL458769:IVL458869 IVL524305:IVL524405 IVL589841:IVL589941 IVL655377:IVL655477 IVL720913:IVL721013 IVL786449:IVL786549 IVL851985:IVL852085 IVL917521:IVL917621 IVL983057:IVL983157 JFH14:JFH64 JFH67:JFH117 JFH65553:JFH65653 JFH131089:JFH131189 JFH196625:JFH196725 JFH262161:JFH262261 JFH327697:JFH327797 JFH393233:JFH393333 JFH458769:JFH458869 JFH524305:JFH524405 JFH589841:JFH589941 JFH655377:JFH655477 JFH720913:JFH721013 JFH786449:JFH786549 JFH851985:JFH852085 JFH917521:JFH917621 JFH983057:JFH983157 JPD14:JPD64 JPD67:JPD117 JPD65553:JPD65653 JPD131089:JPD131189 JPD196625:JPD196725 JPD262161:JPD262261 JPD327697:JPD327797 JPD393233:JPD393333 JPD458769:JPD458869 JPD524305:JPD524405 JPD589841:JPD589941 JPD655377:JPD655477 JPD720913:JPD721013 JPD786449:JPD786549 JPD851985:JPD852085 JPD917521:JPD917621 JPD983057:JPD983157 JYZ14:JYZ64 JYZ67:JYZ117 JYZ65553:JYZ65653 JYZ131089:JYZ131189 JYZ196625:JYZ196725 JYZ262161:JYZ262261 JYZ327697:JYZ327797 JYZ393233:JYZ393333 JYZ458769:JYZ458869 JYZ524305:JYZ524405 JYZ589841:JYZ589941 JYZ655377:JYZ655477 JYZ720913:JYZ721013 JYZ786449:JYZ786549 JYZ851985:JYZ852085 JYZ917521:JYZ917621 JYZ983057:JYZ983157 KIV14:KIV64 KIV67:KIV117 KIV65553:KIV65653 KIV131089:KIV131189 KIV196625:KIV196725 KIV262161:KIV262261 KIV327697:KIV327797 KIV393233:KIV393333 KIV458769:KIV458869 KIV524305:KIV524405 KIV589841:KIV589941 KIV655377:KIV655477 KIV720913:KIV721013 KIV786449:KIV786549 KIV851985:KIV852085 KIV917521:KIV917621 KIV983057:KIV983157 KSR14:KSR64 KSR67:KSR117 KSR65553:KSR65653 KSR131089:KSR131189 KSR196625:KSR196725 KSR262161:KSR262261 KSR327697:KSR327797 KSR393233:KSR393333 KSR458769:KSR458869 KSR524305:KSR524405 KSR589841:KSR589941 KSR655377:KSR655477 KSR720913:KSR721013 KSR786449:KSR786549 KSR851985:KSR852085 KSR917521:KSR917621 KSR983057:KSR983157 LCN14:LCN64 LCN67:LCN117 LCN65553:LCN65653 LCN131089:LCN131189 LCN196625:LCN196725 LCN262161:LCN262261 LCN327697:LCN327797 LCN393233:LCN393333 LCN458769:LCN458869 LCN524305:LCN524405 LCN589841:LCN589941 LCN655377:LCN655477 LCN720913:LCN721013 LCN786449:LCN786549 LCN851985:LCN852085 LCN917521:LCN917621 LCN983057:LCN983157 LMJ14:LMJ64 LMJ67:LMJ117 LMJ65553:LMJ65653 LMJ131089:LMJ131189 LMJ196625:LMJ196725 LMJ262161:LMJ262261 LMJ327697:LMJ327797 LMJ393233:LMJ393333 LMJ458769:LMJ458869 LMJ524305:LMJ524405 LMJ589841:LMJ589941 LMJ655377:LMJ655477 LMJ720913:LMJ721013 LMJ786449:LMJ786549 LMJ851985:LMJ852085 LMJ917521:LMJ917621 LMJ983057:LMJ983157 LWF14:LWF64 LWF67:LWF117 LWF65553:LWF65653 LWF131089:LWF131189 LWF196625:LWF196725 LWF262161:LWF262261 LWF327697:LWF327797 LWF393233:LWF393333 LWF458769:LWF458869 LWF524305:LWF524405 LWF589841:LWF589941 LWF655377:LWF655477 LWF720913:LWF721013 LWF786449:LWF786549 LWF851985:LWF852085 LWF917521:LWF917621 LWF983057:LWF983157 MGB14:MGB64 MGB67:MGB117 MGB65553:MGB65653 MGB131089:MGB131189 MGB196625:MGB196725 MGB262161:MGB262261 MGB327697:MGB327797 MGB393233:MGB393333 MGB458769:MGB458869 MGB524305:MGB524405 MGB589841:MGB589941 MGB655377:MGB655477 MGB720913:MGB721013 MGB786449:MGB786549 MGB851985:MGB852085 MGB917521:MGB917621 MGB983057:MGB983157 MPX14:MPX64 MPX67:MPX117 MPX65553:MPX65653 MPX131089:MPX131189 MPX196625:MPX196725 MPX262161:MPX262261 MPX327697:MPX327797 MPX393233:MPX393333 MPX458769:MPX458869 MPX524305:MPX524405 MPX589841:MPX589941 MPX655377:MPX655477 MPX720913:MPX721013 MPX786449:MPX786549 MPX851985:MPX852085 MPX917521:MPX917621 MPX983057:MPX983157 MZT14:MZT64 MZT67:MZT117 MZT65553:MZT65653 MZT131089:MZT131189 MZT196625:MZT196725 MZT262161:MZT262261 MZT327697:MZT327797 MZT393233:MZT393333 MZT458769:MZT458869 MZT524305:MZT524405 MZT589841:MZT589941 MZT655377:MZT655477 MZT720913:MZT721013 MZT786449:MZT786549 MZT851985:MZT852085 MZT917521:MZT917621 MZT983057:MZT983157 NJP14:NJP64 NJP67:NJP117 NJP65553:NJP65653 NJP131089:NJP131189 NJP196625:NJP196725 NJP262161:NJP262261 NJP327697:NJP327797 NJP393233:NJP393333 NJP458769:NJP458869 NJP524305:NJP524405 NJP589841:NJP589941 NJP655377:NJP655477 NJP720913:NJP721013 NJP786449:NJP786549 NJP851985:NJP852085 NJP917521:NJP917621 NJP983057:NJP983157 NTL14:NTL64 NTL67:NTL117 NTL65553:NTL65653 NTL131089:NTL131189 NTL196625:NTL196725 NTL262161:NTL262261 NTL327697:NTL327797 NTL393233:NTL393333 NTL458769:NTL458869 NTL524305:NTL524405 NTL589841:NTL589941 NTL655377:NTL655477 NTL720913:NTL721013 NTL786449:NTL786549 NTL851985:NTL852085 NTL917521:NTL917621 NTL983057:NTL983157 ODH14:ODH64 ODH67:ODH117 ODH65553:ODH65653 ODH131089:ODH131189 ODH196625:ODH196725 ODH262161:ODH262261 ODH327697:ODH327797 ODH393233:ODH393333 ODH458769:ODH458869 ODH524305:ODH524405 ODH589841:ODH589941 ODH655377:ODH655477 ODH720913:ODH721013 ODH786449:ODH786549 ODH851985:ODH852085 ODH917521:ODH917621 ODH983057:ODH983157 OND14:OND64 OND67:OND117 OND65553:OND65653 OND131089:OND131189 OND196625:OND196725 OND262161:OND262261 OND327697:OND327797 OND393233:OND393333 OND458769:OND458869 OND524305:OND524405 OND589841:OND589941 OND655377:OND655477 OND720913:OND721013 OND786449:OND786549 OND851985:OND852085 OND917521:OND917621 OND983057:OND983157 OWZ14:OWZ64 OWZ67:OWZ117 OWZ65553:OWZ65653 OWZ131089:OWZ131189 OWZ196625:OWZ196725 OWZ262161:OWZ262261 OWZ327697:OWZ327797 OWZ393233:OWZ393333 OWZ458769:OWZ458869 OWZ524305:OWZ524405 OWZ589841:OWZ589941 OWZ655377:OWZ655477 OWZ720913:OWZ721013 OWZ786449:OWZ786549 OWZ851985:OWZ852085 OWZ917521:OWZ917621 OWZ983057:OWZ983157 PGV14:PGV64 PGV67:PGV117 PGV65553:PGV65653 PGV131089:PGV131189 PGV196625:PGV196725 PGV262161:PGV262261 PGV327697:PGV327797 PGV393233:PGV393333 PGV458769:PGV458869 PGV524305:PGV524405 PGV589841:PGV589941 PGV655377:PGV655477 PGV720913:PGV721013 PGV786449:PGV786549 PGV851985:PGV852085 PGV917521:PGV917621 PGV983057:PGV983157 PQR14:PQR64 PQR67:PQR117 PQR65553:PQR65653 PQR131089:PQR131189 PQR196625:PQR196725 PQR262161:PQR262261 PQR327697:PQR327797 PQR393233:PQR393333 PQR458769:PQR458869 PQR524305:PQR524405 PQR589841:PQR589941 PQR655377:PQR655477 PQR720913:PQR721013 PQR786449:PQR786549 PQR851985:PQR852085 PQR917521:PQR917621 PQR983057:PQR983157 QAN14:QAN64 QAN67:QAN117 QAN65553:QAN65653 QAN131089:QAN131189 QAN196625:QAN196725 QAN262161:QAN262261 QAN327697:QAN327797 QAN393233:QAN393333 QAN458769:QAN458869 QAN524305:QAN524405 QAN589841:QAN589941 QAN655377:QAN655477 QAN720913:QAN721013 QAN786449:QAN786549 QAN851985:QAN852085 QAN917521:QAN917621 QAN983057:QAN983157 QKJ14:QKJ64 QKJ67:QKJ117 QKJ65553:QKJ65653 QKJ131089:QKJ131189 QKJ196625:QKJ196725 QKJ262161:QKJ262261 QKJ327697:QKJ327797 QKJ393233:QKJ393333 QKJ458769:QKJ458869 QKJ524305:QKJ524405 QKJ589841:QKJ589941 QKJ655377:QKJ655477 QKJ720913:QKJ721013 QKJ786449:QKJ786549 QKJ851985:QKJ852085 QKJ917521:QKJ917621 QKJ983057:QKJ983157 QUF14:QUF64 QUF67:QUF117 QUF65553:QUF65653 QUF131089:QUF131189 QUF196625:QUF196725 QUF262161:QUF262261 QUF327697:QUF327797 QUF393233:QUF393333 QUF458769:QUF458869 QUF524305:QUF524405 QUF589841:QUF589941 QUF655377:QUF655477 QUF720913:QUF721013 QUF786449:QUF786549 QUF851985:QUF852085 QUF917521:QUF917621 QUF983057:QUF983157 REB14:REB64 REB67:REB117 REB65553:REB65653 REB131089:REB131189 REB196625:REB196725 REB262161:REB262261 REB327697:REB327797 REB393233:REB393333 REB458769:REB458869 REB524305:REB524405 REB589841:REB589941 REB655377:REB655477 REB720913:REB721013 REB786449:REB786549 REB851985:REB852085 REB917521:REB917621 REB983057:REB983157 RNX14:RNX64 RNX67:RNX117 RNX65553:RNX65653 RNX131089:RNX131189 RNX196625:RNX196725 RNX262161:RNX262261 RNX327697:RNX327797 RNX393233:RNX393333 RNX458769:RNX458869 RNX524305:RNX524405 RNX589841:RNX589941 RNX655377:RNX655477 RNX720913:RNX721013 RNX786449:RNX786549 RNX851985:RNX852085 RNX917521:RNX917621 RNX983057:RNX983157 RXT14:RXT64 RXT67:RXT117 RXT65553:RXT65653 RXT131089:RXT131189 RXT196625:RXT196725 RXT262161:RXT262261 RXT327697:RXT327797 RXT393233:RXT393333 RXT458769:RXT458869 RXT524305:RXT524405 RXT589841:RXT589941 RXT655377:RXT655477 RXT720913:RXT721013 RXT786449:RXT786549 RXT851985:RXT852085 RXT917521:RXT917621 RXT983057:RXT983157 SHP14:SHP64 SHP67:SHP117 SHP65553:SHP65653 SHP131089:SHP131189 SHP196625:SHP196725 SHP262161:SHP262261 SHP327697:SHP327797 SHP393233:SHP393333 SHP458769:SHP458869 SHP524305:SHP524405 SHP589841:SHP589941 SHP655377:SHP655477 SHP720913:SHP721013 SHP786449:SHP786549 SHP851985:SHP852085 SHP917521:SHP917621 SHP983057:SHP983157 SRL14:SRL64 SRL67:SRL117 SRL65553:SRL65653 SRL131089:SRL131189 SRL196625:SRL196725 SRL262161:SRL262261 SRL327697:SRL327797 SRL393233:SRL393333 SRL458769:SRL458869 SRL524305:SRL524405 SRL589841:SRL589941 SRL655377:SRL655477 SRL720913:SRL721013 SRL786449:SRL786549 SRL851985:SRL852085 SRL917521:SRL917621 SRL983057:SRL983157 TBH14:TBH64 TBH67:TBH117 TBH65553:TBH65653 TBH131089:TBH131189 TBH196625:TBH196725 TBH262161:TBH262261 TBH327697:TBH327797 TBH393233:TBH393333 TBH458769:TBH458869 TBH524305:TBH524405 TBH589841:TBH589941 TBH655377:TBH655477 TBH720913:TBH721013 TBH786449:TBH786549 TBH851985:TBH852085 TBH917521:TBH917621 TBH983057:TBH983157 TLD14:TLD64 TLD67:TLD117 TLD65553:TLD65653 TLD131089:TLD131189 TLD196625:TLD196725 TLD262161:TLD262261 TLD327697:TLD327797 TLD393233:TLD393333 TLD458769:TLD458869 TLD524305:TLD524405 TLD589841:TLD589941 TLD655377:TLD655477 TLD720913:TLD721013 TLD786449:TLD786549 TLD851985:TLD852085 TLD917521:TLD917621 TLD983057:TLD983157 TUZ14:TUZ64 TUZ67:TUZ117 TUZ65553:TUZ65653 TUZ131089:TUZ131189 TUZ196625:TUZ196725 TUZ262161:TUZ262261 TUZ327697:TUZ327797 TUZ393233:TUZ393333 TUZ458769:TUZ458869 TUZ524305:TUZ524405 TUZ589841:TUZ589941 TUZ655377:TUZ655477 TUZ720913:TUZ721013 TUZ786449:TUZ786549 TUZ851985:TUZ852085 TUZ917521:TUZ917621 TUZ983057:TUZ983157 UEV14:UEV64 UEV67:UEV117 UEV65553:UEV65653 UEV131089:UEV131189 UEV196625:UEV196725 UEV262161:UEV262261 UEV327697:UEV327797 UEV393233:UEV393333 UEV458769:UEV458869 UEV524305:UEV524405 UEV589841:UEV589941 UEV655377:UEV655477 UEV720913:UEV721013 UEV786449:UEV786549 UEV851985:UEV852085 UEV917521:UEV917621 UEV983057:UEV983157 UOR14:UOR64 UOR67:UOR117 UOR65553:UOR65653 UOR131089:UOR131189 UOR196625:UOR196725 UOR262161:UOR262261 UOR327697:UOR327797 UOR393233:UOR393333 UOR458769:UOR458869 UOR524305:UOR524405 UOR589841:UOR589941 UOR655377:UOR655477 UOR720913:UOR721013 UOR786449:UOR786549 UOR851985:UOR852085 UOR917521:UOR917621 UOR983057:UOR983157 UYN14:UYN64 UYN67:UYN117 UYN65553:UYN65653 UYN131089:UYN131189 UYN196625:UYN196725 UYN262161:UYN262261 UYN327697:UYN327797 UYN393233:UYN393333 UYN458769:UYN458869 UYN524305:UYN524405 UYN589841:UYN589941 UYN655377:UYN655477 UYN720913:UYN721013 UYN786449:UYN786549 UYN851985:UYN852085 UYN917521:UYN917621 UYN983057:UYN983157 VIJ14:VIJ64 VIJ67:VIJ117 VIJ65553:VIJ65653 VIJ131089:VIJ131189 VIJ196625:VIJ196725 VIJ262161:VIJ262261 VIJ327697:VIJ327797 VIJ393233:VIJ393333 VIJ458769:VIJ458869 VIJ524305:VIJ524405 VIJ589841:VIJ589941 VIJ655377:VIJ655477 VIJ720913:VIJ721013 VIJ786449:VIJ786549 VIJ851985:VIJ852085 VIJ917521:VIJ917621 VIJ983057:VIJ983157 VSF14:VSF64 VSF67:VSF117 VSF65553:VSF65653 VSF131089:VSF131189 VSF196625:VSF196725 VSF262161:VSF262261 VSF327697:VSF327797 VSF393233:VSF393333 VSF458769:VSF458869 VSF524305:VSF524405 VSF589841:VSF589941 VSF655377:VSF655477 VSF720913:VSF721013 VSF786449:VSF786549 VSF851985:VSF852085 VSF917521:VSF917621 VSF983057:VSF983157 WCB14:WCB64 WCB67:WCB117 WCB65553:WCB65653 WCB131089:WCB131189 WCB196625:WCB196725 WCB262161:WCB262261 WCB327697:WCB327797 WCB393233:WCB393333 WCB458769:WCB458869 WCB524305:WCB524405 WCB589841:WCB589941 WCB655377:WCB655477 WCB720913:WCB721013 WCB786449:WCB786549 WCB851985:WCB852085 WCB917521:WCB917621 WCB983057:WCB983157 WLX14:WLX64 WLX67:WLX117 WLX65553:WLX65653 WLX131089:WLX131189 WLX196625:WLX196725 WLX262161:WLX262261 WLX327697:WLX327797 WLX393233:WLX393333 WLX458769:WLX458869 WLX524305:WLX524405 WLX589841:WLX589941 WLX655377:WLX655477 WLX720913:WLX721013 WLX786449:WLX786549 WLX851985:WLX852085 WLX917521:WLX917621 WLX983057:WLX983157 WVT14:WVT64 WVT67:WVT117 WVT65553:WVT65653 WVT131089:WVT131189 WVT196625:WVT196725 WVT262161:WVT262261 WVT327697:WVT327797 WVT393233:WVT393333 WVT458769:WVT458869 WVT524305:WVT524405 WVT589841:WVT589941 WVT655377:WVT655477 WVT720913:WVT721013 WVT786449:WVT786549 WVT851985:WVT852085 WVT917521:WVT917621 WVT983057:WVT983157" xr:uid="{00B8000D-0045-434A-B727-007F0091003D}">
      <formula1>$M$11</formula1>
    </dataValidation>
    <dataValidation type="whole" operator="lessThanOrEqual" allowBlank="1" showInputMessage="1" showErrorMessage="1" error="INPUT NUMBER LESS THAN OR EQUAL THE HIGHEST POSSIBLE SCORE" prompt="Input Raw Score" sqref="N65553:N65653 N131089:N131189 N196625:N196725 N262161:N262261 N327697:N327797 N393233:N393333 N458769:N458869 N524305:N524405 N589841:N589941 N655377:N655477 N720913:N721013 N786449:N786549 N851985:N852085 N917521:N917621 N983057:N983157 JI14:JI64 JI67:JI117 JI65553:JI65653 JI131089:JI131189 JI196625:JI196725 JI262161:JI262261 JI327697:JI327797 JI393233:JI393333 JI458769:JI458869 JI524305:JI524405 JI589841:JI589941 JI655377:JI655477 JI720913:JI721013 JI786449:JI786549 JI851985:JI852085 JI917521:JI917621 JI983057:JI983157 TE14:TE64 TE67:TE117 TE65553:TE65653 TE131089:TE131189 TE196625:TE196725 TE262161:TE262261 TE327697:TE327797 TE393233:TE393333 TE458769:TE458869 TE524305:TE524405 TE589841:TE589941 TE655377:TE655477 TE720913:TE721013 TE786449:TE786549 TE851985:TE852085 TE917521:TE917621 TE983057:TE983157 ADA14:ADA64 ADA67:ADA117 ADA65553:ADA65653 ADA131089:ADA131189 ADA196625:ADA196725 ADA262161:ADA262261 ADA327697:ADA327797 ADA393233:ADA393333 ADA458769:ADA458869 ADA524305:ADA524405 ADA589841:ADA589941 ADA655377:ADA655477 ADA720913:ADA721013 ADA786449:ADA786549 ADA851985:ADA852085 ADA917521:ADA917621 ADA983057:ADA983157 AMW14:AMW64 AMW67:AMW117 AMW65553:AMW65653 AMW131089:AMW131189 AMW196625:AMW196725 AMW262161:AMW262261 AMW327697:AMW327797 AMW393233:AMW393333 AMW458769:AMW458869 AMW524305:AMW524405 AMW589841:AMW589941 AMW655377:AMW655477 AMW720913:AMW721013 AMW786449:AMW786549 AMW851985:AMW852085 AMW917521:AMW917621 AMW983057:AMW983157 AWS14:AWS64 AWS67:AWS117 AWS65553:AWS65653 AWS131089:AWS131189 AWS196625:AWS196725 AWS262161:AWS262261 AWS327697:AWS327797 AWS393233:AWS393333 AWS458769:AWS458869 AWS524305:AWS524405 AWS589841:AWS589941 AWS655377:AWS655477 AWS720913:AWS721013 AWS786449:AWS786549 AWS851985:AWS852085 AWS917521:AWS917621 AWS983057:AWS983157 BGO14:BGO64 BGO67:BGO117 BGO65553:BGO65653 BGO131089:BGO131189 BGO196625:BGO196725 BGO262161:BGO262261 BGO327697:BGO327797 BGO393233:BGO393333 BGO458769:BGO458869 BGO524305:BGO524405 BGO589841:BGO589941 BGO655377:BGO655477 BGO720913:BGO721013 BGO786449:BGO786549 BGO851985:BGO852085 BGO917521:BGO917621 BGO983057:BGO983157 BQK14:BQK64 BQK67:BQK117 BQK65553:BQK65653 BQK131089:BQK131189 BQK196625:BQK196725 BQK262161:BQK262261 BQK327697:BQK327797 BQK393233:BQK393333 BQK458769:BQK458869 BQK524305:BQK524405 BQK589841:BQK589941 BQK655377:BQK655477 BQK720913:BQK721013 BQK786449:BQK786549 BQK851985:BQK852085 BQK917521:BQK917621 BQK983057:BQK983157 CAG14:CAG64 CAG67:CAG117 CAG65553:CAG65653 CAG131089:CAG131189 CAG196625:CAG196725 CAG262161:CAG262261 CAG327697:CAG327797 CAG393233:CAG393333 CAG458769:CAG458869 CAG524305:CAG524405 CAG589841:CAG589941 CAG655377:CAG655477 CAG720913:CAG721013 CAG786449:CAG786549 CAG851985:CAG852085 CAG917521:CAG917621 CAG983057:CAG983157 CKC14:CKC64 CKC67:CKC117 CKC65553:CKC65653 CKC131089:CKC131189 CKC196625:CKC196725 CKC262161:CKC262261 CKC327697:CKC327797 CKC393233:CKC393333 CKC458769:CKC458869 CKC524305:CKC524405 CKC589841:CKC589941 CKC655377:CKC655477 CKC720913:CKC721013 CKC786449:CKC786549 CKC851985:CKC852085 CKC917521:CKC917621 CKC983057:CKC983157 CTY14:CTY64 CTY67:CTY117 CTY65553:CTY65653 CTY131089:CTY131189 CTY196625:CTY196725 CTY262161:CTY262261 CTY327697:CTY327797 CTY393233:CTY393333 CTY458769:CTY458869 CTY524305:CTY524405 CTY589841:CTY589941 CTY655377:CTY655477 CTY720913:CTY721013 CTY786449:CTY786549 CTY851985:CTY852085 CTY917521:CTY917621 CTY983057:CTY983157 DDU14:DDU64 DDU67:DDU117 DDU65553:DDU65653 DDU131089:DDU131189 DDU196625:DDU196725 DDU262161:DDU262261 DDU327697:DDU327797 DDU393233:DDU393333 DDU458769:DDU458869 DDU524305:DDU524405 DDU589841:DDU589941 DDU655377:DDU655477 DDU720913:DDU721013 DDU786449:DDU786549 DDU851985:DDU852085 DDU917521:DDU917621 DDU983057:DDU983157 DNQ14:DNQ64 DNQ67:DNQ117 DNQ65553:DNQ65653 DNQ131089:DNQ131189 DNQ196625:DNQ196725 DNQ262161:DNQ262261 DNQ327697:DNQ327797 DNQ393233:DNQ393333 DNQ458769:DNQ458869 DNQ524305:DNQ524405 DNQ589841:DNQ589941 DNQ655377:DNQ655477 DNQ720913:DNQ721013 DNQ786449:DNQ786549 DNQ851985:DNQ852085 DNQ917521:DNQ917621 DNQ983057:DNQ983157 DXM14:DXM64 DXM67:DXM117 DXM65553:DXM65653 DXM131089:DXM131189 DXM196625:DXM196725 DXM262161:DXM262261 DXM327697:DXM327797 DXM393233:DXM393333 DXM458769:DXM458869 DXM524305:DXM524405 DXM589841:DXM589941 DXM655377:DXM655477 DXM720913:DXM721013 DXM786449:DXM786549 DXM851985:DXM852085 DXM917521:DXM917621 DXM983057:DXM983157 EHI14:EHI64 EHI67:EHI117 EHI65553:EHI65653 EHI131089:EHI131189 EHI196625:EHI196725 EHI262161:EHI262261 EHI327697:EHI327797 EHI393233:EHI393333 EHI458769:EHI458869 EHI524305:EHI524405 EHI589841:EHI589941 EHI655377:EHI655477 EHI720913:EHI721013 EHI786449:EHI786549 EHI851985:EHI852085 EHI917521:EHI917621 EHI983057:EHI983157 ERE14:ERE64 ERE67:ERE117 ERE65553:ERE65653 ERE131089:ERE131189 ERE196625:ERE196725 ERE262161:ERE262261 ERE327697:ERE327797 ERE393233:ERE393333 ERE458769:ERE458869 ERE524305:ERE524405 ERE589841:ERE589941 ERE655377:ERE655477 ERE720913:ERE721013 ERE786449:ERE786549 ERE851985:ERE852085 ERE917521:ERE917621 ERE983057:ERE983157 FBA14:FBA64 FBA67:FBA117 FBA65553:FBA65653 FBA131089:FBA131189 FBA196625:FBA196725 FBA262161:FBA262261 FBA327697:FBA327797 FBA393233:FBA393333 FBA458769:FBA458869 FBA524305:FBA524405 FBA589841:FBA589941 FBA655377:FBA655477 FBA720913:FBA721013 FBA786449:FBA786549 FBA851985:FBA852085 FBA917521:FBA917621 FBA983057:FBA983157 FKW14:FKW64 FKW67:FKW117 FKW65553:FKW65653 FKW131089:FKW131189 FKW196625:FKW196725 FKW262161:FKW262261 FKW327697:FKW327797 FKW393233:FKW393333 FKW458769:FKW458869 FKW524305:FKW524405 FKW589841:FKW589941 FKW655377:FKW655477 FKW720913:FKW721013 FKW786449:FKW786549 FKW851985:FKW852085 FKW917521:FKW917621 FKW983057:FKW983157 FUS14:FUS64 FUS67:FUS117 FUS65553:FUS65653 FUS131089:FUS131189 FUS196625:FUS196725 FUS262161:FUS262261 FUS327697:FUS327797 FUS393233:FUS393333 FUS458769:FUS458869 FUS524305:FUS524405 FUS589841:FUS589941 FUS655377:FUS655477 FUS720913:FUS721013 FUS786449:FUS786549 FUS851985:FUS852085 FUS917521:FUS917621 FUS983057:FUS983157 GEO14:GEO64 GEO67:GEO117 GEO65553:GEO65653 GEO131089:GEO131189 GEO196625:GEO196725 GEO262161:GEO262261 GEO327697:GEO327797 GEO393233:GEO393333 GEO458769:GEO458869 GEO524305:GEO524405 GEO589841:GEO589941 GEO655377:GEO655477 GEO720913:GEO721013 GEO786449:GEO786549 GEO851985:GEO852085 GEO917521:GEO917621 GEO983057:GEO983157 GOK14:GOK64 GOK67:GOK117 GOK65553:GOK65653 GOK131089:GOK131189 GOK196625:GOK196725 GOK262161:GOK262261 GOK327697:GOK327797 GOK393233:GOK393333 GOK458769:GOK458869 GOK524305:GOK524405 GOK589841:GOK589941 GOK655377:GOK655477 GOK720913:GOK721013 GOK786449:GOK786549 GOK851985:GOK852085 GOK917521:GOK917621 GOK983057:GOK983157 GYG14:GYG64 GYG67:GYG117 GYG65553:GYG65653 GYG131089:GYG131189 GYG196625:GYG196725 GYG262161:GYG262261 GYG327697:GYG327797 GYG393233:GYG393333 GYG458769:GYG458869 GYG524305:GYG524405 GYG589841:GYG589941 GYG655377:GYG655477 GYG720913:GYG721013 GYG786449:GYG786549 GYG851985:GYG852085 GYG917521:GYG917621 GYG983057:GYG983157 HIC14:HIC64 HIC67:HIC117 HIC65553:HIC65653 HIC131089:HIC131189 HIC196625:HIC196725 HIC262161:HIC262261 HIC327697:HIC327797 HIC393233:HIC393333 HIC458769:HIC458869 HIC524305:HIC524405 HIC589841:HIC589941 HIC655377:HIC655477 HIC720913:HIC721013 HIC786449:HIC786549 HIC851985:HIC852085 HIC917521:HIC917621 HIC983057:HIC983157 HRY14:HRY64 HRY67:HRY117 HRY65553:HRY65653 HRY131089:HRY131189 HRY196625:HRY196725 HRY262161:HRY262261 HRY327697:HRY327797 HRY393233:HRY393333 HRY458769:HRY458869 HRY524305:HRY524405 HRY589841:HRY589941 HRY655377:HRY655477 HRY720913:HRY721013 HRY786449:HRY786549 HRY851985:HRY852085 HRY917521:HRY917621 HRY983057:HRY983157 IBU14:IBU64 IBU67:IBU117 IBU65553:IBU65653 IBU131089:IBU131189 IBU196625:IBU196725 IBU262161:IBU262261 IBU327697:IBU327797 IBU393233:IBU393333 IBU458769:IBU458869 IBU524305:IBU524405 IBU589841:IBU589941 IBU655377:IBU655477 IBU720913:IBU721013 IBU786449:IBU786549 IBU851985:IBU852085 IBU917521:IBU917621 IBU983057:IBU983157 ILQ14:ILQ64 ILQ67:ILQ117 ILQ65553:ILQ65653 ILQ131089:ILQ131189 ILQ196625:ILQ196725 ILQ262161:ILQ262261 ILQ327697:ILQ327797 ILQ393233:ILQ393333 ILQ458769:ILQ458869 ILQ524305:ILQ524405 ILQ589841:ILQ589941 ILQ655377:ILQ655477 ILQ720913:ILQ721013 ILQ786449:ILQ786549 ILQ851985:ILQ852085 ILQ917521:ILQ917621 ILQ983057:ILQ983157 IVM14:IVM64 IVM67:IVM117 IVM65553:IVM65653 IVM131089:IVM131189 IVM196625:IVM196725 IVM262161:IVM262261 IVM327697:IVM327797 IVM393233:IVM393333 IVM458769:IVM458869 IVM524305:IVM524405 IVM589841:IVM589941 IVM655377:IVM655477 IVM720913:IVM721013 IVM786449:IVM786549 IVM851985:IVM852085 IVM917521:IVM917621 IVM983057:IVM983157 JFI14:JFI64 JFI67:JFI117 JFI65553:JFI65653 JFI131089:JFI131189 JFI196625:JFI196725 JFI262161:JFI262261 JFI327697:JFI327797 JFI393233:JFI393333 JFI458769:JFI458869 JFI524305:JFI524405 JFI589841:JFI589941 JFI655377:JFI655477 JFI720913:JFI721013 JFI786449:JFI786549 JFI851985:JFI852085 JFI917521:JFI917621 JFI983057:JFI983157 JPE14:JPE64 JPE67:JPE117 JPE65553:JPE65653 JPE131089:JPE131189 JPE196625:JPE196725 JPE262161:JPE262261 JPE327697:JPE327797 JPE393233:JPE393333 JPE458769:JPE458869 JPE524305:JPE524405 JPE589841:JPE589941 JPE655377:JPE655477 JPE720913:JPE721013 JPE786449:JPE786549 JPE851985:JPE852085 JPE917521:JPE917621 JPE983057:JPE983157 JZA14:JZA64 JZA67:JZA117 JZA65553:JZA65653 JZA131089:JZA131189 JZA196625:JZA196725 JZA262161:JZA262261 JZA327697:JZA327797 JZA393233:JZA393333 JZA458769:JZA458869 JZA524305:JZA524405 JZA589841:JZA589941 JZA655377:JZA655477 JZA720913:JZA721013 JZA786449:JZA786549 JZA851985:JZA852085 JZA917521:JZA917621 JZA983057:JZA983157 KIW14:KIW64 KIW67:KIW117 KIW65553:KIW65653 KIW131089:KIW131189 KIW196625:KIW196725 KIW262161:KIW262261 KIW327697:KIW327797 KIW393233:KIW393333 KIW458769:KIW458869 KIW524305:KIW524405 KIW589841:KIW589941 KIW655377:KIW655477 KIW720913:KIW721013 KIW786449:KIW786549 KIW851985:KIW852085 KIW917521:KIW917621 KIW983057:KIW983157 KSS14:KSS64 KSS67:KSS117 KSS65553:KSS65653 KSS131089:KSS131189 KSS196625:KSS196725 KSS262161:KSS262261 KSS327697:KSS327797 KSS393233:KSS393333 KSS458769:KSS458869 KSS524305:KSS524405 KSS589841:KSS589941 KSS655377:KSS655477 KSS720913:KSS721013 KSS786449:KSS786549 KSS851985:KSS852085 KSS917521:KSS917621 KSS983057:KSS983157 LCO14:LCO64 LCO67:LCO117 LCO65553:LCO65653 LCO131089:LCO131189 LCO196625:LCO196725 LCO262161:LCO262261 LCO327697:LCO327797 LCO393233:LCO393333 LCO458769:LCO458869 LCO524305:LCO524405 LCO589841:LCO589941 LCO655377:LCO655477 LCO720913:LCO721013 LCO786449:LCO786549 LCO851985:LCO852085 LCO917521:LCO917621 LCO983057:LCO983157 LMK14:LMK64 LMK67:LMK117 LMK65553:LMK65653 LMK131089:LMK131189 LMK196625:LMK196725 LMK262161:LMK262261 LMK327697:LMK327797 LMK393233:LMK393333 LMK458769:LMK458869 LMK524305:LMK524405 LMK589841:LMK589941 LMK655377:LMK655477 LMK720913:LMK721013 LMK786449:LMK786549 LMK851985:LMK852085 LMK917521:LMK917621 LMK983057:LMK983157 LWG14:LWG64 LWG67:LWG117 LWG65553:LWG65653 LWG131089:LWG131189 LWG196625:LWG196725 LWG262161:LWG262261 LWG327697:LWG327797 LWG393233:LWG393333 LWG458769:LWG458869 LWG524305:LWG524405 LWG589841:LWG589941 LWG655377:LWG655477 LWG720913:LWG721013 LWG786449:LWG786549 LWG851985:LWG852085 LWG917521:LWG917621 LWG983057:LWG983157 MGC14:MGC64 MGC67:MGC117 MGC65553:MGC65653 MGC131089:MGC131189 MGC196625:MGC196725 MGC262161:MGC262261 MGC327697:MGC327797 MGC393233:MGC393333 MGC458769:MGC458869 MGC524305:MGC524405 MGC589841:MGC589941 MGC655377:MGC655477 MGC720913:MGC721013 MGC786449:MGC786549 MGC851985:MGC852085 MGC917521:MGC917621 MGC983057:MGC983157 MPY14:MPY64 MPY67:MPY117 MPY65553:MPY65653 MPY131089:MPY131189 MPY196625:MPY196725 MPY262161:MPY262261 MPY327697:MPY327797 MPY393233:MPY393333 MPY458769:MPY458869 MPY524305:MPY524405 MPY589841:MPY589941 MPY655377:MPY655477 MPY720913:MPY721013 MPY786449:MPY786549 MPY851985:MPY852085 MPY917521:MPY917621 MPY983057:MPY983157 MZU14:MZU64 MZU67:MZU117 MZU65553:MZU65653 MZU131089:MZU131189 MZU196625:MZU196725 MZU262161:MZU262261 MZU327697:MZU327797 MZU393233:MZU393333 MZU458769:MZU458869 MZU524305:MZU524405 MZU589841:MZU589941 MZU655377:MZU655477 MZU720913:MZU721013 MZU786449:MZU786549 MZU851985:MZU852085 MZU917521:MZU917621 MZU983057:MZU983157 NJQ14:NJQ64 NJQ67:NJQ117 NJQ65553:NJQ65653 NJQ131089:NJQ131189 NJQ196625:NJQ196725 NJQ262161:NJQ262261 NJQ327697:NJQ327797 NJQ393233:NJQ393333 NJQ458769:NJQ458869 NJQ524305:NJQ524405 NJQ589841:NJQ589941 NJQ655377:NJQ655477 NJQ720913:NJQ721013 NJQ786449:NJQ786549 NJQ851985:NJQ852085 NJQ917521:NJQ917621 NJQ983057:NJQ983157 NTM14:NTM64 NTM67:NTM117 NTM65553:NTM65653 NTM131089:NTM131189 NTM196625:NTM196725 NTM262161:NTM262261 NTM327697:NTM327797 NTM393233:NTM393333 NTM458769:NTM458869 NTM524305:NTM524405 NTM589841:NTM589941 NTM655377:NTM655477 NTM720913:NTM721013 NTM786449:NTM786549 NTM851985:NTM852085 NTM917521:NTM917621 NTM983057:NTM983157 ODI14:ODI64 ODI67:ODI117 ODI65553:ODI65653 ODI131089:ODI131189 ODI196625:ODI196725 ODI262161:ODI262261 ODI327697:ODI327797 ODI393233:ODI393333 ODI458769:ODI458869 ODI524305:ODI524405 ODI589841:ODI589941 ODI655377:ODI655477 ODI720913:ODI721013 ODI786449:ODI786549 ODI851985:ODI852085 ODI917521:ODI917621 ODI983057:ODI983157 ONE14:ONE64 ONE67:ONE117 ONE65553:ONE65653 ONE131089:ONE131189 ONE196625:ONE196725 ONE262161:ONE262261 ONE327697:ONE327797 ONE393233:ONE393333 ONE458769:ONE458869 ONE524305:ONE524405 ONE589841:ONE589941 ONE655377:ONE655477 ONE720913:ONE721013 ONE786449:ONE786549 ONE851985:ONE852085 ONE917521:ONE917621 ONE983057:ONE983157 OXA14:OXA64 OXA67:OXA117 OXA65553:OXA65653 OXA131089:OXA131189 OXA196625:OXA196725 OXA262161:OXA262261 OXA327697:OXA327797 OXA393233:OXA393333 OXA458769:OXA458869 OXA524305:OXA524405 OXA589841:OXA589941 OXA655377:OXA655477 OXA720913:OXA721013 OXA786449:OXA786549 OXA851985:OXA852085 OXA917521:OXA917621 OXA983057:OXA983157 PGW14:PGW64 PGW67:PGW117 PGW65553:PGW65653 PGW131089:PGW131189 PGW196625:PGW196725 PGW262161:PGW262261 PGW327697:PGW327797 PGW393233:PGW393333 PGW458769:PGW458869 PGW524305:PGW524405 PGW589841:PGW589941 PGW655377:PGW655477 PGW720913:PGW721013 PGW786449:PGW786549 PGW851985:PGW852085 PGW917521:PGW917621 PGW983057:PGW983157 PQS14:PQS64 PQS67:PQS117 PQS65553:PQS65653 PQS131089:PQS131189 PQS196625:PQS196725 PQS262161:PQS262261 PQS327697:PQS327797 PQS393233:PQS393333 PQS458769:PQS458869 PQS524305:PQS524405 PQS589841:PQS589941 PQS655377:PQS655477 PQS720913:PQS721013 PQS786449:PQS786549 PQS851985:PQS852085 PQS917521:PQS917621 PQS983057:PQS983157 QAO14:QAO64 QAO67:QAO117 QAO65553:QAO65653 QAO131089:QAO131189 QAO196625:QAO196725 QAO262161:QAO262261 QAO327697:QAO327797 QAO393233:QAO393333 QAO458769:QAO458869 QAO524305:QAO524405 QAO589841:QAO589941 QAO655377:QAO655477 QAO720913:QAO721013 QAO786449:QAO786549 QAO851985:QAO852085 QAO917521:QAO917621 QAO983057:QAO983157 QKK14:QKK64 QKK67:QKK117 QKK65553:QKK65653 QKK131089:QKK131189 QKK196625:QKK196725 QKK262161:QKK262261 QKK327697:QKK327797 QKK393233:QKK393333 QKK458769:QKK458869 QKK524305:QKK524405 QKK589841:QKK589941 QKK655377:QKK655477 QKK720913:QKK721013 QKK786449:QKK786549 QKK851985:QKK852085 QKK917521:QKK917621 QKK983057:QKK983157 QUG14:QUG64 QUG67:QUG117 QUG65553:QUG65653 QUG131089:QUG131189 QUG196625:QUG196725 QUG262161:QUG262261 QUG327697:QUG327797 QUG393233:QUG393333 QUG458769:QUG458869 QUG524305:QUG524405 QUG589841:QUG589941 QUG655377:QUG655477 QUG720913:QUG721013 QUG786449:QUG786549 QUG851985:QUG852085 QUG917521:QUG917621 QUG983057:QUG983157 REC14:REC64 REC67:REC117 REC65553:REC65653 REC131089:REC131189 REC196625:REC196725 REC262161:REC262261 REC327697:REC327797 REC393233:REC393333 REC458769:REC458869 REC524305:REC524405 REC589841:REC589941 REC655377:REC655477 REC720913:REC721013 REC786449:REC786549 REC851985:REC852085 REC917521:REC917621 REC983057:REC983157 RNY14:RNY64 RNY67:RNY117 RNY65553:RNY65653 RNY131089:RNY131189 RNY196625:RNY196725 RNY262161:RNY262261 RNY327697:RNY327797 RNY393233:RNY393333 RNY458769:RNY458869 RNY524305:RNY524405 RNY589841:RNY589941 RNY655377:RNY655477 RNY720913:RNY721013 RNY786449:RNY786549 RNY851985:RNY852085 RNY917521:RNY917621 RNY983057:RNY983157 RXU14:RXU64 RXU67:RXU117 RXU65553:RXU65653 RXU131089:RXU131189 RXU196625:RXU196725 RXU262161:RXU262261 RXU327697:RXU327797 RXU393233:RXU393333 RXU458769:RXU458869 RXU524305:RXU524405 RXU589841:RXU589941 RXU655377:RXU655477 RXU720913:RXU721013 RXU786449:RXU786549 RXU851985:RXU852085 RXU917521:RXU917621 RXU983057:RXU983157 SHQ14:SHQ64 SHQ67:SHQ117 SHQ65553:SHQ65653 SHQ131089:SHQ131189 SHQ196625:SHQ196725 SHQ262161:SHQ262261 SHQ327697:SHQ327797 SHQ393233:SHQ393333 SHQ458769:SHQ458869 SHQ524305:SHQ524405 SHQ589841:SHQ589941 SHQ655377:SHQ655477 SHQ720913:SHQ721013 SHQ786449:SHQ786549 SHQ851985:SHQ852085 SHQ917521:SHQ917621 SHQ983057:SHQ983157 SRM14:SRM64 SRM67:SRM117 SRM65553:SRM65653 SRM131089:SRM131189 SRM196625:SRM196725 SRM262161:SRM262261 SRM327697:SRM327797 SRM393233:SRM393333 SRM458769:SRM458869 SRM524305:SRM524405 SRM589841:SRM589941 SRM655377:SRM655477 SRM720913:SRM721013 SRM786449:SRM786549 SRM851985:SRM852085 SRM917521:SRM917621 SRM983057:SRM983157 TBI14:TBI64 TBI67:TBI117 TBI65553:TBI65653 TBI131089:TBI131189 TBI196625:TBI196725 TBI262161:TBI262261 TBI327697:TBI327797 TBI393233:TBI393333 TBI458769:TBI458869 TBI524305:TBI524405 TBI589841:TBI589941 TBI655377:TBI655477 TBI720913:TBI721013 TBI786449:TBI786549 TBI851985:TBI852085 TBI917521:TBI917621 TBI983057:TBI983157 TLE14:TLE64 TLE67:TLE117 TLE65553:TLE65653 TLE131089:TLE131189 TLE196625:TLE196725 TLE262161:TLE262261 TLE327697:TLE327797 TLE393233:TLE393333 TLE458769:TLE458869 TLE524305:TLE524405 TLE589841:TLE589941 TLE655377:TLE655477 TLE720913:TLE721013 TLE786449:TLE786549 TLE851985:TLE852085 TLE917521:TLE917621 TLE983057:TLE983157 TVA14:TVA64 TVA67:TVA117 TVA65553:TVA65653 TVA131089:TVA131189 TVA196625:TVA196725 TVA262161:TVA262261 TVA327697:TVA327797 TVA393233:TVA393333 TVA458769:TVA458869 TVA524305:TVA524405 TVA589841:TVA589941 TVA655377:TVA655477 TVA720913:TVA721013 TVA786449:TVA786549 TVA851985:TVA852085 TVA917521:TVA917621 TVA983057:TVA983157 UEW14:UEW64 UEW67:UEW117 UEW65553:UEW65653 UEW131089:UEW131189 UEW196625:UEW196725 UEW262161:UEW262261 UEW327697:UEW327797 UEW393233:UEW393333 UEW458769:UEW458869 UEW524305:UEW524405 UEW589841:UEW589941 UEW655377:UEW655477 UEW720913:UEW721013 UEW786449:UEW786549 UEW851985:UEW852085 UEW917521:UEW917621 UEW983057:UEW983157 UOS14:UOS64 UOS67:UOS117 UOS65553:UOS65653 UOS131089:UOS131189 UOS196625:UOS196725 UOS262161:UOS262261 UOS327697:UOS327797 UOS393233:UOS393333 UOS458769:UOS458869 UOS524305:UOS524405 UOS589841:UOS589941 UOS655377:UOS655477 UOS720913:UOS721013 UOS786449:UOS786549 UOS851985:UOS852085 UOS917521:UOS917621 UOS983057:UOS983157 UYO14:UYO64 UYO67:UYO117 UYO65553:UYO65653 UYO131089:UYO131189 UYO196625:UYO196725 UYO262161:UYO262261 UYO327697:UYO327797 UYO393233:UYO393333 UYO458769:UYO458869 UYO524305:UYO524405 UYO589841:UYO589941 UYO655377:UYO655477 UYO720913:UYO721013 UYO786449:UYO786549 UYO851985:UYO852085 UYO917521:UYO917621 UYO983057:UYO983157 VIK14:VIK64 VIK67:VIK117 VIK65553:VIK65653 VIK131089:VIK131189 VIK196625:VIK196725 VIK262161:VIK262261 VIK327697:VIK327797 VIK393233:VIK393333 VIK458769:VIK458869 VIK524305:VIK524405 VIK589841:VIK589941 VIK655377:VIK655477 VIK720913:VIK721013 VIK786449:VIK786549 VIK851985:VIK852085 VIK917521:VIK917621 VIK983057:VIK983157 VSG14:VSG64 VSG67:VSG117 VSG65553:VSG65653 VSG131089:VSG131189 VSG196625:VSG196725 VSG262161:VSG262261 VSG327697:VSG327797 VSG393233:VSG393333 VSG458769:VSG458869 VSG524305:VSG524405 VSG589841:VSG589941 VSG655377:VSG655477 VSG720913:VSG721013 VSG786449:VSG786549 VSG851985:VSG852085 VSG917521:VSG917621 VSG983057:VSG983157 WCC14:WCC64 WCC67:WCC117 WCC65553:WCC65653 WCC131089:WCC131189 WCC196625:WCC196725 WCC262161:WCC262261 WCC327697:WCC327797 WCC393233:WCC393333 WCC458769:WCC458869 WCC524305:WCC524405 WCC589841:WCC589941 WCC655377:WCC655477 WCC720913:WCC721013 WCC786449:WCC786549 WCC851985:WCC852085 WCC917521:WCC917621 WCC983057:WCC983157 WLY14:WLY64 WLY67:WLY117 WLY65553:WLY65653 WLY131089:WLY131189 WLY196625:WLY196725 WLY262161:WLY262261 WLY327697:WLY327797 WLY393233:WLY393333 WLY458769:WLY458869 WLY524305:WLY524405 WLY589841:WLY589941 WLY655377:WLY655477 WLY720913:WLY721013 WLY786449:WLY786549 WLY851985:WLY852085 WLY917521:WLY917621 WLY983057:WLY983157 WVU14:WVU64 WVU67:WVU117 WVU65553:WVU65653 WVU131089:WVU131189 WVU196625:WVU196725 WVU262161:WVU262261 WVU327697:WVU327797 WVU393233:WVU393333 WVU458769:WVU458869 WVU524305:WVU524405 WVU589841:WVU589941 WVU655377:WVU655477 WVU720913:WVU721013 WVU786449:WVU786549 WVU851985:WVU852085 WVU917521:WVU917621 WVU983057:WVU983157" xr:uid="{00E500C4-009C-4460-BB39-00F0006E001D}">
      <formula1>$N$11</formula1>
    </dataValidation>
    <dataValidation type="whole" operator="lessThanOrEqual" allowBlank="1" showInputMessage="1" showErrorMessage="1" error="INPUT NUMBER LESS THAN OR EQUAL THE HIGHEST POSSIBLE SCORE" prompt="Input Raw Score" sqref="O65553:O65653 O131089:O131189 O196625:O196725 O262161:O262261 O327697:O327797 O393233:O393333 O458769:O458869 O524305:O524405 O589841:O589941 O655377:O655477 O720913:O721013 O786449:O786549 O851985:O852085 O917521:O917621 O983057:O983157 JJ14:JJ64 JJ67:JJ117 JJ65553:JJ65653 JJ131089:JJ131189 JJ196625:JJ196725 JJ262161:JJ262261 JJ327697:JJ327797 JJ393233:JJ393333 JJ458769:JJ458869 JJ524305:JJ524405 JJ589841:JJ589941 JJ655377:JJ655477 JJ720913:JJ721013 JJ786449:JJ786549 JJ851985:JJ852085 JJ917521:JJ917621 JJ983057:JJ983157 TF14:TF64 TF67:TF117 TF65553:TF65653 TF131089:TF131189 TF196625:TF196725 TF262161:TF262261 TF327697:TF327797 TF393233:TF393333 TF458769:TF458869 TF524305:TF524405 TF589841:TF589941 TF655377:TF655477 TF720913:TF721013 TF786449:TF786549 TF851985:TF852085 TF917521:TF917621 TF983057:TF983157 ADB14:ADB64 ADB67:ADB117 ADB65553:ADB65653 ADB131089:ADB131189 ADB196625:ADB196725 ADB262161:ADB262261 ADB327697:ADB327797 ADB393233:ADB393333 ADB458769:ADB458869 ADB524305:ADB524405 ADB589841:ADB589941 ADB655377:ADB655477 ADB720913:ADB721013 ADB786449:ADB786549 ADB851985:ADB852085 ADB917521:ADB917621 ADB983057:ADB983157 AMX14:AMX64 AMX67:AMX117 AMX65553:AMX65653 AMX131089:AMX131189 AMX196625:AMX196725 AMX262161:AMX262261 AMX327697:AMX327797 AMX393233:AMX393333 AMX458769:AMX458869 AMX524305:AMX524405 AMX589841:AMX589941 AMX655377:AMX655477 AMX720913:AMX721013 AMX786449:AMX786549 AMX851985:AMX852085 AMX917521:AMX917621 AMX983057:AMX983157 AWT14:AWT64 AWT67:AWT117 AWT65553:AWT65653 AWT131089:AWT131189 AWT196625:AWT196725 AWT262161:AWT262261 AWT327697:AWT327797 AWT393233:AWT393333 AWT458769:AWT458869 AWT524305:AWT524405 AWT589841:AWT589941 AWT655377:AWT655477 AWT720913:AWT721013 AWT786449:AWT786549 AWT851985:AWT852085 AWT917521:AWT917621 AWT983057:AWT983157 BGP14:BGP64 BGP67:BGP117 BGP65553:BGP65653 BGP131089:BGP131189 BGP196625:BGP196725 BGP262161:BGP262261 BGP327697:BGP327797 BGP393233:BGP393333 BGP458769:BGP458869 BGP524305:BGP524405 BGP589841:BGP589941 BGP655377:BGP655477 BGP720913:BGP721013 BGP786449:BGP786549 BGP851985:BGP852085 BGP917521:BGP917621 BGP983057:BGP983157 BQL14:BQL64 BQL67:BQL117 BQL65553:BQL65653 BQL131089:BQL131189 BQL196625:BQL196725 BQL262161:BQL262261 BQL327697:BQL327797 BQL393233:BQL393333 BQL458769:BQL458869 BQL524305:BQL524405 BQL589841:BQL589941 BQL655377:BQL655477 BQL720913:BQL721013 BQL786449:BQL786549 BQL851985:BQL852085 BQL917521:BQL917621 BQL983057:BQL983157 CAH14:CAH64 CAH67:CAH117 CAH65553:CAH65653 CAH131089:CAH131189 CAH196625:CAH196725 CAH262161:CAH262261 CAH327697:CAH327797 CAH393233:CAH393333 CAH458769:CAH458869 CAH524305:CAH524405 CAH589841:CAH589941 CAH655377:CAH655477 CAH720913:CAH721013 CAH786449:CAH786549 CAH851985:CAH852085 CAH917521:CAH917621 CAH983057:CAH983157 CKD14:CKD64 CKD67:CKD117 CKD65553:CKD65653 CKD131089:CKD131189 CKD196625:CKD196725 CKD262161:CKD262261 CKD327697:CKD327797 CKD393233:CKD393333 CKD458769:CKD458869 CKD524305:CKD524405 CKD589841:CKD589941 CKD655377:CKD655477 CKD720913:CKD721013 CKD786449:CKD786549 CKD851985:CKD852085 CKD917521:CKD917621 CKD983057:CKD983157 CTZ14:CTZ64 CTZ67:CTZ117 CTZ65553:CTZ65653 CTZ131089:CTZ131189 CTZ196625:CTZ196725 CTZ262161:CTZ262261 CTZ327697:CTZ327797 CTZ393233:CTZ393333 CTZ458769:CTZ458869 CTZ524305:CTZ524405 CTZ589841:CTZ589941 CTZ655377:CTZ655477 CTZ720913:CTZ721013 CTZ786449:CTZ786549 CTZ851985:CTZ852085 CTZ917521:CTZ917621 CTZ983057:CTZ983157 DDV14:DDV64 DDV67:DDV117 DDV65553:DDV65653 DDV131089:DDV131189 DDV196625:DDV196725 DDV262161:DDV262261 DDV327697:DDV327797 DDV393233:DDV393333 DDV458769:DDV458869 DDV524305:DDV524405 DDV589841:DDV589941 DDV655377:DDV655477 DDV720913:DDV721013 DDV786449:DDV786549 DDV851985:DDV852085 DDV917521:DDV917621 DDV983057:DDV983157 DNR14:DNR64 DNR67:DNR117 DNR65553:DNR65653 DNR131089:DNR131189 DNR196625:DNR196725 DNR262161:DNR262261 DNR327697:DNR327797 DNR393233:DNR393333 DNR458769:DNR458869 DNR524305:DNR524405 DNR589841:DNR589941 DNR655377:DNR655477 DNR720913:DNR721013 DNR786449:DNR786549 DNR851985:DNR852085 DNR917521:DNR917621 DNR983057:DNR983157 DXN14:DXN64 DXN67:DXN117 DXN65553:DXN65653 DXN131089:DXN131189 DXN196625:DXN196725 DXN262161:DXN262261 DXN327697:DXN327797 DXN393233:DXN393333 DXN458769:DXN458869 DXN524305:DXN524405 DXN589841:DXN589941 DXN655377:DXN655477 DXN720913:DXN721013 DXN786449:DXN786549 DXN851985:DXN852085 DXN917521:DXN917621 DXN983057:DXN983157 EHJ14:EHJ64 EHJ67:EHJ117 EHJ65553:EHJ65653 EHJ131089:EHJ131189 EHJ196625:EHJ196725 EHJ262161:EHJ262261 EHJ327697:EHJ327797 EHJ393233:EHJ393333 EHJ458769:EHJ458869 EHJ524305:EHJ524405 EHJ589841:EHJ589941 EHJ655377:EHJ655477 EHJ720913:EHJ721013 EHJ786449:EHJ786549 EHJ851985:EHJ852085 EHJ917521:EHJ917621 EHJ983057:EHJ983157 ERF14:ERF64 ERF67:ERF117 ERF65553:ERF65653 ERF131089:ERF131189 ERF196625:ERF196725 ERF262161:ERF262261 ERF327697:ERF327797 ERF393233:ERF393333 ERF458769:ERF458869 ERF524305:ERF524405 ERF589841:ERF589941 ERF655377:ERF655477 ERF720913:ERF721013 ERF786449:ERF786549 ERF851985:ERF852085 ERF917521:ERF917621 ERF983057:ERF983157 FBB14:FBB64 FBB67:FBB117 FBB65553:FBB65653 FBB131089:FBB131189 FBB196625:FBB196725 FBB262161:FBB262261 FBB327697:FBB327797 FBB393233:FBB393333 FBB458769:FBB458869 FBB524305:FBB524405 FBB589841:FBB589941 FBB655377:FBB655477 FBB720913:FBB721013 FBB786449:FBB786549 FBB851985:FBB852085 FBB917521:FBB917621 FBB983057:FBB983157 FKX14:FKX64 FKX67:FKX117 FKX65553:FKX65653 FKX131089:FKX131189 FKX196625:FKX196725 FKX262161:FKX262261 FKX327697:FKX327797 FKX393233:FKX393333 FKX458769:FKX458869 FKX524305:FKX524405 FKX589841:FKX589941 FKX655377:FKX655477 FKX720913:FKX721013 FKX786449:FKX786549 FKX851985:FKX852085 FKX917521:FKX917621 FKX983057:FKX983157 FUT14:FUT64 FUT67:FUT117 FUT65553:FUT65653 FUT131089:FUT131189 FUT196625:FUT196725 FUT262161:FUT262261 FUT327697:FUT327797 FUT393233:FUT393333 FUT458769:FUT458869 FUT524305:FUT524405 FUT589841:FUT589941 FUT655377:FUT655477 FUT720913:FUT721013 FUT786449:FUT786549 FUT851985:FUT852085 FUT917521:FUT917621 FUT983057:FUT983157 GEP14:GEP64 GEP67:GEP117 GEP65553:GEP65653 GEP131089:GEP131189 GEP196625:GEP196725 GEP262161:GEP262261 GEP327697:GEP327797 GEP393233:GEP393333 GEP458769:GEP458869 GEP524305:GEP524405 GEP589841:GEP589941 GEP655377:GEP655477 GEP720913:GEP721013 GEP786449:GEP786549 GEP851985:GEP852085 GEP917521:GEP917621 GEP983057:GEP983157 GOL14:GOL64 GOL67:GOL117 GOL65553:GOL65653 GOL131089:GOL131189 GOL196625:GOL196725 GOL262161:GOL262261 GOL327697:GOL327797 GOL393233:GOL393333 GOL458769:GOL458869 GOL524305:GOL524405 GOL589841:GOL589941 GOL655377:GOL655477 GOL720913:GOL721013 GOL786449:GOL786549 GOL851985:GOL852085 GOL917521:GOL917621 GOL983057:GOL983157 GYH14:GYH64 GYH67:GYH117 GYH65553:GYH65653 GYH131089:GYH131189 GYH196625:GYH196725 GYH262161:GYH262261 GYH327697:GYH327797 GYH393233:GYH393333 GYH458769:GYH458869 GYH524305:GYH524405 GYH589841:GYH589941 GYH655377:GYH655477 GYH720913:GYH721013 GYH786449:GYH786549 GYH851985:GYH852085 GYH917521:GYH917621 GYH983057:GYH983157 HID14:HID64 HID67:HID117 HID65553:HID65653 HID131089:HID131189 HID196625:HID196725 HID262161:HID262261 HID327697:HID327797 HID393233:HID393333 HID458769:HID458869 HID524305:HID524405 HID589841:HID589941 HID655377:HID655477 HID720913:HID721013 HID786449:HID786549 HID851985:HID852085 HID917521:HID917621 HID983057:HID983157 HRZ14:HRZ64 HRZ67:HRZ117 HRZ65553:HRZ65653 HRZ131089:HRZ131189 HRZ196625:HRZ196725 HRZ262161:HRZ262261 HRZ327697:HRZ327797 HRZ393233:HRZ393333 HRZ458769:HRZ458869 HRZ524305:HRZ524405 HRZ589841:HRZ589941 HRZ655377:HRZ655477 HRZ720913:HRZ721013 HRZ786449:HRZ786549 HRZ851985:HRZ852085 HRZ917521:HRZ917621 HRZ983057:HRZ983157 IBV14:IBV64 IBV67:IBV117 IBV65553:IBV65653 IBV131089:IBV131189 IBV196625:IBV196725 IBV262161:IBV262261 IBV327697:IBV327797 IBV393233:IBV393333 IBV458769:IBV458869 IBV524305:IBV524405 IBV589841:IBV589941 IBV655377:IBV655477 IBV720913:IBV721013 IBV786449:IBV786549 IBV851985:IBV852085 IBV917521:IBV917621 IBV983057:IBV983157 ILR14:ILR64 ILR67:ILR117 ILR65553:ILR65653 ILR131089:ILR131189 ILR196625:ILR196725 ILR262161:ILR262261 ILR327697:ILR327797 ILR393233:ILR393333 ILR458769:ILR458869 ILR524305:ILR524405 ILR589841:ILR589941 ILR655377:ILR655477 ILR720913:ILR721013 ILR786449:ILR786549 ILR851985:ILR852085 ILR917521:ILR917621 ILR983057:ILR983157 IVN14:IVN64 IVN67:IVN117 IVN65553:IVN65653 IVN131089:IVN131189 IVN196625:IVN196725 IVN262161:IVN262261 IVN327697:IVN327797 IVN393233:IVN393333 IVN458769:IVN458869 IVN524305:IVN524405 IVN589841:IVN589941 IVN655377:IVN655477 IVN720913:IVN721013 IVN786449:IVN786549 IVN851985:IVN852085 IVN917521:IVN917621 IVN983057:IVN983157 JFJ14:JFJ64 JFJ67:JFJ117 JFJ65553:JFJ65653 JFJ131089:JFJ131189 JFJ196625:JFJ196725 JFJ262161:JFJ262261 JFJ327697:JFJ327797 JFJ393233:JFJ393333 JFJ458769:JFJ458869 JFJ524305:JFJ524405 JFJ589841:JFJ589941 JFJ655377:JFJ655477 JFJ720913:JFJ721013 JFJ786449:JFJ786549 JFJ851985:JFJ852085 JFJ917521:JFJ917621 JFJ983057:JFJ983157 JPF14:JPF64 JPF67:JPF117 JPF65553:JPF65653 JPF131089:JPF131189 JPF196625:JPF196725 JPF262161:JPF262261 JPF327697:JPF327797 JPF393233:JPF393333 JPF458769:JPF458869 JPF524305:JPF524405 JPF589841:JPF589941 JPF655377:JPF655477 JPF720913:JPF721013 JPF786449:JPF786549 JPF851985:JPF852085 JPF917521:JPF917621 JPF983057:JPF983157 JZB14:JZB64 JZB67:JZB117 JZB65553:JZB65653 JZB131089:JZB131189 JZB196625:JZB196725 JZB262161:JZB262261 JZB327697:JZB327797 JZB393233:JZB393333 JZB458769:JZB458869 JZB524305:JZB524405 JZB589841:JZB589941 JZB655377:JZB655477 JZB720913:JZB721013 JZB786449:JZB786549 JZB851985:JZB852085 JZB917521:JZB917621 JZB983057:JZB983157 KIX14:KIX64 KIX67:KIX117 KIX65553:KIX65653 KIX131089:KIX131189 KIX196625:KIX196725 KIX262161:KIX262261 KIX327697:KIX327797 KIX393233:KIX393333 KIX458769:KIX458869 KIX524305:KIX524405 KIX589841:KIX589941 KIX655377:KIX655477 KIX720913:KIX721013 KIX786449:KIX786549 KIX851985:KIX852085 KIX917521:KIX917621 KIX983057:KIX983157 KST14:KST64 KST67:KST117 KST65553:KST65653 KST131089:KST131189 KST196625:KST196725 KST262161:KST262261 KST327697:KST327797 KST393233:KST393333 KST458769:KST458869 KST524305:KST524405 KST589841:KST589941 KST655377:KST655477 KST720913:KST721013 KST786449:KST786549 KST851985:KST852085 KST917521:KST917621 KST983057:KST983157 LCP14:LCP64 LCP67:LCP117 LCP65553:LCP65653 LCP131089:LCP131189 LCP196625:LCP196725 LCP262161:LCP262261 LCP327697:LCP327797 LCP393233:LCP393333 LCP458769:LCP458869 LCP524305:LCP524405 LCP589841:LCP589941 LCP655377:LCP655477 LCP720913:LCP721013 LCP786449:LCP786549 LCP851985:LCP852085 LCP917521:LCP917621 LCP983057:LCP983157 LML14:LML64 LML67:LML117 LML65553:LML65653 LML131089:LML131189 LML196625:LML196725 LML262161:LML262261 LML327697:LML327797 LML393233:LML393333 LML458769:LML458869 LML524305:LML524405 LML589841:LML589941 LML655377:LML655477 LML720913:LML721013 LML786449:LML786549 LML851985:LML852085 LML917521:LML917621 LML983057:LML983157 LWH14:LWH64 LWH67:LWH117 LWH65553:LWH65653 LWH131089:LWH131189 LWH196625:LWH196725 LWH262161:LWH262261 LWH327697:LWH327797 LWH393233:LWH393333 LWH458769:LWH458869 LWH524305:LWH524405 LWH589841:LWH589941 LWH655377:LWH655477 LWH720913:LWH721013 LWH786449:LWH786549 LWH851985:LWH852085 LWH917521:LWH917621 LWH983057:LWH983157 MGD14:MGD64 MGD67:MGD117 MGD65553:MGD65653 MGD131089:MGD131189 MGD196625:MGD196725 MGD262161:MGD262261 MGD327697:MGD327797 MGD393233:MGD393333 MGD458769:MGD458869 MGD524305:MGD524405 MGD589841:MGD589941 MGD655377:MGD655477 MGD720913:MGD721013 MGD786449:MGD786549 MGD851985:MGD852085 MGD917521:MGD917621 MGD983057:MGD983157 MPZ14:MPZ64 MPZ67:MPZ117 MPZ65553:MPZ65653 MPZ131089:MPZ131189 MPZ196625:MPZ196725 MPZ262161:MPZ262261 MPZ327697:MPZ327797 MPZ393233:MPZ393333 MPZ458769:MPZ458869 MPZ524305:MPZ524405 MPZ589841:MPZ589941 MPZ655377:MPZ655477 MPZ720913:MPZ721013 MPZ786449:MPZ786549 MPZ851985:MPZ852085 MPZ917521:MPZ917621 MPZ983057:MPZ983157 MZV14:MZV64 MZV67:MZV117 MZV65553:MZV65653 MZV131089:MZV131189 MZV196625:MZV196725 MZV262161:MZV262261 MZV327697:MZV327797 MZV393233:MZV393333 MZV458769:MZV458869 MZV524305:MZV524405 MZV589841:MZV589941 MZV655377:MZV655477 MZV720913:MZV721013 MZV786449:MZV786549 MZV851985:MZV852085 MZV917521:MZV917621 MZV983057:MZV983157 NJR14:NJR64 NJR67:NJR117 NJR65553:NJR65653 NJR131089:NJR131189 NJR196625:NJR196725 NJR262161:NJR262261 NJR327697:NJR327797 NJR393233:NJR393333 NJR458769:NJR458869 NJR524305:NJR524405 NJR589841:NJR589941 NJR655377:NJR655477 NJR720913:NJR721013 NJR786449:NJR786549 NJR851985:NJR852085 NJR917521:NJR917621 NJR983057:NJR983157 NTN14:NTN64 NTN67:NTN117 NTN65553:NTN65653 NTN131089:NTN131189 NTN196625:NTN196725 NTN262161:NTN262261 NTN327697:NTN327797 NTN393233:NTN393333 NTN458769:NTN458869 NTN524305:NTN524405 NTN589841:NTN589941 NTN655377:NTN655477 NTN720913:NTN721013 NTN786449:NTN786549 NTN851985:NTN852085 NTN917521:NTN917621 NTN983057:NTN983157 ODJ14:ODJ64 ODJ67:ODJ117 ODJ65553:ODJ65653 ODJ131089:ODJ131189 ODJ196625:ODJ196725 ODJ262161:ODJ262261 ODJ327697:ODJ327797 ODJ393233:ODJ393333 ODJ458769:ODJ458869 ODJ524305:ODJ524405 ODJ589841:ODJ589941 ODJ655377:ODJ655477 ODJ720913:ODJ721013 ODJ786449:ODJ786549 ODJ851985:ODJ852085 ODJ917521:ODJ917621 ODJ983057:ODJ983157 ONF14:ONF64 ONF67:ONF117 ONF65553:ONF65653 ONF131089:ONF131189 ONF196625:ONF196725 ONF262161:ONF262261 ONF327697:ONF327797 ONF393233:ONF393333 ONF458769:ONF458869 ONF524305:ONF524405 ONF589841:ONF589941 ONF655377:ONF655477 ONF720913:ONF721013 ONF786449:ONF786549 ONF851985:ONF852085 ONF917521:ONF917621 ONF983057:ONF983157 OXB14:OXB64 OXB67:OXB117 OXB65553:OXB65653 OXB131089:OXB131189 OXB196625:OXB196725 OXB262161:OXB262261 OXB327697:OXB327797 OXB393233:OXB393333 OXB458769:OXB458869 OXB524305:OXB524405 OXB589841:OXB589941 OXB655377:OXB655477 OXB720913:OXB721013 OXB786449:OXB786549 OXB851985:OXB852085 OXB917521:OXB917621 OXB983057:OXB983157 PGX14:PGX64 PGX67:PGX117 PGX65553:PGX65653 PGX131089:PGX131189 PGX196625:PGX196725 PGX262161:PGX262261 PGX327697:PGX327797 PGX393233:PGX393333 PGX458769:PGX458869 PGX524305:PGX524405 PGX589841:PGX589941 PGX655377:PGX655477 PGX720913:PGX721013 PGX786449:PGX786549 PGX851985:PGX852085 PGX917521:PGX917621 PGX983057:PGX983157 PQT14:PQT64 PQT67:PQT117 PQT65553:PQT65653 PQT131089:PQT131189 PQT196625:PQT196725 PQT262161:PQT262261 PQT327697:PQT327797 PQT393233:PQT393333 PQT458769:PQT458869 PQT524305:PQT524405 PQT589841:PQT589941 PQT655377:PQT655477 PQT720913:PQT721013 PQT786449:PQT786549 PQT851985:PQT852085 PQT917521:PQT917621 PQT983057:PQT983157 QAP14:QAP64 QAP67:QAP117 QAP65553:QAP65653 QAP131089:QAP131189 QAP196625:QAP196725 QAP262161:QAP262261 QAP327697:QAP327797 QAP393233:QAP393333 QAP458769:QAP458869 QAP524305:QAP524405 QAP589841:QAP589941 QAP655377:QAP655477 QAP720913:QAP721013 QAP786449:QAP786549 QAP851985:QAP852085 QAP917521:QAP917621 QAP983057:QAP983157 QKL14:QKL64 QKL67:QKL117 QKL65553:QKL65653 QKL131089:QKL131189 QKL196625:QKL196725 QKL262161:QKL262261 QKL327697:QKL327797 QKL393233:QKL393333 QKL458769:QKL458869 QKL524305:QKL524405 QKL589841:QKL589941 QKL655377:QKL655477 QKL720913:QKL721013 QKL786449:QKL786549 QKL851985:QKL852085 QKL917521:QKL917621 QKL983057:QKL983157 QUH14:QUH64 QUH67:QUH117 QUH65553:QUH65653 QUH131089:QUH131189 QUH196625:QUH196725 QUH262161:QUH262261 QUH327697:QUH327797 QUH393233:QUH393333 QUH458769:QUH458869 QUH524305:QUH524405 QUH589841:QUH589941 QUH655377:QUH655477 QUH720913:QUH721013 QUH786449:QUH786549 QUH851985:QUH852085 QUH917521:QUH917621 QUH983057:QUH983157 RED14:RED64 RED67:RED117 RED65553:RED65653 RED131089:RED131189 RED196625:RED196725 RED262161:RED262261 RED327697:RED327797 RED393233:RED393333 RED458769:RED458869 RED524305:RED524405 RED589841:RED589941 RED655377:RED655477 RED720913:RED721013 RED786449:RED786549 RED851985:RED852085 RED917521:RED917621 RED983057:RED983157 RNZ14:RNZ64 RNZ67:RNZ117 RNZ65553:RNZ65653 RNZ131089:RNZ131189 RNZ196625:RNZ196725 RNZ262161:RNZ262261 RNZ327697:RNZ327797 RNZ393233:RNZ393333 RNZ458769:RNZ458869 RNZ524305:RNZ524405 RNZ589841:RNZ589941 RNZ655377:RNZ655477 RNZ720913:RNZ721013 RNZ786449:RNZ786549 RNZ851985:RNZ852085 RNZ917521:RNZ917621 RNZ983057:RNZ983157 RXV14:RXV64 RXV67:RXV117 RXV65553:RXV65653 RXV131089:RXV131189 RXV196625:RXV196725 RXV262161:RXV262261 RXV327697:RXV327797 RXV393233:RXV393333 RXV458769:RXV458869 RXV524305:RXV524405 RXV589841:RXV589941 RXV655377:RXV655477 RXV720913:RXV721013 RXV786449:RXV786549 RXV851985:RXV852085 RXV917521:RXV917621 RXV983057:RXV983157 SHR14:SHR64 SHR67:SHR117 SHR65553:SHR65653 SHR131089:SHR131189 SHR196625:SHR196725 SHR262161:SHR262261 SHR327697:SHR327797 SHR393233:SHR393333 SHR458769:SHR458869 SHR524305:SHR524405 SHR589841:SHR589941 SHR655377:SHR655477 SHR720913:SHR721013 SHR786449:SHR786549 SHR851985:SHR852085 SHR917521:SHR917621 SHR983057:SHR983157 SRN14:SRN64 SRN67:SRN117 SRN65553:SRN65653 SRN131089:SRN131189 SRN196625:SRN196725 SRN262161:SRN262261 SRN327697:SRN327797 SRN393233:SRN393333 SRN458769:SRN458869 SRN524305:SRN524405 SRN589841:SRN589941 SRN655377:SRN655477 SRN720913:SRN721013 SRN786449:SRN786549 SRN851985:SRN852085 SRN917521:SRN917621 SRN983057:SRN983157 TBJ14:TBJ64 TBJ67:TBJ117 TBJ65553:TBJ65653 TBJ131089:TBJ131189 TBJ196625:TBJ196725 TBJ262161:TBJ262261 TBJ327697:TBJ327797 TBJ393233:TBJ393333 TBJ458769:TBJ458869 TBJ524305:TBJ524405 TBJ589841:TBJ589941 TBJ655377:TBJ655477 TBJ720913:TBJ721013 TBJ786449:TBJ786549 TBJ851985:TBJ852085 TBJ917521:TBJ917621 TBJ983057:TBJ983157 TLF14:TLF64 TLF67:TLF117 TLF65553:TLF65653 TLF131089:TLF131189 TLF196625:TLF196725 TLF262161:TLF262261 TLF327697:TLF327797 TLF393233:TLF393333 TLF458769:TLF458869 TLF524305:TLF524405 TLF589841:TLF589941 TLF655377:TLF655477 TLF720913:TLF721013 TLF786449:TLF786549 TLF851985:TLF852085 TLF917521:TLF917621 TLF983057:TLF983157 TVB14:TVB64 TVB67:TVB117 TVB65553:TVB65653 TVB131089:TVB131189 TVB196625:TVB196725 TVB262161:TVB262261 TVB327697:TVB327797 TVB393233:TVB393333 TVB458769:TVB458869 TVB524305:TVB524405 TVB589841:TVB589941 TVB655377:TVB655477 TVB720913:TVB721013 TVB786449:TVB786549 TVB851985:TVB852085 TVB917521:TVB917621 TVB983057:TVB983157 UEX14:UEX64 UEX67:UEX117 UEX65553:UEX65653 UEX131089:UEX131189 UEX196625:UEX196725 UEX262161:UEX262261 UEX327697:UEX327797 UEX393233:UEX393333 UEX458769:UEX458869 UEX524305:UEX524405 UEX589841:UEX589941 UEX655377:UEX655477 UEX720913:UEX721013 UEX786449:UEX786549 UEX851985:UEX852085 UEX917521:UEX917621 UEX983057:UEX983157 UOT14:UOT64 UOT67:UOT117 UOT65553:UOT65653 UOT131089:UOT131189 UOT196625:UOT196725 UOT262161:UOT262261 UOT327697:UOT327797 UOT393233:UOT393333 UOT458769:UOT458869 UOT524305:UOT524405 UOT589841:UOT589941 UOT655377:UOT655477 UOT720913:UOT721013 UOT786449:UOT786549 UOT851985:UOT852085 UOT917521:UOT917621 UOT983057:UOT983157 UYP14:UYP64 UYP67:UYP117 UYP65553:UYP65653 UYP131089:UYP131189 UYP196625:UYP196725 UYP262161:UYP262261 UYP327697:UYP327797 UYP393233:UYP393333 UYP458769:UYP458869 UYP524305:UYP524405 UYP589841:UYP589941 UYP655377:UYP655477 UYP720913:UYP721013 UYP786449:UYP786549 UYP851985:UYP852085 UYP917521:UYP917621 UYP983057:UYP983157 VIL14:VIL64 VIL67:VIL117 VIL65553:VIL65653 VIL131089:VIL131189 VIL196625:VIL196725 VIL262161:VIL262261 VIL327697:VIL327797 VIL393233:VIL393333 VIL458769:VIL458869 VIL524305:VIL524405 VIL589841:VIL589941 VIL655377:VIL655477 VIL720913:VIL721013 VIL786449:VIL786549 VIL851985:VIL852085 VIL917521:VIL917621 VIL983057:VIL983157 VSH14:VSH64 VSH67:VSH117 VSH65553:VSH65653 VSH131089:VSH131189 VSH196625:VSH196725 VSH262161:VSH262261 VSH327697:VSH327797 VSH393233:VSH393333 VSH458769:VSH458869 VSH524305:VSH524405 VSH589841:VSH589941 VSH655377:VSH655477 VSH720913:VSH721013 VSH786449:VSH786549 VSH851985:VSH852085 VSH917521:VSH917621 VSH983057:VSH983157 WCD14:WCD64 WCD67:WCD117 WCD65553:WCD65653 WCD131089:WCD131189 WCD196625:WCD196725 WCD262161:WCD262261 WCD327697:WCD327797 WCD393233:WCD393333 WCD458769:WCD458869 WCD524305:WCD524405 WCD589841:WCD589941 WCD655377:WCD655477 WCD720913:WCD721013 WCD786449:WCD786549 WCD851985:WCD852085 WCD917521:WCD917621 WCD983057:WCD983157 WLZ14:WLZ64 WLZ67:WLZ117 WLZ65553:WLZ65653 WLZ131089:WLZ131189 WLZ196625:WLZ196725 WLZ262161:WLZ262261 WLZ327697:WLZ327797 WLZ393233:WLZ393333 WLZ458769:WLZ458869 WLZ524305:WLZ524405 WLZ589841:WLZ589941 WLZ655377:WLZ655477 WLZ720913:WLZ721013 WLZ786449:WLZ786549 WLZ851985:WLZ852085 WLZ917521:WLZ917621 WLZ983057:WLZ983157 WVV14:WVV64 WVV67:WVV117 WVV65553:WVV65653 WVV131089:WVV131189 WVV196625:WVV196725 WVV262161:WVV262261 WVV327697:WVV327797 WVV393233:WVV393333 WVV458769:WVV458869 WVV524305:WVV524405 WVV589841:WVV589941 WVV655377:WVV655477 WVV720913:WVV721013 WVV786449:WVV786549 WVV851985:WVV852085 WVV917521:WVV917621 WVV983057:WVV983157" xr:uid="{003F0027-007A-4179-93AB-00E8001F0027}">
      <formula1>$O$11</formula1>
    </dataValidation>
    <dataValidation type="whole" operator="lessThanOrEqual" allowBlank="1" showInputMessage="1" showErrorMessage="1" error="INPUT NUMBER LESS THAN OR EQUAL THE HIGHEST POSSIBLE SCORE" prompt="Input Raw Score" sqref="JN14:JN64 JN67:JN117 JN65553:JN65653 JN131089:JN131189 JN196625:JN196725 JN262161:JN262261 JN327697:JN327797 JN393233:JN393333 JN458769:JN458869 JN524305:JN524405 JN589841:JN589941 JN655377:JN655477 JN720913:JN721013 JN786449:JN786549 JN851985:JN852085 JN917521:JN917621 JN983057:JN983157 TJ14:TJ64 TJ67:TJ117 TJ65553:TJ65653 TJ131089:TJ131189 TJ196625:TJ196725 TJ262161:TJ262261 TJ327697:TJ327797 TJ393233:TJ393333 TJ458769:TJ458869 TJ524305:TJ524405 TJ589841:TJ589941 TJ655377:TJ655477 TJ720913:TJ721013 TJ786449:TJ786549 TJ851985:TJ852085 TJ917521:TJ917621 TJ983057:TJ983157 ADF14:ADF64 ADF67:ADF117 ADF65553:ADF65653 ADF131089:ADF131189 ADF196625:ADF196725 ADF262161:ADF262261 ADF327697:ADF327797 ADF393233:ADF393333 ADF458769:ADF458869 ADF524305:ADF524405 ADF589841:ADF589941 ADF655377:ADF655477 ADF720913:ADF721013 ADF786449:ADF786549 ADF851985:ADF852085 ADF917521:ADF917621 ADF983057:ADF983157 ANB14:ANB64 ANB67:ANB117 ANB65553:ANB65653 ANB131089:ANB131189 ANB196625:ANB196725 ANB262161:ANB262261 ANB327697:ANB327797 ANB393233:ANB393333 ANB458769:ANB458869 ANB524305:ANB524405 ANB589841:ANB589941 ANB655377:ANB655477 ANB720913:ANB721013 ANB786449:ANB786549 ANB851985:ANB852085 ANB917521:ANB917621 ANB983057:ANB983157 AWX14:AWX64 AWX67:AWX117 AWX65553:AWX65653 AWX131089:AWX131189 AWX196625:AWX196725 AWX262161:AWX262261 AWX327697:AWX327797 AWX393233:AWX393333 AWX458769:AWX458869 AWX524305:AWX524405 AWX589841:AWX589941 AWX655377:AWX655477 AWX720913:AWX721013 AWX786449:AWX786549 AWX851985:AWX852085 AWX917521:AWX917621 AWX983057:AWX983157 BGT14:BGT64 BGT67:BGT117 BGT65553:BGT65653 BGT131089:BGT131189 BGT196625:BGT196725 BGT262161:BGT262261 BGT327697:BGT327797 BGT393233:BGT393333 BGT458769:BGT458869 BGT524305:BGT524405 BGT589841:BGT589941 BGT655377:BGT655477 BGT720913:BGT721013 BGT786449:BGT786549 BGT851985:BGT852085 BGT917521:BGT917621 BGT983057:BGT983157 BQP14:BQP64 BQP67:BQP117 BQP65553:BQP65653 BQP131089:BQP131189 BQP196625:BQP196725 BQP262161:BQP262261 BQP327697:BQP327797 BQP393233:BQP393333 BQP458769:BQP458869 BQP524305:BQP524405 BQP589841:BQP589941 BQP655377:BQP655477 BQP720913:BQP721013 BQP786449:BQP786549 BQP851985:BQP852085 BQP917521:BQP917621 BQP983057:BQP983157 CAL14:CAL64 CAL67:CAL117 CAL65553:CAL65653 CAL131089:CAL131189 CAL196625:CAL196725 CAL262161:CAL262261 CAL327697:CAL327797 CAL393233:CAL393333 CAL458769:CAL458869 CAL524305:CAL524405 CAL589841:CAL589941 CAL655377:CAL655477 CAL720913:CAL721013 CAL786449:CAL786549 CAL851985:CAL852085 CAL917521:CAL917621 CAL983057:CAL983157 CKH14:CKH64 CKH67:CKH117 CKH65553:CKH65653 CKH131089:CKH131189 CKH196625:CKH196725 CKH262161:CKH262261 CKH327697:CKH327797 CKH393233:CKH393333 CKH458769:CKH458869 CKH524305:CKH524405 CKH589841:CKH589941 CKH655377:CKH655477 CKH720913:CKH721013 CKH786449:CKH786549 CKH851985:CKH852085 CKH917521:CKH917621 CKH983057:CKH983157 CUD14:CUD64 CUD67:CUD117 CUD65553:CUD65653 CUD131089:CUD131189 CUD196625:CUD196725 CUD262161:CUD262261 CUD327697:CUD327797 CUD393233:CUD393333 CUD458769:CUD458869 CUD524305:CUD524405 CUD589841:CUD589941 CUD655377:CUD655477 CUD720913:CUD721013 CUD786449:CUD786549 CUD851985:CUD852085 CUD917521:CUD917621 CUD983057:CUD983157 DDZ14:DDZ64 DDZ67:DDZ117 DDZ65553:DDZ65653 DDZ131089:DDZ131189 DDZ196625:DDZ196725 DDZ262161:DDZ262261 DDZ327697:DDZ327797 DDZ393233:DDZ393333 DDZ458769:DDZ458869 DDZ524305:DDZ524405 DDZ589841:DDZ589941 DDZ655377:DDZ655477 DDZ720913:DDZ721013 DDZ786449:DDZ786549 DDZ851985:DDZ852085 DDZ917521:DDZ917621 DDZ983057:DDZ983157 DNV14:DNV64 DNV67:DNV117 DNV65553:DNV65653 DNV131089:DNV131189 DNV196625:DNV196725 DNV262161:DNV262261 DNV327697:DNV327797 DNV393233:DNV393333 DNV458769:DNV458869 DNV524305:DNV524405 DNV589841:DNV589941 DNV655377:DNV655477 DNV720913:DNV721013 DNV786449:DNV786549 DNV851985:DNV852085 DNV917521:DNV917621 DNV983057:DNV983157 DXR14:DXR64 DXR67:DXR117 DXR65553:DXR65653 DXR131089:DXR131189 DXR196625:DXR196725 DXR262161:DXR262261 DXR327697:DXR327797 DXR393233:DXR393333 DXR458769:DXR458869 DXR524305:DXR524405 DXR589841:DXR589941 DXR655377:DXR655477 DXR720913:DXR721013 DXR786449:DXR786549 DXR851985:DXR852085 DXR917521:DXR917621 DXR983057:DXR983157 EHN14:EHN64 EHN67:EHN117 EHN65553:EHN65653 EHN131089:EHN131189 EHN196625:EHN196725 EHN262161:EHN262261 EHN327697:EHN327797 EHN393233:EHN393333 EHN458769:EHN458869 EHN524305:EHN524405 EHN589841:EHN589941 EHN655377:EHN655477 EHN720913:EHN721013 EHN786449:EHN786549 EHN851985:EHN852085 EHN917521:EHN917621 EHN983057:EHN983157 ERJ14:ERJ64 ERJ67:ERJ117 ERJ65553:ERJ65653 ERJ131089:ERJ131189 ERJ196625:ERJ196725 ERJ262161:ERJ262261 ERJ327697:ERJ327797 ERJ393233:ERJ393333 ERJ458769:ERJ458869 ERJ524305:ERJ524405 ERJ589841:ERJ589941 ERJ655377:ERJ655477 ERJ720913:ERJ721013 ERJ786449:ERJ786549 ERJ851985:ERJ852085 ERJ917521:ERJ917621 ERJ983057:ERJ983157 FBF14:FBF64 FBF67:FBF117 FBF65553:FBF65653 FBF131089:FBF131189 FBF196625:FBF196725 FBF262161:FBF262261 FBF327697:FBF327797 FBF393233:FBF393333 FBF458769:FBF458869 FBF524305:FBF524405 FBF589841:FBF589941 FBF655377:FBF655477 FBF720913:FBF721013 FBF786449:FBF786549 FBF851985:FBF852085 FBF917521:FBF917621 FBF983057:FBF983157 FLB14:FLB64 FLB67:FLB117 FLB65553:FLB65653 FLB131089:FLB131189 FLB196625:FLB196725 FLB262161:FLB262261 FLB327697:FLB327797 FLB393233:FLB393333 FLB458769:FLB458869 FLB524305:FLB524405 FLB589841:FLB589941 FLB655377:FLB655477 FLB720913:FLB721013 FLB786449:FLB786549 FLB851985:FLB852085 FLB917521:FLB917621 FLB983057:FLB983157 FUX14:FUX64 FUX67:FUX117 FUX65553:FUX65653 FUX131089:FUX131189 FUX196625:FUX196725 FUX262161:FUX262261 FUX327697:FUX327797 FUX393233:FUX393333 FUX458769:FUX458869 FUX524305:FUX524405 FUX589841:FUX589941 FUX655377:FUX655477 FUX720913:FUX721013 FUX786449:FUX786549 FUX851985:FUX852085 FUX917521:FUX917621 FUX983057:FUX983157 GET14:GET64 GET67:GET117 GET65553:GET65653 GET131089:GET131189 GET196625:GET196725 GET262161:GET262261 GET327697:GET327797 GET393233:GET393333 GET458769:GET458869 GET524305:GET524405 GET589841:GET589941 GET655377:GET655477 GET720913:GET721013 GET786449:GET786549 GET851985:GET852085 GET917521:GET917621 GET983057:GET983157 GOP14:GOP64 GOP67:GOP117 GOP65553:GOP65653 GOP131089:GOP131189 GOP196625:GOP196725 GOP262161:GOP262261 GOP327697:GOP327797 GOP393233:GOP393333 GOP458769:GOP458869 GOP524305:GOP524405 GOP589841:GOP589941 GOP655377:GOP655477 GOP720913:GOP721013 GOP786449:GOP786549 GOP851985:GOP852085 GOP917521:GOP917621 GOP983057:GOP983157 GYL14:GYL64 GYL67:GYL117 GYL65553:GYL65653 GYL131089:GYL131189 GYL196625:GYL196725 GYL262161:GYL262261 GYL327697:GYL327797 GYL393233:GYL393333 GYL458769:GYL458869 GYL524305:GYL524405 GYL589841:GYL589941 GYL655377:GYL655477 GYL720913:GYL721013 GYL786449:GYL786549 GYL851985:GYL852085 GYL917521:GYL917621 GYL983057:GYL983157 HIH14:HIH64 HIH67:HIH117 HIH65553:HIH65653 HIH131089:HIH131189 HIH196625:HIH196725 HIH262161:HIH262261 HIH327697:HIH327797 HIH393233:HIH393333 HIH458769:HIH458869 HIH524305:HIH524405 HIH589841:HIH589941 HIH655377:HIH655477 HIH720913:HIH721013 HIH786449:HIH786549 HIH851985:HIH852085 HIH917521:HIH917621 HIH983057:HIH983157 HSD14:HSD64 HSD67:HSD117 HSD65553:HSD65653 HSD131089:HSD131189 HSD196625:HSD196725 HSD262161:HSD262261 HSD327697:HSD327797 HSD393233:HSD393333 HSD458769:HSD458869 HSD524305:HSD524405 HSD589841:HSD589941 HSD655377:HSD655477 HSD720913:HSD721013 HSD786449:HSD786549 HSD851985:HSD852085 HSD917521:HSD917621 HSD983057:HSD983157 IBZ14:IBZ64 IBZ67:IBZ117 IBZ65553:IBZ65653 IBZ131089:IBZ131189 IBZ196625:IBZ196725 IBZ262161:IBZ262261 IBZ327697:IBZ327797 IBZ393233:IBZ393333 IBZ458769:IBZ458869 IBZ524305:IBZ524405 IBZ589841:IBZ589941 IBZ655377:IBZ655477 IBZ720913:IBZ721013 IBZ786449:IBZ786549 IBZ851985:IBZ852085 IBZ917521:IBZ917621 IBZ983057:IBZ983157 ILV14:ILV64 ILV67:ILV117 ILV65553:ILV65653 ILV131089:ILV131189 ILV196625:ILV196725 ILV262161:ILV262261 ILV327697:ILV327797 ILV393233:ILV393333 ILV458769:ILV458869 ILV524305:ILV524405 ILV589841:ILV589941 ILV655377:ILV655477 ILV720913:ILV721013 ILV786449:ILV786549 ILV851985:ILV852085 ILV917521:ILV917621 ILV983057:ILV983157 IVR14:IVR64 IVR67:IVR117 IVR65553:IVR65653 IVR131089:IVR131189 IVR196625:IVR196725 IVR262161:IVR262261 IVR327697:IVR327797 IVR393233:IVR393333 IVR458769:IVR458869 IVR524305:IVR524405 IVR589841:IVR589941 IVR655377:IVR655477 IVR720913:IVR721013 IVR786449:IVR786549 IVR851985:IVR852085 IVR917521:IVR917621 IVR983057:IVR983157 JFN14:JFN64 JFN67:JFN117 JFN65553:JFN65653 JFN131089:JFN131189 JFN196625:JFN196725 JFN262161:JFN262261 JFN327697:JFN327797 JFN393233:JFN393333 JFN458769:JFN458869 JFN524305:JFN524405 JFN589841:JFN589941 JFN655377:JFN655477 JFN720913:JFN721013 JFN786449:JFN786549 JFN851985:JFN852085 JFN917521:JFN917621 JFN983057:JFN983157 JPJ14:JPJ64 JPJ67:JPJ117 JPJ65553:JPJ65653 JPJ131089:JPJ131189 JPJ196625:JPJ196725 JPJ262161:JPJ262261 JPJ327697:JPJ327797 JPJ393233:JPJ393333 JPJ458769:JPJ458869 JPJ524305:JPJ524405 JPJ589841:JPJ589941 JPJ655377:JPJ655477 JPJ720913:JPJ721013 JPJ786449:JPJ786549 JPJ851985:JPJ852085 JPJ917521:JPJ917621 JPJ983057:JPJ983157 JZF14:JZF64 JZF67:JZF117 JZF65553:JZF65653 JZF131089:JZF131189 JZF196625:JZF196725 JZF262161:JZF262261 JZF327697:JZF327797 JZF393233:JZF393333 JZF458769:JZF458869 JZF524305:JZF524405 JZF589841:JZF589941 JZF655377:JZF655477 JZF720913:JZF721013 JZF786449:JZF786549 JZF851985:JZF852085 JZF917521:JZF917621 JZF983057:JZF983157 KJB14:KJB64 KJB67:KJB117 KJB65553:KJB65653 KJB131089:KJB131189 KJB196625:KJB196725 KJB262161:KJB262261 KJB327697:KJB327797 KJB393233:KJB393333 KJB458769:KJB458869 KJB524305:KJB524405 KJB589841:KJB589941 KJB655377:KJB655477 KJB720913:KJB721013 KJB786449:KJB786549 KJB851985:KJB852085 KJB917521:KJB917621 KJB983057:KJB983157 KSX14:KSX64 KSX67:KSX117 KSX65553:KSX65653 KSX131089:KSX131189 KSX196625:KSX196725 KSX262161:KSX262261 KSX327697:KSX327797 KSX393233:KSX393333 KSX458769:KSX458869 KSX524305:KSX524405 KSX589841:KSX589941 KSX655377:KSX655477 KSX720913:KSX721013 KSX786449:KSX786549 KSX851985:KSX852085 KSX917521:KSX917621 KSX983057:KSX983157 LCT14:LCT64 LCT67:LCT117 LCT65553:LCT65653 LCT131089:LCT131189 LCT196625:LCT196725 LCT262161:LCT262261 LCT327697:LCT327797 LCT393233:LCT393333 LCT458769:LCT458869 LCT524305:LCT524405 LCT589841:LCT589941 LCT655377:LCT655477 LCT720913:LCT721013 LCT786449:LCT786549 LCT851985:LCT852085 LCT917521:LCT917621 LCT983057:LCT983157 LMP14:LMP64 LMP67:LMP117 LMP65553:LMP65653 LMP131089:LMP131189 LMP196625:LMP196725 LMP262161:LMP262261 LMP327697:LMP327797 LMP393233:LMP393333 LMP458769:LMP458869 LMP524305:LMP524405 LMP589841:LMP589941 LMP655377:LMP655477 LMP720913:LMP721013 LMP786449:LMP786549 LMP851985:LMP852085 LMP917521:LMP917621 LMP983057:LMP983157 LWL14:LWL64 LWL67:LWL117 LWL65553:LWL65653 LWL131089:LWL131189 LWL196625:LWL196725 LWL262161:LWL262261 LWL327697:LWL327797 LWL393233:LWL393333 LWL458769:LWL458869 LWL524305:LWL524405 LWL589841:LWL589941 LWL655377:LWL655477 LWL720913:LWL721013 LWL786449:LWL786549 LWL851985:LWL852085 LWL917521:LWL917621 LWL983057:LWL983157 MGH14:MGH64 MGH67:MGH117 MGH65553:MGH65653 MGH131089:MGH131189 MGH196625:MGH196725 MGH262161:MGH262261 MGH327697:MGH327797 MGH393233:MGH393333 MGH458769:MGH458869 MGH524305:MGH524405 MGH589841:MGH589941 MGH655377:MGH655477 MGH720913:MGH721013 MGH786449:MGH786549 MGH851985:MGH852085 MGH917521:MGH917621 MGH983057:MGH983157 MQD14:MQD64 MQD67:MQD117 MQD65553:MQD65653 MQD131089:MQD131189 MQD196625:MQD196725 MQD262161:MQD262261 MQD327697:MQD327797 MQD393233:MQD393333 MQD458769:MQD458869 MQD524305:MQD524405 MQD589841:MQD589941 MQD655377:MQD655477 MQD720913:MQD721013 MQD786449:MQD786549 MQD851985:MQD852085 MQD917521:MQD917621 MQD983057:MQD983157 MZZ14:MZZ64 MZZ67:MZZ117 MZZ65553:MZZ65653 MZZ131089:MZZ131189 MZZ196625:MZZ196725 MZZ262161:MZZ262261 MZZ327697:MZZ327797 MZZ393233:MZZ393333 MZZ458769:MZZ458869 MZZ524305:MZZ524405 MZZ589841:MZZ589941 MZZ655377:MZZ655477 MZZ720913:MZZ721013 MZZ786449:MZZ786549 MZZ851985:MZZ852085 MZZ917521:MZZ917621 MZZ983057:MZZ983157 NJV14:NJV64 NJV67:NJV117 NJV65553:NJV65653 NJV131089:NJV131189 NJV196625:NJV196725 NJV262161:NJV262261 NJV327697:NJV327797 NJV393233:NJV393333 NJV458769:NJV458869 NJV524305:NJV524405 NJV589841:NJV589941 NJV655377:NJV655477 NJV720913:NJV721013 NJV786449:NJV786549 NJV851985:NJV852085 NJV917521:NJV917621 NJV983057:NJV983157 NTR14:NTR64 NTR67:NTR117 NTR65553:NTR65653 NTR131089:NTR131189 NTR196625:NTR196725 NTR262161:NTR262261 NTR327697:NTR327797 NTR393233:NTR393333 NTR458769:NTR458869 NTR524305:NTR524405 NTR589841:NTR589941 NTR655377:NTR655477 NTR720913:NTR721013 NTR786449:NTR786549 NTR851985:NTR852085 NTR917521:NTR917621 NTR983057:NTR983157 ODN14:ODN64 ODN67:ODN117 ODN65553:ODN65653 ODN131089:ODN131189 ODN196625:ODN196725 ODN262161:ODN262261 ODN327697:ODN327797 ODN393233:ODN393333 ODN458769:ODN458869 ODN524305:ODN524405 ODN589841:ODN589941 ODN655377:ODN655477 ODN720913:ODN721013 ODN786449:ODN786549 ODN851985:ODN852085 ODN917521:ODN917621 ODN983057:ODN983157 ONJ14:ONJ64 ONJ67:ONJ117 ONJ65553:ONJ65653 ONJ131089:ONJ131189 ONJ196625:ONJ196725 ONJ262161:ONJ262261 ONJ327697:ONJ327797 ONJ393233:ONJ393333 ONJ458769:ONJ458869 ONJ524305:ONJ524405 ONJ589841:ONJ589941 ONJ655377:ONJ655477 ONJ720913:ONJ721013 ONJ786449:ONJ786549 ONJ851985:ONJ852085 ONJ917521:ONJ917621 ONJ983057:ONJ983157 OXF14:OXF64 OXF67:OXF117 OXF65553:OXF65653 OXF131089:OXF131189 OXF196625:OXF196725 OXF262161:OXF262261 OXF327697:OXF327797 OXF393233:OXF393333 OXF458769:OXF458869 OXF524305:OXF524405 OXF589841:OXF589941 OXF655377:OXF655477 OXF720913:OXF721013 OXF786449:OXF786549 OXF851985:OXF852085 OXF917521:OXF917621 OXF983057:OXF983157 PHB14:PHB64 PHB67:PHB117 PHB65553:PHB65653 PHB131089:PHB131189 PHB196625:PHB196725 PHB262161:PHB262261 PHB327697:PHB327797 PHB393233:PHB393333 PHB458769:PHB458869 PHB524305:PHB524405 PHB589841:PHB589941 PHB655377:PHB655477 PHB720913:PHB721013 PHB786449:PHB786549 PHB851985:PHB852085 PHB917521:PHB917621 PHB983057:PHB983157 PQX14:PQX64 PQX67:PQX117 PQX65553:PQX65653 PQX131089:PQX131189 PQX196625:PQX196725 PQX262161:PQX262261 PQX327697:PQX327797 PQX393233:PQX393333 PQX458769:PQX458869 PQX524305:PQX524405 PQX589841:PQX589941 PQX655377:PQX655477 PQX720913:PQX721013 PQX786449:PQX786549 PQX851985:PQX852085 PQX917521:PQX917621 PQX983057:PQX983157 QAT14:QAT64 QAT67:QAT117 QAT65553:QAT65653 QAT131089:QAT131189 QAT196625:QAT196725 QAT262161:QAT262261 QAT327697:QAT327797 QAT393233:QAT393333 QAT458769:QAT458869 QAT524305:QAT524405 QAT589841:QAT589941 QAT655377:QAT655477 QAT720913:QAT721013 QAT786449:QAT786549 QAT851985:QAT852085 QAT917521:QAT917621 QAT983057:QAT983157 QKP14:QKP64 QKP67:QKP117 QKP65553:QKP65653 QKP131089:QKP131189 QKP196625:QKP196725 QKP262161:QKP262261 QKP327697:QKP327797 QKP393233:QKP393333 QKP458769:QKP458869 QKP524305:QKP524405 QKP589841:QKP589941 QKP655377:QKP655477 QKP720913:QKP721013 QKP786449:QKP786549 QKP851985:QKP852085 QKP917521:QKP917621 QKP983057:QKP983157 QUL14:QUL64 QUL67:QUL117 QUL65553:QUL65653 QUL131089:QUL131189 QUL196625:QUL196725 QUL262161:QUL262261 QUL327697:QUL327797 QUL393233:QUL393333 QUL458769:QUL458869 QUL524305:QUL524405 QUL589841:QUL589941 QUL655377:QUL655477 QUL720913:QUL721013 QUL786449:QUL786549 QUL851985:QUL852085 QUL917521:QUL917621 QUL983057:QUL983157 REH14:REH64 REH67:REH117 REH65553:REH65653 REH131089:REH131189 REH196625:REH196725 REH262161:REH262261 REH327697:REH327797 REH393233:REH393333 REH458769:REH458869 REH524305:REH524405 REH589841:REH589941 REH655377:REH655477 REH720913:REH721013 REH786449:REH786549 REH851985:REH852085 REH917521:REH917621 REH983057:REH983157 ROD14:ROD64 ROD67:ROD117 ROD65553:ROD65653 ROD131089:ROD131189 ROD196625:ROD196725 ROD262161:ROD262261 ROD327697:ROD327797 ROD393233:ROD393333 ROD458769:ROD458869 ROD524305:ROD524405 ROD589841:ROD589941 ROD655377:ROD655477 ROD720913:ROD721013 ROD786449:ROD786549 ROD851985:ROD852085 ROD917521:ROD917621 ROD983057:ROD983157 RXZ14:RXZ64 RXZ67:RXZ117 RXZ65553:RXZ65653 RXZ131089:RXZ131189 RXZ196625:RXZ196725 RXZ262161:RXZ262261 RXZ327697:RXZ327797 RXZ393233:RXZ393333 RXZ458769:RXZ458869 RXZ524305:RXZ524405 RXZ589841:RXZ589941 RXZ655377:RXZ655477 RXZ720913:RXZ721013 RXZ786449:RXZ786549 RXZ851985:RXZ852085 RXZ917521:RXZ917621 RXZ983057:RXZ983157 SHV14:SHV64 SHV67:SHV117 SHV65553:SHV65653 SHV131089:SHV131189 SHV196625:SHV196725 SHV262161:SHV262261 SHV327697:SHV327797 SHV393233:SHV393333 SHV458769:SHV458869 SHV524305:SHV524405 SHV589841:SHV589941 SHV655377:SHV655477 SHV720913:SHV721013 SHV786449:SHV786549 SHV851985:SHV852085 SHV917521:SHV917621 SHV983057:SHV983157 SRR14:SRR64 SRR67:SRR117 SRR65553:SRR65653 SRR131089:SRR131189 SRR196625:SRR196725 SRR262161:SRR262261 SRR327697:SRR327797 SRR393233:SRR393333 SRR458769:SRR458869 SRR524305:SRR524405 SRR589841:SRR589941 SRR655377:SRR655477 SRR720913:SRR721013 SRR786449:SRR786549 SRR851985:SRR852085 SRR917521:SRR917621 SRR983057:SRR983157 TBN14:TBN64 TBN67:TBN117 TBN65553:TBN65653 TBN131089:TBN131189 TBN196625:TBN196725 TBN262161:TBN262261 TBN327697:TBN327797 TBN393233:TBN393333 TBN458769:TBN458869 TBN524305:TBN524405 TBN589841:TBN589941 TBN655377:TBN655477 TBN720913:TBN721013 TBN786449:TBN786549 TBN851985:TBN852085 TBN917521:TBN917621 TBN983057:TBN983157 TLJ14:TLJ64 TLJ67:TLJ117 TLJ65553:TLJ65653 TLJ131089:TLJ131189 TLJ196625:TLJ196725 TLJ262161:TLJ262261 TLJ327697:TLJ327797 TLJ393233:TLJ393333 TLJ458769:TLJ458869 TLJ524305:TLJ524405 TLJ589841:TLJ589941 TLJ655377:TLJ655477 TLJ720913:TLJ721013 TLJ786449:TLJ786549 TLJ851985:TLJ852085 TLJ917521:TLJ917621 TLJ983057:TLJ983157 TVF14:TVF64 TVF67:TVF117 TVF65553:TVF65653 TVF131089:TVF131189 TVF196625:TVF196725 TVF262161:TVF262261 TVF327697:TVF327797 TVF393233:TVF393333 TVF458769:TVF458869 TVF524305:TVF524405 TVF589841:TVF589941 TVF655377:TVF655477 TVF720913:TVF721013 TVF786449:TVF786549 TVF851985:TVF852085 TVF917521:TVF917621 TVF983057:TVF983157 UFB14:UFB64 UFB67:UFB117 UFB65553:UFB65653 UFB131089:UFB131189 UFB196625:UFB196725 UFB262161:UFB262261 UFB327697:UFB327797 UFB393233:UFB393333 UFB458769:UFB458869 UFB524305:UFB524405 UFB589841:UFB589941 UFB655377:UFB655477 UFB720913:UFB721013 UFB786449:UFB786549 UFB851985:UFB852085 UFB917521:UFB917621 UFB983057:UFB983157 UOX14:UOX64 UOX67:UOX117 UOX65553:UOX65653 UOX131089:UOX131189 UOX196625:UOX196725 UOX262161:UOX262261 UOX327697:UOX327797 UOX393233:UOX393333 UOX458769:UOX458869 UOX524305:UOX524405 UOX589841:UOX589941 UOX655377:UOX655477 UOX720913:UOX721013 UOX786449:UOX786549 UOX851985:UOX852085 UOX917521:UOX917621 UOX983057:UOX983157 UYT14:UYT64 UYT67:UYT117 UYT65553:UYT65653 UYT131089:UYT131189 UYT196625:UYT196725 UYT262161:UYT262261 UYT327697:UYT327797 UYT393233:UYT393333 UYT458769:UYT458869 UYT524305:UYT524405 UYT589841:UYT589941 UYT655377:UYT655477 UYT720913:UYT721013 UYT786449:UYT786549 UYT851985:UYT852085 UYT917521:UYT917621 UYT983057:UYT983157 VIP14:VIP64 VIP67:VIP117 VIP65553:VIP65653 VIP131089:VIP131189 VIP196625:VIP196725 VIP262161:VIP262261 VIP327697:VIP327797 VIP393233:VIP393333 VIP458769:VIP458869 VIP524305:VIP524405 VIP589841:VIP589941 VIP655377:VIP655477 VIP720913:VIP721013 VIP786449:VIP786549 VIP851985:VIP852085 VIP917521:VIP917621 VIP983057:VIP983157 VSL14:VSL64 VSL67:VSL117 VSL65553:VSL65653 VSL131089:VSL131189 VSL196625:VSL196725 VSL262161:VSL262261 VSL327697:VSL327797 VSL393233:VSL393333 VSL458769:VSL458869 VSL524305:VSL524405 VSL589841:VSL589941 VSL655377:VSL655477 VSL720913:VSL721013 VSL786449:VSL786549 VSL851985:VSL852085 VSL917521:VSL917621 VSL983057:VSL983157 WCH14:WCH64 WCH67:WCH117 WCH65553:WCH65653 WCH131089:WCH131189 WCH196625:WCH196725 WCH262161:WCH262261 WCH327697:WCH327797 WCH393233:WCH393333 WCH458769:WCH458869 WCH524305:WCH524405 WCH589841:WCH589941 WCH655377:WCH655477 WCH720913:WCH721013 WCH786449:WCH786549 WCH851985:WCH852085 WCH917521:WCH917621 WCH983057:WCH983157 WMD14:WMD64 WMD67:WMD117 WMD65553:WMD65653 WMD131089:WMD131189 WMD196625:WMD196725 WMD262161:WMD262261 WMD327697:WMD327797 WMD393233:WMD393333 WMD458769:WMD458869 WMD524305:WMD524405 WMD589841:WMD589941 WMD655377:WMD655477 WMD720913:WMD721013 WMD786449:WMD786549 WMD851985:WMD852085 WMD917521:WMD917621 WMD983057:WMD983157 WVZ14:WVZ64 WVZ67:WVZ117 WVZ65553:WVZ65653 WVZ131089:WVZ131189 WVZ196625:WVZ196725 WVZ262161:WVZ262261 WVZ327697:WVZ327797 WVZ393233:WVZ393333 WVZ458769:WVZ458869 WVZ524305:WVZ524405 WVZ589841:WVZ589941 WVZ655377:WVZ655477 WVZ720913:WVZ721013 WVZ786449:WVZ786549 WVZ851985:WVZ852085 WVZ917521:WVZ917621 WVZ983057:WVZ983157" xr:uid="{00A600C2-0032-4051-A76B-00980015000D}">
      <formula1>#REF!</formula1>
    </dataValidation>
    <dataValidation type="whole" operator="lessThanOrEqual" allowBlank="1" showInputMessage="1" showErrorMessage="1" error="INPUT NUMBER LESS THAN OR EQUAL THE HIGHEST POSSIBLE SCORE" prompt="Input Raw Score" sqref="S65553:S65653 S131089:S131189 S196625:S196725 S262161:S262261 S327697:S327797 S393233:S393333 S458769:S458869 S524305:S524405 S589841:S589941 S655377:S655477 S720913:S721013 S786449:S786549 S851985:S852085 S917521:S917621 S983057:S983157 JO14:JO64 JO67:JO117 JO65553:JO65653 JO131089:JO131189 JO196625:JO196725 JO262161:JO262261 JO327697:JO327797 JO393233:JO393333 JO458769:JO458869 JO524305:JO524405 JO589841:JO589941 JO655377:JO655477 JO720913:JO721013 JO786449:JO786549 JO851985:JO852085 JO917521:JO917621 JO983057:JO983157 TK14:TK64 TK67:TK117 TK65553:TK65653 TK131089:TK131189 TK196625:TK196725 TK262161:TK262261 TK327697:TK327797 TK393233:TK393333 TK458769:TK458869 TK524305:TK524405 TK589841:TK589941 TK655377:TK655477 TK720913:TK721013 TK786449:TK786549 TK851985:TK852085 TK917521:TK917621 TK983057:TK983157 ADG14:ADG64 ADG67:ADG117 ADG65553:ADG65653 ADG131089:ADG131189 ADG196625:ADG196725 ADG262161:ADG262261 ADG327697:ADG327797 ADG393233:ADG393333 ADG458769:ADG458869 ADG524305:ADG524405 ADG589841:ADG589941 ADG655377:ADG655477 ADG720913:ADG721013 ADG786449:ADG786549 ADG851985:ADG852085 ADG917521:ADG917621 ADG983057:ADG983157 ANC14:ANC64 ANC67:ANC117 ANC65553:ANC65653 ANC131089:ANC131189 ANC196625:ANC196725 ANC262161:ANC262261 ANC327697:ANC327797 ANC393233:ANC393333 ANC458769:ANC458869 ANC524305:ANC524405 ANC589841:ANC589941 ANC655377:ANC655477 ANC720913:ANC721013 ANC786449:ANC786549 ANC851985:ANC852085 ANC917521:ANC917621 ANC983057:ANC983157 AWY14:AWY64 AWY67:AWY117 AWY65553:AWY65653 AWY131089:AWY131189 AWY196625:AWY196725 AWY262161:AWY262261 AWY327697:AWY327797 AWY393233:AWY393333 AWY458769:AWY458869 AWY524305:AWY524405 AWY589841:AWY589941 AWY655377:AWY655477 AWY720913:AWY721013 AWY786449:AWY786549 AWY851985:AWY852085 AWY917521:AWY917621 AWY983057:AWY983157 BGU14:BGU64 BGU67:BGU117 BGU65553:BGU65653 BGU131089:BGU131189 BGU196625:BGU196725 BGU262161:BGU262261 BGU327697:BGU327797 BGU393233:BGU393333 BGU458769:BGU458869 BGU524305:BGU524405 BGU589841:BGU589941 BGU655377:BGU655477 BGU720913:BGU721013 BGU786449:BGU786549 BGU851985:BGU852085 BGU917521:BGU917621 BGU983057:BGU983157 BQQ14:BQQ64 BQQ67:BQQ117 BQQ65553:BQQ65653 BQQ131089:BQQ131189 BQQ196625:BQQ196725 BQQ262161:BQQ262261 BQQ327697:BQQ327797 BQQ393233:BQQ393333 BQQ458769:BQQ458869 BQQ524305:BQQ524405 BQQ589841:BQQ589941 BQQ655377:BQQ655477 BQQ720913:BQQ721013 BQQ786449:BQQ786549 BQQ851985:BQQ852085 BQQ917521:BQQ917621 BQQ983057:BQQ983157 CAM14:CAM64 CAM67:CAM117 CAM65553:CAM65653 CAM131089:CAM131189 CAM196625:CAM196725 CAM262161:CAM262261 CAM327697:CAM327797 CAM393233:CAM393333 CAM458769:CAM458869 CAM524305:CAM524405 CAM589841:CAM589941 CAM655377:CAM655477 CAM720913:CAM721013 CAM786449:CAM786549 CAM851985:CAM852085 CAM917521:CAM917621 CAM983057:CAM983157 CKI14:CKI64 CKI67:CKI117 CKI65553:CKI65653 CKI131089:CKI131189 CKI196625:CKI196725 CKI262161:CKI262261 CKI327697:CKI327797 CKI393233:CKI393333 CKI458769:CKI458869 CKI524305:CKI524405 CKI589841:CKI589941 CKI655377:CKI655477 CKI720913:CKI721013 CKI786449:CKI786549 CKI851985:CKI852085 CKI917521:CKI917621 CKI983057:CKI983157 CUE14:CUE64 CUE67:CUE117 CUE65553:CUE65653 CUE131089:CUE131189 CUE196625:CUE196725 CUE262161:CUE262261 CUE327697:CUE327797 CUE393233:CUE393333 CUE458769:CUE458869 CUE524305:CUE524405 CUE589841:CUE589941 CUE655377:CUE655477 CUE720913:CUE721013 CUE786449:CUE786549 CUE851985:CUE852085 CUE917521:CUE917621 CUE983057:CUE983157 DEA14:DEA64 DEA67:DEA117 DEA65553:DEA65653 DEA131089:DEA131189 DEA196625:DEA196725 DEA262161:DEA262261 DEA327697:DEA327797 DEA393233:DEA393333 DEA458769:DEA458869 DEA524305:DEA524405 DEA589841:DEA589941 DEA655377:DEA655477 DEA720913:DEA721013 DEA786449:DEA786549 DEA851985:DEA852085 DEA917521:DEA917621 DEA983057:DEA983157 DNW14:DNW64 DNW67:DNW117 DNW65553:DNW65653 DNW131089:DNW131189 DNW196625:DNW196725 DNW262161:DNW262261 DNW327697:DNW327797 DNW393233:DNW393333 DNW458769:DNW458869 DNW524305:DNW524405 DNW589841:DNW589941 DNW655377:DNW655477 DNW720913:DNW721013 DNW786449:DNW786549 DNW851985:DNW852085 DNW917521:DNW917621 DNW983057:DNW983157 DXS14:DXS64 DXS67:DXS117 DXS65553:DXS65653 DXS131089:DXS131189 DXS196625:DXS196725 DXS262161:DXS262261 DXS327697:DXS327797 DXS393233:DXS393333 DXS458769:DXS458869 DXS524305:DXS524405 DXS589841:DXS589941 DXS655377:DXS655477 DXS720913:DXS721013 DXS786449:DXS786549 DXS851985:DXS852085 DXS917521:DXS917621 DXS983057:DXS983157 EHO14:EHO64 EHO67:EHO117 EHO65553:EHO65653 EHO131089:EHO131189 EHO196625:EHO196725 EHO262161:EHO262261 EHO327697:EHO327797 EHO393233:EHO393333 EHO458769:EHO458869 EHO524305:EHO524405 EHO589841:EHO589941 EHO655377:EHO655477 EHO720913:EHO721013 EHO786449:EHO786549 EHO851985:EHO852085 EHO917521:EHO917621 EHO983057:EHO983157 ERK14:ERK64 ERK67:ERK117 ERK65553:ERK65653 ERK131089:ERK131189 ERK196625:ERK196725 ERK262161:ERK262261 ERK327697:ERK327797 ERK393233:ERK393333 ERK458769:ERK458869 ERK524305:ERK524405 ERK589841:ERK589941 ERK655377:ERK655477 ERK720913:ERK721013 ERK786449:ERK786549 ERK851985:ERK852085 ERK917521:ERK917621 ERK983057:ERK983157 FBG14:FBG64 FBG67:FBG117 FBG65553:FBG65653 FBG131089:FBG131189 FBG196625:FBG196725 FBG262161:FBG262261 FBG327697:FBG327797 FBG393233:FBG393333 FBG458769:FBG458869 FBG524305:FBG524405 FBG589841:FBG589941 FBG655377:FBG655477 FBG720913:FBG721013 FBG786449:FBG786549 FBG851985:FBG852085 FBG917521:FBG917621 FBG983057:FBG983157 FLC14:FLC64 FLC67:FLC117 FLC65553:FLC65653 FLC131089:FLC131189 FLC196625:FLC196725 FLC262161:FLC262261 FLC327697:FLC327797 FLC393233:FLC393333 FLC458769:FLC458869 FLC524305:FLC524405 FLC589841:FLC589941 FLC655377:FLC655477 FLC720913:FLC721013 FLC786449:FLC786549 FLC851985:FLC852085 FLC917521:FLC917621 FLC983057:FLC983157 FUY14:FUY64 FUY67:FUY117 FUY65553:FUY65653 FUY131089:FUY131189 FUY196625:FUY196725 FUY262161:FUY262261 FUY327697:FUY327797 FUY393233:FUY393333 FUY458769:FUY458869 FUY524305:FUY524405 FUY589841:FUY589941 FUY655377:FUY655477 FUY720913:FUY721013 FUY786449:FUY786549 FUY851985:FUY852085 FUY917521:FUY917621 FUY983057:FUY983157 GEU14:GEU64 GEU67:GEU117 GEU65553:GEU65653 GEU131089:GEU131189 GEU196625:GEU196725 GEU262161:GEU262261 GEU327697:GEU327797 GEU393233:GEU393333 GEU458769:GEU458869 GEU524305:GEU524405 GEU589841:GEU589941 GEU655377:GEU655477 GEU720913:GEU721013 GEU786449:GEU786549 GEU851985:GEU852085 GEU917521:GEU917621 GEU983057:GEU983157 GOQ14:GOQ64 GOQ67:GOQ117 GOQ65553:GOQ65653 GOQ131089:GOQ131189 GOQ196625:GOQ196725 GOQ262161:GOQ262261 GOQ327697:GOQ327797 GOQ393233:GOQ393333 GOQ458769:GOQ458869 GOQ524305:GOQ524405 GOQ589841:GOQ589941 GOQ655377:GOQ655477 GOQ720913:GOQ721013 GOQ786449:GOQ786549 GOQ851985:GOQ852085 GOQ917521:GOQ917621 GOQ983057:GOQ983157 GYM14:GYM64 GYM67:GYM117 GYM65553:GYM65653 GYM131089:GYM131189 GYM196625:GYM196725 GYM262161:GYM262261 GYM327697:GYM327797 GYM393233:GYM393333 GYM458769:GYM458869 GYM524305:GYM524405 GYM589841:GYM589941 GYM655377:GYM655477 GYM720913:GYM721013 GYM786449:GYM786549 GYM851985:GYM852085 GYM917521:GYM917621 GYM983057:GYM983157 HII14:HII64 HII67:HII117 HII65553:HII65653 HII131089:HII131189 HII196625:HII196725 HII262161:HII262261 HII327697:HII327797 HII393233:HII393333 HII458769:HII458869 HII524305:HII524405 HII589841:HII589941 HII655377:HII655477 HII720913:HII721013 HII786449:HII786549 HII851985:HII852085 HII917521:HII917621 HII983057:HII983157 HSE14:HSE64 HSE67:HSE117 HSE65553:HSE65653 HSE131089:HSE131189 HSE196625:HSE196725 HSE262161:HSE262261 HSE327697:HSE327797 HSE393233:HSE393333 HSE458769:HSE458869 HSE524305:HSE524405 HSE589841:HSE589941 HSE655377:HSE655477 HSE720913:HSE721013 HSE786449:HSE786549 HSE851985:HSE852085 HSE917521:HSE917621 HSE983057:HSE983157 ICA14:ICA64 ICA67:ICA117 ICA65553:ICA65653 ICA131089:ICA131189 ICA196625:ICA196725 ICA262161:ICA262261 ICA327697:ICA327797 ICA393233:ICA393333 ICA458769:ICA458869 ICA524305:ICA524405 ICA589841:ICA589941 ICA655377:ICA655477 ICA720913:ICA721013 ICA786449:ICA786549 ICA851985:ICA852085 ICA917521:ICA917621 ICA983057:ICA983157 ILW14:ILW64 ILW67:ILW117 ILW65553:ILW65653 ILW131089:ILW131189 ILW196625:ILW196725 ILW262161:ILW262261 ILW327697:ILW327797 ILW393233:ILW393333 ILW458769:ILW458869 ILW524305:ILW524405 ILW589841:ILW589941 ILW655377:ILW655477 ILW720913:ILW721013 ILW786449:ILW786549 ILW851985:ILW852085 ILW917521:ILW917621 ILW983057:ILW983157 IVS14:IVS64 IVS67:IVS117 IVS65553:IVS65653 IVS131089:IVS131189 IVS196625:IVS196725 IVS262161:IVS262261 IVS327697:IVS327797 IVS393233:IVS393333 IVS458769:IVS458869 IVS524305:IVS524405 IVS589841:IVS589941 IVS655377:IVS655477 IVS720913:IVS721013 IVS786449:IVS786549 IVS851985:IVS852085 IVS917521:IVS917621 IVS983057:IVS983157 JFO14:JFO64 JFO67:JFO117 JFO65553:JFO65653 JFO131089:JFO131189 JFO196625:JFO196725 JFO262161:JFO262261 JFO327697:JFO327797 JFO393233:JFO393333 JFO458769:JFO458869 JFO524305:JFO524405 JFO589841:JFO589941 JFO655377:JFO655477 JFO720913:JFO721013 JFO786449:JFO786549 JFO851985:JFO852085 JFO917521:JFO917621 JFO983057:JFO983157 JPK14:JPK64 JPK67:JPK117 JPK65553:JPK65653 JPK131089:JPK131189 JPK196625:JPK196725 JPK262161:JPK262261 JPK327697:JPK327797 JPK393233:JPK393333 JPK458769:JPK458869 JPK524305:JPK524405 JPK589841:JPK589941 JPK655377:JPK655477 JPK720913:JPK721013 JPK786449:JPK786549 JPK851985:JPK852085 JPK917521:JPK917621 JPK983057:JPK983157 JZG14:JZG64 JZG67:JZG117 JZG65553:JZG65653 JZG131089:JZG131189 JZG196625:JZG196725 JZG262161:JZG262261 JZG327697:JZG327797 JZG393233:JZG393333 JZG458769:JZG458869 JZG524305:JZG524405 JZG589841:JZG589941 JZG655377:JZG655477 JZG720913:JZG721013 JZG786449:JZG786549 JZG851985:JZG852085 JZG917521:JZG917621 JZG983057:JZG983157 KJC14:KJC64 KJC67:KJC117 KJC65553:KJC65653 KJC131089:KJC131189 KJC196625:KJC196725 KJC262161:KJC262261 KJC327697:KJC327797 KJC393233:KJC393333 KJC458769:KJC458869 KJC524305:KJC524405 KJC589841:KJC589941 KJC655377:KJC655477 KJC720913:KJC721013 KJC786449:KJC786549 KJC851985:KJC852085 KJC917521:KJC917621 KJC983057:KJC983157 KSY14:KSY64 KSY67:KSY117 KSY65553:KSY65653 KSY131089:KSY131189 KSY196625:KSY196725 KSY262161:KSY262261 KSY327697:KSY327797 KSY393233:KSY393333 KSY458769:KSY458869 KSY524305:KSY524405 KSY589841:KSY589941 KSY655377:KSY655477 KSY720913:KSY721013 KSY786449:KSY786549 KSY851985:KSY852085 KSY917521:KSY917621 KSY983057:KSY983157 LCU14:LCU64 LCU67:LCU117 LCU65553:LCU65653 LCU131089:LCU131189 LCU196625:LCU196725 LCU262161:LCU262261 LCU327697:LCU327797 LCU393233:LCU393333 LCU458769:LCU458869 LCU524305:LCU524405 LCU589841:LCU589941 LCU655377:LCU655477 LCU720913:LCU721013 LCU786449:LCU786549 LCU851985:LCU852085 LCU917521:LCU917621 LCU983057:LCU983157 LMQ14:LMQ64 LMQ67:LMQ117 LMQ65553:LMQ65653 LMQ131089:LMQ131189 LMQ196625:LMQ196725 LMQ262161:LMQ262261 LMQ327697:LMQ327797 LMQ393233:LMQ393333 LMQ458769:LMQ458869 LMQ524305:LMQ524405 LMQ589841:LMQ589941 LMQ655377:LMQ655477 LMQ720913:LMQ721013 LMQ786449:LMQ786549 LMQ851985:LMQ852085 LMQ917521:LMQ917621 LMQ983057:LMQ983157 LWM14:LWM64 LWM67:LWM117 LWM65553:LWM65653 LWM131089:LWM131189 LWM196625:LWM196725 LWM262161:LWM262261 LWM327697:LWM327797 LWM393233:LWM393333 LWM458769:LWM458869 LWM524305:LWM524405 LWM589841:LWM589941 LWM655377:LWM655477 LWM720913:LWM721013 LWM786449:LWM786549 LWM851985:LWM852085 LWM917521:LWM917621 LWM983057:LWM983157 MGI14:MGI64 MGI67:MGI117 MGI65553:MGI65653 MGI131089:MGI131189 MGI196625:MGI196725 MGI262161:MGI262261 MGI327697:MGI327797 MGI393233:MGI393333 MGI458769:MGI458869 MGI524305:MGI524405 MGI589841:MGI589941 MGI655377:MGI655477 MGI720913:MGI721013 MGI786449:MGI786549 MGI851985:MGI852085 MGI917521:MGI917621 MGI983057:MGI983157 MQE14:MQE64 MQE67:MQE117 MQE65553:MQE65653 MQE131089:MQE131189 MQE196625:MQE196725 MQE262161:MQE262261 MQE327697:MQE327797 MQE393233:MQE393333 MQE458769:MQE458869 MQE524305:MQE524405 MQE589841:MQE589941 MQE655377:MQE655477 MQE720913:MQE721013 MQE786449:MQE786549 MQE851985:MQE852085 MQE917521:MQE917621 MQE983057:MQE983157 NAA14:NAA64 NAA67:NAA117 NAA65553:NAA65653 NAA131089:NAA131189 NAA196625:NAA196725 NAA262161:NAA262261 NAA327697:NAA327797 NAA393233:NAA393333 NAA458769:NAA458869 NAA524305:NAA524405 NAA589841:NAA589941 NAA655377:NAA655477 NAA720913:NAA721013 NAA786449:NAA786549 NAA851985:NAA852085 NAA917521:NAA917621 NAA983057:NAA983157 NJW14:NJW64 NJW67:NJW117 NJW65553:NJW65653 NJW131089:NJW131189 NJW196625:NJW196725 NJW262161:NJW262261 NJW327697:NJW327797 NJW393233:NJW393333 NJW458769:NJW458869 NJW524305:NJW524405 NJW589841:NJW589941 NJW655377:NJW655477 NJW720913:NJW721013 NJW786449:NJW786549 NJW851985:NJW852085 NJW917521:NJW917621 NJW983057:NJW983157 NTS14:NTS64 NTS67:NTS117 NTS65553:NTS65653 NTS131089:NTS131189 NTS196625:NTS196725 NTS262161:NTS262261 NTS327697:NTS327797 NTS393233:NTS393333 NTS458769:NTS458869 NTS524305:NTS524405 NTS589841:NTS589941 NTS655377:NTS655477 NTS720913:NTS721013 NTS786449:NTS786549 NTS851985:NTS852085 NTS917521:NTS917621 NTS983057:NTS983157 ODO14:ODO64 ODO67:ODO117 ODO65553:ODO65653 ODO131089:ODO131189 ODO196625:ODO196725 ODO262161:ODO262261 ODO327697:ODO327797 ODO393233:ODO393333 ODO458769:ODO458869 ODO524305:ODO524405 ODO589841:ODO589941 ODO655377:ODO655477 ODO720913:ODO721013 ODO786449:ODO786549 ODO851985:ODO852085 ODO917521:ODO917621 ODO983057:ODO983157 ONK14:ONK64 ONK67:ONK117 ONK65553:ONK65653 ONK131089:ONK131189 ONK196625:ONK196725 ONK262161:ONK262261 ONK327697:ONK327797 ONK393233:ONK393333 ONK458769:ONK458869 ONK524305:ONK524405 ONK589841:ONK589941 ONK655377:ONK655477 ONK720913:ONK721013 ONK786449:ONK786549 ONK851985:ONK852085 ONK917521:ONK917621 ONK983057:ONK983157 OXG14:OXG64 OXG67:OXG117 OXG65553:OXG65653 OXG131089:OXG131189 OXG196625:OXG196725 OXG262161:OXG262261 OXG327697:OXG327797 OXG393233:OXG393333 OXG458769:OXG458869 OXG524305:OXG524405 OXG589841:OXG589941 OXG655377:OXG655477 OXG720913:OXG721013 OXG786449:OXG786549 OXG851985:OXG852085 OXG917521:OXG917621 OXG983057:OXG983157 PHC14:PHC64 PHC67:PHC117 PHC65553:PHC65653 PHC131089:PHC131189 PHC196625:PHC196725 PHC262161:PHC262261 PHC327697:PHC327797 PHC393233:PHC393333 PHC458769:PHC458869 PHC524305:PHC524405 PHC589841:PHC589941 PHC655377:PHC655477 PHC720913:PHC721013 PHC786449:PHC786549 PHC851985:PHC852085 PHC917521:PHC917621 PHC983057:PHC983157 PQY14:PQY64 PQY67:PQY117 PQY65553:PQY65653 PQY131089:PQY131189 PQY196625:PQY196725 PQY262161:PQY262261 PQY327697:PQY327797 PQY393233:PQY393333 PQY458769:PQY458869 PQY524305:PQY524405 PQY589841:PQY589941 PQY655377:PQY655477 PQY720913:PQY721013 PQY786449:PQY786549 PQY851985:PQY852085 PQY917521:PQY917621 PQY983057:PQY983157 QAU14:QAU64 QAU67:QAU117 QAU65553:QAU65653 QAU131089:QAU131189 QAU196625:QAU196725 QAU262161:QAU262261 QAU327697:QAU327797 QAU393233:QAU393333 QAU458769:QAU458869 QAU524305:QAU524405 QAU589841:QAU589941 QAU655377:QAU655477 QAU720913:QAU721013 QAU786449:QAU786549 QAU851985:QAU852085 QAU917521:QAU917621 QAU983057:QAU983157 QKQ14:QKQ64 QKQ67:QKQ117 QKQ65553:QKQ65653 QKQ131089:QKQ131189 QKQ196625:QKQ196725 QKQ262161:QKQ262261 QKQ327697:QKQ327797 QKQ393233:QKQ393333 QKQ458769:QKQ458869 QKQ524305:QKQ524405 QKQ589841:QKQ589941 QKQ655377:QKQ655477 QKQ720913:QKQ721013 QKQ786449:QKQ786549 QKQ851985:QKQ852085 QKQ917521:QKQ917621 QKQ983057:QKQ983157 QUM14:QUM64 QUM67:QUM117 QUM65553:QUM65653 QUM131089:QUM131189 QUM196625:QUM196725 QUM262161:QUM262261 QUM327697:QUM327797 QUM393233:QUM393333 QUM458769:QUM458869 QUM524305:QUM524405 QUM589841:QUM589941 QUM655377:QUM655477 QUM720913:QUM721013 QUM786449:QUM786549 QUM851985:QUM852085 QUM917521:QUM917621 QUM983057:QUM983157 REI14:REI64 REI67:REI117 REI65553:REI65653 REI131089:REI131189 REI196625:REI196725 REI262161:REI262261 REI327697:REI327797 REI393233:REI393333 REI458769:REI458869 REI524305:REI524405 REI589841:REI589941 REI655377:REI655477 REI720913:REI721013 REI786449:REI786549 REI851985:REI852085 REI917521:REI917621 REI983057:REI983157 ROE14:ROE64 ROE67:ROE117 ROE65553:ROE65653 ROE131089:ROE131189 ROE196625:ROE196725 ROE262161:ROE262261 ROE327697:ROE327797 ROE393233:ROE393333 ROE458769:ROE458869 ROE524305:ROE524405 ROE589841:ROE589941 ROE655377:ROE655477 ROE720913:ROE721013 ROE786449:ROE786549 ROE851985:ROE852085 ROE917521:ROE917621 ROE983057:ROE983157 RYA14:RYA64 RYA67:RYA117 RYA65553:RYA65653 RYA131089:RYA131189 RYA196625:RYA196725 RYA262161:RYA262261 RYA327697:RYA327797 RYA393233:RYA393333 RYA458769:RYA458869 RYA524305:RYA524405 RYA589841:RYA589941 RYA655377:RYA655477 RYA720913:RYA721013 RYA786449:RYA786549 RYA851985:RYA852085 RYA917521:RYA917621 RYA983057:RYA983157 SHW14:SHW64 SHW67:SHW117 SHW65553:SHW65653 SHW131089:SHW131189 SHW196625:SHW196725 SHW262161:SHW262261 SHW327697:SHW327797 SHW393233:SHW393333 SHW458769:SHW458869 SHW524305:SHW524405 SHW589841:SHW589941 SHW655377:SHW655477 SHW720913:SHW721013 SHW786449:SHW786549 SHW851985:SHW852085 SHW917521:SHW917621 SHW983057:SHW983157 SRS14:SRS64 SRS67:SRS117 SRS65553:SRS65653 SRS131089:SRS131189 SRS196625:SRS196725 SRS262161:SRS262261 SRS327697:SRS327797 SRS393233:SRS393333 SRS458769:SRS458869 SRS524305:SRS524405 SRS589841:SRS589941 SRS655377:SRS655477 SRS720913:SRS721013 SRS786449:SRS786549 SRS851985:SRS852085 SRS917521:SRS917621 SRS983057:SRS983157 TBO14:TBO64 TBO67:TBO117 TBO65553:TBO65653 TBO131089:TBO131189 TBO196625:TBO196725 TBO262161:TBO262261 TBO327697:TBO327797 TBO393233:TBO393333 TBO458769:TBO458869 TBO524305:TBO524405 TBO589841:TBO589941 TBO655377:TBO655477 TBO720913:TBO721013 TBO786449:TBO786549 TBO851985:TBO852085 TBO917521:TBO917621 TBO983057:TBO983157 TLK14:TLK64 TLK67:TLK117 TLK65553:TLK65653 TLK131089:TLK131189 TLK196625:TLK196725 TLK262161:TLK262261 TLK327697:TLK327797 TLK393233:TLK393333 TLK458769:TLK458869 TLK524305:TLK524405 TLK589841:TLK589941 TLK655377:TLK655477 TLK720913:TLK721013 TLK786449:TLK786549 TLK851985:TLK852085 TLK917521:TLK917621 TLK983057:TLK983157 TVG14:TVG64 TVG67:TVG117 TVG65553:TVG65653 TVG131089:TVG131189 TVG196625:TVG196725 TVG262161:TVG262261 TVG327697:TVG327797 TVG393233:TVG393333 TVG458769:TVG458869 TVG524305:TVG524405 TVG589841:TVG589941 TVG655377:TVG655477 TVG720913:TVG721013 TVG786449:TVG786549 TVG851985:TVG852085 TVG917521:TVG917621 TVG983057:TVG983157 UFC14:UFC64 UFC67:UFC117 UFC65553:UFC65653 UFC131089:UFC131189 UFC196625:UFC196725 UFC262161:UFC262261 UFC327697:UFC327797 UFC393233:UFC393333 UFC458769:UFC458869 UFC524305:UFC524405 UFC589841:UFC589941 UFC655377:UFC655477 UFC720913:UFC721013 UFC786449:UFC786549 UFC851985:UFC852085 UFC917521:UFC917621 UFC983057:UFC983157 UOY14:UOY64 UOY67:UOY117 UOY65553:UOY65653 UOY131089:UOY131189 UOY196625:UOY196725 UOY262161:UOY262261 UOY327697:UOY327797 UOY393233:UOY393333 UOY458769:UOY458869 UOY524305:UOY524405 UOY589841:UOY589941 UOY655377:UOY655477 UOY720913:UOY721013 UOY786449:UOY786549 UOY851985:UOY852085 UOY917521:UOY917621 UOY983057:UOY983157 UYU14:UYU64 UYU67:UYU117 UYU65553:UYU65653 UYU131089:UYU131189 UYU196625:UYU196725 UYU262161:UYU262261 UYU327697:UYU327797 UYU393233:UYU393333 UYU458769:UYU458869 UYU524305:UYU524405 UYU589841:UYU589941 UYU655377:UYU655477 UYU720913:UYU721013 UYU786449:UYU786549 UYU851985:UYU852085 UYU917521:UYU917621 UYU983057:UYU983157 VIQ14:VIQ64 VIQ67:VIQ117 VIQ65553:VIQ65653 VIQ131089:VIQ131189 VIQ196625:VIQ196725 VIQ262161:VIQ262261 VIQ327697:VIQ327797 VIQ393233:VIQ393333 VIQ458769:VIQ458869 VIQ524305:VIQ524405 VIQ589841:VIQ589941 VIQ655377:VIQ655477 VIQ720913:VIQ721013 VIQ786449:VIQ786549 VIQ851985:VIQ852085 VIQ917521:VIQ917621 VIQ983057:VIQ983157 VSM14:VSM64 VSM67:VSM117 VSM65553:VSM65653 VSM131089:VSM131189 VSM196625:VSM196725 VSM262161:VSM262261 VSM327697:VSM327797 VSM393233:VSM393333 VSM458769:VSM458869 VSM524305:VSM524405 VSM589841:VSM589941 VSM655377:VSM655477 VSM720913:VSM721013 VSM786449:VSM786549 VSM851985:VSM852085 VSM917521:VSM917621 VSM983057:VSM983157 WCI14:WCI64 WCI67:WCI117 WCI65553:WCI65653 WCI131089:WCI131189 WCI196625:WCI196725 WCI262161:WCI262261 WCI327697:WCI327797 WCI393233:WCI393333 WCI458769:WCI458869 WCI524305:WCI524405 WCI589841:WCI589941 WCI655377:WCI655477 WCI720913:WCI721013 WCI786449:WCI786549 WCI851985:WCI852085 WCI917521:WCI917621 WCI983057:WCI983157 WME14:WME64 WME67:WME117 WME65553:WME65653 WME131089:WME131189 WME196625:WME196725 WME262161:WME262261 WME327697:WME327797 WME393233:WME393333 WME458769:WME458869 WME524305:WME524405 WME589841:WME589941 WME655377:WME655477 WME720913:WME721013 WME786449:WME786549 WME851985:WME852085 WME917521:WME917621 WME983057:WME983157 WWA14:WWA64 WWA67:WWA117 WWA65553:WWA65653 WWA131089:WWA131189 WWA196625:WWA196725 WWA262161:WWA262261 WWA327697:WWA327797 WWA393233:WWA393333 WWA458769:WWA458869 WWA524305:WWA524405 WWA589841:WWA589941 WWA655377:WWA655477 WWA720913:WWA721013 WWA786449:WWA786549 WWA851985:WWA852085 WWA917521:WWA917621 WWA983057:WWA983157" xr:uid="{00BB0035-00B9-4C15-B0E8-0004002200B0}">
      <formula1>$S$11</formula1>
    </dataValidation>
    <dataValidation type="whole" operator="lessThanOrEqual" allowBlank="1" showInputMessage="1" showErrorMessage="1" error="INPUT NUMBER LESS THAN OR EQUAL THE HIGHEST POSSIBLE SCORE" prompt="Input Raw Score" sqref="T65553:T65653 T131089:T131189 T196625:T196725 T262161:T262261 T327697:T327797 T393233:T393333 T458769:T458869 T524305:T524405 T589841:T589941 T655377:T655477 T720913:T721013 T786449:T786549 T851985:T852085 T917521:T917621 T983057:T983157 JP14:JP64 JP67:JP117 JP65553:JP65653 JP131089:JP131189 JP196625:JP196725 JP262161:JP262261 JP327697:JP327797 JP393233:JP393333 JP458769:JP458869 JP524305:JP524405 JP589841:JP589941 JP655377:JP655477 JP720913:JP721013 JP786449:JP786549 JP851985:JP852085 JP917521:JP917621 JP983057:JP983157 TL14:TL64 TL67:TL117 TL65553:TL65653 TL131089:TL131189 TL196625:TL196725 TL262161:TL262261 TL327697:TL327797 TL393233:TL393333 TL458769:TL458869 TL524305:TL524405 TL589841:TL589941 TL655377:TL655477 TL720913:TL721013 TL786449:TL786549 TL851985:TL852085 TL917521:TL917621 TL983057:TL983157 ADH14:ADH64 ADH67:ADH117 ADH65553:ADH65653 ADH131089:ADH131189 ADH196625:ADH196725 ADH262161:ADH262261 ADH327697:ADH327797 ADH393233:ADH393333 ADH458769:ADH458869 ADH524305:ADH524405 ADH589841:ADH589941 ADH655377:ADH655477 ADH720913:ADH721013 ADH786449:ADH786549 ADH851985:ADH852085 ADH917521:ADH917621 ADH983057:ADH983157 AND14:AND64 AND67:AND117 AND65553:AND65653 AND131089:AND131189 AND196625:AND196725 AND262161:AND262261 AND327697:AND327797 AND393233:AND393333 AND458769:AND458869 AND524305:AND524405 AND589841:AND589941 AND655377:AND655477 AND720913:AND721013 AND786449:AND786549 AND851985:AND852085 AND917521:AND917621 AND983057:AND983157 AWZ14:AWZ64 AWZ67:AWZ117 AWZ65553:AWZ65653 AWZ131089:AWZ131189 AWZ196625:AWZ196725 AWZ262161:AWZ262261 AWZ327697:AWZ327797 AWZ393233:AWZ393333 AWZ458769:AWZ458869 AWZ524305:AWZ524405 AWZ589841:AWZ589941 AWZ655377:AWZ655477 AWZ720913:AWZ721013 AWZ786449:AWZ786549 AWZ851985:AWZ852085 AWZ917521:AWZ917621 AWZ983057:AWZ983157 BGV14:BGV64 BGV67:BGV117 BGV65553:BGV65653 BGV131089:BGV131189 BGV196625:BGV196725 BGV262161:BGV262261 BGV327697:BGV327797 BGV393233:BGV393333 BGV458769:BGV458869 BGV524305:BGV524405 BGV589841:BGV589941 BGV655377:BGV655477 BGV720913:BGV721013 BGV786449:BGV786549 BGV851985:BGV852085 BGV917521:BGV917621 BGV983057:BGV983157 BQR14:BQR64 BQR67:BQR117 BQR65553:BQR65653 BQR131089:BQR131189 BQR196625:BQR196725 BQR262161:BQR262261 BQR327697:BQR327797 BQR393233:BQR393333 BQR458769:BQR458869 BQR524305:BQR524405 BQR589841:BQR589941 BQR655377:BQR655477 BQR720913:BQR721013 BQR786449:BQR786549 BQR851985:BQR852085 BQR917521:BQR917621 BQR983057:BQR983157 CAN14:CAN64 CAN67:CAN117 CAN65553:CAN65653 CAN131089:CAN131189 CAN196625:CAN196725 CAN262161:CAN262261 CAN327697:CAN327797 CAN393233:CAN393333 CAN458769:CAN458869 CAN524305:CAN524405 CAN589841:CAN589941 CAN655377:CAN655477 CAN720913:CAN721013 CAN786449:CAN786549 CAN851985:CAN852085 CAN917521:CAN917621 CAN983057:CAN983157 CKJ14:CKJ64 CKJ67:CKJ117 CKJ65553:CKJ65653 CKJ131089:CKJ131189 CKJ196625:CKJ196725 CKJ262161:CKJ262261 CKJ327697:CKJ327797 CKJ393233:CKJ393333 CKJ458769:CKJ458869 CKJ524305:CKJ524405 CKJ589841:CKJ589941 CKJ655377:CKJ655477 CKJ720913:CKJ721013 CKJ786449:CKJ786549 CKJ851985:CKJ852085 CKJ917521:CKJ917621 CKJ983057:CKJ983157 CUF14:CUF64 CUF67:CUF117 CUF65553:CUF65653 CUF131089:CUF131189 CUF196625:CUF196725 CUF262161:CUF262261 CUF327697:CUF327797 CUF393233:CUF393333 CUF458769:CUF458869 CUF524305:CUF524405 CUF589841:CUF589941 CUF655377:CUF655477 CUF720913:CUF721013 CUF786449:CUF786549 CUF851985:CUF852085 CUF917521:CUF917621 CUF983057:CUF983157 DEB14:DEB64 DEB67:DEB117 DEB65553:DEB65653 DEB131089:DEB131189 DEB196625:DEB196725 DEB262161:DEB262261 DEB327697:DEB327797 DEB393233:DEB393333 DEB458769:DEB458869 DEB524305:DEB524405 DEB589841:DEB589941 DEB655377:DEB655477 DEB720913:DEB721013 DEB786449:DEB786549 DEB851985:DEB852085 DEB917521:DEB917621 DEB983057:DEB983157 DNX14:DNX64 DNX67:DNX117 DNX65553:DNX65653 DNX131089:DNX131189 DNX196625:DNX196725 DNX262161:DNX262261 DNX327697:DNX327797 DNX393233:DNX393333 DNX458769:DNX458869 DNX524305:DNX524405 DNX589841:DNX589941 DNX655377:DNX655477 DNX720913:DNX721013 DNX786449:DNX786549 DNX851985:DNX852085 DNX917521:DNX917621 DNX983057:DNX983157 DXT14:DXT64 DXT67:DXT117 DXT65553:DXT65653 DXT131089:DXT131189 DXT196625:DXT196725 DXT262161:DXT262261 DXT327697:DXT327797 DXT393233:DXT393333 DXT458769:DXT458869 DXT524305:DXT524405 DXT589841:DXT589941 DXT655377:DXT655477 DXT720913:DXT721013 DXT786449:DXT786549 DXT851985:DXT852085 DXT917521:DXT917621 DXT983057:DXT983157 EHP14:EHP64 EHP67:EHP117 EHP65553:EHP65653 EHP131089:EHP131189 EHP196625:EHP196725 EHP262161:EHP262261 EHP327697:EHP327797 EHP393233:EHP393333 EHP458769:EHP458869 EHP524305:EHP524405 EHP589841:EHP589941 EHP655377:EHP655477 EHP720913:EHP721013 EHP786449:EHP786549 EHP851985:EHP852085 EHP917521:EHP917621 EHP983057:EHP983157 ERL14:ERL64 ERL67:ERL117 ERL65553:ERL65653 ERL131089:ERL131189 ERL196625:ERL196725 ERL262161:ERL262261 ERL327697:ERL327797 ERL393233:ERL393333 ERL458769:ERL458869 ERL524305:ERL524405 ERL589841:ERL589941 ERL655377:ERL655477 ERL720913:ERL721013 ERL786449:ERL786549 ERL851985:ERL852085 ERL917521:ERL917621 ERL983057:ERL983157 FBH14:FBH64 FBH67:FBH117 FBH65553:FBH65653 FBH131089:FBH131189 FBH196625:FBH196725 FBH262161:FBH262261 FBH327697:FBH327797 FBH393233:FBH393333 FBH458769:FBH458869 FBH524305:FBH524405 FBH589841:FBH589941 FBH655377:FBH655477 FBH720913:FBH721013 FBH786449:FBH786549 FBH851985:FBH852085 FBH917521:FBH917621 FBH983057:FBH983157 FLD14:FLD64 FLD67:FLD117 FLD65553:FLD65653 FLD131089:FLD131189 FLD196625:FLD196725 FLD262161:FLD262261 FLD327697:FLD327797 FLD393233:FLD393333 FLD458769:FLD458869 FLD524305:FLD524405 FLD589841:FLD589941 FLD655377:FLD655477 FLD720913:FLD721013 FLD786449:FLD786549 FLD851985:FLD852085 FLD917521:FLD917621 FLD983057:FLD983157 FUZ14:FUZ64 FUZ67:FUZ117 FUZ65553:FUZ65653 FUZ131089:FUZ131189 FUZ196625:FUZ196725 FUZ262161:FUZ262261 FUZ327697:FUZ327797 FUZ393233:FUZ393333 FUZ458769:FUZ458869 FUZ524305:FUZ524405 FUZ589841:FUZ589941 FUZ655377:FUZ655477 FUZ720913:FUZ721013 FUZ786449:FUZ786549 FUZ851985:FUZ852085 FUZ917521:FUZ917621 FUZ983057:FUZ983157 GEV14:GEV64 GEV67:GEV117 GEV65553:GEV65653 GEV131089:GEV131189 GEV196625:GEV196725 GEV262161:GEV262261 GEV327697:GEV327797 GEV393233:GEV393333 GEV458769:GEV458869 GEV524305:GEV524405 GEV589841:GEV589941 GEV655377:GEV655477 GEV720913:GEV721013 GEV786449:GEV786549 GEV851985:GEV852085 GEV917521:GEV917621 GEV983057:GEV983157 GOR14:GOR64 GOR67:GOR117 GOR65553:GOR65653 GOR131089:GOR131189 GOR196625:GOR196725 GOR262161:GOR262261 GOR327697:GOR327797 GOR393233:GOR393333 GOR458769:GOR458869 GOR524305:GOR524405 GOR589841:GOR589941 GOR655377:GOR655477 GOR720913:GOR721013 GOR786449:GOR786549 GOR851985:GOR852085 GOR917521:GOR917621 GOR983057:GOR983157 GYN14:GYN64 GYN67:GYN117 GYN65553:GYN65653 GYN131089:GYN131189 GYN196625:GYN196725 GYN262161:GYN262261 GYN327697:GYN327797 GYN393233:GYN393333 GYN458769:GYN458869 GYN524305:GYN524405 GYN589841:GYN589941 GYN655377:GYN655477 GYN720913:GYN721013 GYN786449:GYN786549 GYN851985:GYN852085 GYN917521:GYN917621 GYN983057:GYN983157 HIJ14:HIJ64 HIJ67:HIJ117 HIJ65553:HIJ65653 HIJ131089:HIJ131189 HIJ196625:HIJ196725 HIJ262161:HIJ262261 HIJ327697:HIJ327797 HIJ393233:HIJ393333 HIJ458769:HIJ458869 HIJ524305:HIJ524405 HIJ589841:HIJ589941 HIJ655377:HIJ655477 HIJ720913:HIJ721013 HIJ786449:HIJ786549 HIJ851985:HIJ852085 HIJ917521:HIJ917621 HIJ983057:HIJ983157 HSF14:HSF64 HSF67:HSF117 HSF65553:HSF65653 HSF131089:HSF131189 HSF196625:HSF196725 HSF262161:HSF262261 HSF327697:HSF327797 HSF393233:HSF393333 HSF458769:HSF458869 HSF524305:HSF524405 HSF589841:HSF589941 HSF655377:HSF655477 HSF720913:HSF721013 HSF786449:HSF786549 HSF851985:HSF852085 HSF917521:HSF917621 HSF983057:HSF983157 ICB14:ICB64 ICB67:ICB117 ICB65553:ICB65653 ICB131089:ICB131189 ICB196625:ICB196725 ICB262161:ICB262261 ICB327697:ICB327797 ICB393233:ICB393333 ICB458769:ICB458869 ICB524305:ICB524405 ICB589841:ICB589941 ICB655377:ICB655477 ICB720913:ICB721013 ICB786449:ICB786549 ICB851985:ICB852085 ICB917521:ICB917621 ICB983057:ICB983157 ILX14:ILX64 ILX67:ILX117 ILX65553:ILX65653 ILX131089:ILX131189 ILX196625:ILX196725 ILX262161:ILX262261 ILX327697:ILX327797 ILX393233:ILX393333 ILX458769:ILX458869 ILX524305:ILX524405 ILX589841:ILX589941 ILX655377:ILX655477 ILX720913:ILX721013 ILX786449:ILX786549 ILX851985:ILX852085 ILX917521:ILX917621 ILX983057:ILX983157 IVT14:IVT64 IVT67:IVT117 IVT65553:IVT65653 IVT131089:IVT131189 IVT196625:IVT196725 IVT262161:IVT262261 IVT327697:IVT327797 IVT393233:IVT393333 IVT458769:IVT458869 IVT524305:IVT524405 IVT589841:IVT589941 IVT655377:IVT655477 IVT720913:IVT721013 IVT786449:IVT786549 IVT851985:IVT852085 IVT917521:IVT917621 IVT983057:IVT983157 JFP14:JFP64 JFP67:JFP117 JFP65553:JFP65653 JFP131089:JFP131189 JFP196625:JFP196725 JFP262161:JFP262261 JFP327697:JFP327797 JFP393233:JFP393333 JFP458769:JFP458869 JFP524305:JFP524405 JFP589841:JFP589941 JFP655377:JFP655477 JFP720913:JFP721013 JFP786449:JFP786549 JFP851985:JFP852085 JFP917521:JFP917621 JFP983057:JFP983157 JPL14:JPL64 JPL67:JPL117 JPL65553:JPL65653 JPL131089:JPL131189 JPL196625:JPL196725 JPL262161:JPL262261 JPL327697:JPL327797 JPL393233:JPL393333 JPL458769:JPL458869 JPL524305:JPL524405 JPL589841:JPL589941 JPL655377:JPL655477 JPL720913:JPL721013 JPL786449:JPL786549 JPL851985:JPL852085 JPL917521:JPL917621 JPL983057:JPL983157 JZH14:JZH64 JZH67:JZH117 JZH65553:JZH65653 JZH131089:JZH131189 JZH196625:JZH196725 JZH262161:JZH262261 JZH327697:JZH327797 JZH393233:JZH393333 JZH458769:JZH458869 JZH524305:JZH524405 JZH589841:JZH589941 JZH655377:JZH655477 JZH720913:JZH721013 JZH786449:JZH786549 JZH851985:JZH852085 JZH917521:JZH917621 JZH983057:JZH983157 KJD14:KJD64 KJD67:KJD117 KJD65553:KJD65653 KJD131089:KJD131189 KJD196625:KJD196725 KJD262161:KJD262261 KJD327697:KJD327797 KJD393233:KJD393333 KJD458769:KJD458869 KJD524305:KJD524405 KJD589841:KJD589941 KJD655377:KJD655477 KJD720913:KJD721013 KJD786449:KJD786549 KJD851985:KJD852085 KJD917521:KJD917621 KJD983057:KJD983157 KSZ14:KSZ64 KSZ67:KSZ117 KSZ65553:KSZ65653 KSZ131089:KSZ131189 KSZ196625:KSZ196725 KSZ262161:KSZ262261 KSZ327697:KSZ327797 KSZ393233:KSZ393333 KSZ458769:KSZ458869 KSZ524305:KSZ524405 KSZ589841:KSZ589941 KSZ655377:KSZ655477 KSZ720913:KSZ721013 KSZ786449:KSZ786549 KSZ851985:KSZ852085 KSZ917521:KSZ917621 KSZ983057:KSZ983157 LCV14:LCV64 LCV67:LCV117 LCV65553:LCV65653 LCV131089:LCV131189 LCV196625:LCV196725 LCV262161:LCV262261 LCV327697:LCV327797 LCV393233:LCV393333 LCV458769:LCV458869 LCV524305:LCV524405 LCV589841:LCV589941 LCV655377:LCV655477 LCV720913:LCV721013 LCV786449:LCV786549 LCV851985:LCV852085 LCV917521:LCV917621 LCV983057:LCV983157 LMR14:LMR64 LMR67:LMR117 LMR65553:LMR65653 LMR131089:LMR131189 LMR196625:LMR196725 LMR262161:LMR262261 LMR327697:LMR327797 LMR393233:LMR393333 LMR458769:LMR458869 LMR524305:LMR524405 LMR589841:LMR589941 LMR655377:LMR655477 LMR720913:LMR721013 LMR786449:LMR786549 LMR851985:LMR852085 LMR917521:LMR917621 LMR983057:LMR983157 LWN14:LWN64 LWN67:LWN117 LWN65553:LWN65653 LWN131089:LWN131189 LWN196625:LWN196725 LWN262161:LWN262261 LWN327697:LWN327797 LWN393233:LWN393333 LWN458769:LWN458869 LWN524305:LWN524405 LWN589841:LWN589941 LWN655377:LWN655477 LWN720913:LWN721013 LWN786449:LWN786549 LWN851985:LWN852085 LWN917521:LWN917621 LWN983057:LWN983157 MGJ14:MGJ64 MGJ67:MGJ117 MGJ65553:MGJ65653 MGJ131089:MGJ131189 MGJ196625:MGJ196725 MGJ262161:MGJ262261 MGJ327697:MGJ327797 MGJ393233:MGJ393333 MGJ458769:MGJ458869 MGJ524305:MGJ524405 MGJ589841:MGJ589941 MGJ655377:MGJ655477 MGJ720913:MGJ721013 MGJ786449:MGJ786549 MGJ851985:MGJ852085 MGJ917521:MGJ917621 MGJ983057:MGJ983157 MQF14:MQF64 MQF67:MQF117 MQF65553:MQF65653 MQF131089:MQF131189 MQF196625:MQF196725 MQF262161:MQF262261 MQF327697:MQF327797 MQF393233:MQF393333 MQF458769:MQF458869 MQF524305:MQF524405 MQF589841:MQF589941 MQF655377:MQF655477 MQF720913:MQF721013 MQF786449:MQF786549 MQF851985:MQF852085 MQF917521:MQF917621 MQF983057:MQF983157 NAB14:NAB64 NAB67:NAB117 NAB65553:NAB65653 NAB131089:NAB131189 NAB196625:NAB196725 NAB262161:NAB262261 NAB327697:NAB327797 NAB393233:NAB393333 NAB458769:NAB458869 NAB524305:NAB524405 NAB589841:NAB589941 NAB655377:NAB655477 NAB720913:NAB721013 NAB786449:NAB786549 NAB851985:NAB852085 NAB917521:NAB917621 NAB983057:NAB983157 NJX14:NJX64 NJX67:NJX117 NJX65553:NJX65653 NJX131089:NJX131189 NJX196625:NJX196725 NJX262161:NJX262261 NJX327697:NJX327797 NJX393233:NJX393333 NJX458769:NJX458869 NJX524305:NJX524405 NJX589841:NJX589941 NJX655377:NJX655477 NJX720913:NJX721013 NJX786449:NJX786549 NJX851985:NJX852085 NJX917521:NJX917621 NJX983057:NJX983157 NTT14:NTT64 NTT67:NTT117 NTT65553:NTT65653 NTT131089:NTT131189 NTT196625:NTT196725 NTT262161:NTT262261 NTT327697:NTT327797 NTT393233:NTT393333 NTT458769:NTT458869 NTT524305:NTT524405 NTT589841:NTT589941 NTT655377:NTT655477 NTT720913:NTT721013 NTT786449:NTT786549 NTT851985:NTT852085 NTT917521:NTT917621 NTT983057:NTT983157 ODP14:ODP64 ODP67:ODP117 ODP65553:ODP65653 ODP131089:ODP131189 ODP196625:ODP196725 ODP262161:ODP262261 ODP327697:ODP327797 ODP393233:ODP393333 ODP458769:ODP458869 ODP524305:ODP524405 ODP589841:ODP589941 ODP655377:ODP655477 ODP720913:ODP721013 ODP786449:ODP786549 ODP851985:ODP852085 ODP917521:ODP917621 ODP983057:ODP983157 ONL14:ONL64 ONL67:ONL117 ONL65553:ONL65653 ONL131089:ONL131189 ONL196625:ONL196725 ONL262161:ONL262261 ONL327697:ONL327797 ONL393233:ONL393333 ONL458769:ONL458869 ONL524305:ONL524405 ONL589841:ONL589941 ONL655377:ONL655477 ONL720913:ONL721013 ONL786449:ONL786549 ONL851985:ONL852085 ONL917521:ONL917621 ONL983057:ONL983157 OXH14:OXH64 OXH67:OXH117 OXH65553:OXH65653 OXH131089:OXH131189 OXH196625:OXH196725 OXH262161:OXH262261 OXH327697:OXH327797 OXH393233:OXH393333 OXH458769:OXH458869 OXH524305:OXH524405 OXH589841:OXH589941 OXH655377:OXH655477 OXH720913:OXH721013 OXH786449:OXH786549 OXH851985:OXH852085 OXH917521:OXH917621 OXH983057:OXH983157 PHD14:PHD64 PHD67:PHD117 PHD65553:PHD65653 PHD131089:PHD131189 PHD196625:PHD196725 PHD262161:PHD262261 PHD327697:PHD327797 PHD393233:PHD393333 PHD458769:PHD458869 PHD524305:PHD524405 PHD589841:PHD589941 PHD655377:PHD655477 PHD720913:PHD721013 PHD786449:PHD786549 PHD851985:PHD852085 PHD917521:PHD917621 PHD983057:PHD983157 PQZ14:PQZ64 PQZ67:PQZ117 PQZ65553:PQZ65653 PQZ131089:PQZ131189 PQZ196625:PQZ196725 PQZ262161:PQZ262261 PQZ327697:PQZ327797 PQZ393233:PQZ393333 PQZ458769:PQZ458869 PQZ524305:PQZ524405 PQZ589841:PQZ589941 PQZ655377:PQZ655477 PQZ720913:PQZ721013 PQZ786449:PQZ786549 PQZ851985:PQZ852085 PQZ917521:PQZ917621 PQZ983057:PQZ983157 QAV14:QAV64 QAV67:QAV117 QAV65553:QAV65653 QAV131089:QAV131189 QAV196625:QAV196725 QAV262161:QAV262261 QAV327697:QAV327797 QAV393233:QAV393333 QAV458769:QAV458869 QAV524305:QAV524405 QAV589841:QAV589941 QAV655377:QAV655477 QAV720913:QAV721013 QAV786449:QAV786549 QAV851985:QAV852085 QAV917521:QAV917621 QAV983057:QAV983157 QKR14:QKR64 QKR67:QKR117 QKR65553:QKR65653 QKR131089:QKR131189 QKR196625:QKR196725 QKR262161:QKR262261 QKR327697:QKR327797 QKR393233:QKR393333 QKR458769:QKR458869 QKR524305:QKR524405 QKR589841:QKR589941 QKR655377:QKR655477 QKR720913:QKR721013 QKR786449:QKR786549 QKR851985:QKR852085 QKR917521:QKR917621 QKR983057:QKR983157 QUN14:QUN64 QUN67:QUN117 QUN65553:QUN65653 QUN131089:QUN131189 QUN196625:QUN196725 QUN262161:QUN262261 QUN327697:QUN327797 QUN393233:QUN393333 QUN458769:QUN458869 QUN524305:QUN524405 QUN589841:QUN589941 QUN655377:QUN655477 QUN720913:QUN721013 QUN786449:QUN786549 QUN851985:QUN852085 QUN917521:QUN917621 QUN983057:QUN983157 REJ14:REJ64 REJ67:REJ117 REJ65553:REJ65653 REJ131089:REJ131189 REJ196625:REJ196725 REJ262161:REJ262261 REJ327697:REJ327797 REJ393233:REJ393333 REJ458769:REJ458869 REJ524305:REJ524405 REJ589841:REJ589941 REJ655377:REJ655477 REJ720913:REJ721013 REJ786449:REJ786549 REJ851985:REJ852085 REJ917521:REJ917621 REJ983057:REJ983157 ROF14:ROF64 ROF67:ROF117 ROF65553:ROF65653 ROF131089:ROF131189 ROF196625:ROF196725 ROF262161:ROF262261 ROF327697:ROF327797 ROF393233:ROF393333 ROF458769:ROF458869 ROF524305:ROF524405 ROF589841:ROF589941 ROF655377:ROF655477 ROF720913:ROF721013 ROF786449:ROF786549 ROF851985:ROF852085 ROF917521:ROF917621 ROF983057:ROF983157 RYB14:RYB64 RYB67:RYB117 RYB65553:RYB65653 RYB131089:RYB131189 RYB196625:RYB196725 RYB262161:RYB262261 RYB327697:RYB327797 RYB393233:RYB393333 RYB458769:RYB458869 RYB524305:RYB524405 RYB589841:RYB589941 RYB655377:RYB655477 RYB720913:RYB721013 RYB786449:RYB786549 RYB851985:RYB852085 RYB917521:RYB917621 RYB983057:RYB983157 SHX14:SHX64 SHX67:SHX117 SHX65553:SHX65653 SHX131089:SHX131189 SHX196625:SHX196725 SHX262161:SHX262261 SHX327697:SHX327797 SHX393233:SHX393333 SHX458769:SHX458869 SHX524305:SHX524405 SHX589841:SHX589941 SHX655377:SHX655477 SHX720913:SHX721013 SHX786449:SHX786549 SHX851985:SHX852085 SHX917521:SHX917621 SHX983057:SHX983157 SRT14:SRT64 SRT67:SRT117 SRT65553:SRT65653 SRT131089:SRT131189 SRT196625:SRT196725 SRT262161:SRT262261 SRT327697:SRT327797 SRT393233:SRT393333 SRT458769:SRT458869 SRT524305:SRT524405 SRT589841:SRT589941 SRT655377:SRT655477 SRT720913:SRT721013 SRT786449:SRT786549 SRT851985:SRT852085 SRT917521:SRT917621 SRT983057:SRT983157 TBP14:TBP64 TBP67:TBP117 TBP65553:TBP65653 TBP131089:TBP131189 TBP196625:TBP196725 TBP262161:TBP262261 TBP327697:TBP327797 TBP393233:TBP393333 TBP458769:TBP458869 TBP524305:TBP524405 TBP589841:TBP589941 TBP655377:TBP655477 TBP720913:TBP721013 TBP786449:TBP786549 TBP851985:TBP852085 TBP917521:TBP917621 TBP983057:TBP983157 TLL14:TLL64 TLL67:TLL117 TLL65553:TLL65653 TLL131089:TLL131189 TLL196625:TLL196725 TLL262161:TLL262261 TLL327697:TLL327797 TLL393233:TLL393333 TLL458769:TLL458869 TLL524305:TLL524405 TLL589841:TLL589941 TLL655377:TLL655477 TLL720913:TLL721013 TLL786449:TLL786549 TLL851985:TLL852085 TLL917521:TLL917621 TLL983057:TLL983157 TVH14:TVH64 TVH67:TVH117 TVH65553:TVH65653 TVH131089:TVH131189 TVH196625:TVH196725 TVH262161:TVH262261 TVH327697:TVH327797 TVH393233:TVH393333 TVH458769:TVH458869 TVH524305:TVH524405 TVH589841:TVH589941 TVH655377:TVH655477 TVH720913:TVH721013 TVH786449:TVH786549 TVH851985:TVH852085 TVH917521:TVH917621 TVH983057:TVH983157 UFD14:UFD64 UFD67:UFD117 UFD65553:UFD65653 UFD131089:UFD131189 UFD196625:UFD196725 UFD262161:UFD262261 UFD327697:UFD327797 UFD393233:UFD393333 UFD458769:UFD458869 UFD524305:UFD524405 UFD589841:UFD589941 UFD655377:UFD655477 UFD720913:UFD721013 UFD786449:UFD786549 UFD851985:UFD852085 UFD917521:UFD917621 UFD983057:UFD983157 UOZ14:UOZ64 UOZ67:UOZ117 UOZ65553:UOZ65653 UOZ131089:UOZ131189 UOZ196625:UOZ196725 UOZ262161:UOZ262261 UOZ327697:UOZ327797 UOZ393233:UOZ393333 UOZ458769:UOZ458869 UOZ524305:UOZ524405 UOZ589841:UOZ589941 UOZ655377:UOZ655477 UOZ720913:UOZ721013 UOZ786449:UOZ786549 UOZ851985:UOZ852085 UOZ917521:UOZ917621 UOZ983057:UOZ983157 UYV14:UYV64 UYV67:UYV117 UYV65553:UYV65653 UYV131089:UYV131189 UYV196625:UYV196725 UYV262161:UYV262261 UYV327697:UYV327797 UYV393233:UYV393333 UYV458769:UYV458869 UYV524305:UYV524405 UYV589841:UYV589941 UYV655377:UYV655477 UYV720913:UYV721013 UYV786449:UYV786549 UYV851985:UYV852085 UYV917521:UYV917621 UYV983057:UYV983157 VIR14:VIR64 VIR67:VIR117 VIR65553:VIR65653 VIR131089:VIR131189 VIR196625:VIR196725 VIR262161:VIR262261 VIR327697:VIR327797 VIR393233:VIR393333 VIR458769:VIR458869 VIR524305:VIR524405 VIR589841:VIR589941 VIR655377:VIR655477 VIR720913:VIR721013 VIR786449:VIR786549 VIR851985:VIR852085 VIR917521:VIR917621 VIR983057:VIR983157 VSN14:VSN64 VSN67:VSN117 VSN65553:VSN65653 VSN131089:VSN131189 VSN196625:VSN196725 VSN262161:VSN262261 VSN327697:VSN327797 VSN393233:VSN393333 VSN458769:VSN458869 VSN524305:VSN524405 VSN589841:VSN589941 VSN655377:VSN655477 VSN720913:VSN721013 VSN786449:VSN786549 VSN851985:VSN852085 VSN917521:VSN917621 VSN983057:VSN983157 WCJ14:WCJ64 WCJ67:WCJ117 WCJ65553:WCJ65653 WCJ131089:WCJ131189 WCJ196625:WCJ196725 WCJ262161:WCJ262261 WCJ327697:WCJ327797 WCJ393233:WCJ393333 WCJ458769:WCJ458869 WCJ524305:WCJ524405 WCJ589841:WCJ589941 WCJ655377:WCJ655477 WCJ720913:WCJ721013 WCJ786449:WCJ786549 WCJ851985:WCJ852085 WCJ917521:WCJ917621 WCJ983057:WCJ983157 WMF14:WMF64 WMF67:WMF117 WMF65553:WMF65653 WMF131089:WMF131189 WMF196625:WMF196725 WMF262161:WMF262261 WMF327697:WMF327797 WMF393233:WMF393333 WMF458769:WMF458869 WMF524305:WMF524405 WMF589841:WMF589941 WMF655377:WMF655477 WMF720913:WMF721013 WMF786449:WMF786549 WMF851985:WMF852085 WMF917521:WMF917621 WMF983057:WMF983157 WWB14:WWB64 WWB67:WWB117 WWB65553:WWB65653 WWB131089:WWB131189 WWB196625:WWB196725 WWB262161:WWB262261 WWB327697:WWB327797 WWB393233:WWB393333 WWB458769:WWB458869 WWB524305:WWB524405 WWB589841:WWB589941 WWB655377:WWB655477 WWB720913:WWB721013 WWB786449:WWB786549 WWB851985:WWB852085 WWB917521:WWB917621 WWB983057:WWB983157" xr:uid="{006600B1-0028-41E8-9497-008700FF00AB}">
      <formula1>$T$11</formula1>
    </dataValidation>
    <dataValidation type="whole" operator="lessThanOrEqual" allowBlank="1" showInputMessage="1" showErrorMessage="1" error="INPUT NUMBER LESS THAN OR EQUAL THE HIGHEST POSSIBLE SCORE" prompt="Input Raw Score" sqref="U65553:U65653 U131089:U131189 U196625:U196725 U262161:U262261 U327697:U327797 U393233:U393333 U458769:U458869 U524305:U524405 U589841:U589941 U655377:U655477 U720913:U721013 U786449:U786549 U851985:U852085 U917521:U917621 U983057:U983157 JQ14:JQ64 JQ67:JQ117 JQ65553:JQ65653 JQ131089:JQ131189 JQ196625:JQ196725 JQ262161:JQ262261 JQ327697:JQ327797 JQ393233:JQ393333 JQ458769:JQ458869 JQ524305:JQ524405 JQ589841:JQ589941 JQ655377:JQ655477 JQ720913:JQ721013 JQ786449:JQ786549 JQ851985:JQ852085 JQ917521:JQ917621 JQ983057:JQ983157 TM14:TM64 TM67:TM117 TM65553:TM65653 TM131089:TM131189 TM196625:TM196725 TM262161:TM262261 TM327697:TM327797 TM393233:TM393333 TM458769:TM458869 TM524305:TM524405 TM589841:TM589941 TM655377:TM655477 TM720913:TM721013 TM786449:TM786549 TM851985:TM852085 TM917521:TM917621 TM983057:TM983157 ADI14:ADI64 ADI67:ADI117 ADI65553:ADI65653 ADI131089:ADI131189 ADI196625:ADI196725 ADI262161:ADI262261 ADI327697:ADI327797 ADI393233:ADI393333 ADI458769:ADI458869 ADI524305:ADI524405 ADI589841:ADI589941 ADI655377:ADI655477 ADI720913:ADI721013 ADI786449:ADI786549 ADI851985:ADI852085 ADI917521:ADI917621 ADI983057:ADI983157 ANE14:ANE64 ANE67:ANE117 ANE65553:ANE65653 ANE131089:ANE131189 ANE196625:ANE196725 ANE262161:ANE262261 ANE327697:ANE327797 ANE393233:ANE393333 ANE458769:ANE458869 ANE524305:ANE524405 ANE589841:ANE589941 ANE655377:ANE655477 ANE720913:ANE721013 ANE786449:ANE786549 ANE851985:ANE852085 ANE917521:ANE917621 ANE983057:ANE983157 AXA14:AXA64 AXA67:AXA117 AXA65553:AXA65653 AXA131089:AXA131189 AXA196625:AXA196725 AXA262161:AXA262261 AXA327697:AXA327797 AXA393233:AXA393333 AXA458769:AXA458869 AXA524305:AXA524405 AXA589841:AXA589941 AXA655377:AXA655477 AXA720913:AXA721013 AXA786449:AXA786549 AXA851985:AXA852085 AXA917521:AXA917621 AXA983057:AXA983157 BGW14:BGW64 BGW67:BGW117 BGW65553:BGW65653 BGW131089:BGW131189 BGW196625:BGW196725 BGW262161:BGW262261 BGW327697:BGW327797 BGW393233:BGW393333 BGW458769:BGW458869 BGW524305:BGW524405 BGW589841:BGW589941 BGW655377:BGW655477 BGW720913:BGW721013 BGW786449:BGW786549 BGW851985:BGW852085 BGW917521:BGW917621 BGW983057:BGW983157 BQS14:BQS64 BQS67:BQS117 BQS65553:BQS65653 BQS131089:BQS131189 BQS196625:BQS196725 BQS262161:BQS262261 BQS327697:BQS327797 BQS393233:BQS393333 BQS458769:BQS458869 BQS524305:BQS524405 BQS589841:BQS589941 BQS655377:BQS655477 BQS720913:BQS721013 BQS786449:BQS786549 BQS851985:BQS852085 BQS917521:BQS917621 BQS983057:BQS983157 CAO14:CAO64 CAO67:CAO117 CAO65553:CAO65653 CAO131089:CAO131189 CAO196625:CAO196725 CAO262161:CAO262261 CAO327697:CAO327797 CAO393233:CAO393333 CAO458769:CAO458869 CAO524305:CAO524405 CAO589841:CAO589941 CAO655377:CAO655477 CAO720913:CAO721013 CAO786449:CAO786549 CAO851985:CAO852085 CAO917521:CAO917621 CAO983057:CAO983157 CKK14:CKK64 CKK67:CKK117 CKK65553:CKK65653 CKK131089:CKK131189 CKK196625:CKK196725 CKK262161:CKK262261 CKK327697:CKK327797 CKK393233:CKK393333 CKK458769:CKK458869 CKK524305:CKK524405 CKK589841:CKK589941 CKK655377:CKK655477 CKK720913:CKK721013 CKK786449:CKK786549 CKK851985:CKK852085 CKK917521:CKK917621 CKK983057:CKK983157 CUG14:CUG64 CUG67:CUG117 CUG65553:CUG65653 CUG131089:CUG131189 CUG196625:CUG196725 CUG262161:CUG262261 CUG327697:CUG327797 CUG393233:CUG393333 CUG458769:CUG458869 CUG524305:CUG524405 CUG589841:CUG589941 CUG655377:CUG655477 CUG720913:CUG721013 CUG786449:CUG786549 CUG851985:CUG852085 CUG917521:CUG917621 CUG983057:CUG983157 DEC14:DEC64 DEC67:DEC117 DEC65553:DEC65653 DEC131089:DEC131189 DEC196625:DEC196725 DEC262161:DEC262261 DEC327697:DEC327797 DEC393233:DEC393333 DEC458769:DEC458869 DEC524305:DEC524405 DEC589841:DEC589941 DEC655377:DEC655477 DEC720913:DEC721013 DEC786449:DEC786549 DEC851985:DEC852085 DEC917521:DEC917621 DEC983057:DEC983157 DNY14:DNY64 DNY67:DNY117 DNY65553:DNY65653 DNY131089:DNY131189 DNY196625:DNY196725 DNY262161:DNY262261 DNY327697:DNY327797 DNY393233:DNY393333 DNY458769:DNY458869 DNY524305:DNY524405 DNY589841:DNY589941 DNY655377:DNY655477 DNY720913:DNY721013 DNY786449:DNY786549 DNY851985:DNY852085 DNY917521:DNY917621 DNY983057:DNY983157 DXU14:DXU64 DXU67:DXU117 DXU65553:DXU65653 DXU131089:DXU131189 DXU196625:DXU196725 DXU262161:DXU262261 DXU327697:DXU327797 DXU393233:DXU393333 DXU458769:DXU458869 DXU524305:DXU524405 DXU589841:DXU589941 DXU655377:DXU655477 DXU720913:DXU721013 DXU786449:DXU786549 DXU851985:DXU852085 DXU917521:DXU917621 DXU983057:DXU983157 EHQ14:EHQ64 EHQ67:EHQ117 EHQ65553:EHQ65653 EHQ131089:EHQ131189 EHQ196625:EHQ196725 EHQ262161:EHQ262261 EHQ327697:EHQ327797 EHQ393233:EHQ393333 EHQ458769:EHQ458869 EHQ524305:EHQ524405 EHQ589841:EHQ589941 EHQ655377:EHQ655477 EHQ720913:EHQ721013 EHQ786449:EHQ786549 EHQ851985:EHQ852085 EHQ917521:EHQ917621 EHQ983057:EHQ983157 ERM14:ERM64 ERM67:ERM117 ERM65553:ERM65653 ERM131089:ERM131189 ERM196625:ERM196725 ERM262161:ERM262261 ERM327697:ERM327797 ERM393233:ERM393333 ERM458769:ERM458869 ERM524305:ERM524405 ERM589841:ERM589941 ERM655377:ERM655477 ERM720913:ERM721013 ERM786449:ERM786549 ERM851985:ERM852085 ERM917521:ERM917621 ERM983057:ERM983157 FBI14:FBI64 FBI67:FBI117 FBI65553:FBI65653 FBI131089:FBI131189 FBI196625:FBI196725 FBI262161:FBI262261 FBI327697:FBI327797 FBI393233:FBI393333 FBI458769:FBI458869 FBI524305:FBI524405 FBI589841:FBI589941 FBI655377:FBI655477 FBI720913:FBI721013 FBI786449:FBI786549 FBI851985:FBI852085 FBI917521:FBI917621 FBI983057:FBI983157 FLE14:FLE64 FLE67:FLE117 FLE65553:FLE65653 FLE131089:FLE131189 FLE196625:FLE196725 FLE262161:FLE262261 FLE327697:FLE327797 FLE393233:FLE393333 FLE458769:FLE458869 FLE524305:FLE524405 FLE589841:FLE589941 FLE655377:FLE655477 FLE720913:FLE721013 FLE786449:FLE786549 FLE851985:FLE852085 FLE917521:FLE917621 FLE983057:FLE983157 FVA14:FVA64 FVA67:FVA117 FVA65553:FVA65653 FVA131089:FVA131189 FVA196625:FVA196725 FVA262161:FVA262261 FVA327697:FVA327797 FVA393233:FVA393333 FVA458769:FVA458869 FVA524305:FVA524405 FVA589841:FVA589941 FVA655377:FVA655477 FVA720913:FVA721013 FVA786449:FVA786549 FVA851985:FVA852085 FVA917521:FVA917621 FVA983057:FVA983157 GEW14:GEW64 GEW67:GEW117 GEW65553:GEW65653 GEW131089:GEW131189 GEW196625:GEW196725 GEW262161:GEW262261 GEW327697:GEW327797 GEW393233:GEW393333 GEW458769:GEW458869 GEW524305:GEW524405 GEW589841:GEW589941 GEW655377:GEW655477 GEW720913:GEW721013 GEW786449:GEW786549 GEW851985:GEW852085 GEW917521:GEW917621 GEW983057:GEW983157 GOS14:GOS64 GOS67:GOS117 GOS65553:GOS65653 GOS131089:GOS131189 GOS196625:GOS196725 GOS262161:GOS262261 GOS327697:GOS327797 GOS393233:GOS393333 GOS458769:GOS458869 GOS524305:GOS524405 GOS589841:GOS589941 GOS655377:GOS655477 GOS720913:GOS721013 GOS786449:GOS786549 GOS851985:GOS852085 GOS917521:GOS917621 GOS983057:GOS983157 GYO14:GYO64 GYO67:GYO117 GYO65553:GYO65653 GYO131089:GYO131189 GYO196625:GYO196725 GYO262161:GYO262261 GYO327697:GYO327797 GYO393233:GYO393333 GYO458769:GYO458869 GYO524305:GYO524405 GYO589841:GYO589941 GYO655377:GYO655477 GYO720913:GYO721013 GYO786449:GYO786549 GYO851985:GYO852085 GYO917521:GYO917621 GYO983057:GYO983157 HIK14:HIK64 HIK67:HIK117 HIK65553:HIK65653 HIK131089:HIK131189 HIK196625:HIK196725 HIK262161:HIK262261 HIK327697:HIK327797 HIK393233:HIK393333 HIK458769:HIK458869 HIK524305:HIK524405 HIK589841:HIK589941 HIK655377:HIK655477 HIK720913:HIK721013 HIK786449:HIK786549 HIK851985:HIK852085 HIK917521:HIK917621 HIK983057:HIK983157 HSG14:HSG64 HSG67:HSG117 HSG65553:HSG65653 HSG131089:HSG131189 HSG196625:HSG196725 HSG262161:HSG262261 HSG327697:HSG327797 HSG393233:HSG393333 HSG458769:HSG458869 HSG524305:HSG524405 HSG589841:HSG589941 HSG655377:HSG655477 HSG720913:HSG721013 HSG786449:HSG786549 HSG851985:HSG852085 HSG917521:HSG917621 HSG983057:HSG983157 ICC14:ICC64 ICC67:ICC117 ICC65553:ICC65653 ICC131089:ICC131189 ICC196625:ICC196725 ICC262161:ICC262261 ICC327697:ICC327797 ICC393233:ICC393333 ICC458769:ICC458869 ICC524305:ICC524405 ICC589841:ICC589941 ICC655377:ICC655477 ICC720913:ICC721013 ICC786449:ICC786549 ICC851985:ICC852085 ICC917521:ICC917621 ICC983057:ICC983157 ILY14:ILY64 ILY67:ILY117 ILY65553:ILY65653 ILY131089:ILY131189 ILY196625:ILY196725 ILY262161:ILY262261 ILY327697:ILY327797 ILY393233:ILY393333 ILY458769:ILY458869 ILY524305:ILY524405 ILY589841:ILY589941 ILY655377:ILY655477 ILY720913:ILY721013 ILY786449:ILY786549 ILY851985:ILY852085 ILY917521:ILY917621 ILY983057:ILY983157 IVU14:IVU64 IVU67:IVU117 IVU65553:IVU65653 IVU131089:IVU131189 IVU196625:IVU196725 IVU262161:IVU262261 IVU327697:IVU327797 IVU393233:IVU393333 IVU458769:IVU458869 IVU524305:IVU524405 IVU589841:IVU589941 IVU655377:IVU655477 IVU720913:IVU721013 IVU786449:IVU786549 IVU851985:IVU852085 IVU917521:IVU917621 IVU983057:IVU983157 JFQ14:JFQ64 JFQ67:JFQ117 JFQ65553:JFQ65653 JFQ131089:JFQ131189 JFQ196625:JFQ196725 JFQ262161:JFQ262261 JFQ327697:JFQ327797 JFQ393233:JFQ393333 JFQ458769:JFQ458869 JFQ524305:JFQ524405 JFQ589841:JFQ589941 JFQ655377:JFQ655477 JFQ720913:JFQ721013 JFQ786449:JFQ786549 JFQ851985:JFQ852085 JFQ917521:JFQ917621 JFQ983057:JFQ983157 JPM14:JPM64 JPM67:JPM117 JPM65553:JPM65653 JPM131089:JPM131189 JPM196625:JPM196725 JPM262161:JPM262261 JPM327697:JPM327797 JPM393233:JPM393333 JPM458769:JPM458869 JPM524305:JPM524405 JPM589841:JPM589941 JPM655377:JPM655477 JPM720913:JPM721013 JPM786449:JPM786549 JPM851985:JPM852085 JPM917521:JPM917621 JPM983057:JPM983157 JZI14:JZI64 JZI67:JZI117 JZI65553:JZI65653 JZI131089:JZI131189 JZI196625:JZI196725 JZI262161:JZI262261 JZI327697:JZI327797 JZI393233:JZI393333 JZI458769:JZI458869 JZI524305:JZI524405 JZI589841:JZI589941 JZI655377:JZI655477 JZI720913:JZI721013 JZI786449:JZI786549 JZI851985:JZI852085 JZI917521:JZI917621 JZI983057:JZI983157 KJE14:KJE64 KJE67:KJE117 KJE65553:KJE65653 KJE131089:KJE131189 KJE196625:KJE196725 KJE262161:KJE262261 KJE327697:KJE327797 KJE393233:KJE393333 KJE458769:KJE458869 KJE524305:KJE524405 KJE589841:KJE589941 KJE655377:KJE655477 KJE720913:KJE721013 KJE786449:KJE786549 KJE851985:KJE852085 KJE917521:KJE917621 KJE983057:KJE983157 KTA14:KTA64 KTA67:KTA117 KTA65553:KTA65653 KTA131089:KTA131189 KTA196625:KTA196725 KTA262161:KTA262261 KTA327697:KTA327797 KTA393233:KTA393333 KTA458769:KTA458869 KTA524305:KTA524405 KTA589841:KTA589941 KTA655377:KTA655477 KTA720913:KTA721013 KTA786449:KTA786549 KTA851985:KTA852085 KTA917521:KTA917621 KTA983057:KTA983157 LCW14:LCW64 LCW67:LCW117 LCW65553:LCW65653 LCW131089:LCW131189 LCW196625:LCW196725 LCW262161:LCW262261 LCW327697:LCW327797 LCW393233:LCW393333 LCW458769:LCW458869 LCW524305:LCW524405 LCW589841:LCW589941 LCW655377:LCW655477 LCW720913:LCW721013 LCW786449:LCW786549 LCW851985:LCW852085 LCW917521:LCW917621 LCW983057:LCW983157 LMS14:LMS64 LMS67:LMS117 LMS65553:LMS65653 LMS131089:LMS131189 LMS196625:LMS196725 LMS262161:LMS262261 LMS327697:LMS327797 LMS393233:LMS393333 LMS458769:LMS458869 LMS524305:LMS524405 LMS589841:LMS589941 LMS655377:LMS655477 LMS720913:LMS721013 LMS786449:LMS786549 LMS851985:LMS852085 LMS917521:LMS917621 LMS983057:LMS983157 LWO14:LWO64 LWO67:LWO117 LWO65553:LWO65653 LWO131089:LWO131189 LWO196625:LWO196725 LWO262161:LWO262261 LWO327697:LWO327797 LWO393233:LWO393333 LWO458769:LWO458869 LWO524305:LWO524405 LWO589841:LWO589941 LWO655377:LWO655477 LWO720913:LWO721013 LWO786449:LWO786549 LWO851985:LWO852085 LWO917521:LWO917621 LWO983057:LWO983157 MGK14:MGK64 MGK67:MGK117 MGK65553:MGK65653 MGK131089:MGK131189 MGK196625:MGK196725 MGK262161:MGK262261 MGK327697:MGK327797 MGK393233:MGK393333 MGK458769:MGK458869 MGK524305:MGK524405 MGK589841:MGK589941 MGK655377:MGK655477 MGK720913:MGK721013 MGK786449:MGK786549 MGK851985:MGK852085 MGK917521:MGK917621 MGK983057:MGK983157 MQG14:MQG64 MQG67:MQG117 MQG65553:MQG65653 MQG131089:MQG131189 MQG196625:MQG196725 MQG262161:MQG262261 MQG327697:MQG327797 MQG393233:MQG393333 MQG458769:MQG458869 MQG524305:MQG524405 MQG589841:MQG589941 MQG655377:MQG655477 MQG720913:MQG721013 MQG786449:MQG786549 MQG851985:MQG852085 MQG917521:MQG917621 MQG983057:MQG983157 NAC14:NAC64 NAC67:NAC117 NAC65553:NAC65653 NAC131089:NAC131189 NAC196625:NAC196725 NAC262161:NAC262261 NAC327697:NAC327797 NAC393233:NAC393333 NAC458769:NAC458869 NAC524305:NAC524405 NAC589841:NAC589941 NAC655377:NAC655477 NAC720913:NAC721013 NAC786449:NAC786549 NAC851985:NAC852085 NAC917521:NAC917621 NAC983057:NAC983157 NJY14:NJY64 NJY67:NJY117 NJY65553:NJY65653 NJY131089:NJY131189 NJY196625:NJY196725 NJY262161:NJY262261 NJY327697:NJY327797 NJY393233:NJY393333 NJY458769:NJY458869 NJY524305:NJY524405 NJY589841:NJY589941 NJY655377:NJY655477 NJY720913:NJY721013 NJY786449:NJY786549 NJY851985:NJY852085 NJY917521:NJY917621 NJY983057:NJY983157 NTU14:NTU64 NTU67:NTU117 NTU65553:NTU65653 NTU131089:NTU131189 NTU196625:NTU196725 NTU262161:NTU262261 NTU327697:NTU327797 NTU393233:NTU393333 NTU458769:NTU458869 NTU524305:NTU524405 NTU589841:NTU589941 NTU655377:NTU655477 NTU720913:NTU721013 NTU786449:NTU786549 NTU851985:NTU852085 NTU917521:NTU917621 NTU983057:NTU983157 ODQ14:ODQ64 ODQ67:ODQ117 ODQ65553:ODQ65653 ODQ131089:ODQ131189 ODQ196625:ODQ196725 ODQ262161:ODQ262261 ODQ327697:ODQ327797 ODQ393233:ODQ393333 ODQ458769:ODQ458869 ODQ524305:ODQ524405 ODQ589841:ODQ589941 ODQ655377:ODQ655477 ODQ720913:ODQ721013 ODQ786449:ODQ786549 ODQ851985:ODQ852085 ODQ917521:ODQ917621 ODQ983057:ODQ983157 ONM14:ONM64 ONM67:ONM117 ONM65553:ONM65653 ONM131089:ONM131189 ONM196625:ONM196725 ONM262161:ONM262261 ONM327697:ONM327797 ONM393233:ONM393333 ONM458769:ONM458869 ONM524305:ONM524405 ONM589841:ONM589941 ONM655377:ONM655477 ONM720913:ONM721013 ONM786449:ONM786549 ONM851985:ONM852085 ONM917521:ONM917621 ONM983057:ONM983157 OXI14:OXI64 OXI67:OXI117 OXI65553:OXI65653 OXI131089:OXI131189 OXI196625:OXI196725 OXI262161:OXI262261 OXI327697:OXI327797 OXI393233:OXI393333 OXI458769:OXI458869 OXI524305:OXI524405 OXI589841:OXI589941 OXI655377:OXI655477 OXI720913:OXI721013 OXI786449:OXI786549 OXI851985:OXI852085 OXI917521:OXI917621 OXI983057:OXI983157 PHE14:PHE64 PHE67:PHE117 PHE65553:PHE65653 PHE131089:PHE131189 PHE196625:PHE196725 PHE262161:PHE262261 PHE327697:PHE327797 PHE393233:PHE393333 PHE458769:PHE458869 PHE524305:PHE524405 PHE589841:PHE589941 PHE655377:PHE655477 PHE720913:PHE721013 PHE786449:PHE786549 PHE851985:PHE852085 PHE917521:PHE917621 PHE983057:PHE983157 PRA14:PRA64 PRA67:PRA117 PRA65553:PRA65653 PRA131089:PRA131189 PRA196625:PRA196725 PRA262161:PRA262261 PRA327697:PRA327797 PRA393233:PRA393333 PRA458769:PRA458869 PRA524305:PRA524405 PRA589841:PRA589941 PRA655377:PRA655477 PRA720913:PRA721013 PRA786449:PRA786549 PRA851985:PRA852085 PRA917521:PRA917621 PRA983057:PRA983157 QAW14:QAW64 QAW67:QAW117 QAW65553:QAW65653 QAW131089:QAW131189 QAW196625:QAW196725 QAW262161:QAW262261 QAW327697:QAW327797 QAW393233:QAW393333 QAW458769:QAW458869 QAW524305:QAW524405 QAW589841:QAW589941 QAW655377:QAW655477 QAW720913:QAW721013 QAW786449:QAW786549 QAW851985:QAW852085 QAW917521:QAW917621 QAW983057:QAW983157 QKS14:QKS64 QKS67:QKS117 QKS65553:QKS65653 QKS131089:QKS131189 QKS196625:QKS196725 QKS262161:QKS262261 QKS327697:QKS327797 QKS393233:QKS393333 QKS458769:QKS458869 QKS524305:QKS524405 QKS589841:QKS589941 QKS655377:QKS655477 QKS720913:QKS721013 QKS786449:QKS786549 QKS851985:QKS852085 QKS917521:QKS917621 QKS983057:QKS983157 QUO14:QUO64 QUO67:QUO117 QUO65553:QUO65653 QUO131089:QUO131189 QUO196625:QUO196725 QUO262161:QUO262261 QUO327697:QUO327797 QUO393233:QUO393333 QUO458769:QUO458869 QUO524305:QUO524405 QUO589841:QUO589941 QUO655377:QUO655477 QUO720913:QUO721013 QUO786449:QUO786549 QUO851985:QUO852085 QUO917521:QUO917621 QUO983057:QUO983157 REK14:REK64 REK67:REK117 REK65553:REK65653 REK131089:REK131189 REK196625:REK196725 REK262161:REK262261 REK327697:REK327797 REK393233:REK393333 REK458769:REK458869 REK524305:REK524405 REK589841:REK589941 REK655377:REK655477 REK720913:REK721013 REK786449:REK786549 REK851985:REK852085 REK917521:REK917621 REK983057:REK983157 ROG14:ROG64 ROG67:ROG117 ROG65553:ROG65653 ROG131089:ROG131189 ROG196625:ROG196725 ROG262161:ROG262261 ROG327697:ROG327797 ROG393233:ROG393333 ROG458769:ROG458869 ROG524305:ROG524405 ROG589841:ROG589941 ROG655377:ROG655477 ROG720913:ROG721013 ROG786449:ROG786549 ROG851985:ROG852085 ROG917521:ROG917621 ROG983057:ROG983157 RYC14:RYC64 RYC67:RYC117 RYC65553:RYC65653 RYC131089:RYC131189 RYC196625:RYC196725 RYC262161:RYC262261 RYC327697:RYC327797 RYC393233:RYC393333 RYC458769:RYC458869 RYC524305:RYC524405 RYC589841:RYC589941 RYC655377:RYC655477 RYC720913:RYC721013 RYC786449:RYC786549 RYC851985:RYC852085 RYC917521:RYC917621 RYC983057:RYC983157 SHY14:SHY64 SHY67:SHY117 SHY65553:SHY65653 SHY131089:SHY131189 SHY196625:SHY196725 SHY262161:SHY262261 SHY327697:SHY327797 SHY393233:SHY393333 SHY458769:SHY458869 SHY524305:SHY524405 SHY589841:SHY589941 SHY655377:SHY655477 SHY720913:SHY721013 SHY786449:SHY786549 SHY851985:SHY852085 SHY917521:SHY917621 SHY983057:SHY983157 SRU14:SRU64 SRU67:SRU117 SRU65553:SRU65653 SRU131089:SRU131189 SRU196625:SRU196725 SRU262161:SRU262261 SRU327697:SRU327797 SRU393233:SRU393333 SRU458769:SRU458869 SRU524305:SRU524405 SRU589841:SRU589941 SRU655377:SRU655477 SRU720913:SRU721013 SRU786449:SRU786549 SRU851985:SRU852085 SRU917521:SRU917621 SRU983057:SRU983157 TBQ14:TBQ64 TBQ67:TBQ117 TBQ65553:TBQ65653 TBQ131089:TBQ131189 TBQ196625:TBQ196725 TBQ262161:TBQ262261 TBQ327697:TBQ327797 TBQ393233:TBQ393333 TBQ458769:TBQ458869 TBQ524305:TBQ524405 TBQ589841:TBQ589941 TBQ655377:TBQ655477 TBQ720913:TBQ721013 TBQ786449:TBQ786549 TBQ851985:TBQ852085 TBQ917521:TBQ917621 TBQ983057:TBQ983157 TLM14:TLM64 TLM67:TLM117 TLM65553:TLM65653 TLM131089:TLM131189 TLM196625:TLM196725 TLM262161:TLM262261 TLM327697:TLM327797 TLM393233:TLM393333 TLM458769:TLM458869 TLM524305:TLM524405 TLM589841:TLM589941 TLM655377:TLM655477 TLM720913:TLM721013 TLM786449:TLM786549 TLM851985:TLM852085 TLM917521:TLM917621 TLM983057:TLM983157 TVI14:TVI64 TVI67:TVI117 TVI65553:TVI65653 TVI131089:TVI131189 TVI196625:TVI196725 TVI262161:TVI262261 TVI327697:TVI327797 TVI393233:TVI393333 TVI458769:TVI458869 TVI524305:TVI524405 TVI589841:TVI589941 TVI655377:TVI655477 TVI720913:TVI721013 TVI786449:TVI786549 TVI851985:TVI852085 TVI917521:TVI917621 TVI983057:TVI983157 UFE14:UFE64 UFE67:UFE117 UFE65553:UFE65653 UFE131089:UFE131189 UFE196625:UFE196725 UFE262161:UFE262261 UFE327697:UFE327797 UFE393233:UFE393333 UFE458769:UFE458869 UFE524305:UFE524405 UFE589841:UFE589941 UFE655377:UFE655477 UFE720913:UFE721013 UFE786449:UFE786549 UFE851985:UFE852085 UFE917521:UFE917621 UFE983057:UFE983157 UPA14:UPA64 UPA67:UPA117 UPA65553:UPA65653 UPA131089:UPA131189 UPA196625:UPA196725 UPA262161:UPA262261 UPA327697:UPA327797 UPA393233:UPA393333 UPA458769:UPA458869 UPA524305:UPA524405 UPA589841:UPA589941 UPA655377:UPA655477 UPA720913:UPA721013 UPA786449:UPA786549 UPA851985:UPA852085 UPA917521:UPA917621 UPA983057:UPA983157 UYW14:UYW64 UYW67:UYW117 UYW65553:UYW65653 UYW131089:UYW131189 UYW196625:UYW196725 UYW262161:UYW262261 UYW327697:UYW327797 UYW393233:UYW393333 UYW458769:UYW458869 UYW524305:UYW524405 UYW589841:UYW589941 UYW655377:UYW655477 UYW720913:UYW721013 UYW786449:UYW786549 UYW851985:UYW852085 UYW917521:UYW917621 UYW983057:UYW983157 VIS14:VIS64 VIS67:VIS117 VIS65553:VIS65653 VIS131089:VIS131189 VIS196625:VIS196725 VIS262161:VIS262261 VIS327697:VIS327797 VIS393233:VIS393333 VIS458769:VIS458869 VIS524305:VIS524405 VIS589841:VIS589941 VIS655377:VIS655477 VIS720913:VIS721013 VIS786449:VIS786549 VIS851985:VIS852085 VIS917521:VIS917621 VIS983057:VIS983157 VSO14:VSO64 VSO67:VSO117 VSO65553:VSO65653 VSO131089:VSO131189 VSO196625:VSO196725 VSO262161:VSO262261 VSO327697:VSO327797 VSO393233:VSO393333 VSO458769:VSO458869 VSO524305:VSO524405 VSO589841:VSO589941 VSO655377:VSO655477 VSO720913:VSO721013 VSO786449:VSO786549 VSO851985:VSO852085 VSO917521:VSO917621 VSO983057:VSO983157 WCK14:WCK64 WCK67:WCK117 WCK65553:WCK65653 WCK131089:WCK131189 WCK196625:WCK196725 WCK262161:WCK262261 WCK327697:WCK327797 WCK393233:WCK393333 WCK458769:WCK458869 WCK524305:WCK524405 WCK589841:WCK589941 WCK655377:WCK655477 WCK720913:WCK721013 WCK786449:WCK786549 WCK851985:WCK852085 WCK917521:WCK917621 WCK983057:WCK983157 WMG14:WMG64 WMG67:WMG117 WMG65553:WMG65653 WMG131089:WMG131189 WMG196625:WMG196725 WMG262161:WMG262261 WMG327697:WMG327797 WMG393233:WMG393333 WMG458769:WMG458869 WMG524305:WMG524405 WMG589841:WMG589941 WMG655377:WMG655477 WMG720913:WMG721013 WMG786449:WMG786549 WMG851985:WMG852085 WMG917521:WMG917621 WMG983057:WMG983157 WWC14:WWC64 WWC67:WWC117 WWC65553:WWC65653 WWC131089:WWC131189 WWC196625:WWC196725 WWC262161:WWC262261 WWC327697:WWC327797 WWC393233:WWC393333 WWC458769:WWC458869 WWC524305:WWC524405 WWC589841:WWC589941 WWC655377:WWC655477 WWC720913:WWC721013 WWC786449:WWC786549 WWC851985:WWC852085 WWC917521:WWC917621 WWC983057:WWC983157" xr:uid="{0052007E-003E-4D5F-876F-004D00C700C9}">
      <formula1>$U$11</formula1>
    </dataValidation>
    <dataValidation type="whole" operator="lessThanOrEqual" allowBlank="1" showInputMessage="1" showErrorMessage="1" error="INPUT NUMBER LESS THAN OR EQUAL THE HIGHEST POSSIBLE SCORE" prompt="Input Raw Score" sqref="V65553:V65653 V131089:V131189 V196625:V196725 V262161:V262261 V327697:V327797 V393233:V393333 V458769:V458869 V524305:V524405 V589841:V589941 V655377:V655477 V720913:V721013 V786449:V786549 V851985:V852085 V917521:V917621 V983057:V983157 JR14:JR64 JR67:JR117 JR65553:JR65653 JR131089:JR131189 JR196625:JR196725 JR262161:JR262261 JR327697:JR327797 JR393233:JR393333 JR458769:JR458869 JR524305:JR524405 JR589841:JR589941 JR655377:JR655477 JR720913:JR721013 JR786449:JR786549 JR851985:JR852085 JR917521:JR917621 JR983057:JR983157 TN14:TN64 TN67:TN117 TN65553:TN65653 TN131089:TN131189 TN196625:TN196725 TN262161:TN262261 TN327697:TN327797 TN393233:TN393333 TN458769:TN458869 TN524305:TN524405 TN589841:TN589941 TN655377:TN655477 TN720913:TN721013 TN786449:TN786549 TN851985:TN852085 TN917521:TN917621 TN983057:TN983157 ADJ14:ADJ64 ADJ67:ADJ117 ADJ65553:ADJ65653 ADJ131089:ADJ131189 ADJ196625:ADJ196725 ADJ262161:ADJ262261 ADJ327697:ADJ327797 ADJ393233:ADJ393333 ADJ458769:ADJ458869 ADJ524305:ADJ524405 ADJ589841:ADJ589941 ADJ655377:ADJ655477 ADJ720913:ADJ721013 ADJ786449:ADJ786549 ADJ851985:ADJ852085 ADJ917521:ADJ917621 ADJ983057:ADJ983157 ANF14:ANF64 ANF67:ANF117 ANF65553:ANF65653 ANF131089:ANF131189 ANF196625:ANF196725 ANF262161:ANF262261 ANF327697:ANF327797 ANF393233:ANF393333 ANF458769:ANF458869 ANF524305:ANF524405 ANF589841:ANF589941 ANF655377:ANF655477 ANF720913:ANF721013 ANF786449:ANF786549 ANF851985:ANF852085 ANF917521:ANF917621 ANF983057:ANF983157 AXB14:AXB64 AXB67:AXB117 AXB65553:AXB65653 AXB131089:AXB131189 AXB196625:AXB196725 AXB262161:AXB262261 AXB327697:AXB327797 AXB393233:AXB393333 AXB458769:AXB458869 AXB524305:AXB524405 AXB589841:AXB589941 AXB655377:AXB655477 AXB720913:AXB721013 AXB786449:AXB786549 AXB851985:AXB852085 AXB917521:AXB917621 AXB983057:AXB983157 BGX14:BGX64 BGX67:BGX117 BGX65553:BGX65653 BGX131089:BGX131189 BGX196625:BGX196725 BGX262161:BGX262261 BGX327697:BGX327797 BGX393233:BGX393333 BGX458769:BGX458869 BGX524305:BGX524405 BGX589841:BGX589941 BGX655377:BGX655477 BGX720913:BGX721013 BGX786449:BGX786549 BGX851985:BGX852085 BGX917521:BGX917621 BGX983057:BGX983157 BQT14:BQT64 BQT67:BQT117 BQT65553:BQT65653 BQT131089:BQT131189 BQT196625:BQT196725 BQT262161:BQT262261 BQT327697:BQT327797 BQT393233:BQT393333 BQT458769:BQT458869 BQT524305:BQT524405 BQT589841:BQT589941 BQT655377:BQT655477 BQT720913:BQT721013 BQT786449:BQT786549 BQT851985:BQT852085 BQT917521:BQT917621 BQT983057:BQT983157 CAP14:CAP64 CAP67:CAP117 CAP65553:CAP65653 CAP131089:CAP131189 CAP196625:CAP196725 CAP262161:CAP262261 CAP327697:CAP327797 CAP393233:CAP393333 CAP458769:CAP458869 CAP524305:CAP524405 CAP589841:CAP589941 CAP655377:CAP655477 CAP720913:CAP721013 CAP786449:CAP786549 CAP851985:CAP852085 CAP917521:CAP917621 CAP983057:CAP983157 CKL14:CKL64 CKL67:CKL117 CKL65553:CKL65653 CKL131089:CKL131189 CKL196625:CKL196725 CKL262161:CKL262261 CKL327697:CKL327797 CKL393233:CKL393333 CKL458769:CKL458869 CKL524305:CKL524405 CKL589841:CKL589941 CKL655377:CKL655477 CKL720913:CKL721013 CKL786449:CKL786549 CKL851985:CKL852085 CKL917521:CKL917621 CKL983057:CKL983157 CUH14:CUH64 CUH67:CUH117 CUH65553:CUH65653 CUH131089:CUH131189 CUH196625:CUH196725 CUH262161:CUH262261 CUH327697:CUH327797 CUH393233:CUH393333 CUH458769:CUH458869 CUH524305:CUH524405 CUH589841:CUH589941 CUH655377:CUH655477 CUH720913:CUH721013 CUH786449:CUH786549 CUH851985:CUH852085 CUH917521:CUH917621 CUH983057:CUH983157 DED14:DED64 DED67:DED117 DED65553:DED65653 DED131089:DED131189 DED196625:DED196725 DED262161:DED262261 DED327697:DED327797 DED393233:DED393333 DED458769:DED458869 DED524305:DED524405 DED589841:DED589941 DED655377:DED655477 DED720913:DED721013 DED786449:DED786549 DED851985:DED852085 DED917521:DED917621 DED983057:DED983157 DNZ14:DNZ64 DNZ67:DNZ117 DNZ65553:DNZ65653 DNZ131089:DNZ131189 DNZ196625:DNZ196725 DNZ262161:DNZ262261 DNZ327697:DNZ327797 DNZ393233:DNZ393333 DNZ458769:DNZ458869 DNZ524305:DNZ524405 DNZ589841:DNZ589941 DNZ655377:DNZ655477 DNZ720913:DNZ721013 DNZ786449:DNZ786549 DNZ851985:DNZ852085 DNZ917521:DNZ917621 DNZ983057:DNZ983157 DXV14:DXV64 DXV67:DXV117 DXV65553:DXV65653 DXV131089:DXV131189 DXV196625:DXV196725 DXV262161:DXV262261 DXV327697:DXV327797 DXV393233:DXV393333 DXV458769:DXV458869 DXV524305:DXV524405 DXV589841:DXV589941 DXV655377:DXV655477 DXV720913:DXV721013 DXV786449:DXV786549 DXV851985:DXV852085 DXV917521:DXV917621 DXV983057:DXV983157 EHR14:EHR64 EHR67:EHR117 EHR65553:EHR65653 EHR131089:EHR131189 EHR196625:EHR196725 EHR262161:EHR262261 EHR327697:EHR327797 EHR393233:EHR393333 EHR458769:EHR458869 EHR524305:EHR524405 EHR589841:EHR589941 EHR655377:EHR655477 EHR720913:EHR721013 EHR786449:EHR786549 EHR851985:EHR852085 EHR917521:EHR917621 EHR983057:EHR983157 ERN14:ERN64 ERN67:ERN117 ERN65553:ERN65653 ERN131089:ERN131189 ERN196625:ERN196725 ERN262161:ERN262261 ERN327697:ERN327797 ERN393233:ERN393333 ERN458769:ERN458869 ERN524305:ERN524405 ERN589841:ERN589941 ERN655377:ERN655477 ERN720913:ERN721013 ERN786449:ERN786549 ERN851985:ERN852085 ERN917521:ERN917621 ERN983057:ERN983157 FBJ14:FBJ64 FBJ67:FBJ117 FBJ65553:FBJ65653 FBJ131089:FBJ131189 FBJ196625:FBJ196725 FBJ262161:FBJ262261 FBJ327697:FBJ327797 FBJ393233:FBJ393333 FBJ458769:FBJ458869 FBJ524305:FBJ524405 FBJ589841:FBJ589941 FBJ655377:FBJ655477 FBJ720913:FBJ721013 FBJ786449:FBJ786549 FBJ851985:FBJ852085 FBJ917521:FBJ917621 FBJ983057:FBJ983157 FLF14:FLF64 FLF67:FLF117 FLF65553:FLF65653 FLF131089:FLF131189 FLF196625:FLF196725 FLF262161:FLF262261 FLF327697:FLF327797 FLF393233:FLF393333 FLF458769:FLF458869 FLF524305:FLF524405 FLF589841:FLF589941 FLF655377:FLF655477 FLF720913:FLF721013 FLF786449:FLF786549 FLF851985:FLF852085 FLF917521:FLF917621 FLF983057:FLF983157 FVB14:FVB64 FVB67:FVB117 FVB65553:FVB65653 FVB131089:FVB131189 FVB196625:FVB196725 FVB262161:FVB262261 FVB327697:FVB327797 FVB393233:FVB393333 FVB458769:FVB458869 FVB524305:FVB524405 FVB589841:FVB589941 FVB655377:FVB655477 FVB720913:FVB721013 FVB786449:FVB786549 FVB851985:FVB852085 FVB917521:FVB917621 FVB983057:FVB983157 GEX14:GEX64 GEX67:GEX117 GEX65553:GEX65653 GEX131089:GEX131189 GEX196625:GEX196725 GEX262161:GEX262261 GEX327697:GEX327797 GEX393233:GEX393333 GEX458769:GEX458869 GEX524305:GEX524405 GEX589841:GEX589941 GEX655377:GEX655477 GEX720913:GEX721013 GEX786449:GEX786549 GEX851985:GEX852085 GEX917521:GEX917621 GEX983057:GEX983157 GOT14:GOT64 GOT67:GOT117 GOT65553:GOT65653 GOT131089:GOT131189 GOT196625:GOT196725 GOT262161:GOT262261 GOT327697:GOT327797 GOT393233:GOT393333 GOT458769:GOT458869 GOT524305:GOT524405 GOT589841:GOT589941 GOT655377:GOT655477 GOT720913:GOT721013 GOT786449:GOT786549 GOT851985:GOT852085 GOT917521:GOT917621 GOT983057:GOT983157 GYP14:GYP64 GYP67:GYP117 GYP65553:GYP65653 GYP131089:GYP131189 GYP196625:GYP196725 GYP262161:GYP262261 GYP327697:GYP327797 GYP393233:GYP393333 GYP458769:GYP458869 GYP524305:GYP524405 GYP589841:GYP589941 GYP655377:GYP655477 GYP720913:GYP721013 GYP786449:GYP786549 GYP851985:GYP852085 GYP917521:GYP917621 GYP983057:GYP983157 HIL14:HIL64 HIL67:HIL117 HIL65553:HIL65653 HIL131089:HIL131189 HIL196625:HIL196725 HIL262161:HIL262261 HIL327697:HIL327797 HIL393233:HIL393333 HIL458769:HIL458869 HIL524305:HIL524405 HIL589841:HIL589941 HIL655377:HIL655477 HIL720913:HIL721013 HIL786449:HIL786549 HIL851985:HIL852085 HIL917521:HIL917621 HIL983057:HIL983157 HSH14:HSH64 HSH67:HSH117 HSH65553:HSH65653 HSH131089:HSH131189 HSH196625:HSH196725 HSH262161:HSH262261 HSH327697:HSH327797 HSH393233:HSH393333 HSH458769:HSH458869 HSH524305:HSH524405 HSH589841:HSH589941 HSH655377:HSH655477 HSH720913:HSH721013 HSH786449:HSH786549 HSH851985:HSH852085 HSH917521:HSH917621 HSH983057:HSH983157 ICD14:ICD64 ICD67:ICD117 ICD65553:ICD65653 ICD131089:ICD131189 ICD196625:ICD196725 ICD262161:ICD262261 ICD327697:ICD327797 ICD393233:ICD393333 ICD458769:ICD458869 ICD524305:ICD524405 ICD589841:ICD589941 ICD655377:ICD655477 ICD720913:ICD721013 ICD786449:ICD786549 ICD851985:ICD852085 ICD917521:ICD917621 ICD983057:ICD983157 ILZ14:ILZ64 ILZ67:ILZ117 ILZ65553:ILZ65653 ILZ131089:ILZ131189 ILZ196625:ILZ196725 ILZ262161:ILZ262261 ILZ327697:ILZ327797 ILZ393233:ILZ393333 ILZ458769:ILZ458869 ILZ524305:ILZ524405 ILZ589841:ILZ589941 ILZ655377:ILZ655477 ILZ720913:ILZ721013 ILZ786449:ILZ786549 ILZ851985:ILZ852085 ILZ917521:ILZ917621 ILZ983057:ILZ983157 IVV14:IVV64 IVV67:IVV117 IVV65553:IVV65653 IVV131089:IVV131189 IVV196625:IVV196725 IVV262161:IVV262261 IVV327697:IVV327797 IVV393233:IVV393333 IVV458769:IVV458869 IVV524305:IVV524405 IVV589841:IVV589941 IVV655377:IVV655477 IVV720913:IVV721013 IVV786449:IVV786549 IVV851985:IVV852085 IVV917521:IVV917621 IVV983057:IVV983157 JFR14:JFR64 JFR67:JFR117 JFR65553:JFR65653 JFR131089:JFR131189 JFR196625:JFR196725 JFR262161:JFR262261 JFR327697:JFR327797 JFR393233:JFR393333 JFR458769:JFR458869 JFR524305:JFR524405 JFR589841:JFR589941 JFR655377:JFR655477 JFR720913:JFR721013 JFR786449:JFR786549 JFR851985:JFR852085 JFR917521:JFR917621 JFR983057:JFR983157 JPN14:JPN64 JPN67:JPN117 JPN65553:JPN65653 JPN131089:JPN131189 JPN196625:JPN196725 JPN262161:JPN262261 JPN327697:JPN327797 JPN393233:JPN393333 JPN458769:JPN458869 JPN524305:JPN524405 JPN589841:JPN589941 JPN655377:JPN655477 JPN720913:JPN721013 JPN786449:JPN786549 JPN851985:JPN852085 JPN917521:JPN917621 JPN983057:JPN983157 JZJ14:JZJ64 JZJ67:JZJ117 JZJ65553:JZJ65653 JZJ131089:JZJ131189 JZJ196625:JZJ196725 JZJ262161:JZJ262261 JZJ327697:JZJ327797 JZJ393233:JZJ393333 JZJ458769:JZJ458869 JZJ524305:JZJ524405 JZJ589841:JZJ589941 JZJ655377:JZJ655477 JZJ720913:JZJ721013 JZJ786449:JZJ786549 JZJ851985:JZJ852085 JZJ917521:JZJ917621 JZJ983057:JZJ983157 KJF14:KJF64 KJF67:KJF117 KJF65553:KJF65653 KJF131089:KJF131189 KJF196625:KJF196725 KJF262161:KJF262261 KJF327697:KJF327797 KJF393233:KJF393333 KJF458769:KJF458869 KJF524305:KJF524405 KJF589841:KJF589941 KJF655377:KJF655477 KJF720913:KJF721013 KJF786449:KJF786549 KJF851985:KJF852085 KJF917521:KJF917621 KJF983057:KJF983157 KTB14:KTB64 KTB67:KTB117 KTB65553:KTB65653 KTB131089:KTB131189 KTB196625:KTB196725 KTB262161:KTB262261 KTB327697:KTB327797 KTB393233:KTB393333 KTB458769:KTB458869 KTB524305:KTB524405 KTB589841:KTB589941 KTB655377:KTB655477 KTB720913:KTB721013 KTB786449:KTB786549 KTB851985:KTB852085 KTB917521:KTB917621 KTB983057:KTB983157 LCX14:LCX64 LCX67:LCX117 LCX65553:LCX65653 LCX131089:LCX131189 LCX196625:LCX196725 LCX262161:LCX262261 LCX327697:LCX327797 LCX393233:LCX393333 LCX458769:LCX458869 LCX524305:LCX524405 LCX589841:LCX589941 LCX655377:LCX655477 LCX720913:LCX721013 LCX786449:LCX786549 LCX851985:LCX852085 LCX917521:LCX917621 LCX983057:LCX983157 LMT14:LMT64 LMT67:LMT117 LMT65553:LMT65653 LMT131089:LMT131189 LMT196625:LMT196725 LMT262161:LMT262261 LMT327697:LMT327797 LMT393233:LMT393333 LMT458769:LMT458869 LMT524305:LMT524405 LMT589841:LMT589941 LMT655377:LMT655477 LMT720913:LMT721013 LMT786449:LMT786549 LMT851985:LMT852085 LMT917521:LMT917621 LMT983057:LMT983157 LWP14:LWP64 LWP67:LWP117 LWP65553:LWP65653 LWP131089:LWP131189 LWP196625:LWP196725 LWP262161:LWP262261 LWP327697:LWP327797 LWP393233:LWP393333 LWP458769:LWP458869 LWP524305:LWP524405 LWP589841:LWP589941 LWP655377:LWP655477 LWP720913:LWP721013 LWP786449:LWP786549 LWP851985:LWP852085 LWP917521:LWP917621 LWP983057:LWP983157 MGL14:MGL64 MGL67:MGL117 MGL65553:MGL65653 MGL131089:MGL131189 MGL196625:MGL196725 MGL262161:MGL262261 MGL327697:MGL327797 MGL393233:MGL393333 MGL458769:MGL458869 MGL524305:MGL524405 MGL589841:MGL589941 MGL655377:MGL655477 MGL720913:MGL721013 MGL786449:MGL786549 MGL851985:MGL852085 MGL917521:MGL917621 MGL983057:MGL983157 MQH14:MQH64 MQH67:MQH117 MQH65553:MQH65653 MQH131089:MQH131189 MQH196625:MQH196725 MQH262161:MQH262261 MQH327697:MQH327797 MQH393233:MQH393333 MQH458769:MQH458869 MQH524305:MQH524405 MQH589841:MQH589941 MQH655377:MQH655477 MQH720913:MQH721013 MQH786449:MQH786549 MQH851985:MQH852085 MQH917521:MQH917621 MQH983057:MQH983157 NAD14:NAD64 NAD67:NAD117 NAD65553:NAD65653 NAD131089:NAD131189 NAD196625:NAD196725 NAD262161:NAD262261 NAD327697:NAD327797 NAD393233:NAD393333 NAD458769:NAD458869 NAD524305:NAD524405 NAD589841:NAD589941 NAD655377:NAD655477 NAD720913:NAD721013 NAD786449:NAD786549 NAD851985:NAD852085 NAD917521:NAD917621 NAD983057:NAD983157 NJZ14:NJZ64 NJZ67:NJZ117 NJZ65553:NJZ65653 NJZ131089:NJZ131189 NJZ196625:NJZ196725 NJZ262161:NJZ262261 NJZ327697:NJZ327797 NJZ393233:NJZ393333 NJZ458769:NJZ458869 NJZ524305:NJZ524405 NJZ589841:NJZ589941 NJZ655377:NJZ655477 NJZ720913:NJZ721013 NJZ786449:NJZ786549 NJZ851985:NJZ852085 NJZ917521:NJZ917621 NJZ983057:NJZ983157 NTV14:NTV64 NTV67:NTV117 NTV65553:NTV65653 NTV131089:NTV131189 NTV196625:NTV196725 NTV262161:NTV262261 NTV327697:NTV327797 NTV393233:NTV393333 NTV458769:NTV458869 NTV524305:NTV524405 NTV589841:NTV589941 NTV655377:NTV655477 NTV720913:NTV721013 NTV786449:NTV786549 NTV851985:NTV852085 NTV917521:NTV917621 NTV983057:NTV983157 ODR14:ODR64 ODR67:ODR117 ODR65553:ODR65653 ODR131089:ODR131189 ODR196625:ODR196725 ODR262161:ODR262261 ODR327697:ODR327797 ODR393233:ODR393333 ODR458769:ODR458869 ODR524305:ODR524405 ODR589841:ODR589941 ODR655377:ODR655477 ODR720913:ODR721013 ODR786449:ODR786549 ODR851985:ODR852085 ODR917521:ODR917621 ODR983057:ODR983157 ONN14:ONN64 ONN67:ONN117 ONN65553:ONN65653 ONN131089:ONN131189 ONN196625:ONN196725 ONN262161:ONN262261 ONN327697:ONN327797 ONN393233:ONN393333 ONN458769:ONN458869 ONN524305:ONN524405 ONN589841:ONN589941 ONN655377:ONN655477 ONN720913:ONN721013 ONN786449:ONN786549 ONN851985:ONN852085 ONN917521:ONN917621 ONN983057:ONN983157 OXJ14:OXJ64 OXJ67:OXJ117 OXJ65553:OXJ65653 OXJ131089:OXJ131189 OXJ196625:OXJ196725 OXJ262161:OXJ262261 OXJ327697:OXJ327797 OXJ393233:OXJ393333 OXJ458769:OXJ458869 OXJ524305:OXJ524405 OXJ589841:OXJ589941 OXJ655377:OXJ655477 OXJ720913:OXJ721013 OXJ786449:OXJ786549 OXJ851985:OXJ852085 OXJ917521:OXJ917621 OXJ983057:OXJ983157 PHF14:PHF64 PHF67:PHF117 PHF65553:PHF65653 PHF131089:PHF131189 PHF196625:PHF196725 PHF262161:PHF262261 PHF327697:PHF327797 PHF393233:PHF393333 PHF458769:PHF458869 PHF524305:PHF524405 PHF589841:PHF589941 PHF655377:PHF655477 PHF720913:PHF721013 PHF786449:PHF786549 PHF851985:PHF852085 PHF917521:PHF917621 PHF983057:PHF983157 PRB14:PRB64 PRB67:PRB117 PRB65553:PRB65653 PRB131089:PRB131189 PRB196625:PRB196725 PRB262161:PRB262261 PRB327697:PRB327797 PRB393233:PRB393333 PRB458769:PRB458869 PRB524305:PRB524405 PRB589841:PRB589941 PRB655377:PRB655477 PRB720913:PRB721013 PRB786449:PRB786549 PRB851985:PRB852085 PRB917521:PRB917621 PRB983057:PRB983157 QAX14:QAX64 QAX67:QAX117 QAX65553:QAX65653 QAX131089:QAX131189 QAX196625:QAX196725 QAX262161:QAX262261 QAX327697:QAX327797 QAX393233:QAX393333 QAX458769:QAX458869 QAX524305:QAX524405 QAX589841:QAX589941 QAX655377:QAX655477 QAX720913:QAX721013 QAX786449:QAX786549 QAX851985:QAX852085 QAX917521:QAX917621 QAX983057:QAX983157 QKT14:QKT64 QKT67:QKT117 QKT65553:QKT65653 QKT131089:QKT131189 QKT196625:QKT196725 QKT262161:QKT262261 QKT327697:QKT327797 QKT393233:QKT393333 QKT458769:QKT458869 QKT524305:QKT524405 QKT589841:QKT589941 QKT655377:QKT655477 QKT720913:QKT721013 QKT786449:QKT786549 QKT851985:QKT852085 QKT917521:QKT917621 QKT983057:QKT983157 QUP14:QUP64 QUP67:QUP117 QUP65553:QUP65653 QUP131089:QUP131189 QUP196625:QUP196725 QUP262161:QUP262261 QUP327697:QUP327797 QUP393233:QUP393333 QUP458769:QUP458869 QUP524305:QUP524405 QUP589841:QUP589941 QUP655377:QUP655477 QUP720913:QUP721013 QUP786449:QUP786549 QUP851985:QUP852085 QUP917521:QUP917621 QUP983057:QUP983157 REL14:REL64 REL67:REL117 REL65553:REL65653 REL131089:REL131189 REL196625:REL196725 REL262161:REL262261 REL327697:REL327797 REL393233:REL393333 REL458769:REL458869 REL524305:REL524405 REL589841:REL589941 REL655377:REL655477 REL720913:REL721013 REL786449:REL786549 REL851985:REL852085 REL917521:REL917621 REL983057:REL983157 ROH14:ROH64 ROH67:ROH117 ROH65553:ROH65653 ROH131089:ROH131189 ROH196625:ROH196725 ROH262161:ROH262261 ROH327697:ROH327797 ROH393233:ROH393333 ROH458769:ROH458869 ROH524305:ROH524405 ROH589841:ROH589941 ROH655377:ROH655477 ROH720913:ROH721013 ROH786449:ROH786549 ROH851985:ROH852085 ROH917521:ROH917621 ROH983057:ROH983157 RYD14:RYD64 RYD67:RYD117 RYD65553:RYD65653 RYD131089:RYD131189 RYD196625:RYD196725 RYD262161:RYD262261 RYD327697:RYD327797 RYD393233:RYD393333 RYD458769:RYD458869 RYD524305:RYD524405 RYD589841:RYD589941 RYD655377:RYD655477 RYD720913:RYD721013 RYD786449:RYD786549 RYD851985:RYD852085 RYD917521:RYD917621 RYD983057:RYD983157 SHZ14:SHZ64 SHZ67:SHZ117 SHZ65553:SHZ65653 SHZ131089:SHZ131189 SHZ196625:SHZ196725 SHZ262161:SHZ262261 SHZ327697:SHZ327797 SHZ393233:SHZ393333 SHZ458769:SHZ458869 SHZ524305:SHZ524405 SHZ589841:SHZ589941 SHZ655377:SHZ655477 SHZ720913:SHZ721013 SHZ786449:SHZ786549 SHZ851985:SHZ852085 SHZ917521:SHZ917621 SHZ983057:SHZ983157 SRV14:SRV64 SRV67:SRV117 SRV65553:SRV65653 SRV131089:SRV131189 SRV196625:SRV196725 SRV262161:SRV262261 SRV327697:SRV327797 SRV393233:SRV393333 SRV458769:SRV458869 SRV524305:SRV524405 SRV589841:SRV589941 SRV655377:SRV655477 SRV720913:SRV721013 SRV786449:SRV786549 SRV851985:SRV852085 SRV917521:SRV917621 SRV983057:SRV983157 TBR14:TBR64 TBR67:TBR117 TBR65553:TBR65653 TBR131089:TBR131189 TBR196625:TBR196725 TBR262161:TBR262261 TBR327697:TBR327797 TBR393233:TBR393333 TBR458769:TBR458869 TBR524305:TBR524405 TBR589841:TBR589941 TBR655377:TBR655477 TBR720913:TBR721013 TBR786449:TBR786549 TBR851985:TBR852085 TBR917521:TBR917621 TBR983057:TBR983157 TLN14:TLN64 TLN67:TLN117 TLN65553:TLN65653 TLN131089:TLN131189 TLN196625:TLN196725 TLN262161:TLN262261 TLN327697:TLN327797 TLN393233:TLN393333 TLN458769:TLN458869 TLN524305:TLN524405 TLN589841:TLN589941 TLN655377:TLN655477 TLN720913:TLN721013 TLN786449:TLN786549 TLN851985:TLN852085 TLN917521:TLN917621 TLN983057:TLN983157 TVJ14:TVJ64 TVJ67:TVJ117 TVJ65553:TVJ65653 TVJ131089:TVJ131189 TVJ196625:TVJ196725 TVJ262161:TVJ262261 TVJ327697:TVJ327797 TVJ393233:TVJ393333 TVJ458769:TVJ458869 TVJ524305:TVJ524405 TVJ589841:TVJ589941 TVJ655377:TVJ655477 TVJ720913:TVJ721013 TVJ786449:TVJ786549 TVJ851985:TVJ852085 TVJ917521:TVJ917621 TVJ983057:TVJ983157 UFF14:UFF64 UFF67:UFF117 UFF65553:UFF65653 UFF131089:UFF131189 UFF196625:UFF196725 UFF262161:UFF262261 UFF327697:UFF327797 UFF393233:UFF393333 UFF458769:UFF458869 UFF524305:UFF524405 UFF589841:UFF589941 UFF655377:UFF655477 UFF720913:UFF721013 UFF786449:UFF786549 UFF851985:UFF852085 UFF917521:UFF917621 UFF983057:UFF983157 UPB14:UPB64 UPB67:UPB117 UPB65553:UPB65653 UPB131089:UPB131189 UPB196625:UPB196725 UPB262161:UPB262261 UPB327697:UPB327797 UPB393233:UPB393333 UPB458769:UPB458869 UPB524305:UPB524405 UPB589841:UPB589941 UPB655377:UPB655477 UPB720913:UPB721013 UPB786449:UPB786549 UPB851985:UPB852085 UPB917521:UPB917621 UPB983057:UPB983157 UYX14:UYX64 UYX67:UYX117 UYX65553:UYX65653 UYX131089:UYX131189 UYX196625:UYX196725 UYX262161:UYX262261 UYX327697:UYX327797 UYX393233:UYX393333 UYX458769:UYX458869 UYX524305:UYX524405 UYX589841:UYX589941 UYX655377:UYX655477 UYX720913:UYX721013 UYX786449:UYX786549 UYX851985:UYX852085 UYX917521:UYX917621 UYX983057:UYX983157 VIT14:VIT64 VIT67:VIT117 VIT65553:VIT65653 VIT131089:VIT131189 VIT196625:VIT196725 VIT262161:VIT262261 VIT327697:VIT327797 VIT393233:VIT393333 VIT458769:VIT458869 VIT524305:VIT524405 VIT589841:VIT589941 VIT655377:VIT655477 VIT720913:VIT721013 VIT786449:VIT786549 VIT851985:VIT852085 VIT917521:VIT917621 VIT983057:VIT983157 VSP14:VSP64 VSP67:VSP117 VSP65553:VSP65653 VSP131089:VSP131189 VSP196625:VSP196725 VSP262161:VSP262261 VSP327697:VSP327797 VSP393233:VSP393333 VSP458769:VSP458869 VSP524305:VSP524405 VSP589841:VSP589941 VSP655377:VSP655477 VSP720913:VSP721013 VSP786449:VSP786549 VSP851985:VSP852085 VSP917521:VSP917621 VSP983057:VSP983157 WCL14:WCL64 WCL67:WCL117 WCL65553:WCL65653 WCL131089:WCL131189 WCL196625:WCL196725 WCL262161:WCL262261 WCL327697:WCL327797 WCL393233:WCL393333 WCL458769:WCL458869 WCL524305:WCL524405 WCL589841:WCL589941 WCL655377:WCL655477 WCL720913:WCL721013 WCL786449:WCL786549 WCL851985:WCL852085 WCL917521:WCL917621 WCL983057:WCL983157 WMH14:WMH64 WMH67:WMH117 WMH65553:WMH65653 WMH131089:WMH131189 WMH196625:WMH196725 WMH262161:WMH262261 WMH327697:WMH327797 WMH393233:WMH393333 WMH458769:WMH458869 WMH524305:WMH524405 WMH589841:WMH589941 WMH655377:WMH655477 WMH720913:WMH721013 WMH786449:WMH786549 WMH851985:WMH852085 WMH917521:WMH917621 WMH983057:WMH983157 WWD14:WWD64 WWD67:WWD117 WWD65553:WWD65653 WWD131089:WWD131189 WWD196625:WWD196725 WWD262161:WWD262261 WWD327697:WWD327797 WWD393233:WWD393333 WWD458769:WWD458869 WWD524305:WWD524405 WWD589841:WWD589941 WWD655377:WWD655477 WWD720913:WWD721013 WWD786449:WWD786549 WWD851985:WWD852085 WWD917521:WWD917621 WWD983057:WWD983157" xr:uid="{006C0078-00DC-4505-856E-00D70079008A}">
      <formula1>$V$11</formula1>
    </dataValidation>
    <dataValidation type="whole" operator="lessThanOrEqual" allowBlank="1" showInputMessage="1" showErrorMessage="1" error="INPUT NUMBER LESS THAN OR EQUAL THE HIGHEST POSSIBLE SCORE" prompt="Input Raw Score" sqref="W65553:W65653 W131089:W131189 W196625:W196725 W262161:W262261 W327697:W327797 W393233:W393333 W458769:W458869 W524305:W524405 W589841:W589941 W655377:W655477 W720913:W721013 W786449:W786549 W851985:W852085 W917521:W917621 W983057:W983157 JS14:JS64 JS67:JS117 JS65553:JS65653 JS131089:JS131189 JS196625:JS196725 JS262161:JS262261 JS327697:JS327797 JS393233:JS393333 JS458769:JS458869 JS524305:JS524405 JS589841:JS589941 JS655377:JS655477 JS720913:JS721013 JS786449:JS786549 JS851985:JS852085 JS917521:JS917621 JS983057:JS983157 TO14:TO64 TO67:TO117 TO65553:TO65653 TO131089:TO131189 TO196625:TO196725 TO262161:TO262261 TO327697:TO327797 TO393233:TO393333 TO458769:TO458869 TO524305:TO524405 TO589841:TO589941 TO655377:TO655477 TO720913:TO721013 TO786449:TO786549 TO851985:TO852085 TO917521:TO917621 TO983057:TO983157 ADK14:ADK64 ADK67:ADK117 ADK65553:ADK65653 ADK131089:ADK131189 ADK196625:ADK196725 ADK262161:ADK262261 ADK327697:ADK327797 ADK393233:ADK393333 ADK458769:ADK458869 ADK524305:ADK524405 ADK589841:ADK589941 ADK655377:ADK655477 ADK720913:ADK721013 ADK786449:ADK786549 ADK851985:ADK852085 ADK917521:ADK917621 ADK983057:ADK983157 ANG14:ANG64 ANG67:ANG117 ANG65553:ANG65653 ANG131089:ANG131189 ANG196625:ANG196725 ANG262161:ANG262261 ANG327697:ANG327797 ANG393233:ANG393333 ANG458769:ANG458869 ANG524305:ANG524405 ANG589841:ANG589941 ANG655377:ANG655477 ANG720913:ANG721013 ANG786449:ANG786549 ANG851985:ANG852085 ANG917521:ANG917621 ANG983057:ANG983157 AXC14:AXC64 AXC67:AXC117 AXC65553:AXC65653 AXC131089:AXC131189 AXC196625:AXC196725 AXC262161:AXC262261 AXC327697:AXC327797 AXC393233:AXC393333 AXC458769:AXC458869 AXC524305:AXC524405 AXC589841:AXC589941 AXC655377:AXC655477 AXC720913:AXC721013 AXC786449:AXC786549 AXC851985:AXC852085 AXC917521:AXC917621 AXC983057:AXC983157 BGY14:BGY64 BGY67:BGY117 BGY65553:BGY65653 BGY131089:BGY131189 BGY196625:BGY196725 BGY262161:BGY262261 BGY327697:BGY327797 BGY393233:BGY393333 BGY458769:BGY458869 BGY524305:BGY524405 BGY589841:BGY589941 BGY655377:BGY655477 BGY720913:BGY721013 BGY786449:BGY786549 BGY851985:BGY852085 BGY917521:BGY917621 BGY983057:BGY983157 BQU14:BQU64 BQU67:BQU117 BQU65553:BQU65653 BQU131089:BQU131189 BQU196625:BQU196725 BQU262161:BQU262261 BQU327697:BQU327797 BQU393233:BQU393333 BQU458769:BQU458869 BQU524305:BQU524405 BQU589841:BQU589941 BQU655377:BQU655477 BQU720913:BQU721013 BQU786449:BQU786549 BQU851985:BQU852085 BQU917521:BQU917621 BQU983057:BQU983157 CAQ14:CAQ64 CAQ67:CAQ117 CAQ65553:CAQ65653 CAQ131089:CAQ131189 CAQ196625:CAQ196725 CAQ262161:CAQ262261 CAQ327697:CAQ327797 CAQ393233:CAQ393333 CAQ458769:CAQ458869 CAQ524305:CAQ524405 CAQ589841:CAQ589941 CAQ655377:CAQ655477 CAQ720913:CAQ721013 CAQ786449:CAQ786549 CAQ851985:CAQ852085 CAQ917521:CAQ917621 CAQ983057:CAQ983157 CKM14:CKM64 CKM67:CKM117 CKM65553:CKM65653 CKM131089:CKM131189 CKM196625:CKM196725 CKM262161:CKM262261 CKM327697:CKM327797 CKM393233:CKM393333 CKM458769:CKM458869 CKM524305:CKM524405 CKM589841:CKM589941 CKM655377:CKM655477 CKM720913:CKM721013 CKM786449:CKM786549 CKM851985:CKM852085 CKM917521:CKM917621 CKM983057:CKM983157 CUI14:CUI64 CUI67:CUI117 CUI65553:CUI65653 CUI131089:CUI131189 CUI196625:CUI196725 CUI262161:CUI262261 CUI327697:CUI327797 CUI393233:CUI393333 CUI458769:CUI458869 CUI524305:CUI524405 CUI589841:CUI589941 CUI655377:CUI655477 CUI720913:CUI721013 CUI786449:CUI786549 CUI851985:CUI852085 CUI917521:CUI917621 CUI983057:CUI983157 DEE14:DEE64 DEE67:DEE117 DEE65553:DEE65653 DEE131089:DEE131189 DEE196625:DEE196725 DEE262161:DEE262261 DEE327697:DEE327797 DEE393233:DEE393333 DEE458769:DEE458869 DEE524305:DEE524405 DEE589841:DEE589941 DEE655377:DEE655477 DEE720913:DEE721013 DEE786449:DEE786549 DEE851985:DEE852085 DEE917521:DEE917621 DEE983057:DEE983157 DOA14:DOA64 DOA67:DOA117 DOA65553:DOA65653 DOA131089:DOA131189 DOA196625:DOA196725 DOA262161:DOA262261 DOA327697:DOA327797 DOA393233:DOA393333 DOA458769:DOA458869 DOA524305:DOA524405 DOA589841:DOA589941 DOA655377:DOA655477 DOA720913:DOA721013 DOA786449:DOA786549 DOA851985:DOA852085 DOA917521:DOA917621 DOA983057:DOA983157 DXW14:DXW64 DXW67:DXW117 DXW65553:DXW65653 DXW131089:DXW131189 DXW196625:DXW196725 DXW262161:DXW262261 DXW327697:DXW327797 DXW393233:DXW393333 DXW458769:DXW458869 DXW524305:DXW524405 DXW589841:DXW589941 DXW655377:DXW655477 DXW720913:DXW721013 DXW786449:DXW786549 DXW851985:DXW852085 DXW917521:DXW917621 DXW983057:DXW983157 EHS14:EHS64 EHS67:EHS117 EHS65553:EHS65653 EHS131089:EHS131189 EHS196625:EHS196725 EHS262161:EHS262261 EHS327697:EHS327797 EHS393233:EHS393333 EHS458769:EHS458869 EHS524305:EHS524405 EHS589841:EHS589941 EHS655377:EHS655477 EHS720913:EHS721013 EHS786449:EHS786549 EHS851985:EHS852085 EHS917521:EHS917621 EHS983057:EHS983157 ERO14:ERO64 ERO67:ERO117 ERO65553:ERO65653 ERO131089:ERO131189 ERO196625:ERO196725 ERO262161:ERO262261 ERO327697:ERO327797 ERO393233:ERO393333 ERO458769:ERO458869 ERO524305:ERO524405 ERO589841:ERO589941 ERO655377:ERO655477 ERO720913:ERO721013 ERO786449:ERO786549 ERO851985:ERO852085 ERO917521:ERO917621 ERO983057:ERO983157 FBK14:FBK64 FBK67:FBK117 FBK65553:FBK65653 FBK131089:FBK131189 FBK196625:FBK196725 FBK262161:FBK262261 FBK327697:FBK327797 FBK393233:FBK393333 FBK458769:FBK458869 FBK524305:FBK524405 FBK589841:FBK589941 FBK655377:FBK655477 FBK720913:FBK721013 FBK786449:FBK786549 FBK851985:FBK852085 FBK917521:FBK917621 FBK983057:FBK983157 FLG14:FLG64 FLG67:FLG117 FLG65553:FLG65653 FLG131089:FLG131189 FLG196625:FLG196725 FLG262161:FLG262261 FLG327697:FLG327797 FLG393233:FLG393333 FLG458769:FLG458869 FLG524305:FLG524405 FLG589841:FLG589941 FLG655377:FLG655477 FLG720913:FLG721013 FLG786449:FLG786549 FLG851985:FLG852085 FLG917521:FLG917621 FLG983057:FLG983157 FVC14:FVC64 FVC67:FVC117 FVC65553:FVC65653 FVC131089:FVC131189 FVC196625:FVC196725 FVC262161:FVC262261 FVC327697:FVC327797 FVC393233:FVC393333 FVC458769:FVC458869 FVC524305:FVC524405 FVC589841:FVC589941 FVC655377:FVC655477 FVC720913:FVC721013 FVC786449:FVC786549 FVC851985:FVC852085 FVC917521:FVC917621 FVC983057:FVC983157 GEY14:GEY64 GEY67:GEY117 GEY65553:GEY65653 GEY131089:GEY131189 GEY196625:GEY196725 GEY262161:GEY262261 GEY327697:GEY327797 GEY393233:GEY393333 GEY458769:GEY458869 GEY524305:GEY524405 GEY589841:GEY589941 GEY655377:GEY655477 GEY720913:GEY721013 GEY786449:GEY786549 GEY851985:GEY852085 GEY917521:GEY917621 GEY983057:GEY983157 GOU14:GOU64 GOU67:GOU117 GOU65553:GOU65653 GOU131089:GOU131189 GOU196625:GOU196725 GOU262161:GOU262261 GOU327697:GOU327797 GOU393233:GOU393333 GOU458769:GOU458869 GOU524305:GOU524405 GOU589841:GOU589941 GOU655377:GOU655477 GOU720913:GOU721013 GOU786449:GOU786549 GOU851985:GOU852085 GOU917521:GOU917621 GOU983057:GOU983157 GYQ14:GYQ64 GYQ67:GYQ117 GYQ65553:GYQ65653 GYQ131089:GYQ131189 GYQ196625:GYQ196725 GYQ262161:GYQ262261 GYQ327697:GYQ327797 GYQ393233:GYQ393333 GYQ458769:GYQ458869 GYQ524305:GYQ524405 GYQ589841:GYQ589941 GYQ655377:GYQ655477 GYQ720913:GYQ721013 GYQ786449:GYQ786549 GYQ851985:GYQ852085 GYQ917521:GYQ917621 GYQ983057:GYQ983157 HIM14:HIM64 HIM67:HIM117 HIM65553:HIM65653 HIM131089:HIM131189 HIM196625:HIM196725 HIM262161:HIM262261 HIM327697:HIM327797 HIM393233:HIM393333 HIM458769:HIM458869 HIM524305:HIM524405 HIM589841:HIM589941 HIM655377:HIM655477 HIM720913:HIM721013 HIM786449:HIM786549 HIM851985:HIM852085 HIM917521:HIM917621 HIM983057:HIM983157 HSI14:HSI64 HSI67:HSI117 HSI65553:HSI65653 HSI131089:HSI131189 HSI196625:HSI196725 HSI262161:HSI262261 HSI327697:HSI327797 HSI393233:HSI393333 HSI458769:HSI458869 HSI524305:HSI524405 HSI589841:HSI589941 HSI655377:HSI655477 HSI720913:HSI721013 HSI786449:HSI786549 HSI851985:HSI852085 HSI917521:HSI917621 HSI983057:HSI983157 ICE14:ICE64 ICE67:ICE117 ICE65553:ICE65653 ICE131089:ICE131189 ICE196625:ICE196725 ICE262161:ICE262261 ICE327697:ICE327797 ICE393233:ICE393333 ICE458769:ICE458869 ICE524305:ICE524405 ICE589841:ICE589941 ICE655377:ICE655477 ICE720913:ICE721013 ICE786449:ICE786549 ICE851985:ICE852085 ICE917521:ICE917621 ICE983057:ICE983157 IMA14:IMA64 IMA67:IMA117 IMA65553:IMA65653 IMA131089:IMA131189 IMA196625:IMA196725 IMA262161:IMA262261 IMA327697:IMA327797 IMA393233:IMA393333 IMA458769:IMA458869 IMA524305:IMA524405 IMA589841:IMA589941 IMA655377:IMA655477 IMA720913:IMA721013 IMA786449:IMA786549 IMA851985:IMA852085 IMA917521:IMA917621 IMA983057:IMA983157 IVW14:IVW64 IVW67:IVW117 IVW65553:IVW65653 IVW131089:IVW131189 IVW196625:IVW196725 IVW262161:IVW262261 IVW327697:IVW327797 IVW393233:IVW393333 IVW458769:IVW458869 IVW524305:IVW524405 IVW589841:IVW589941 IVW655377:IVW655477 IVW720913:IVW721013 IVW786449:IVW786549 IVW851985:IVW852085 IVW917521:IVW917621 IVW983057:IVW983157 JFS14:JFS64 JFS67:JFS117 JFS65553:JFS65653 JFS131089:JFS131189 JFS196625:JFS196725 JFS262161:JFS262261 JFS327697:JFS327797 JFS393233:JFS393333 JFS458769:JFS458869 JFS524305:JFS524405 JFS589841:JFS589941 JFS655377:JFS655477 JFS720913:JFS721013 JFS786449:JFS786549 JFS851985:JFS852085 JFS917521:JFS917621 JFS983057:JFS983157 JPO14:JPO64 JPO67:JPO117 JPO65553:JPO65653 JPO131089:JPO131189 JPO196625:JPO196725 JPO262161:JPO262261 JPO327697:JPO327797 JPO393233:JPO393333 JPO458769:JPO458869 JPO524305:JPO524405 JPO589841:JPO589941 JPO655377:JPO655477 JPO720913:JPO721013 JPO786449:JPO786549 JPO851985:JPO852085 JPO917521:JPO917621 JPO983057:JPO983157 JZK14:JZK64 JZK67:JZK117 JZK65553:JZK65653 JZK131089:JZK131189 JZK196625:JZK196725 JZK262161:JZK262261 JZK327697:JZK327797 JZK393233:JZK393333 JZK458769:JZK458869 JZK524305:JZK524405 JZK589841:JZK589941 JZK655377:JZK655477 JZK720913:JZK721013 JZK786449:JZK786549 JZK851985:JZK852085 JZK917521:JZK917621 JZK983057:JZK983157 KJG14:KJG64 KJG67:KJG117 KJG65553:KJG65653 KJG131089:KJG131189 KJG196625:KJG196725 KJG262161:KJG262261 KJG327697:KJG327797 KJG393233:KJG393333 KJG458769:KJG458869 KJG524305:KJG524405 KJG589841:KJG589941 KJG655377:KJG655477 KJG720913:KJG721013 KJG786449:KJG786549 KJG851985:KJG852085 KJG917521:KJG917621 KJG983057:KJG983157 KTC14:KTC64 KTC67:KTC117 KTC65553:KTC65653 KTC131089:KTC131189 KTC196625:KTC196725 KTC262161:KTC262261 KTC327697:KTC327797 KTC393233:KTC393333 KTC458769:KTC458869 KTC524305:KTC524405 KTC589841:KTC589941 KTC655377:KTC655477 KTC720913:KTC721013 KTC786449:KTC786549 KTC851985:KTC852085 KTC917521:KTC917621 KTC983057:KTC983157 LCY14:LCY64 LCY67:LCY117 LCY65553:LCY65653 LCY131089:LCY131189 LCY196625:LCY196725 LCY262161:LCY262261 LCY327697:LCY327797 LCY393233:LCY393333 LCY458769:LCY458869 LCY524305:LCY524405 LCY589841:LCY589941 LCY655377:LCY655477 LCY720913:LCY721013 LCY786449:LCY786549 LCY851985:LCY852085 LCY917521:LCY917621 LCY983057:LCY983157 LMU14:LMU64 LMU67:LMU117 LMU65553:LMU65653 LMU131089:LMU131189 LMU196625:LMU196725 LMU262161:LMU262261 LMU327697:LMU327797 LMU393233:LMU393333 LMU458769:LMU458869 LMU524305:LMU524405 LMU589841:LMU589941 LMU655377:LMU655477 LMU720913:LMU721013 LMU786449:LMU786549 LMU851985:LMU852085 LMU917521:LMU917621 LMU983057:LMU983157 LWQ14:LWQ64 LWQ67:LWQ117 LWQ65553:LWQ65653 LWQ131089:LWQ131189 LWQ196625:LWQ196725 LWQ262161:LWQ262261 LWQ327697:LWQ327797 LWQ393233:LWQ393333 LWQ458769:LWQ458869 LWQ524305:LWQ524405 LWQ589841:LWQ589941 LWQ655377:LWQ655477 LWQ720913:LWQ721013 LWQ786449:LWQ786549 LWQ851985:LWQ852085 LWQ917521:LWQ917621 LWQ983057:LWQ983157 MGM14:MGM64 MGM67:MGM117 MGM65553:MGM65653 MGM131089:MGM131189 MGM196625:MGM196725 MGM262161:MGM262261 MGM327697:MGM327797 MGM393233:MGM393333 MGM458769:MGM458869 MGM524305:MGM524405 MGM589841:MGM589941 MGM655377:MGM655477 MGM720913:MGM721013 MGM786449:MGM786549 MGM851985:MGM852085 MGM917521:MGM917621 MGM983057:MGM983157 MQI14:MQI64 MQI67:MQI117 MQI65553:MQI65653 MQI131089:MQI131189 MQI196625:MQI196725 MQI262161:MQI262261 MQI327697:MQI327797 MQI393233:MQI393333 MQI458769:MQI458869 MQI524305:MQI524405 MQI589841:MQI589941 MQI655377:MQI655477 MQI720913:MQI721013 MQI786449:MQI786549 MQI851985:MQI852085 MQI917521:MQI917621 MQI983057:MQI983157 NAE14:NAE64 NAE67:NAE117 NAE65553:NAE65653 NAE131089:NAE131189 NAE196625:NAE196725 NAE262161:NAE262261 NAE327697:NAE327797 NAE393233:NAE393333 NAE458769:NAE458869 NAE524305:NAE524405 NAE589841:NAE589941 NAE655377:NAE655477 NAE720913:NAE721013 NAE786449:NAE786549 NAE851985:NAE852085 NAE917521:NAE917621 NAE983057:NAE983157 NKA14:NKA64 NKA67:NKA117 NKA65553:NKA65653 NKA131089:NKA131189 NKA196625:NKA196725 NKA262161:NKA262261 NKA327697:NKA327797 NKA393233:NKA393333 NKA458769:NKA458869 NKA524305:NKA524405 NKA589841:NKA589941 NKA655377:NKA655477 NKA720913:NKA721013 NKA786449:NKA786549 NKA851985:NKA852085 NKA917521:NKA917621 NKA983057:NKA983157 NTW14:NTW64 NTW67:NTW117 NTW65553:NTW65653 NTW131089:NTW131189 NTW196625:NTW196725 NTW262161:NTW262261 NTW327697:NTW327797 NTW393233:NTW393333 NTW458769:NTW458869 NTW524305:NTW524405 NTW589841:NTW589941 NTW655377:NTW655477 NTW720913:NTW721013 NTW786449:NTW786549 NTW851985:NTW852085 NTW917521:NTW917621 NTW983057:NTW983157 ODS14:ODS64 ODS67:ODS117 ODS65553:ODS65653 ODS131089:ODS131189 ODS196625:ODS196725 ODS262161:ODS262261 ODS327697:ODS327797 ODS393233:ODS393333 ODS458769:ODS458869 ODS524305:ODS524405 ODS589841:ODS589941 ODS655377:ODS655477 ODS720913:ODS721013 ODS786449:ODS786549 ODS851985:ODS852085 ODS917521:ODS917621 ODS983057:ODS983157 ONO14:ONO64 ONO67:ONO117 ONO65553:ONO65653 ONO131089:ONO131189 ONO196625:ONO196725 ONO262161:ONO262261 ONO327697:ONO327797 ONO393233:ONO393333 ONO458769:ONO458869 ONO524305:ONO524405 ONO589841:ONO589941 ONO655377:ONO655477 ONO720913:ONO721013 ONO786449:ONO786549 ONO851985:ONO852085 ONO917521:ONO917621 ONO983057:ONO983157 OXK14:OXK64 OXK67:OXK117 OXK65553:OXK65653 OXK131089:OXK131189 OXK196625:OXK196725 OXK262161:OXK262261 OXK327697:OXK327797 OXK393233:OXK393333 OXK458769:OXK458869 OXK524305:OXK524405 OXK589841:OXK589941 OXK655377:OXK655477 OXK720913:OXK721013 OXK786449:OXK786549 OXK851985:OXK852085 OXK917521:OXK917621 OXK983057:OXK983157 PHG14:PHG64 PHG67:PHG117 PHG65553:PHG65653 PHG131089:PHG131189 PHG196625:PHG196725 PHG262161:PHG262261 PHG327697:PHG327797 PHG393233:PHG393333 PHG458769:PHG458869 PHG524305:PHG524405 PHG589841:PHG589941 PHG655377:PHG655477 PHG720913:PHG721013 PHG786449:PHG786549 PHG851985:PHG852085 PHG917521:PHG917621 PHG983057:PHG983157 PRC14:PRC64 PRC67:PRC117 PRC65553:PRC65653 PRC131089:PRC131189 PRC196625:PRC196725 PRC262161:PRC262261 PRC327697:PRC327797 PRC393233:PRC393333 PRC458769:PRC458869 PRC524305:PRC524405 PRC589841:PRC589941 PRC655377:PRC655477 PRC720913:PRC721013 PRC786449:PRC786549 PRC851985:PRC852085 PRC917521:PRC917621 PRC983057:PRC983157 QAY14:QAY64 QAY67:QAY117 QAY65553:QAY65653 QAY131089:QAY131189 QAY196625:QAY196725 QAY262161:QAY262261 QAY327697:QAY327797 QAY393233:QAY393333 QAY458769:QAY458869 QAY524305:QAY524405 QAY589841:QAY589941 QAY655377:QAY655477 QAY720913:QAY721013 QAY786449:QAY786549 QAY851985:QAY852085 QAY917521:QAY917621 QAY983057:QAY983157 QKU14:QKU64 QKU67:QKU117 QKU65553:QKU65653 QKU131089:QKU131189 QKU196625:QKU196725 QKU262161:QKU262261 QKU327697:QKU327797 QKU393233:QKU393333 QKU458769:QKU458869 QKU524305:QKU524405 QKU589841:QKU589941 QKU655377:QKU655477 QKU720913:QKU721013 QKU786449:QKU786549 QKU851985:QKU852085 QKU917521:QKU917621 QKU983057:QKU983157 QUQ14:QUQ64 QUQ67:QUQ117 QUQ65553:QUQ65653 QUQ131089:QUQ131189 QUQ196625:QUQ196725 QUQ262161:QUQ262261 QUQ327697:QUQ327797 QUQ393233:QUQ393333 QUQ458769:QUQ458869 QUQ524305:QUQ524405 QUQ589841:QUQ589941 QUQ655377:QUQ655477 QUQ720913:QUQ721013 QUQ786449:QUQ786549 QUQ851985:QUQ852085 QUQ917521:QUQ917621 QUQ983057:QUQ983157 REM14:REM64 REM67:REM117 REM65553:REM65653 REM131089:REM131189 REM196625:REM196725 REM262161:REM262261 REM327697:REM327797 REM393233:REM393333 REM458769:REM458869 REM524305:REM524405 REM589841:REM589941 REM655377:REM655477 REM720913:REM721013 REM786449:REM786549 REM851985:REM852085 REM917521:REM917621 REM983057:REM983157 ROI14:ROI64 ROI67:ROI117 ROI65553:ROI65653 ROI131089:ROI131189 ROI196625:ROI196725 ROI262161:ROI262261 ROI327697:ROI327797 ROI393233:ROI393333 ROI458769:ROI458869 ROI524305:ROI524405 ROI589841:ROI589941 ROI655377:ROI655477 ROI720913:ROI721013 ROI786449:ROI786549 ROI851985:ROI852085 ROI917521:ROI917621 ROI983057:ROI983157 RYE14:RYE64 RYE67:RYE117 RYE65553:RYE65653 RYE131089:RYE131189 RYE196625:RYE196725 RYE262161:RYE262261 RYE327697:RYE327797 RYE393233:RYE393333 RYE458769:RYE458869 RYE524305:RYE524405 RYE589841:RYE589941 RYE655377:RYE655477 RYE720913:RYE721013 RYE786449:RYE786549 RYE851985:RYE852085 RYE917521:RYE917621 RYE983057:RYE983157 SIA14:SIA64 SIA67:SIA117 SIA65553:SIA65653 SIA131089:SIA131189 SIA196625:SIA196725 SIA262161:SIA262261 SIA327697:SIA327797 SIA393233:SIA393333 SIA458769:SIA458869 SIA524305:SIA524405 SIA589841:SIA589941 SIA655377:SIA655477 SIA720913:SIA721013 SIA786449:SIA786549 SIA851985:SIA852085 SIA917521:SIA917621 SIA983057:SIA983157 SRW14:SRW64 SRW67:SRW117 SRW65553:SRW65653 SRW131089:SRW131189 SRW196625:SRW196725 SRW262161:SRW262261 SRW327697:SRW327797 SRW393233:SRW393333 SRW458769:SRW458869 SRW524305:SRW524405 SRW589841:SRW589941 SRW655377:SRW655477 SRW720913:SRW721013 SRW786449:SRW786549 SRW851985:SRW852085 SRW917521:SRW917621 SRW983057:SRW983157 TBS14:TBS64 TBS67:TBS117 TBS65553:TBS65653 TBS131089:TBS131189 TBS196625:TBS196725 TBS262161:TBS262261 TBS327697:TBS327797 TBS393233:TBS393333 TBS458769:TBS458869 TBS524305:TBS524405 TBS589841:TBS589941 TBS655377:TBS655477 TBS720913:TBS721013 TBS786449:TBS786549 TBS851985:TBS852085 TBS917521:TBS917621 TBS983057:TBS983157 TLO14:TLO64 TLO67:TLO117 TLO65553:TLO65653 TLO131089:TLO131189 TLO196625:TLO196725 TLO262161:TLO262261 TLO327697:TLO327797 TLO393233:TLO393333 TLO458769:TLO458869 TLO524305:TLO524405 TLO589841:TLO589941 TLO655377:TLO655477 TLO720913:TLO721013 TLO786449:TLO786549 TLO851985:TLO852085 TLO917521:TLO917621 TLO983057:TLO983157 TVK14:TVK64 TVK67:TVK117 TVK65553:TVK65653 TVK131089:TVK131189 TVK196625:TVK196725 TVK262161:TVK262261 TVK327697:TVK327797 TVK393233:TVK393333 TVK458769:TVK458869 TVK524305:TVK524405 TVK589841:TVK589941 TVK655377:TVK655477 TVK720913:TVK721013 TVK786449:TVK786549 TVK851985:TVK852085 TVK917521:TVK917621 TVK983057:TVK983157 UFG14:UFG64 UFG67:UFG117 UFG65553:UFG65653 UFG131089:UFG131189 UFG196625:UFG196725 UFG262161:UFG262261 UFG327697:UFG327797 UFG393233:UFG393333 UFG458769:UFG458869 UFG524305:UFG524405 UFG589841:UFG589941 UFG655377:UFG655477 UFG720913:UFG721013 UFG786449:UFG786549 UFG851985:UFG852085 UFG917521:UFG917621 UFG983057:UFG983157 UPC14:UPC64 UPC67:UPC117 UPC65553:UPC65653 UPC131089:UPC131189 UPC196625:UPC196725 UPC262161:UPC262261 UPC327697:UPC327797 UPC393233:UPC393333 UPC458769:UPC458869 UPC524305:UPC524405 UPC589841:UPC589941 UPC655377:UPC655477 UPC720913:UPC721013 UPC786449:UPC786549 UPC851985:UPC852085 UPC917521:UPC917621 UPC983057:UPC983157 UYY14:UYY64 UYY67:UYY117 UYY65553:UYY65653 UYY131089:UYY131189 UYY196625:UYY196725 UYY262161:UYY262261 UYY327697:UYY327797 UYY393233:UYY393333 UYY458769:UYY458869 UYY524305:UYY524405 UYY589841:UYY589941 UYY655377:UYY655477 UYY720913:UYY721013 UYY786449:UYY786549 UYY851985:UYY852085 UYY917521:UYY917621 UYY983057:UYY983157 VIU14:VIU64 VIU67:VIU117 VIU65553:VIU65653 VIU131089:VIU131189 VIU196625:VIU196725 VIU262161:VIU262261 VIU327697:VIU327797 VIU393233:VIU393333 VIU458769:VIU458869 VIU524305:VIU524405 VIU589841:VIU589941 VIU655377:VIU655477 VIU720913:VIU721013 VIU786449:VIU786549 VIU851985:VIU852085 VIU917521:VIU917621 VIU983057:VIU983157 VSQ14:VSQ64 VSQ67:VSQ117 VSQ65553:VSQ65653 VSQ131089:VSQ131189 VSQ196625:VSQ196725 VSQ262161:VSQ262261 VSQ327697:VSQ327797 VSQ393233:VSQ393333 VSQ458769:VSQ458869 VSQ524305:VSQ524405 VSQ589841:VSQ589941 VSQ655377:VSQ655477 VSQ720913:VSQ721013 VSQ786449:VSQ786549 VSQ851985:VSQ852085 VSQ917521:VSQ917621 VSQ983057:VSQ983157 WCM14:WCM64 WCM67:WCM117 WCM65553:WCM65653 WCM131089:WCM131189 WCM196625:WCM196725 WCM262161:WCM262261 WCM327697:WCM327797 WCM393233:WCM393333 WCM458769:WCM458869 WCM524305:WCM524405 WCM589841:WCM589941 WCM655377:WCM655477 WCM720913:WCM721013 WCM786449:WCM786549 WCM851985:WCM852085 WCM917521:WCM917621 WCM983057:WCM983157 WMI14:WMI64 WMI67:WMI117 WMI65553:WMI65653 WMI131089:WMI131189 WMI196625:WMI196725 WMI262161:WMI262261 WMI327697:WMI327797 WMI393233:WMI393333 WMI458769:WMI458869 WMI524305:WMI524405 WMI589841:WMI589941 WMI655377:WMI655477 WMI720913:WMI721013 WMI786449:WMI786549 WMI851985:WMI852085 WMI917521:WMI917621 WMI983057:WMI983157 WWE14:WWE64 WWE67:WWE117 WWE65553:WWE65653 WWE131089:WWE131189 WWE196625:WWE196725 WWE262161:WWE262261 WWE327697:WWE327797 WWE393233:WWE393333 WWE458769:WWE458869 WWE524305:WWE524405 WWE589841:WWE589941 WWE655377:WWE655477 WWE720913:WWE721013 WWE786449:WWE786549 WWE851985:WWE852085 WWE917521:WWE917621 WWE983057:WWE983157" xr:uid="{0068008E-0087-46D7-9817-007A007900A2}">
      <formula1>$W$11</formula1>
    </dataValidation>
    <dataValidation type="whole" operator="lessThanOrEqual" allowBlank="1" showInputMessage="1" showErrorMessage="1" error="INPUT NUMBER LESS THAN OR EQUAL THE HIGHEST POSSIBLE SCORE" prompt="Input Raw Score" sqref="X65553:X65653 X131089:X131189 X196625:X196725 X262161:X262261 X327697:X327797 X393233:X393333 X458769:X458869 X524305:X524405 X589841:X589941 X655377:X655477 X720913:X721013 X786449:X786549 X851985:X852085 X917521:X917621 X983057:X983157 JT14:JT64 JT67:JT117 JT65553:JT65653 JT131089:JT131189 JT196625:JT196725 JT262161:JT262261 JT327697:JT327797 JT393233:JT393333 JT458769:JT458869 JT524305:JT524405 JT589841:JT589941 JT655377:JT655477 JT720913:JT721013 JT786449:JT786549 JT851985:JT852085 JT917521:JT917621 JT983057:JT983157 TP14:TP64 TP67:TP117 TP65553:TP65653 TP131089:TP131189 TP196625:TP196725 TP262161:TP262261 TP327697:TP327797 TP393233:TP393333 TP458769:TP458869 TP524305:TP524405 TP589841:TP589941 TP655377:TP655477 TP720913:TP721013 TP786449:TP786549 TP851985:TP852085 TP917521:TP917621 TP983057:TP983157 ADL14:ADL64 ADL67:ADL117 ADL65553:ADL65653 ADL131089:ADL131189 ADL196625:ADL196725 ADL262161:ADL262261 ADL327697:ADL327797 ADL393233:ADL393333 ADL458769:ADL458869 ADL524305:ADL524405 ADL589841:ADL589941 ADL655377:ADL655477 ADL720913:ADL721013 ADL786449:ADL786549 ADL851985:ADL852085 ADL917521:ADL917621 ADL983057:ADL983157 ANH14:ANH64 ANH67:ANH117 ANH65553:ANH65653 ANH131089:ANH131189 ANH196625:ANH196725 ANH262161:ANH262261 ANH327697:ANH327797 ANH393233:ANH393333 ANH458769:ANH458869 ANH524305:ANH524405 ANH589841:ANH589941 ANH655377:ANH655477 ANH720913:ANH721013 ANH786449:ANH786549 ANH851985:ANH852085 ANH917521:ANH917621 ANH983057:ANH983157 AXD14:AXD64 AXD67:AXD117 AXD65553:AXD65653 AXD131089:AXD131189 AXD196625:AXD196725 AXD262161:AXD262261 AXD327697:AXD327797 AXD393233:AXD393333 AXD458769:AXD458869 AXD524305:AXD524405 AXD589841:AXD589941 AXD655377:AXD655477 AXD720913:AXD721013 AXD786449:AXD786549 AXD851985:AXD852085 AXD917521:AXD917621 AXD983057:AXD983157 BGZ14:BGZ64 BGZ67:BGZ117 BGZ65553:BGZ65653 BGZ131089:BGZ131189 BGZ196625:BGZ196725 BGZ262161:BGZ262261 BGZ327697:BGZ327797 BGZ393233:BGZ393333 BGZ458769:BGZ458869 BGZ524305:BGZ524405 BGZ589841:BGZ589941 BGZ655377:BGZ655477 BGZ720913:BGZ721013 BGZ786449:BGZ786549 BGZ851985:BGZ852085 BGZ917521:BGZ917621 BGZ983057:BGZ983157 BQV14:BQV64 BQV67:BQV117 BQV65553:BQV65653 BQV131089:BQV131189 BQV196625:BQV196725 BQV262161:BQV262261 BQV327697:BQV327797 BQV393233:BQV393333 BQV458769:BQV458869 BQV524305:BQV524405 BQV589841:BQV589941 BQV655377:BQV655477 BQV720913:BQV721013 BQV786449:BQV786549 BQV851985:BQV852085 BQV917521:BQV917621 BQV983057:BQV983157 CAR14:CAR64 CAR67:CAR117 CAR65553:CAR65653 CAR131089:CAR131189 CAR196625:CAR196725 CAR262161:CAR262261 CAR327697:CAR327797 CAR393233:CAR393333 CAR458769:CAR458869 CAR524305:CAR524405 CAR589841:CAR589941 CAR655377:CAR655477 CAR720913:CAR721013 CAR786449:CAR786549 CAR851985:CAR852085 CAR917521:CAR917621 CAR983057:CAR983157 CKN14:CKN64 CKN67:CKN117 CKN65553:CKN65653 CKN131089:CKN131189 CKN196625:CKN196725 CKN262161:CKN262261 CKN327697:CKN327797 CKN393233:CKN393333 CKN458769:CKN458869 CKN524305:CKN524405 CKN589841:CKN589941 CKN655377:CKN655477 CKN720913:CKN721013 CKN786449:CKN786549 CKN851985:CKN852085 CKN917521:CKN917621 CKN983057:CKN983157 CUJ14:CUJ64 CUJ67:CUJ117 CUJ65553:CUJ65653 CUJ131089:CUJ131189 CUJ196625:CUJ196725 CUJ262161:CUJ262261 CUJ327697:CUJ327797 CUJ393233:CUJ393333 CUJ458769:CUJ458869 CUJ524305:CUJ524405 CUJ589841:CUJ589941 CUJ655377:CUJ655477 CUJ720913:CUJ721013 CUJ786449:CUJ786549 CUJ851985:CUJ852085 CUJ917521:CUJ917621 CUJ983057:CUJ983157 DEF14:DEF64 DEF67:DEF117 DEF65553:DEF65653 DEF131089:DEF131189 DEF196625:DEF196725 DEF262161:DEF262261 DEF327697:DEF327797 DEF393233:DEF393333 DEF458769:DEF458869 DEF524305:DEF524405 DEF589841:DEF589941 DEF655377:DEF655477 DEF720913:DEF721013 DEF786449:DEF786549 DEF851985:DEF852085 DEF917521:DEF917621 DEF983057:DEF983157 DOB14:DOB64 DOB67:DOB117 DOB65553:DOB65653 DOB131089:DOB131189 DOB196625:DOB196725 DOB262161:DOB262261 DOB327697:DOB327797 DOB393233:DOB393333 DOB458769:DOB458869 DOB524305:DOB524405 DOB589841:DOB589941 DOB655377:DOB655477 DOB720913:DOB721013 DOB786449:DOB786549 DOB851985:DOB852085 DOB917521:DOB917621 DOB983057:DOB983157 DXX14:DXX64 DXX67:DXX117 DXX65553:DXX65653 DXX131089:DXX131189 DXX196625:DXX196725 DXX262161:DXX262261 DXX327697:DXX327797 DXX393233:DXX393333 DXX458769:DXX458869 DXX524305:DXX524405 DXX589841:DXX589941 DXX655377:DXX655477 DXX720913:DXX721013 DXX786449:DXX786549 DXX851985:DXX852085 DXX917521:DXX917621 DXX983057:DXX983157 EHT14:EHT64 EHT67:EHT117 EHT65553:EHT65653 EHT131089:EHT131189 EHT196625:EHT196725 EHT262161:EHT262261 EHT327697:EHT327797 EHT393233:EHT393333 EHT458769:EHT458869 EHT524305:EHT524405 EHT589841:EHT589941 EHT655377:EHT655477 EHT720913:EHT721013 EHT786449:EHT786549 EHT851985:EHT852085 EHT917521:EHT917621 EHT983057:EHT983157 ERP14:ERP64 ERP67:ERP117 ERP65553:ERP65653 ERP131089:ERP131189 ERP196625:ERP196725 ERP262161:ERP262261 ERP327697:ERP327797 ERP393233:ERP393333 ERP458769:ERP458869 ERP524305:ERP524405 ERP589841:ERP589941 ERP655377:ERP655477 ERP720913:ERP721013 ERP786449:ERP786549 ERP851985:ERP852085 ERP917521:ERP917621 ERP983057:ERP983157 FBL14:FBL64 FBL67:FBL117 FBL65553:FBL65653 FBL131089:FBL131189 FBL196625:FBL196725 FBL262161:FBL262261 FBL327697:FBL327797 FBL393233:FBL393333 FBL458769:FBL458869 FBL524305:FBL524405 FBL589841:FBL589941 FBL655377:FBL655477 FBL720913:FBL721013 FBL786449:FBL786549 FBL851985:FBL852085 FBL917521:FBL917621 FBL983057:FBL983157 FLH14:FLH64 FLH67:FLH117 FLH65553:FLH65653 FLH131089:FLH131189 FLH196625:FLH196725 FLH262161:FLH262261 FLH327697:FLH327797 FLH393233:FLH393333 FLH458769:FLH458869 FLH524305:FLH524405 FLH589841:FLH589941 FLH655377:FLH655477 FLH720913:FLH721013 FLH786449:FLH786549 FLH851985:FLH852085 FLH917521:FLH917621 FLH983057:FLH983157 FVD14:FVD64 FVD67:FVD117 FVD65553:FVD65653 FVD131089:FVD131189 FVD196625:FVD196725 FVD262161:FVD262261 FVD327697:FVD327797 FVD393233:FVD393333 FVD458769:FVD458869 FVD524305:FVD524405 FVD589841:FVD589941 FVD655377:FVD655477 FVD720913:FVD721013 FVD786449:FVD786549 FVD851985:FVD852085 FVD917521:FVD917621 FVD983057:FVD983157 GEZ14:GEZ64 GEZ67:GEZ117 GEZ65553:GEZ65653 GEZ131089:GEZ131189 GEZ196625:GEZ196725 GEZ262161:GEZ262261 GEZ327697:GEZ327797 GEZ393233:GEZ393333 GEZ458769:GEZ458869 GEZ524305:GEZ524405 GEZ589841:GEZ589941 GEZ655377:GEZ655477 GEZ720913:GEZ721013 GEZ786449:GEZ786549 GEZ851985:GEZ852085 GEZ917521:GEZ917621 GEZ983057:GEZ983157 GOV14:GOV64 GOV67:GOV117 GOV65553:GOV65653 GOV131089:GOV131189 GOV196625:GOV196725 GOV262161:GOV262261 GOV327697:GOV327797 GOV393233:GOV393333 GOV458769:GOV458869 GOV524305:GOV524405 GOV589841:GOV589941 GOV655377:GOV655477 GOV720913:GOV721013 GOV786449:GOV786549 GOV851985:GOV852085 GOV917521:GOV917621 GOV983057:GOV983157 GYR14:GYR64 GYR67:GYR117 GYR65553:GYR65653 GYR131089:GYR131189 GYR196625:GYR196725 GYR262161:GYR262261 GYR327697:GYR327797 GYR393233:GYR393333 GYR458769:GYR458869 GYR524305:GYR524405 GYR589841:GYR589941 GYR655377:GYR655477 GYR720913:GYR721013 GYR786449:GYR786549 GYR851985:GYR852085 GYR917521:GYR917621 GYR983057:GYR983157 HIN14:HIN64 HIN67:HIN117 HIN65553:HIN65653 HIN131089:HIN131189 HIN196625:HIN196725 HIN262161:HIN262261 HIN327697:HIN327797 HIN393233:HIN393333 HIN458769:HIN458869 HIN524305:HIN524405 HIN589841:HIN589941 HIN655377:HIN655477 HIN720913:HIN721013 HIN786449:HIN786549 HIN851985:HIN852085 HIN917521:HIN917621 HIN983057:HIN983157 HSJ14:HSJ64 HSJ67:HSJ117 HSJ65553:HSJ65653 HSJ131089:HSJ131189 HSJ196625:HSJ196725 HSJ262161:HSJ262261 HSJ327697:HSJ327797 HSJ393233:HSJ393333 HSJ458769:HSJ458869 HSJ524305:HSJ524405 HSJ589841:HSJ589941 HSJ655377:HSJ655477 HSJ720913:HSJ721013 HSJ786449:HSJ786549 HSJ851985:HSJ852085 HSJ917521:HSJ917621 HSJ983057:HSJ983157 ICF14:ICF64 ICF67:ICF117 ICF65553:ICF65653 ICF131089:ICF131189 ICF196625:ICF196725 ICF262161:ICF262261 ICF327697:ICF327797 ICF393233:ICF393333 ICF458769:ICF458869 ICF524305:ICF524405 ICF589841:ICF589941 ICF655377:ICF655477 ICF720913:ICF721013 ICF786449:ICF786549 ICF851985:ICF852085 ICF917521:ICF917621 ICF983057:ICF983157 IMB14:IMB64 IMB67:IMB117 IMB65553:IMB65653 IMB131089:IMB131189 IMB196625:IMB196725 IMB262161:IMB262261 IMB327697:IMB327797 IMB393233:IMB393333 IMB458769:IMB458869 IMB524305:IMB524405 IMB589841:IMB589941 IMB655377:IMB655477 IMB720913:IMB721013 IMB786449:IMB786549 IMB851985:IMB852085 IMB917521:IMB917621 IMB983057:IMB983157 IVX14:IVX64 IVX67:IVX117 IVX65553:IVX65653 IVX131089:IVX131189 IVX196625:IVX196725 IVX262161:IVX262261 IVX327697:IVX327797 IVX393233:IVX393333 IVX458769:IVX458869 IVX524305:IVX524405 IVX589841:IVX589941 IVX655377:IVX655477 IVX720913:IVX721013 IVX786449:IVX786549 IVX851985:IVX852085 IVX917521:IVX917621 IVX983057:IVX983157 JFT14:JFT64 JFT67:JFT117 JFT65553:JFT65653 JFT131089:JFT131189 JFT196625:JFT196725 JFT262161:JFT262261 JFT327697:JFT327797 JFT393233:JFT393333 JFT458769:JFT458869 JFT524305:JFT524405 JFT589841:JFT589941 JFT655377:JFT655477 JFT720913:JFT721013 JFT786449:JFT786549 JFT851985:JFT852085 JFT917521:JFT917621 JFT983057:JFT983157 JPP14:JPP64 JPP67:JPP117 JPP65553:JPP65653 JPP131089:JPP131189 JPP196625:JPP196725 JPP262161:JPP262261 JPP327697:JPP327797 JPP393233:JPP393333 JPP458769:JPP458869 JPP524305:JPP524405 JPP589841:JPP589941 JPP655377:JPP655477 JPP720913:JPP721013 JPP786449:JPP786549 JPP851985:JPP852085 JPP917521:JPP917621 JPP983057:JPP983157 JZL14:JZL64 JZL67:JZL117 JZL65553:JZL65653 JZL131089:JZL131189 JZL196625:JZL196725 JZL262161:JZL262261 JZL327697:JZL327797 JZL393233:JZL393333 JZL458769:JZL458869 JZL524305:JZL524405 JZL589841:JZL589941 JZL655377:JZL655477 JZL720913:JZL721013 JZL786449:JZL786549 JZL851985:JZL852085 JZL917521:JZL917621 JZL983057:JZL983157 KJH14:KJH64 KJH67:KJH117 KJH65553:KJH65653 KJH131089:KJH131189 KJH196625:KJH196725 KJH262161:KJH262261 KJH327697:KJH327797 KJH393233:KJH393333 KJH458769:KJH458869 KJH524305:KJH524405 KJH589841:KJH589941 KJH655377:KJH655477 KJH720913:KJH721013 KJH786449:KJH786549 KJH851985:KJH852085 KJH917521:KJH917621 KJH983057:KJH983157 KTD14:KTD64 KTD67:KTD117 KTD65553:KTD65653 KTD131089:KTD131189 KTD196625:KTD196725 KTD262161:KTD262261 KTD327697:KTD327797 KTD393233:KTD393333 KTD458769:KTD458869 KTD524305:KTD524405 KTD589841:KTD589941 KTD655377:KTD655477 KTD720913:KTD721013 KTD786449:KTD786549 KTD851985:KTD852085 KTD917521:KTD917621 KTD983057:KTD983157 LCZ14:LCZ64 LCZ67:LCZ117 LCZ65553:LCZ65653 LCZ131089:LCZ131189 LCZ196625:LCZ196725 LCZ262161:LCZ262261 LCZ327697:LCZ327797 LCZ393233:LCZ393333 LCZ458769:LCZ458869 LCZ524305:LCZ524405 LCZ589841:LCZ589941 LCZ655377:LCZ655477 LCZ720913:LCZ721013 LCZ786449:LCZ786549 LCZ851985:LCZ852085 LCZ917521:LCZ917621 LCZ983057:LCZ983157 LMV14:LMV64 LMV67:LMV117 LMV65553:LMV65653 LMV131089:LMV131189 LMV196625:LMV196725 LMV262161:LMV262261 LMV327697:LMV327797 LMV393233:LMV393333 LMV458769:LMV458869 LMV524305:LMV524405 LMV589841:LMV589941 LMV655377:LMV655477 LMV720913:LMV721013 LMV786449:LMV786549 LMV851985:LMV852085 LMV917521:LMV917621 LMV983057:LMV983157 LWR14:LWR64 LWR67:LWR117 LWR65553:LWR65653 LWR131089:LWR131189 LWR196625:LWR196725 LWR262161:LWR262261 LWR327697:LWR327797 LWR393233:LWR393333 LWR458769:LWR458869 LWR524305:LWR524405 LWR589841:LWR589941 LWR655377:LWR655477 LWR720913:LWR721013 LWR786449:LWR786549 LWR851985:LWR852085 LWR917521:LWR917621 LWR983057:LWR983157 MGN14:MGN64 MGN67:MGN117 MGN65553:MGN65653 MGN131089:MGN131189 MGN196625:MGN196725 MGN262161:MGN262261 MGN327697:MGN327797 MGN393233:MGN393333 MGN458769:MGN458869 MGN524305:MGN524405 MGN589841:MGN589941 MGN655377:MGN655477 MGN720913:MGN721013 MGN786449:MGN786549 MGN851985:MGN852085 MGN917521:MGN917621 MGN983057:MGN983157 MQJ14:MQJ64 MQJ67:MQJ117 MQJ65553:MQJ65653 MQJ131089:MQJ131189 MQJ196625:MQJ196725 MQJ262161:MQJ262261 MQJ327697:MQJ327797 MQJ393233:MQJ393333 MQJ458769:MQJ458869 MQJ524305:MQJ524405 MQJ589841:MQJ589941 MQJ655377:MQJ655477 MQJ720913:MQJ721013 MQJ786449:MQJ786549 MQJ851985:MQJ852085 MQJ917521:MQJ917621 MQJ983057:MQJ983157 NAF14:NAF64 NAF67:NAF117 NAF65553:NAF65653 NAF131089:NAF131189 NAF196625:NAF196725 NAF262161:NAF262261 NAF327697:NAF327797 NAF393233:NAF393333 NAF458769:NAF458869 NAF524305:NAF524405 NAF589841:NAF589941 NAF655377:NAF655477 NAF720913:NAF721013 NAF786449:NAF786549 NAF851985:NAF852085 NAF917521:NAF917621 NAF983057:NAF983157 NKB14:NKB64 NKB67:NKB117 NKB65553:NKB65653 NKB131089:NKB131189 NKB196625:NKB196725 NKB262161:NKB262261 NKB327697:NKB327797 NKB393233:NKB393333 NKB458769:NKB458869 NKB524305:NKB524405 NKB589841:NKB589941 NKB655377:NKB655477 NKB720913:NKB721013 NKB786449:NKB786549 NKB851985:NKB852085 NKB917521:NKB917621 NKB983057:NKB983157 NTX14:NTX64 NTX67:NTX117 NTX65553:NTX65653 NTX131089:NTX131189 NTX196625:NTX196725 NTX262161:NTX262261 NTX327697:NTX327797 NTX393233:NTX393333 NTX458769:NTX458869 NTX524305:NTX524405 NTX589841:NTX589941 NTX655377:NTX655477 NTX720913:NTX721013 NTX786449:NTX786549 NTX851985:NTX852085 NTX917521:NTX917621 NTX983057:NTX983157 ODT14:ODT64 ODT67:ODT117 ODT65553:ODT65653 ODT131089:ODT131189 ODT196625:ODT196725 ODT262161:ODT262261 ODT327697:ODT327797 ODT393233:ODT393333 ODT458769:ODT458869 ODT524305:ODT524405 ODT589841:ODT589941 ODT655377:ODT655477 ODT720913:ODT721013 ODT786449:ODT786549 ODT851985:ODT852085 ODT917521:ODT917621 ODT983057:ODT983157 ONP14:ONP64 ONP67:ONP117 ONP65553:ONP65653 ONP131089:ONP131189 ONP196625:ONP196725 ONP262161:ONP262261 ONP327697:ONP327797 ONP393233:ONP393333 ONP458769:ONP458869 ONP524305:ONP524405 ONP589841:ONP589941 ONP655377:ONP655477 ONP720913:ONP721013 ONP786449:ONP786549 ONP851985:ONP852085 ONP917521:ONP917621 ONP983057:ONP983157 OXL14:OXL64 OXL67:OXL117 OXL65553:OXL65653 OXL131089:OXL131189 OXL196625:OXL196725 OXL262161:OXL262261 OXL327697:OXL327797 OXL393233:OXL393333 OXL458769:OXL458869 OXL524305:OXL524405 OXL589841:OXL589941 OXL655377:OXL655477 OXL720913:OXL721013 OXL786449:OXL786549 OXL851985:OXL852085 OXL917521:OXL917621 OXL983057:OXL983157 PHH14:PHH64 PHH67:PHH117 PHH65553:PHH65653 PHH131089:PHH131189 PHH196625:PHH196725 PHH262161:PHH262261 PHH327697:PHH327797 PHH393233:PHH393333 PHH458769:PHH458869 PHH524305:PHH524405 PHH589841:PHH589941 PHH655377:PHH655477 PHH720913:PHH721013 PHH786449:PHH786549 PHH851985:PHH852085 PHH917521:PHH917621 PHH983057:PHH983157 PRD14:PRD64 PRD67:PRD117 PRD65553:PRD65653 PRD131089:PRD131189 PRD196625:PRD196725 PRD262161:PRD262261 PRD327697:PRD327797 PRD393233:PRD393333 PRD458769:PRD458869 PRD524305:PRD524405 PRD589841:PRD589941 PRD655377:PRD655477 PRD720913:PRD721013 PRD786449:PRD786549 PRD851985:PRD852085 PRD917521:PRD917621 PRD983057:PRD983157 QAZ14:QAZ64 QAZ67:QAZ117 QAZ65553:QAZ65653 QAZ131089:QAZ131189 QAZ196625:QAZ196725 QAZ262161:QAZ262261 QAZ327697:QAZ327797 QAZ393233:QAZ393333 QAZ458769:QAZ458869 QAZ524305:QAZ524405 QAZ589841:QAZ589941 QAZ655377:QAZ655477 QAZ720913:QAZ721013 QAZ786449:QAZ786549 QAZ851985:QAZ852085 QAZ917521:QAZ917621 QAZ983057:QAZ983157 QKV14:QKV64 QKV67:QKV117 QKV65553:QKV65653 QKV131089:QKV131189 QKV196625:QKV196725 QKV262161:QKV262261 QKV327697:QKV327797 QKV393233:QKV393333 QKV458769:QKV458869 QKV524305:QKV524405 QKV589841:QKV589941 QKV655377:QKV655477 QKV720913:QKV721013 QKV786449:QKV786549 QKV851985:QKV852085 QKV917521:QKV917621 QKV983057:QKV983157 QUR14:QUR64 QUR67:QUR117 QUR65553:QUR65653 QUR131089:QUR131189 QUR196625:QUR196725 QUR262161:QUR262261 QUR327697:QUR327797 QUR393233:QUR393333 QUR458769:QUR458869 QUR524305:QUR524405 QUR589841:QUR589941 QUR655377:QUR655477 QUR720913:QUR721013 QUR786449:QUR786549 QUR851985:QUR852085 QUR917521:QUR917621 QUR983057:QUR983157 REN14:REN64 REN67:REN117 REN65553:REN65653 REN131089:REN131189 REN196625:REN196725 REN262161:REN262261 REN327697:REN327797 REN393233:REN393333 REN458769:REN458869 REN524305:REN524405 REN589841:REN589941 REN655377:REN655477 REN720913:REN721013 REN786449:REN786549 REN851985:REN852085 REN917521:REN917621 REN983057:REN983157 ROJ14:ROJ64 ROJ67:ROJ117 ROJ65553:ROJ65653 ROJ131089:ROJ131189 ROJ196625:ROJ196725 ROJ262161:ROJ262261 ROJ327697:ROJ327797 ROJ393233:ROJ393333 ROJ458769:ROJ458869 ROJ524305:ROJ524405 ROJ589841:ROJ589941 ROJ655377:ROJ655477 ROJ720913:ROJ721013 ROJ786449:ROJ786549 ROJ851985:ROJ852085 ROJ917521:ROJ917621 ROJ983057:ROJ983157 RYF14:RYF64 RYF67:RYF117 RYF65553:RYF65653 RYF131089:RYF131189 RYF196625:RYF196725 RYF262161:RYF262261 RYF327697:RYF327797 RYF393233:RYF393333 RYF458769:RYF458869 RYF524305:RYF524405 RYF589841:RYF589941 RYF655377:RYF655477 RYF720913:RYF721013 RYF786449:RYF786549 RYF851985:RYF852085 RYF917521:RYF917621 RYF983057:RYF983157 SIB14:SIB64 SIB67:SIB117 SIB65553:SIB65653 SIB131089:SIB131189 SIB196625:SIB196725 SIB262161:SIB262261 SIB327697:SIB327797 SIB393233:SIB393333 SIB458769:SIB458869 SIB524305:SIB524405 SIB589841:SIB589941 SIB655377:SIB655477 SIB720913:SIB721013 SIB786449:SIB786549 SIB851985:SIB852085 SIB917521:SIB917621 SIB983057:SIB983157 SRX14:SRX64 SRX67:SRX117 SRX65553:SRX65653 SRX131089:SRX131189 SRX196625:SRX196725 SRX262161:SRX262261 SRX327697:SRX327797 SRX393233:SRX393333 SRX458769:SRX458869 SRX524305:SRX524405 SRX589841:SRX589941 SRX655377:SRX655477 SRX720913:SRX721013 SRX786449:SRX786549 SRX851985:SRX852085 SRX917521:SRX917621 SRX983057:SRX983157 TBT14:TBT64 TBT67:TBT117 TBT65553:TBT65653 TBT131089:TBT131189 TBT196625:TBT196725 TBT262161:TBT262261 TBT327697:TBT327797 TBT393233:TBT393333 TBT458769:TBT458869 TBT524305:TBT524405 TBT589841:TBT589941 TBT655377:TBT655477 TBT720913:TBT721013 TBT786449:TBT786549 TBT851985:TBT852085 TBT917521:TBT917621 TBT983057:TBT983157 TLP14:TLP64 TLP67:TLP117 TLP65553:TLP65653 TLP131089:TLP131189 TLP196625:TLP196725 TLP262161:TLP262261 TLP327697:TLP327797 TLP393233:TLP393333 TLP458769:TLP458869 TLP524305:TLP524405 TLP589841:TLP589941 TLP655377:TLP655477 TLP720913:TLP721013 TLP786449:TLP786549 TLP851985:TLP852085 TLP917521:TLP917621 TLP983057:TLP983157 TVL14:TVL64 TVL67:TVL117 TVL65553:TVL65653 TVL131089:TVL131189 TVL196625:TVL196725 TVL262161:TVL262261 TVL327697:TVL327797 TVL393233:TVL393333 TVL458769:TVL458869 TVL524305:TVL524405 TVL589841:TVL589941 TVL655377:TVL655477 TVL720913:TVL721013 TVL786449:TVL786549 TVL851985:TVL852085 TVL917521:TVL917621 TVL983057:TVL983157 UFH14:UFH64 UFH67:UFH117 UFH65553:UFH65653 UFH131089:UFH131189 UFH196625:UFH196725 UFH262161:UFH262261 UFH327697:UFH327797 UFH393233:UFH393333 UFH458769:UFH458869 UFH524305:UFH524405 UFH589841:UFH589941 UFH655377:UFH655477 UFH720913:UFH721013 UFH786449:UFH786549 UFH851985:UFH852085 UFH917521:UFH917621 UFH983057:UFH983157 UPD14:UPD64 UPD67:UPD117 UPD65553:UPD65653 UPD131089:UPD131189 UPD196625:UPD196725 UPD262161:UPD262261 UPD327697:UPD327797 UPD393233:UPD393333 UPD458769:UPD458869 UPD524305:UPD524405 UPD589841:UPD589941 UPD655377:UPD655477 UPD720913:UPD721013 UPD786449:UPD786549 UPD851985:UPD852085 UPD917521:UPD917621 UPD983057:UPD983157 UYZ14:UYZ64 UYZ67:UYZ117 UYZ65553:UYZ65653 UYZ131089:UYZ131189 UYZ196625:UYZ196725 UYZ262161:UYZ262261 UYZ327697:UYZ327797 UYZ393233:UYZ393333 UYZ458769:UYZ458869 UYZ524305:UYZ524405 UYZ589841:UYZ589941 UYZ655377:UYZ655477 UYZ720913:UYZ721013 UYZ786449:UYZ786549 UYZ851985:UYZ852085 UYZ917521:UYZ917621 UYZ983057:UYZ983157 VIV14:VIV64 VIV67:VIV117 VIV65553:VIV65653 VIV131089:VIV131189 VIV196625:VIV196725 VIV262161:VIV262261 VIV327697:VIV327797 VIV393233:VIV393333 VIV458769:VIV458869 VIV524305:VIV524405 VIV589841:VIV589941 VIV655377:VIV655477 VIV720913:VIV721013 VIV786449:VIV786549 VIV851985:VIV852085 VIV917521:VIV917621 VIV983057:VIV983157 VSR14:VSR64 VSR67:VSR117 VSR65553:VSR65653 VSR131089:VSR131189 VSR196625:VSR196725 VSR262161:VSR262261 VSR327697:VSR327797 VSR393233:VSR393333 VSR458769:VSR458869 VSR524305:VSR524405 VSR589841:VSR589941 VSR655377:VSR655477 VSR720913:VSR721013 VSR786449:VSR786549 VSR851985:VSR852085 VSR917521:VSR917621 VSR983057:VSR983157 WCN14:WCN64 WCN67:WCN117 WCN65553:WCN65653 WCN131089:WCN131189 WCN196625:WCN196725 WCN262161:WCN262261 WCN327697:WCN327797 WCN393233:WCN393333 WCN458769:WCN458869 WCN524305:WCN524405 WCN589841:WCN589941 WCN655377:WCN655477 WCN720913:WCN721013 WCN786449:WCN786549 WCN851985:WCN852085 WCN917521:WCN917621 WCN983057:WCN983157 WMJ14:WMJ64 WMJ67:WMJ117 WMJ65553:WMJ65653 WMJ131089:WMJ131189 WMJ196625:WMJ196725 WMJ262161:WMJ262261 WMJ327697:WMJ327797 WMJ393233:WMJ393333 WMJ458769:WMJ458869 WMJ524305:WMJ524405 WMJ589841:WMJ589941 WMJ655377:WMJ655477 WMJ720913:WMJ721013 WMJ786449:WMJ786549 WMJ851985:WMJ852085 WMJ917521:WMJ917621 WMJ983057:WMJ983157 WWF14:WWF64 WWF67:WWF117 WWF65553:WWF65653 WWF131089:WWF131189 WWF196625:WWF196725 WWF262161:WWF262261 WWF327697:WWF327797 WWF393233:WWF393333 WWF458769:WWF458869 WWF524305:WWF524405 WWF589841:WWF589941 WWF655377:WWF655477 WWF720913:WWF721013 WWF786449:WWF786549 WWF851985:WWF852085 WWF917521:WWF917621 WWF983057:WWF983157" xr:uid="{003D0042-00E9-44C9-ACEB-00E0000F007A}">
      <formula1>$X$11</formula1>
    </dataValidation>
    <dataValidation type="whole" operator="lessThanOrEqual" allowBlank="1" showInputMessage="1" showErrorMessage="1" error="INPUT NUMBER LESS THAN OR EQUAL THE HIGHEST POSSIBLE SCORE" prompt="Input Raw Score" sqref="Y65553:Y65653 Y131089:Y131189 Y196625:Y196725 Y262161:Y262261 Y327697:Y327797 Y393233:Y393333 Y458769:Y458869 Y524305:Y524405 Y589841:Y589941 Y655377:Y655477 Y720913:Y721013 Y786449:Y786549 Y851985:Y852085 Y917521:Y917621 Y983057:Y983157 JU14:JU64 JU67:JU117 JU65553:JU65653 JU131089:JU131189 JU196625:JU196725 JU262161:JU262261 JU327697:JU327797 JU393233:JU393333 JU458769:JU458869 JU524305:JU524405 JU589841:JU589941 JU655377:JU655477 JU720913:JU721013 JU786449:JU786549 JU851985:JU852085 JU917521:JU917621 JU983057:JU983157 TQ14:TQ64 TQ67:TQ117 TQ65553:TQ65653 TQ131089:TQ131189 TQ196625:TQ196725 TQ262161:TQ262261 TQ327697:TQ327797 TQ393233:TQ393333 TQ458769:TQ458869 TQ524305:TQ524405 TQ589841:TQ589941 TQ655377:TQ655477 TQ720913:TQ721013 TQ786449:TQ786549 TQ851985:TQ852085 TQ917521:TQ917621 TQ983057:TQ983157 ADM14:ADM64 ADM67:ADM117 ADM65553:ADM65653 ADM131089:ADM131189 ADM196625:ADM196725 ADM262161:ADM262261 ADM327697:ADM327797 ADM393233:ADM393333 ADM458769:ADM458869 ADM524305:ADM524405 ADM589841:ADM589941 ADM655377:ADM655477 ADM720913:ADM721013 ADM786449:ADM786549 ADM851985:ADM852085 ADM917521:ADM917621 ADM983057:ADM983157 ANI14:ANI64 ANI67:ANI117 ANI65553:ANI65653 ANI131089:ANI131189 ANI196625:ANI196725 ANI262161:ANI262261 ANI327697:ANI327797 ANI393233:ANI393333 ANI458769:ANI458869 ANI524305:ANI524405 ANI589841:ANI589941 ANI655377:ANI655477 ANI720913:ANI721013 ANI786449:ANI786549 ANI851985:ANI852085 ANI917521:ANI917621 ANI983057:ANI983157 AXE14:AXE64 AXE67:AXE117 AXE65553:AXE65653 AXE131089:AXE131189 AXE196625:AXE196725 AXE262161:AXE262261 AXE327697:AXE327797 AXE393233:AXE393333 AXE458769:AXE458869 AXE524305:AXE524405 AXE589841:AXE589941 AXE655377:AXE655477 AXE720913:AXE721013 AXE786449:AXE786549 AXE851985:AXE852085 AXE917521:AXE917621 AXE983057:AXE983157 BHA14:BHA64 BHA67:BHA117 BHA65553:BHA65653 BHA131089:BHA131189 BHA196625:BHA196725 BHA262161:BHA262261 BHA327697:BHA327797 BHA393233:BHA393333 BHA458769:BHA458869 BHA524305:BHA524405 BHA589841:BHA589941 BHA655377:BHA655477 BHA720913:BHA721013 BHA786449:BHA786549 BHA851985:BHA852085 BHA917521:BHA917621 BHA983057:BHA983157 BQW14:BQW64 BQW67:BQW117 BQW65553:BQW65653 BQW131089:BQW131189 BQW196625:BQW196725 BQW262161:BQW262261 BQW327697:BQW327797 BQW393233:BQW393333 BQW458769:BQW458869 BQW524305:BQW524405 BQW589841:BQW589941 BQW655377:BQW655477 BQW720913:BQW721013 BQW786449:BQW786549 BQW851985:BQW852085 BQW917521:BQW917621 BQW983057:BQW983157 CAS14:CAS64 CAS67:CAS117 CAS65553:CAS65653 CAS131089:CAS131189 CAS196625:CAS196725 CAS262161:CAS262261 CAS327697:CAS327797 CAS393233:CAS393333 CAS458769:CAS458869 CAS524305:CAS524405 CAS589841:CAS589941 CAS655377:CAS655477 CAS720913:CAS721013 CAS786449:CAS786549 CAS851985:CAS852085 CAS917521:CAS917621 CAS983057:CAS983157 CKO14:CKO64 CKO67:CKO117 CKO65553:CKO65653 CKO131089:CKO131189 CKO196625:CKO196725 CKO262161:CKO262261 CKO327697:CKO327797 CKO393233:CKO393333 CKO458769:CKO458869 CKO524305:CKO524405 CKO589841:CKO589941 CKO655377:CKO655477 CKO720913:CKO721013 CKO786449:CKO786549 CKO851985:CKO852085 CKO917521:CKO917621 CKO983057:CKO983157 CUK14:CUK64 CUK67:CUK117 CUK65553:CUK65653 CUK131089:CUK131189 CUK196625:CUK196725 CUK262161:CUK262261 CUK327697:CUK327797 CUK393233:CUK393333 CUK458769:CUK458869 CUK524305:CUK524405 CUK589841:CUK589941 CUK655377:CUK655477 CUK720913:CUK721013 CUK786449:CUK786549 CUK851985:CUK852085 CUK917521:CUK917621 CUK983057:CUK983157 DEG14:DEG64 DEG67:DEG117 DEG65553:DEG65653 DEG131089:DEG131189 DEG196625:DEG196725 DEG262161:DEG262261 DEG327697:DEG327797 DEG393233:DEG393333 DEG458769:DEG458869 DEG524305:DEG524405 DEG589841:DEG589941 DEG655377:DEG655477 DEG720913:DEG721013 DEG786449:DEG786549 DEG851985:DEG852085 DEG917521:DEG917621 DEG983057:DEG983157 DOC14:DOC64 DOC67:DOC117 DOC65553:DOC65653 DOC131089:DOC131189 DOC196625:DOC196725 DOC262161:DOC262261 DOC327697:DOC327797 DOC393233:DOC393333 DOC458769:DOC458869 DOC524305:DOC524405 DOC589841:DOC589941 DOC655377:DOC655477 DOC720913:DOC721013 DOC786449:DOC786549 DOC851985:DOC852085 DOC917521:DOC917621 DOC983057:DOC983157 DXY14:DXY64 DXY67:DXY117 DXY65553:DXY65653 DXY131089:DXY131189 DXY196625:DXY196725 DXY262161:DXY262261 DXY327697:DXY327797 DXY393233:DXY393333 DXY458769:DXY458869 DXY524305:DXY524405 DXY589841:DXY589941 DXY655377:DXY655477 DXY720913:DXY721013 DXY786449:DXY786549 DXY851985:DXY852085 DXY917521:DXY917621 DXY983057:DXY983157 EHU14:EHU64 EHU67:EHU117 EHU65553:EHU65653 EHU131089:EHU131189 EHU196625:EHU196725 EHU262161:EHU262261 EHU327697:EHU327797 EHU393233:EHU393333 EHU458769:EHU458869 EHU524305:EHU524405 EHU589841:EHU589941 EHU655377:EHU655477 EHU720913:EHU721013 EHU786449:EHU786549 EHU851985:EHU852085 EHU917521:EHU917621 EHU983057:EHU983157 ERQ14:ERQ64 ERQ67:ERQ117 ERQ65553:ERQ65653 ERQ131089:ERQ131189 ERQ196625:ERQ196725 ERQ262161:ERQ262261 ERQ327697:ERQ327797 ERQ393233:ERQ393333 ERQ458769:ERQ458869 ERQ524305:ERQ524405 ERQ589841:ERQ589941 ERQ655377:ERQ655477 ERQ720913:ERQ721013 ERQ786449:ERQ786549 ERQ851985:ERQ852085 ERQ917521:ERQ917621 ERQ983057:ERQ983157 FBM14:FBM64 FBM67:FBM117 FBM65553:FBM65653 FBM131089:FBM131189 FBM196625:FBM196725 FBM262161:FBM262261 FBM327697:FBM327797 FBM393233:FBM393333 FBM458769:FBM458869 FBM524305:FBM524405 FBM589841:FBM589941 FBM655377:FBM655477 FBM720913:FBM721013 FBM786449:FBM786549 FBM851985:FBM852085 FBM917521:FBM917621 FBM983057:FBM983157 FLI14:FLI64 FLI67:FLI117 FLI65553:FLI65653 FLI131089:FLI131189 FLI196625:FLI196725 FLI262161:FLI262261 FLI327697:FLI327797 FLI393233:FLI393333 FLI458769:FLI458869 FLI524305:FLI524405 FLI589841:FLI589941 FLI655377:FLI655477 FLI720913:FLI721013 FLI786449:FLI786549 FLI851985:FLI852085 FLI917521:FLI917621 FLI983057:FLI983157 FVE14:FVE64 FVE67:FVE117 FVE65553:FVE65653 FVE131089:FVE131189 FVE196625:FVE196725 FVE262161:FVE262261 FVE327697:FVE327797 FVE393233:FVE393333 FVE458769:FVE458869 FVE524305:FVE524405 FVE589841:FVE589941 FVE655377:FVE655477 FVE720913:FVE721013 FVE786449:FVE786549 FVE851985:FVE852085 FVE917521:FVE917621 FVE983057:FVE983157 GFA14:GFA64 GFA67:GFA117 GFA65553:GFA65653 GFA131089:GFA131189 GFA196625:GFA196725 GFA262161:GFA262261 GFA327697:GFA327797 GFA393233:GFA393333 GFA458769:GFA458869 GFA524305:GFA524405 GFA589841:GFA589941 GFA655377:GFA655477 GFA720913:GFA721013 GFA786449:GFA786549 GFA851985:GFA852085 GFA917521:GFA917621 GFA983057:GFA983157 GOW14:GOW64 GOW67:GOW117 GOW65553:GOW65653 GOW131089:GOW131189 GOW196625:GOW196725 GOW262161:GOW262261 GOW327697:GOW327797 GOW393233:GOW393333 GOW458769:GOW458869 GOW524305:GOW524405 GOW589841:GOW589941 GOW655377:GOW655477 GOW720913:GOW721013 GOW786449:GOW786549 GOW851985:GOW852085 GOW917521:GOW917621 GOW983057:GOW983157 GYS14:GYS64 GYS67:GYS117 GYS65553:GYS65653 GYS131089:GYS131189 GYS196625:GYS196725 GYS262161:GYS262261 GYS327697:GYS327797 GYS393233:GYS393333 GYS458769:GYS458869 GYS524305:GYS524405 GYS589841:GYS589941 GYS655377:GYS655477 GYS720913:GYS721013 GYS786449:GYS786549 GYS851985:GYS852085 GYS917521:GYS917621 GYS983057:GYS983157 HIO14:HIO64 HIO67:HIO117 HIO65553:HIO65653 HIO131089:HIO131189 HIO196625:HIO196725 HIO262161:HIO262261 HIO327697:HIO327797 HIO393233:HIO393333 HIO458769:HIO458869 HIO524305:HIO524405 HIO589841:HIO589941 HIO655377:HIO655477 HIO720913:HIO721013 HIO786449:HIO786549 HIO851985:HIO852085 HIO917521:HIO917621 HIO983057:HIO983157 HSK14:HSK64 HSK67:HSK117 HSK65553:HSK65653 HSK131089:HSK131189 HSK196625:HSK196725 HSK262161:HSK262261 HSK327697:HSK327797 HSK393233:HSK393333 HSK458769:HSK458869 HSK524305:HSK524405 HSK589841:HSK589941 HSK655377:HSK655477 HSK720913:HSK721013 HSK786449:HSK786549 HSK851985:HSK852085 HSK917521:HSK917621 HSK983057:HSK983157 ICG14:ICG64 ICG67:ICG117 ICG65553:ICG65653 ICG131089:ICG131189 ICG196625:ICG196725 ICG262161:ICG262261 ICG327697:ICG327797 ICG393233:ICG393333 ICG458769:ICG458869 ICG524305:ICG524405 ICG589841:ICG589941 ICG655377:ICG655477 ICG720913:ICG721013 ICG786449:ICG786549 ICG851985:ICG852085 ICG917521:ICG917621 ICG983057:ICG983157 IMC14:IMC64 IMC67:IMC117 IMC65553:IMC65653 IMC131089:IMC131189 IMC196625:IMC196725 IMC262161:IMC262261 IMC327697:IMC327797 IMC393233:IMC393333 IMC458769:IMC458869 IMC524305:IMC524405 IMC589841:IMC589941 IMC655377:IMC655477 IMC720913:IMC721013 IMC786449:IMC786549 IMC851985:IMC852085 IMC917521:IMC917621 IMC983057:IMC983157 IVY14:IVY64 IVY67:IVY117 IVY65553:IVY65653 IVY131089:IVY131189 IVY196625:IVY196725 IVY262161:IVY262261 IVY327697:IVY327797 IVY393233:IVY393333 IVY458769:IVY458869 IVY524305:IVY524405 IVY589841:IVY589941 IVY655377:IVY655477 IVY720913:IVY721013 IVY786449:IVY786549 IVY851985:IVY852085 IVY917521:IVY917621 IVY983057:IVY983157 JFU14:JFU64 JFU67:JFU117 JFU65553:JFU65653 JFU131089:JFU131189 JFU196625:JFU196725 JFU262161:JFU262261 JFU327697:JFU327797 JFU393233:JFU393333 JFU458769:JFU458869 JFU524305:JFU524405 JFU589841:JFU589941 JFU655377:JFU655477 JFU720913:JFU721013 JFU786449:JFU786549 JFU851985:JFU852085 JFU917521:JFU917621 JFU983057:JFU983157 JPQ14:JPQ64 JPQ67:JPQ117 JPQ65553:JPQ65653 JPQ131089:JPQ131189 JPQ196625:JPQ196725 JPQ262161:JPQ262261 JPQ327697:JPQ327797 JPQ393233:JPQ393333 JPQ458769:JPQ458869 JPQ524305:JPQ524405 JPQ589841:JPQ589941 JPQ655377:JPQ655477 JPQ720913:JPQ721013 JPQ786449:JPQ786549 JPQ851985:JPQ852085 JPQ917521:JPQ917621 JPQ983057:JPQ983157 JZM14:JZM64 JZM67:JZM117 JZM65553:JZM65653 JZM131089:JZM131189 JZM196625:JZM196725 JZM262161:JZM262261 JZM327697:JZM327797 JZM393233:JZM393333 JZM458769:JZM458869 JZM524305:JZM524405 JZM589841:JZM589941 JZM655377:JZM655477 JZM720913:JZM721013 JZM786449:JZM786549 JZM851985:JZM852085 JZM917521:JZM917621 JZM983057:JZM983157 KJI14:KJI64 KJI67:KJI117 KJI65553:KJI65653 KJI131089:KJI131189 KJI196625:KJI196725 KJI262161:KJI262261 KJI327697:KJI327797 KJI393233:KJI393333 KJI458769:KJI458869 KJI524305:KJI524405 KJI589841:KJI589941 KJI655377:KJI655477 KJI720913:KJI721013 KJI786449:KJI786549 KJI851985:KJI852085 KJI917521:KJI917621 KJI983057:KJI983157 KTE14:KTE64 KTE67:KTE117 KTE65553:KTE65653 KTE131089:KTE131189 KTE196625:KTE196725 KTE262161:KTE262261 KTE327697:KTE327797 KTE393233:KTE393333 KTE458769:KTE458869 KTE524305:KTE524405 KTE589841:KTE589941 KTE655377:KTE655477 KTE720913:KTE721013 KTE786449:KTE786549 KTE851985:KTE852085 KTE917521:KTE917621 KTE983057:KTE983157 LDA14:LDA64 LDA67:LDA117 LDA65553:LDA65653 LDA131089:LDA131189 LDA196625:LDA196725 LDA262161:LDA262261 LDA327697:LDA327797 LDA393233:LDA393333 LDA458769:LDA458869 LDA524305:LDA524405 LDA589841:LDA589941 LDA655377:LDA655477 LDA720913:LDA721013 LDA786449:LDA786549 LDA851985:LDA852085 LDA917521:LDA917621 LDA983057:LDA983157 LMW14:LMW64 LMW67:LMW117 LMW65553:LMW65653 LMW131089:LMW131189 LMW196625:LMW196725 LMW262161:LMW262261 LMW327697:LMW327797 LMW393233:LMW393333 LMW458769:LMW458869 LMW524305:LMW524405 LMW589841:LMW589941 LMW655377:LMW655477 LMW720913:LMW721013 LMW786449:LMW786549 LMW851985:LMW852085 LMW917521:LMW917621 LMW983057:LMW983157 LWS14:LWS64 LWS67:LWS117 LWS65553:LWS65653 LWS131089:LWS131189 LWS196625:LWS196725 LWS262161:LWS262261 LWS327697:LWS327797 LWS393233:LWS393333 LWS458769:LWS458869 LWS524305:LWS524405 LWS589841:LWS589941 LWS655377:LWS655477 LWS720913:LWS721013 LWS786449:LWS786549 LWS851985:LWS852085 LWS917521:LWS917621 LWS983057:LWS983157 MGO14:MGO64 MGO67:MGO117 MGO65553:MGO65653 MGO131089:MGO131189 MGO196625:MGO196725 MGO262161:MGO262261 MGO327697:MGO327797 MGO393233:MGO393333 MGO458769:MGO458869 MGO524305:MGO524405 MGO589841:MGO589941 MGO655377:MGO655477 MGO720913:MGO721013 MGO786449:MGO786549 MGO851985:MGO852085 MGO917521:MGO917621 MGO983057:MGO983157 MQK14:MQK64 MQK67:MQK117 MQK65553:MQK65653 MQK131089:MQK131189 MQK196625:MQK196725 MQK262161:MQK262261 MQK327697:MQK327797 MQK393233:MQK393333 MQK458769:MQK458869 MQK524305:MQK524405 MQK589841:MQK589941 MQK655377:MQK655477 MQK720913:MQK721013 MQK786449:MQK786549 MQK851985:MQK852085 MQK917521:MQK917621 MQK983057:MQK983157 NAG14:NAG64 NAG67:NAG117 NAG65553:NAG65653 NAG131089:NAG131189 NAG196625:NAG196725 NAG262161:NAG262261 NAG327697:NAG327797 NAG393233:NAG393333 NAG458769:NAG458869 NAG524305:NAG524405 NAG589841:NAG589941 NAG655377:NAG655477 NAG720913:NAG721013 NAG786449:NAG786549 NAG851985:NAG852085 NAG917521:NAG917621 NAG983057:NAG983157 NKC14:NKC64 NKC67:NKC117 NKC65553:NKC65653 NKC131089:NKC131189 NKC196625:NKC196725 NKC262161:NKC262261 NKC327697:NKC327797 NKC393233:NKC393333 NKC458769:NKC458869 NKC524305:NKC524405 NKC589841:NKC589941 NKC655377:NKC655477 NKC720913:NKC721013 NKC786449:NKC786549 NKC851985:NKC852085 NKC917521:NKC917621 NKC983057:NKC983157 NTY14:NTY64 NTY67:NTY117 NTY65553:NTY65653 NTY131089:NTY131189 NTY196625:NTY196725 NTY262161:NTY262261 NTY327697:NTY327797 NTY393233:NTY393333 NTY458769:NTY458869 NTY524305:NTY524405 NTY589841:NTY589941 NTY655377:NTY655477 NTY720913:NTY721013 NTY786449:NTY786549 NTY851985:NTY852085 NTY917521:NTY917621 NTY983057:NTY983157 ODU14:ODU64 ODU67:ODU117 ODU65553:ODU65653 ODU131089:ODU131189 ODU196625:ODU196725 ODU262161:ODU262261 ODU327697:ODU327797 ODU393233:ODU393333 ODU458769:ODU458869 ODU524305:ODU524405 ODU589841:ODU589941 ODU655377:ODU655477 ODU720913:ODU721013 ODU786449:ODU786549 ODU851985:ODU852085 ODU917521:ODU917621 ODU983057:ODU983157 ONQ14:ONQ64 ONQ67:ONQ117 ONQ65553:ONQ65653 ONQ131089:ONQ131189 ONQ196625:ONQ196725 ONQ262161:ONQ262261 ONQ327697:ONQ327797 ONQ393233:ONQ393333 ONQ458769:ONQ458869 ONQ524305:ONQ524405 ONQ589841:ONQ589941 ONQ655377:ONQ655477 ONQ720913:ONQ721013 ONQ786449:ONQ786549 ONQ851985:ONQ852085 ONQ917521:ONQ917621 ONQ983057:ONQ983157 OXM14:OXM64 OXM67:OXM117 OXM65553:OXM65653 OXM131089:OXM131189 OXM196625:OXM196725 OXM262161:OXM262261 OXM327697:OXM327797 OXM393233:OXM393333 OXM458769:OXM458869 OXM524305:OXM524405 OXM589841:OXM589941 OXM655377:OXM655477 OXM720913:OXM721013 OXM786449:OXM786549 OXM851985:OXM852085 OXM917521:OXM917621 OXM983057:OXM983157 PHI14:PHI64 PHI67:PHI117 PHI65553:PHI65653 PHI131089:PHI131189 PHI196625:PHI196725 PHI262161:PHI262261 PHI327697:PHI327797 PHI393233:PHI393333 PHI458769:PHI458869 PHI524305:PHI524405 PHI589841:PHI589941 PHI655377:PHI655477 PHI720913:PHI721013 PHI786449:PHI786549 PHI851985:PHI852085 PHI917521:PHI917621 PHI983057:PHI983157 PRE14:PRE64 PRE67:PRE117 PRE65553:PRE65653 PRE131089:PRE131189 PRE196625:PRE196725 PRE262161:PRE262261 PRE327697:PRE327797 PRE393233:PRE393333 PRE458769:PRE458869 PRE524305:PRE524405 PRE589841:PRE589941 PRE655377:PRE655477 PRE720913:PRE721013 PRE786449:PRE786549 PRE851985:PRE852085 PRE917521:PRE917621 PRE983057:PRE983157 QBA14:QBA64 QBA67:QBA117 QBA65553:QBA65653 QBA131089:QBA131189 QBA196625:QBA196725 QBA262161:QBA262261 QBA327697:QBA327797 QBA393233:QBA393333 QBA458769:QBA458869 QBA524305:QBA524405 QBA589841:QBA589941 QBA655377:QBA655477 QBA720913:QBA721013 QBA786449:QBA786549 QBA851985:QBA852085 QBA917521:QBA917621 QBA983057:QBA983157 QKW14:QKW64 QKW67:QKW117 QKW65553:QKW65653 QKW131089:QKW131189 QKW196625:QKW196725 QKW262161:QKW262261 QKW327697:QKW327797 QKW393233:QKW393333 QKW458769:QKW458869 QKW524305:QKW524405 QKW589841:QKW589941 QKW655377:QKW655477 QKW720913:QKW721013 QKW786449:QKW786549 QKW851985:QKW852085 QKW917521:QKW917621 QKW983057:QKW983157 QUS14:QUS64 QUS67:QUS117 QUS65553:QUS65653 QUS131089:QUS131189 QUS196625:QUS196725 QUS262161:QUS262261 QUS327697:QUS327797 QUS393233:QUS393333 QUS458769:QUS458869 QUS524305:QUS524405 QUS589841:QUS589941 QUS655377:QUS655477 QUS720913:QUS721013 QUS786449:QUS786549 QUS851985:QUS852085 QUS917521:QUS917621 QUS983057:QUS983157 REO14:REO64 REO67:REO117 REO65553:REO65653 REO131089:REO131189 REO196625:REO196725 REO262161:REO262261 REO327697:REO327797 REO393233:REO393333 REO458769:REO458869 REO524305:REO524405 REO589841:REO589941 REO655377:REO655477 REO720913:REO721013 REO786449:REO786549 REO851985:REO852085 REO917521:REO917621 REO983057:REO983157 ROK14:ROK64 ROK67:ROK117 ROK65553:ROK65653 ROK131089:ROK131189 ROK196625:ROK196725 ROK262161:ROK262261 ROK327697:ROK327797 ROK393233:ROK393333 ROK458769:ROK458869 ROK524305:ROK524405 ROK589841:ROK589941 ROK655377:ROK655477 ROK720913:ROK721013 ROK786449:ROK786549 ROK851985:ROK852085 ROK917521:ROK917621 ROK983057:ROK983157 RYG14:RYG64 RYG67:RYG117 RYG65553:RYG65653 RYG131089:RYG131189 RYG196625:RYG196725 RYG262161:RYG262261 RYG327697:RYG327797 RYG393233:RYG393333 RYG458769:RYG458869 RYG524305:RYG524405 RYG589841:RYG589941 RYG655377:RYG655477 RYG720913:RYG721013 RYG786449:RYG786549 RYG851985:RYG852085 RYG917521:RYG917621 RYG983057:RYG983157 SIC14:SIC64 SIC67:SIC117 SIC65553:SIC65653 SIC131089:SIC131189 SIC196625:SIC196725 SIC262161:SIC262261 SIC327697:SIC327797 SIC393233:SIC393333 SIC458769:SIC458869 SIC524305:SIC524405 SIC589841:SIC589941 SIC655377:SIC655477 SIC720913:SIC721013 SIC786449:SIC786549 SIC851985:SIC852085 SIC917521:SIC917621 SIC983057:SIC983157 SRY14:SRY64 SRY67:SRY117 SRY65553:SRY65653 SRY131089:SRY131189 SRY196625:SRY196725 SRY262161:SRY262261 SRY327697:SRY327797 SRY393233:SRY393333 SRY458769:SRY458869 SRY524305:SRY524405 SRY589841:SRY589941 SRY655377:SRY655477 SRY720913:SRY721013 SRY786449:SRY786549 SRY851985:SRY852085 SRY917521:SRY917621 SRY983057:SRY983157 TBU14:TBU64 TBU67:TBU117 TBU65553:TBU65653 TBU131089:TBU131189 TBU196625:TBU196725 TBU262161:TBU262261 TBU327697:TBU327797 TBU393233:TBU393333 TBU458769:TBU458869 TBU524305:TBU524405 TBU589841:TBU589941 TBU655377:TBU655477 TBU720913:TBU721013 TBU786449:TBU786549 TBU851985:TBU852085 TBU917521:TBU917621 TBU983057:TBU983157 TLQ14:TLQ64 TLQ67:TLQ117 TLQ65553:TLQ65653 TLQ131089:TLQ131189 TLQ196625:TLQ196725 TLQ262161:TLQ262261 TLQ327697:TLQ327797 TLQ393233:TLQ393333 TLQ458769:TLQ458869 TLQ524305:TLQ524405 TLQ589841:TLQ589941 TLQ655377:TLQ655477 TLQ720913:TLQ721013 TLQ786449:TLQ786549 TLQ851985:TLQ852085 TLQ917521:TLQ917621 TLQ983057:TLQ983157 TVM14:TVM64 TVM67:TVM117 TVM65553:TVM65653 TVM131089:TVM131189 TVM196625:TVM196725 TVM262161:TVM262261 TVM327697:TVM327797 TVM393233:TVM393333 TVM458769:TVM458869 TVM524305:TVM524405 TVM589841:TVM589941 TVM655377:TVM655477 TVM720913:TVM721013 TVM786449:TVM786549 TVM851985:TVM852085 TVM917521:TVM917621 TVM983057:TVM983157 UFI14:UFI64 UFI67:UFI117 UFI65553:UFI65653 UFI131089:UFI131189 UFI196625:UFI196725 UFI262161:UFI262261 UFI327697:UFI327797 UFI393233:UFI393333 UFI458769:UFI458869 UFI524305:UFI524405 UFI589841:UFI589941 UFI655377:UFI655477 UFI720913:UFI721013 UFI786449:UFI786549 UFI851985:UFI852085 UFI917521:UFI917621 UFI983057:UFI983157 UPE14:UPE64 UPE67:UPE117 UPE65553:UPE65653 UPE131089:UPE131189 UPE196625:UPE196725 UPE262161:UPE262261 UPE327697:UPE327797 UPE393233:UPE393333 UPE458769:UPE458869 UPE524305:UPE524405 UPE589841:UPE589941 UPE655377:UPE655477 UPE720913:UPE721013 UPE786449:UPE786549 UPE851985:UPE852085 UPE917521:UPE917621 UPE983057:UPE983157 UZA14:UZA64 UZA67:UZA117 UZA65553:UZA65653 UZA131089:UZA131189 UZA196625:UZA196725 UZA262161:UZA262261 UZA327697:UZA327797 UZA393233:UZA393333 UZA458769:UZA458869 UZA524305:UZA524405 UZA589841:UZA589941 UZA655377:UZA655477 UZA720913:UZA721013 UZA786449:UZA786549 UZA851985:UZA852085 UZA917521:UZA917621 UZA983057:UZA983157 VIW14:VIW64 VIW67:VIW117 VIW65553:VIW65653 VIW131089:VIW131189 VIW196625:VIW196725 VIW262161:VIW262261 VIW327697:VIW327797 VIW393233:VIW393333 VIW458769:VIW458869 VIW524305:VIW524405 VIW589841:VIW589941 VIW655377:VIW655477 VIW720913:VIW721013 VIW786449:VIW786549 VIW851985:VIW852085 VIW917521:VIW917621 VIW983057:VIW983157 VSS14:VSS64 VSS67:VSS117 VSS65553:VSS65653 VSS131089:VSS131189 VSS196625:VSS196725 VSS262161:VSS262261 VSS327697:VSS327797 VSS393233:VSS393333 VSS458769:VSS458869 VSS524305:VSS524405 VSS589841:VSS589941 VSS655377:VSS655477 VSS720913:VSS721013 VSS786449:VSS786549 VSS851985:VSS852085 VSS917521:VSS917621 VSS983057:VSS983157 WCO14:WCO64 WCO67:WCO117 WCO65553:WCO65653 WCO131089:WCO131189 WCO196625:WCO196725 WCO262161:WCO262261 WCO327697:WCO327797 WCO393233:WCO393333 WCO458769:WCO458869 WCO524305:WCO524405 WCO589841:WCO589941 WCO655377:WCO655477 WCO720913:WCO721013 WCO786449:WCO786549 WCO851985:WCO852085 WCO917521:WCO917621 WCO983057:WCO983157 WMK14:WMK64 WMK67:WMK117 WMK65553:WMK65653 WMK131089:WMK131189 WMK196625:WMK196725 WMK262161:WMK262261 WMK327697:WMK327797 WMK393233:WMK393333 WMK458769:WMK458869 WMK524305:WMK524405 WMK589841:WMK589941 WMK655377:WMK655477 WMK720913:WMK721013 WMK786449:WMK786549 WMK851985:WMK852085 WMK917521:WMK917621 WMK983057:WMK983157 WWG14:WWG64 WWG67:WWG117 WWG65553:WWG65653 WWG131089:WWG131189 WWG196625:WWG196725 WWG262161:WWG262261 WWG327697:WWG327797 WWG393233:WWG393333 WWG458769:WWG458869 WWG524305:WWG524405 WWG589841:WWG589941 WWG655377:WWG655477 WWG720913:WWG721013 WWG786449:WWG786549 WWG851985:WWG852085 WWG917521:WWG917621 WWG983057:WWG983157" xr:uid="{00A4002B-0050-4140-BBF3-008600E700AD}">
      <formula1>$Y$11</formula1>
    </dataValidation>
    <dataValidation type="whole" operator="lessThanOrEqual" allowBlank="1" showInputMessage="1" showErrorMessage="1" error="INPUT NUMBER LESS THAN OR EQUAL THE HIGHEST POSSIBLE SCORE" prompt="Input Raw Score" sqref="Z65553:Z65653 Z131089:Z131189 Z196625:Z196725 Z262161:Z262261 Z327697:Z327797 Z393233:Z393333 Z458769:Z458869 Z524305:Z524405 Z589841:Z589941 Z655377:Z655477 Z720913:Z721013 Z786449:Z786549 Z851985:Z852085 Z917521:Z917621 Z983057:Z983157 JV14:JV64 JV67:JV117 JV65553:JV65653 JV131089:JV131189 JV196625:JV196725 JV262161:JV262261 JV327697:JV327797 JV393233:JV393333 JV458769:JV458869 JV524305:JV524405 JV589841:JV589941 JV655377:JV655477 JV720913:JV721013 JV786449:JV786549 JV851985:JV852085 JV917521:JV917621 JV983057:JV983157 TR14:TR64 TR67:TR117 TR65553:TR65653 TR131089:TR131189 TR196625:TR196725 TR262161:TR262261 TR327697:TR327797 TR393233:TR393333 TR458769:TR458869 TR524305:TR524405 TR589841:TR589941 TR655377:TR655477 TR720913:TR721013 TR786449:TR786549 TR851985:TR852085 TR917521:TR917621 TR983057:TR983157 ADN14:ADN64 ADN67:ADN117 ADN65553:ADN65653 ADN131089:ADN131189 ADN196625:ADN196725 ADN262161:ADN262261 ADN327697:ADN327797 ADN393233:ADN393333 ADN458769:ADN458869 ADN524305:ADN524405 ADN589841:ADN589941 ADN655377:ADN655477 ADN720913:ADN721013 ADN786449:ADN786549 ADN851985:ADN852085 ADN917521:ADN917621 ADN983057:ADN983157 ANJ14:ANJ64 ANJ67:ANJ117 ANJ65553:ANJ65653 ANJ131089:ANJ131189 ANJ196625:ANJ196725 ANJ262161:ANJ262261 ANJ327697:ANJ327797 ANJ393233:ANJ393333 ANJ458769:ANJ458869 ANJ524305:ANJ524405 ANJ589841:ANJ589941 ANJ655377:ANJ655477 ANJ720913:ANJ721013 ANJ786449:ANJ786549 ANJ851985:ANJ852085 ANJ917521:ANJ917621 ANJ983057:ANJ983157 AXF14:AXF64 AXF67:AXF117 AXF65553:AXF65653 AXF131089:AXF131189 AXF196625:AXF196725 AXF262161:AXF262261 AXF327697:AXF327797 AXF393233:AXF393333 AXF458769:AXF458869 AXF524305:AXF524405 AXF589841:AXF589941 AXF655377:AXF655477 AXF720913:AXF721013 AXF786449:AXF786549 AXF851985:AXF852085 AXF917521:AXF917621 AXF983057:AXF983157 BHB14:BHB64 BHB67:BHB117 BHB65553:BHB65653 BHB131089:BHB131189 BHB196625:BHB196725 BHB262161:BHB262261 BHB327697:BHB327797 BHB393233:BHB393333 BHB458769:BHB458869 BHB524305:BHB524405 BHB589841:BHB589941 BHB655377:BHB655477 BHB720913:BHB721013 BHB786449:BHB786549 BHB851985:BHB852085 BHB917521:BHB917621 BHB983057:BHB983157 BQX14:BQX64 BQX67:BQX117 BQX65553:BQX65653 BQX131089:BQX131189 BQX196625:BQX196725 BQX262161:BQX262261 BQX327697:BQX327797 BQX393233:BQX393333 BQX458769:BQX458869 BQX524305:BQX524405 BQX589841:BQX589941 BQX655377:BQX655477 BQX720913:BQX721013 BQX786449:BQX786549 BQX851985:BQX852085 BQX917521:BQX917621 BQX983057:BQX983157 CAT14:CAT64 CAT67:CAT117 CAT65553:CAT65653 CAT131089:CAT131189 CAT196625:CAT196725 CAT262161:CAT262261 CAT327697:CAT327797 CAT393233:CAT393333 CAT458769:CAT458869 CAT524305:CAT524405 CAT589841:CAT589941 CAT655377:CAT655477 CAT720913:CAT721013 CAT786449:CAT786549 CAT851985:CAT852085 CAT917521:CAT917621 CAT983057:CAT983157 CKP14:CKP64 CKP67:CKP117 CKP65553:CKP65653 CKP131089:CKP131189 CKP196625:CKP196725 CKP262161:CKP262261 CKP327697:CKP327797 CKP393233:CKP393333 CKP458769:CKP458869 CKP524305:CKP524405 CKP589841:CKP589941 CKP655377:CKP655477 CKP720913:CKP721013 CKP786449:CKP786549 CKP851985:CKP852085 CKP917521:CKP917621 CKP983057:CKP983157 CUL14:CUL64 CUL67:CUL117 CUL65553:CUL65653 CUL131089:CUL131189 CUL196625:CUL196725 CUL262161:CUL262261 CUL327697:CUL327797 CUL393233:CUL393333 CUL458769:CUL458869 CUL524305:CUL524405 CUL589841:CUL589941 CUL655377:CUL655477 CUL720913:CUL721013 CUL786449:CUL786549 CUL851985:CUL852085 CUL917521:CUL917621 CUL983057:CUL983157 DEH14:DEH64 DEH67:DEH117 DEH65553:DEH65653 DEH131089:DEH131189 DEH196625:DEH196725 DEH262161:DEH262261 DEH327697:DEH327797 DEH393233:DEH393333 DEH458769:DEH458869 DEH524305:DEH524405 DEH589841:DEH589941 DEH655377:DEH655477 DEH720913:DEH721013 DEH786449:DEH786549 DEH851985:DEH852085 DEH917521:DEH917621 DEH983057:DEH983157 DOD14:DOD64 DOD67:DOD117 DOD65553:DOD65653 DOD131089:DOD131189 DOD196625:DOD196725 DOD262161:DOD262261 DOD327697:DOD327797 DOD393233:DOD393333 DOD458769:DOD458869 DOD524305:DOD524405 DOD589841:DOD589941 DOD655377:DOD655477 DOD720913:DOD721013 DOD786449:DOD786549 DOD851985:DOD852085 DOD917521:DOD917621 DOD983057:DOD983157 DXZ14:DXZ64 DXZ67:DXZ117 DXZ65553:DXZ65653 DXZ131089:DXZ131189 DXZ196625:DXZ196725 DXZ262161:DXZ262261 DXZ327697:DXZ327797 DXZ393233:DXZ393333 DXZ458769:DXZ458869 DXZ524305:DXZ524405 DXZ589841:DXZ589941 DXZ655377:DXZ655477 DXZ720913:DXZ721013 DXZ786449:DXZ786549 DXZ851985:DXZ852085 DXZ917521:DXZ917621 DXZ983057:DXZ983157 EHV14:EHV64 EHV67:EHV117 EHV65553:EHV65653 EHV131089:EHV131189 EHV196625:EHV196725 EHV262161:EHV262261 EHV327697:EHV327797 EHV393233:EHV393333 EHV458769:EHV458869 EHV524305:EHV524405 EHV589841:EHV589941 EHV655377:EHV655477 EHV720913:EHV721013 EHV786449:EHV786549 EHV851985:EHV852085 EHV917521:EHV917621 EHV983057:EHV983157 ERR14:ERR64 ERR67:ERR117 ERR65553:ERR65653 ERR131089:ERR131189 ERR196625:ERR196725 ERR262161:ERR262261 ERR327697:ERR327797 ERR393233:ERR393333 ERR458769:ERR458869 ERR524305:ERR524405 ERR589841:ERR589941 ERR655377:ERR655477 ERR720913:ERR721013 ERR786449:ERR786549 ERR851985:ERR852085 ERR917521:ERR917621 ERR983057:ERR983157 FBN14:FBN64 FBN67:FBN117 FBN65553:FBN65653 FBN131089:FBN131189 FBN196625:FBN196725 FBN262161:FBN262261 FBN327697:FBN327797 FBN393233:FBN393333 FBN458769:FBN458869 FBN524305:FBN524405 FBN589841:FBN589941 FBN655377:FBN655477 FBN720913:FBN721013 FBN786449:FBN786549 FBN851985:FBN852085 FBN917521:FBN917621 FBN983057:FBN983157 FLJ14:FLJ64 FLJ67:FLJ117 FLJ65553:FLJ65653 FLJ131089:FLJ131189 FLJ196625:FLJ196725 FLJ262161:FLJ262261 FLJ327697:FLJ327797 FLJ393233:FLJ393333 FLJ458769:FLJ458869 FLJ524305:FLJ524405 FLJ589841:FLJ589941 FLJ655377:FLJ655477 FLJ720913:FLJ721013 FLJ786449:FLJ786549 FLJ851985:FLJ852085 FLJ917521:FLJ917621 FLJ983057:FLJ983157 FVF14:FVF64 FVF67:FVF117 FVF65553:FVF65653 FVF131089:FVF131189 FVF196625:FVF196725 FVF262161:FVF262261 FVF327697:FVF327797 FVF393233:FVF393333 FVF458769:FVF458869 FVF524305:FVF524405 FVF589841:FVF589941 FVF655377:FVF655477 FVF720913:FVF721013 FVF786449:FVF786549 FVF851985:FVF852085 FVF917521:FVF917621 FVF983057:FVF983157 GFB14:GFB64 GFB67:GFB117 GFB65553:GFB65653 GFB131089:GFB131189 GFB196625:GFB196725 GFB262161:GFB262261 GFB327697:GFB327797 GFB393233:GFB393333 GFB458769:GFB458869 GFB524305:GFB524405 GFB589841:GFB589941 GFB655377:GFB655477 GFB720913:GFB721013 GFB786449:GFB786549 GFB851985:GFB852085 GFB917521:GFB917621 GFB983057:GFB983157 GOX14:GOX64 GOX67:GOX117 GOX65553:GOX65653 GOX131089:GOX131189 GOX196625:GOX196725 GOX262161:GOX262261 GOX327697:GOX327797 GOX393233:GOX393333 GOX458769:GOX458869 GOX524305:GOX524405 GOX589841:GOX589941 GOX655377:GOX655477 GOX720913:GOX721013 GOX786449:GOX786549 GOX851985:GOX852085 GOX917521:GOX917621 GOX983057:GOX983157 GYT14:GYT64 GYT67:GYT117 GYT65553:GYT65653 GYT131089:GYT131189 GYT196625:GYT196725 GYT262161:GYT262261 GYT327697:GYT327797 GYT393233:GYT393333 GYT458769:GYT458869 GYT524305:GYT524405 GYT589841:GYT589941 GYT655377:GYT655477 GYT720913:GYT721013 GYT786449:GYT786549 GYT851985:GYT852085 GYT917521:GYT917621 GYT983057:GYT983157 HIP14:HIP64 HIP67:HIP117 HIP65553:HIP65653 HIP131089:HIP131189 HIP196625:HIP196725 HIP262161:HIP262261 HIP327697:HIP327797 HIP393233:HIP393333 HIP458769:HIP458869 HIP524305:HIP524405 HIP589841:HIP589941 HIP655377:HIP655477 HIP720913:HIP721013 HIP786449:HIP786549 HIP851985:HIP852085 HIP917521:HIP917621 HIP983057:HIP983157 HSL14:HSL64 HSL67:HSL117 HSL65553:HSL65653 HSL131089:HSL131189 HSL196625:HSL196725 HSL262161:HSL262261 HSL327697:HSL327797 HSL393233:HSL393333 HSL458769:HSL458869 HSL524305:HSL524405 HSL589841:HSL589941 HSL655377:HSL655477 HSL720913:HSL721013 HSL786449:HSL786549 HSL851985:HSL852085 HSL917521:HSL917621 HSL983057:HSL983157 ICH14:ICH64 ICH67:ICH117 ICH65553:ICH65653 ICH131089:ICH131189 ICH196625:ICH196725 ICH262161:ICH262261 ICH327697:ICH327797 ICH393233:ICH393333 ICH458769:ICH458869 ICH524305:ICH524405 ICH589841:ICH589941 ICH655377:ICH655477 ICH720913:ICH721013 ICH786449:ICH786549 ICH851985:ICH852085 ICH917521:ICH917621 ICH983057:ICH983157 IMD14:IMD64 IMD67:IMD117 IMD65553:IMD65653 IMD131089:IMD131189 IMD196625:IMD196725 IMD262161:IMD262261 IMD327697:IMD327797 IMD393233:IMD393333 IMD458769:IMD458869 IMD524305:IMD524405 IMD589841:IMD589941 IMD655377:IMD655477 IMD720913:IMD721013 IMD786449:IMD786549 IMD851985:IMD852085 IMD917521:IMD917621 IMD983057:IMD983157 IVZ14:IVZ64 IVZ67:IVZ117 IVZ65553:IVZ65653 IVZ131089:IVZ131189 IVZ196625:IVZ196725 IVZ262161:IVZ262261 IVZ327697:IVZ327797 IVZ393233:IVZ393333 IVZ458769:IVZ458869 IVZ524305:IVZ524405 IVZ589841:IVZ589941 IVZ655377:IVZ655477 IVZ720913:IVZ721013 IVZ786449:IVZ786549 IVZ851985:IVZ852085 IVZ917521:IVZ917621 IVZ983057:IVZ983157 JFV14:JFV64 JFV67:JFV117 JFV65553:JFV65653 JFV131089:JFV131189 JFV196625:JFV196725 JFV262161:JFV262261 JFV327697:JFV327797 JFV393233:JFV393333 JFV458769:JFV458869 JFV524305:JFV524405 JFV589841:JFV589941 JFV655377:JFV655477 JFV720913:JFV721013 JFV786449:JFV786549 JFV851985:JFV852085 JFV917521:JFV917621 JFV983057:JFV983157 JPR14:JPR64 JPR67:JPR117 JPR65553:JPR65653 JPR131089:JPR131189 JPR196625:JPR196725 JPR262161:JPR262261 JPR327697:JPR327797 JPR393233:JPR393333 JPR458769:JPR458869 JPR524305:JPR524405 JPR589841:JPR589941 JPR655377:JPR655477 JPR720913:JPR721013 JPR786449:JPR786549 JPR851985:JPR852085 JPR917521:JPR917621 JPR983057:JPR983157 JZN14:JZN64 JZN67:JZN117 JZN65553:JZN65653 JZN131089:JZN131189 JZN196625:JZN196725 JZN262161:JZN262261 JZN327697:JZN327797 JZN393233:JZN393333 JZN458769:JZN458869 JZN524305:JZN524405 JZN589841:JZN589941 JZN655377:JZN655477 JZN720913:JZN721013 JZN786449:JZN786549 JZN851985:JZN852085 JZN917521:JZN917621 JZN983057:JZN983157 KJJ14:KJJ64 KJJ67:KJJ117 KJJ65553:KJJ65653 KJJ131089:KJJ131189 KJJ196625:KJJ196725 KJJ262161:KJJ262261 KJJ327697:KJJ327797 KJJ393233:KJJ393333 KJJ458769:KJJ458869 KJJ524305:KJJ524405 KJJ589841:KJJ589941 KJJ655377:KJJ655477 KJJ720913:KJJ721013 KJJ786449:KJJ786549 KJJ851985:KJJ852085 KJJ917521:KJJ917621 KJJ983057:KJJ983157 KTF14:KTF64 KTF67:KTF117 KTF65553:KTF65653 KTF131089:KTF131189 KTF196625:KTF196725 KTF262161:KTF262261 KTF327697:KTF327797 KTF393233:KTF393333 KTF458769:KTF458869 KTF524305:KTF524405 KTF589841:KTF589941 KTF655377:KTF655477 KTF720913:KTF721013 KTF786449:KTF786549 KTF851985:KTF852085 KTF917521:KTF917621 KTF983057:KTF983157 LDB14:LDB64 LDB67:LDB117 LDB65553:LDB65653 LDB131089:LDB131189 LDB196625:LDB196725 LDB262161:LDB262261 LDB327697:LDB327797 LDB393233:LDB393333 LDB458769:LDB458869 LDB524305:LDB524405 LDB589841:LDB589941 LDB655377:LDB655477 LDB720913:LDB721013 LDB786449:LDB786549 LDB851985:LDB852085 LDB917521:LDB917621 LDB983057:LDB983157 LMX14:LMX64 LMX67:LMX117 LMX65553:LMX65653 LMX131089:LMX131189 LMX196625:LMX196725 LMX262161:LMX262261 LMX327697:LMX327797 LMX393233:LMX393333 LMX458769:LMX458869 LMX524305:LMX524405 LMX589841:LMX589941 LMX655377:LMX655477 LMX720913:LMX721013 LMX786449:LMX786549 LMX851985:LMX852085 LMX917521:LMX917621 LMX983057:LMX983157 LWT14:LWT64 LWT67:LWT117 LWT65553:LWT65653 LWT131089:LWT131189 LWT196625:LWT196725 LWT262161:LWT262261 LWT327697:LWT327797 LWT393233:LWT393333 LWT458769:LWT458869 LWT524305:LWT524405 LWT589841:LWT589941 LWT655377:LWT655477 LWT720913:LWT721013 LWT786449:LWT786549 LWT851985:LWT852085 LWT917521:LWT917621 LWT983057:LWT983157 MGP14:MGP64 MGP67:MGP117 MGP65553:MGP65653 MGP131089:MGP131189 MGP196625:MGP196725 MGP262161:MGP262261 MGP327697:MGP327797 MGP393233:MGP393333 MGP458769:MGP458869 MGP524305:MGP524405 MGP589841:MGP589941 MGP655377:MGP655477 MGP720913:MGP721013 MGP786449:MGP786549 MGP851985:MGP852085 MGP917521:MGP917621 MGP983057:MGP983157 MQL14:MQL64 MQL67:MQL117 MQL65553:MQL65653 MQL131089:MQL131189 MQL196625:MQL196725 MQL262161:MQL262261 MQL327697:MQL327797 MQL393233:MQL393333 MQL458769:MQL458869 MQL524305:MQL524405 MQL589841:MQL589941 MQL655377:MQL655477 MQL720913:MQL721013 MQL786449:MQL786549 MQL851985:MQL852085 MQL917521:MQL917621 MQL983057:MQL983157 NAH14:NAH64 NAH67:NAH117 NAH65553:NAH65653 NAH131089:NAH131189 NAH196625:NAH196725 NAH262161:NAH262261 NAH327697:NAH327797 NAH393233:NAH393333 NAH458769:NAH458869 NAH524305:NAH524405 NAH589841:NAH589941 NAH655377:NAH655477 NAH720913:NAH721013 NAH786449:NAH786549 NAH851985:NAH852085 NAH917521:NAH917621 NAH983057:NAH983157 NKD14:NKD64 NKD67:NKD117 NKD65553:NKD65653 NKD131089:NKD131189 NKD196625:NKD196725 NKD262161:NKD262261 NKD327697:NKD327797 NKD393233:NKD393333 NKD458769:NKD458869 NKD524305:NKD524405 NKD589841:NKD589941 NKD655377:NKD655477 NKD720913:NKD721013 NKD786449:NKD786549 NKD851985:NKD852085 NKD917521:NKD917621 NKD983057:NKD983157 NTZ14:NTZ64 NTZ67:NTZ117 NTZ65553:NTZ65653 NTZ131089:NTZ131189 NTZ196625:NTZ196725 NTZ262161:NTZ262261 NTZ327697:NTZ327797 NTZ393233:NTZ393333 NTZ458769:NTZ458869 NTZ524305:NTZ524405 NTZ589841:NTZ589941 NTZ655377:NTZ655477 NTZ720913:NTZ721013 NTZ786449:NTZ786549 NTZ851985:NTZ852085 NTZ917521:NTZ917621 NTZ983057:NTZ983157 ODV14:ODV64 ODV67:ODV117 ODV65553:ODV65653 ODV131089:ODV131189 ODV196625:ODV196725 ODV262161:ODV262261 ODV327697:ODV327797 ODV393233:ODV393333 ODV458769:ODV458869 ODV524305:ODV524405 ODV589841:ODV589941 ODV655377:ODV655477 ODV720913:ODV721013 ODV786449:ODV786549 ODV851985:ODV852085 ODV917521:ODV917621 ODV983057:ODV983157 ONR14:ONR64 ONR67:ONR117 ONR65553:ONR65653 ONR131089:ONR131189 ONR196625:ONR196725 ONR262161:ONR262261 ONR327697:ONR327797 ONR393233:ONR393333 ONR458769:ONR458869 ONR524305:ONR524405 ONR589841:ONR589941 ONR655377:ONR655477 ONR720913:ONR721013 ONR786449:ONR786549 ONR851985:ONR852085 ONR917521:ONR917621 ONR983057:ONR983157 OXN14:OXN64 OXN67:OXN117 OXN65553:OXN65653 OXN131089:OXN131189 OXN196625:OXN196725 OXN262161:OXN262261 OXN327697:OXN327797 OXN393233:OXN393333 OXN458769:OXN458869 OXN524305:OXN524405 OXN589841:OXN589941 OXN655377:OXN655477 OXN720913:OXN721013 OXN786449:OXN786549 OXN851985:OXN852085 OXN917521:OXN917621 OXN983057:OXN983157 PHJ14:PHJ64 PHJ67:PHJ117 PHJ65553:PHJ65653 PHJ131089:PHJ131189 PHJ196625:PHJ196725 PHJ262161:PHJ262261 PHJ327697:PHJ327797 PHJ393233:PHJ393333 PHJ458769:PHJ458869 PHJ524305:PHJ524405 PHJ589841:PHJ589941 PHJ655377:PHJ655477 PHJ720913:PHJ721013 PHJ786449:PHJ786549 PHJ851985:PHJ852085 PHJ917521:PHJ917621 PHJ983057:PHJ983157 PRF14:PRF64 PRF67:PRF117 PRF65553:PRF65653 PRF131089:PRF131189 PRF196625:PRF196725 PRF262161:PRF262261 PRF327697:PRF327797 PRF393233:PRF393333 PRF458769:PRF458869 PRF524305:PRF524405 PRF589841:PRF589941 PRF655377:PRF655477 PRF720913:PRF721013 PRF786449:PRF786549 PRF851985:PRF852085 PRF917521:PRF917621 PRF983057:PRF983157 QBB14:QBB64 QBB67:QBB117 QBB65553:QBB65653 QBB131089:QBB131189 QBB196625:QBB196725 QBB262161:QBB262261 QBB327697:QBB327797 QBB393233:QBB393333 QBB458769:QBB458869 QBB524305:QBB524405 QBB589841:QBB589941 QBB655377:QBB655477 QBB720913:QBB721013 QBB786449:QBB786549 QBB851985:QBB852085 QBB917521:QBB917621 QBB983057:QBB983157 QKX14:QKX64 QKX67:QKX117 QKX65553:QKX65653 QKX131089:QKX131189 QKX196625:QKX196725 QKX262161:QKX262261 QKX327697:QKX327797 QKX393233:QKX393333 QKX458769:QKX458869 QKX524305:QKX524405 QKX589841:QKX589941 QKX655377:QKX655477 QKX720913:QKX721013 QKX786449:QKX786549 QKX851985:QKX852085 QKX917521:QKX917621 QKX983057:QKX983157 QUT14:QUT64 QUT67:QUT117 QUT65553:QUT65653 QUT131089:QUT131189 QUT196625:QUT196725 QUT262161:QUT262261 QUT327697:QUT327797 QUT393233:QUT393333 QUT458769:QUT458869 QUT524305:QUT524405 QUT589841:QUT589941 QUT655377:QUT655477 QUT720913:QUT721013 QUT786449:QUT786549 QUT851985:QUT852085 QUT917521:QUT917621 QUT983057:QUT983157 REP14:REP64 REP67:REP117 REP65553:REP65653 REP131089:REP131189 REP196625:REP196725 REP262161:REP262261 REP327697:REP327797 REP393233:REP393333 REP458769:REP458869 REP524305:REP524405 REP589841:REP589941 REP655377:REP655477 REP720913:REP721013 REP786449:REP786549 REP851985:REP852085 REP917521:REP917621 REP983057:REP983157 ROL14:ROL64 ROL67:ROL117 ROL65553:ROL65653 ROL131089:ROL131189 ROL196625:ROL196725 ROL262161:ROL262261 ROL327697:ROL327797 ROL393233:ROL393333 ROL458769:ROL458869 ROL524305:ROL524405 ROL589841:ROL589941 ROL655377:ROL655477 ROL720913:ROL721013 ROL786449:ROL786549 ROL851985:ROL852085 ROL917521:ROL917621 ROL983057:ROL983157 RYH14:RYH64 RYH67:RYH117 RYH65553:RYH65653 RYH131089:RYH131189 RYH196625:RYH196725 RYH262161:RYH262261 RYH327697:RYH327797 RYH393233:RYH393333 RYH458769:RYH458869 RYH524305:RYH524405 RYH589841:RYH589941 RYH655377:RYH655477 RYH720913:RYH721013 RYH786449:RYH786549 RYH851985:RYH852085 RYH917521:RYH917621 RYH983057:RYH983157 SID14:SID64 SID67:SID117 SID65553:SID65653 SID131089:SID131189 SID196625:SID196725 SID262161:SID262261 SID327697:SID327797 SID393233:SID393333 SID458769:SID458869 SID524305:SID524405 SID589841:SID589941 SID655377:SID655477 SID720913:SID721013 SID786449:SID786549 SID851985:SID852085 SID917521:SID917621 SID983057:SID983157 SRZ14:SRZ64 SRZ67:SRZ117 SRZ65553:SRZ65653 SRZ131089:SRZ131189 SRZ196625:SRZ196725 SRZ262161:SRZ262261 SRZ327697:SRZ327797 SRZ393233:SRZ393333 SRZ458769:SRZ458869 SRZ524305:SRZ524405 SRZ589841:SRZ589941 SRZ655377:SRZ655477 SRZ720913:SRZ721013 SRZ786449:SRZ786549 SRZ851985:SRZ852085 SRZ917521:SRZ917621 SRZ983057:SRZ983157 TBV14:TBV64 TBV67:TBV117 TBV65553:TBV65653 TBV131089:TBV131189 TBV196625:TBV196725 TBV262161:TBV262261 TBV327697:TBV327797 TBV393233:TBV393333 TBV458769:TBV458869 TBV524305:TBV524405 TBV589841:TBV589941 TBV655377:TBV655477 TBV720913:TBV721013 TBV786449:TBV786549 TBV851985:TBV852085 TBV917521:TBV917621 TBV983057:TBV983157 TLR14:TLR64 TLR67:TLR117 TLR65553:TLR65653 TLR131089:TLR131189 TLR196625:TLR196725 TLR262161:TLR262261 TLR327697:TLR327797 TLR393233:TLR393333 TLR458769:TLR458869 TLR524305:TLR524405 TLR589841:TLR589941 TLR655377:TLR655477 TLR720913:TLR721013 TLR786449:TLR786549 TLR851985:TLR852085 TLR917521:TLR917621 TLR983057:TLR983157 TVN14:TVN64 TVN67:TVN117 TVN65553:TVN65653 TVN131089:TVN131189 TVN196625:TVN196725 TVN262161:TVN262261 TVN327697:TVN327797 TVN393233:TVN393333 TVN458769:TVN458869 TVN524305:TVN524405 TVN589841:TVN589941 TVN655377:TVN655477 TVN720913:TVN721013 TVN786449:TVN786549 TVN851985:TVN852085 TVN917521:TVN917621 TVN983057:TVN983157 UFJ14:UFJ64 UFJ67:UFJ117 UFJ65553:UFJ65653 UFJ131089:UFJ131189 UFJ196625:UFJ196725 UFJ262161:UFJ262261 UFJ327697:UFJ327797 UFJ393233:UFJ393333 UFJ458769:UFJ458869 UFJ524305:UFJ524405 UFJ589841:UFJ589941 UFJ655377:UFJ655477 UFJ720913:UFJ721013 UFJ786449:UFJ786549 UFJ851985:UFJ852085 UFJ917521:UFJ917621 UFJ983057:UFJ983157 UPF14:UPF64 UPF67:UPF117 UPF65553:UPF65653 UPF131089:UPF131189 UPF196625:UPF196725 UPF262161:UPF262261 UPF327697:UPF327797 UPF393233:UPF393333 UPF458769:UPF458869 UPF524305:UPF524405 UPF589841:UPF589941 UPF655377:UPF655477 UPF720913:UPF721013 UPF786449:UPF786549 UPF851985:UPF852085 UPF917521:UPF917621 UPF983057:UPF983157 UZB14:UZB64 UZB67:UZB117 UZB65553:UZB65653 UZB131089:UZB131189 UZB196625:UZB196725 UZB262161:UZB262261 UZB327697:UZB327797 UZB393233:UZB393333 UZB458769:UZB458869 UZB524305:UZB524405 UZB589841:UZB589941 UZB655377:UZB655477 UZB720913:UZB721013 UZB786449:UZB786549 UZB851985:UZB852085 UZB917521:UZB917621 UZB983057:UZB983157 VIX14:VIX64 VIX67:VIX117 VIX65553:VIX65653 VIX131089:VIX131189 VIX196625:VIX196725 VIX262161:VIX262261 VIX327697:VIX327797 VIX393233:VIX393333 VIX458769:VIX458869 VIX524305:VIX524405 VIX589841:VIX589941 VIX655377:VIX655477 VIX720913:VIX721013 VIX786449:VIX786549 VIX851985:VIX852085 VIX917521:VIX917621 VIX983057:VIX983157 VST14:VST64 VST67:VST117 VST65553:VST65653 VST131089:VST131189 VST196625:VST196725 VST262161:VST262261 VST327697:VST327797 VST393233:VST393333 VST458769:VST458869 VST524305:VST524405 VST589841:VST589941 VST655377:VST655477 VST720913:VST721013 VST786449:VST786549 VST851985:VST852085 VST917521:VST917621 VST983057:VST983157 WCP14:WCP64 WCP67:WCP117 WCP65553:WCP65653 WCP131089:WCP131189 WCP196625:WCP196725 WCP262161:WCP262261 WCP327697:WCP327797 WCP393233:WCP393333 WCP458769:WCP458869 WCP524305:WCP524405 WCP589841:WCP589941 WCP655377:WCP655477 WCP720913:WCP721013 WCP786449:WCP786549 WCP851985:WCP852085 WCP917521:WCP917621 WCP983057:WCP983157 WML14:WML64 WML67:WML117 WML65553:WML65653 WML131089:WML131189 WML196625:WML196725 WML262161:WML262261 WML327697:WML327797 WML393233:WML393333 WML458769:WML458869 WML524305:WML524405 WML589841:WML589941 WML655377:WML655477 WML720913:WML721013 WML786449:WML786549 WML851985:WML852085 WML917521:WML917621 WML983057:WML983157 WWH14:WWH64 WWH67:WWH117 WWH65553:WWH65653 WWH131089:WWH131189 WWH196625:WWH196725 WWH262161:WWH262261 WWH327697:WWH327797 WWH393233:WWH393333 WWH458769:WWH458869 WWH524305:WWH524405 WWH589841:WWH589941 WWH655377:WWH655477 WWH720913:WWH721013 WWH786449:WWH786549 WWH851985:WWH852085 WWH917521:WWH917621 WWH983057:WWH983157" xr:uid="{009C0076-002D-4B96-BE3E-003D0090008C}">
      <formula1>$Z$11</formula1>
    </dataValidation>
  </dataValidations>
  <printOptions horizontalCentered="1"/>
  <pageMargins left="0.40000000000000008" right="0.40000000000000008" top="0.5" bottom="0.5" header="0.3" footer="0.3"/>
  <pageSetup paperSize="9" scale="60" orientation="portrait" horizontalDpi="4294967293" verticalDpi="0"/>
  <rowBreaks count="1" manualBreakCount="1">
    <brk id="64" max="27" man="1"/>
  </rowBreaks>
  <drawing r:id="rId1"/>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pageMargins left="0.7" right="0.7" top="0.75" bottom="0.75" header="0.3" footer="0.3"/>
  <pageSetup paperSize="9" orientation="portrait"/>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header="0.3" footer="0.3"/>
  <pageSetup paperSize="9" orientation="portrait" horizontalDpi="200" verticalDpi="200"/>
  <drawing r:id="rId1"/>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v>1</v>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header="0.3" footer="0.3"/>
  <pageSetup paperSize="9" orientation="portrait"/>
  <drawing r:id="rId1"/>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v>1</v>
      </c>
      <c r="G2" s="164">
        <v>0</v>
      </c>
      <c r="H2" s="164" t="s">
        <v>95</v>
      </c>
      <c r="I2" s="164">
        <v>3.99</v>
      </c>
      <c r="J2" s="165">
        <v>60</v>
      </c>
    </row>
    <row r="3" spans="1:24">
      <c r="A3" s="171" t="s">
        <v>97</v>
      </c>
      <c r="B3" s="176">
        <v>0.4</v>
      </c>
      <c r="C3" s="176">
        <v>0.4</v>
      </c>
      <c r="D3" s="176">
        <v>0.2</v>
      </c>
      <c r="E3" s="177">
        <f>SUM(B3:D3)</f>
        <v>1</v>
      </c>
      <c r="G3" s="164">
        <v>4</v>
      </c>
      <c r="H3" s="164" t="s">
        <v>95</v>
      </c>
      <c r="I3" s="164">
        <v>7.99</v>
      </c>
      <c r="J3" s="165">
        <v>61</v>
      </c>
    </row>
    <row r="4" spans="1:24">
      <c r="A4" s="171" t="s">
        <v>99</v>
      </c>
      <c r="B4" s="176">
        <v>0.2</v>
      </c>
      <c r="C4" s="176">
        <v>0.6</v>
      </c>
      <c r="D4" s="176">
        <v>0.2</v>
      </c>
      <c r="E4" s="177">
        <f>SUM(B4:D4)</f>
        <v>1</v>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v>FILIPINOENGLISHMATHEMATICSSCIENCEARALING PANLIPUNANEDUKASYON SA PAGPAPAKATAOEDUKASYONG PANTAHANAN AT PANGKABUHAYANMOTHER TONGUE</v>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