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B9" i="1"/>
</calcChain>
</file>

<file path=xl/sharedStrings.xml><?xml version="1.0" encoding="utf-8"?>
<sst xmlns="http://schemas.openxmlformats.org/spreadsheetml/2006/main" count="12" uniqueCount="11">
  <si>
    <t>T1</t>
    <phoneticPr fontId="1"/>
  </si>
  <si>
    <t>T2</t>
    <phoneticPr fontId="1"/>
  </si>
  <si>
    <t>T3</t>
    <phoneticPr fontId="1"/>
  </si>
  <si>
    <t>T4</t>
    <phoneticPr fontId="1"/>
  </si>
  <si>
    <t>T5</t>
    <phoneticPr fontId="1"/>
  </si>
  <si>
    <t>T6</t>
    <phoneticPr fontId="1"/>
  </si>
  <si>
    <t>T1</t>
    <phoneticPr fontId="1"/>
  </si>
  <si>
    <t>T2</t>
    <phoneticPr fontId="1"/>
  </si>
  <si>
    <t>T3</t>
    <phoneticPr fontId="1"/>
  </si>
  <si>
    <t>T4</t>
    <phoneticPr fontId="1"/>
  </si>
  <si>
    <t>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</si>
</sst>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Sheet1!$B$2:$CK$2</c:f>
              <c:numCache>
                <c:formatCode>General</c:formatCode>
                <c:ptCount val="88"/>
                <c:pt idx="0">
                  <c:v>0.98</c:v>
                </c:pt>
                <c:pt idx="1">
                  <c:v>0.98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</c:v>
                </c:pt>
                <c:pt idx="7">
                  <c:v>0.98</c:v>
                </c:pt>
                <c:pt idx="8">
                  <c:v>1</c:v>
                </c:pt>
                <c:pt idx="9">
                  <c:v>0.92</c:v>
                </c:pt>
                <c:pt idx="10">
                  <c:v>0.96</c:v>
                </c:pt>
                <c:pt idx="11">
                  <c:v>0.98</c:v>
                </c:pt>
                <c:pt idx="12">
                  <c:v>0.98</c:v>
                </c:pt>
                <c:pt idx="13">
                  <c:v>0.96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0.96</c:v>
                </c:pt>
                <c:pt idx="18">
                  <c:v>0.96</c:v>
                </c:pt>
                <c:pt idx="19">
                  <c:v>0.96</c:v>
                </c:pt>
                <c:pt idx="20">
                  <c:v>1</c:v>
                </c:pt>
                <c:pt idx="21">
                  <c:v>0.98</c:v>
                </c:pt>
                <c:pt idx="22">
                  <c:v>1</c:v>
                </c:pt>
                <c:pt idx="23">
                  <c:v>0.98</c:v>
                </c:pt>
                <c:pt idx="24">
                  <c:v>1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1</c:v>
                </c:pt>
                <c:pt idx="29">
                  <c:v>0.98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0.98</c:v>
                </c:pt>
                <c:pt idx="39">
                  <c:v>1</c:v>
                </c:pt>
                <c:pt idx="40">
                  <c:v>0.98</c:v>
                </c:pt>
                <c:pt idx="41">
                  <c:v>1</c:v>
                </c:pt>
                <c:pt idx="42">
                  <c:v>1</c:v>
                </c:pt>
                <c:pt idx="43">
                  <c:v>0.98</c:v>
                </c:pt>
                <c:pt idx="44">
                  <c:v>0.98</c:v>
                </c:pt>
                <c:pt idx="45">
                  <c:v>1</c:v>
                </c:pt>
                <c:pt idx="46">
                  <c:v>0.98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0.94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0.96</c:v>
                </c:pt>
                <c:pt idx="56">
                  <c:v>0.98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1</c:v>
                </c:pt>
                <c:pt idx="73">
                  <c:v>0.98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0.98</c:v>
                </c:pt>
                <c:pt idx="81">
                  <c:v>1</c:v>
                </c:pt>
                <c:pt idx="82">
                  <c:v>0.98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Sheet1!$B$3:$CK$3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0.04</c:v>
                </c:pt>
                <c:pt idx="9">
                  <c:v>0.1</c:v>
                </c:pt>
                <c:pt idx="10">
                  <c:v>0.16</c:v>
                </c:pt>
                <c:pt idx="11">
                  <c:v>0.22</c:v>
                </c:pt>
                <c:pt idx="12">
                  <c:v>0.42</c:v>
                </c:pt>
                <c:pt idx="13">
                  <c:v>0.5</c:v>
                </c:pt>
                <c:pt idx="14">
                  <c:v>0.48</c:v>
                </c:pt>
                <c:pt idx="15">
                  <c:v>0.46</c:v>
                </c:pt>
                <c:pt idx="16">
                  <c:v>0.62</c:v>
                </c:pt>
                <c:pt idx="17">
                  <c:v>0.74</c:v>
                </c:pt>
                <c:pt idx="18">
                  <c:v>0.7</c:v>
                </c:pt>
                <c:pt idx="19">
                  <c:v>0.78</c:v>
                </c:pt>
                <c:pt idx="20">
                  <c:v>0.88</c:v>
                </c:pt>
                <c:pt idx="21">
                  <c:v>0.74</c:v>
                </c:pt>
                <c:pt idx="22">
                  <c:v>0.9</c:v>
                </c:pt>
                <c:pt idx="23">
                  <c:v>0.84</c:v>
                </c:pt>
                <c:pt idx="24">
                  <c:v>0.92</c:v>
                </c:pt>
                <c:pt idx="25">
                  <c:v>0.86</c:v>
                </c:pt>
                <c:pt idx="26">
                  <c:v>0.84</c:v>
                </c:pt>
                <c:pt idx="27">
                  <c:v>0.98</c:v>
                </c:pt>
                <c:pt idx="28">
                  <c:v>0.94</c:v>
                </c:pt>
                <c:pt idx="29">
                  <c:v>0.94</c:v>
                </c:pt>
                <c:pt idx="30">
                  <c:v>0.94</c:v>
                </c:pt>
                <c:pt idx="31">
                  <c:v>0.98</c:v>
                </c:pt>
                <c:pt idx="32">
                  <c:v>0.96</c:v>
                </c:pt>
                <c:pt idx="33">
                  <c:v>1</c:v>
                </c:pt>
                <c:pt idx="34">
                  <c:v>1</c:v>
                </c:pt>
                <c:pt idx="35">
                  <c:v>0.96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0.98</c:v>
                </c:pt>
                <c:pt idx="40">
                  <c:v>0.98</c:v>
                </c:pt>
                <c:pt idx="41">
                  <c:v>0.98</c:v>
                </c:pt>
                <c:pt idx="42">
                  <c:v>0.96</c:v>
                </c:pt>
                <c:pt idx="43">
                  <c:v>0.98</c:v>
                </c:pt>
                <c:pt idx="44">
                  <c:v>1</c:v>
                </c:pt>
                <c:pt idx="45">
                  <c:v>1</c:v>
                </c:pt>
                <c:pt idx="46">
                  <c:v>0.96</c:v>
                </c:pt>
                <c:pt idx="47">
                  <c:v>1</c:v>
                </c:pt>
                <c:pt idx="48">
                  <c:v>1</c:v>
                </c:pt>
                <c:pt idx="49">
                  <c:v>0.98</c:v>
                </c:pt>
                <c:pt idx="50">
                  <c:v>0.84</c:v>
                </c:pt>
                <c:pt idx="51">
                  <c:v>0.92</c:v>
                </c:pt>
                <c:pt idx="52">
                  <c:v>0.82</c:v>
                </c:pt>
                <c:pt idx="53">
                  <c:v>0.88</c:v>
                </c:pt>
                <c:pt idx="54">
                  <c:v>0.88</c:v>
                </c:pt>
                <c:pt idx="55">
                  <c:v>0.94</c:v>
                </c:pt>
                <c:pt idx="56">
                  <c:v>0.92</c:v>
                </c:pt>
                <c:pt idx="57">
                  <c:v>0.96</c:v>
                </c:pt>
                <c:pt idx="58">
                  <c:v>0.96</c:v>
                </c:pt>
                <c:pt idx="59">
                  <c:v>0.9</c:v>
                </c:pt>
                <c:pt idx="60">
                  <c:v>0.94</c:v>
                </c:pt>
                <c:pt idx="61">
                  <c:v>0.98</c:v>
                </c:pt>
                <c:pt idx="62">
                  <c:v>1</c:v>
                </c:pt>
                <c:pt idx="63">
                  <c:v>0.94</c:v>
                </c:pt>
                <c:pt idx="64">
                  <c:v>0.96</c:v>
                </c:pt>
                <c:pt idx="65">
                  <c:v>0.96</c:v>
                </c:pt>
                <c:pt idx="66">
                  <c:v>1</c:v>
                </c:pt>
                <c:pt idx="67">
                  <c:v>0.92</c:v>
                </c:pt>
                <c:pt idx="68">
                  <c:v>0.96</c:v>
                </c:pt>
                <c:pt idx="69">
                  <c:v>0.96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0.96</c:v>
                </c:pt>
                <c:pt idx="74">
                  <c:v>0.98</c:v>
                </c:pt>
                <c:pt idx="75">
                  <c:v>0.96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0.94</c:v>
                </c:pt>
                <c:pt idx="81">
                  <c:v>0.94</c:v>
                </c:pt>
                <c:pt idx="82">
                  <c:v>0.98</c:v>
                </c:pt>
                <c:pt idx="83">
                  <c:v>1</c:v>
                </c:pt>
                <c:pt idx="84">
                  <c:v>1</c:v>
                </c:pt>
                <c:pt idx="85">
                  <c:v>0.98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Sheet1!$B$4:$CK$4</c:f>
              <c:numCache>
                <c:formatCode>General</c:formatCode>
                <c:ptCount val="88"/>
                <c:pt idx="0">
                  <c:v>0.96</c:v>
                </c:pt>
                <c:pt idx="1">
                  <c:v>0.94</c:v>
                </c:pt>
                <c:pt idx="2">
                  <c:v>1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1</c:v>
                </c:pt>
                <c:pt idx="7">
                  <c:v>0.96</c:v>
                </c:pt>
                <c:pt idx="8">
                  <c:v>0.96</c:v>
                </c:pt>
                <c:pt idx="9">
                  <c:v>0.96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0.96</c:v>
                </c:pt>
                <c:pt idx="14">
                  <c:v>1</c:v>
                </c:pt>
                <c:pt idx="15">
                  <c:v>0.94</c:v>
                </c:pt>
                <c:pt idx="16">
                  <c:v>0.96</c:v>
                </c:pt>
                <c:pt idx="17">
                  <c:v>0.98</c:v>
                </c:pt>
                <c:pt idx="18">
                  <c:v>0.96</c:v>
                </c:pt>
                <c:pt idx="19">
                  <c:v>0.94</c:v>
                </c:pt>
                <c:pt idx="20">
                  <c:v>0.96</c:v>
                </c:pt>
                <c:pt idx="21">
                  <c:v>0.98</c:v>
                </c:pt>
                <c:pt idx="22">
                  <c:v>0.98</c:v>
                </c:pt>
                <c:pt idx="23">
                  <c:v>0.96</c:v>
                </c:pt>
                <c:pt idx="24">
                  <c:v>0.92</c:v>
                </c:pt>
                <c:pt idx="25">
                  <c:v>0.96</c:v>
                </c:pt>
                <c:pt idx="26">
                  <c:v>0.96</c:v>
                </c:pt>
                <c:pt idx="27">
                  <c:v>0.98</c:v>
                </c:pt>
                <c:pt idx="28">
                  <c:v>0.92</c:v>
                </c:pt>
                <c:pt idx="29">
                  <c:v>0.98</c:v>
                </c:pt>
                <c:pt idx="30">
                  <c:v>0.96</c:v>
                </c:pt>
                <c:pt idx="31">
                  <c:v>0.94</c:v>
                </c:pt>
                <c:pt idx="32">
                  <c:v>0.9</c:v>
                </c:pt>
                <c:pt idx="33">
                  <c:v>0.98</c:v>
                </c:pt>
                <c:pt idx="34">
                  <c:v>0.98</c:v>
                </c:pt>
                <c:pt idx="35">
                  <c:v>0.88</c:v>
                </c:pt>
                <c:pt idx="36">
                  <c:v>0.92</c:v>
                </c:pt>
                <c:pt idx="37">
                  <c:v>0.9</c:v>
                </c:pt>
                <c:pt idx="38">
                  <c:v>0.92</c:v>
                </c:pt>
                <c:pt idx="39">
                  <c:v>0.98</c:v>
                </c:pt>
                <c:pt idx="40">
                  <c:v>0.98</c:v>
                </c:pt>
                <c:pt idx="41">
                  <c:v>0.96</c:v>
                </c:pt>
                <c:pt idx="42">
                  <c:v>0.94</c:v>
                </c:pt>
                <c:pt idx="43">
                  <c:v>0.84</c:v>
                </c:pt>
                <c:pt idx="44">
                  <c:v>0.94</c:v>
                </c:pt>
                <c:pt idx="45">
                  <c:v>0.98</c:v>
                </c:pt>
                <c:pt idx="46">
                  <c:v>0.88</c:v>
                </c:pt>
                <c:pt idx="47">
                  <c:v>0.98</c:v>
                </c:pt>
                <c:pt idx="48">
                  <c:v>0.92</c:v>
                </c:pt>
                <c:pt idx="49">
                  <c:v>0.84</c:v>
                </c:pt>
                <c:pt idx="50">
                  <c:v>0.9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0.98</c:v>
                </c:pt>
                <c:pt idx="55">
                  <c:v>0.88</c:v>
                </c:pt>
                <c:pt idx="56">
                  <c:v>0.88</c:v>
                </c:pt>
                <c:pt idx="57">
                  <c:v>0.96</c:v>
                </c:pt>
                <c:pt idx="58">
                  <c:v>0.94</c:v>
                </c:pt>
                <c:pt idx="59">
                  <c:v>0.94</c:v>
                </c:pt>
                <c:pt idx="60">
                  <c:v>0.84</c:v>
                </c:pt>
                <c:pt idx="61">
                  <c:v>0.94</c:v>
                </c:pt>
                <c:pt idx="62">
                  <c:v>0.84</c:v>
                </c:pt>
                <c:pt idx="63">
                  <c:v>0.94</c:v>
                </c:pt>
                <c:pt idx="64">
                  <c:v>0.78</c:v>
                </c:pt>
                <c:pt idx="65">
                  <c:v>0.92</c:v>
                </c:pt>
                <c:pt idx="66">
                  <c:v>0.86</c:v>
                </c:pt>
                <c:pt idx="67">
                  <c:v>0.72</c:v>
                </c:pt>
                <c:pt idx="68">
                  <c:v>0.78</c:v>
                </c:pt>
                <c:pt idx="69">
                  <c:v>0.84</c:v>
                </c:pt>
                <c:pt idx="70">
                  <c:v>0.8</c:v>
                </c:pt>
                <c:pt idx="71">
                  <c:v>0.78</c:v>
                </c:pt>
                <c:pt idx="72">
                  <c:v>0.72</c:v>
                </c:pt>
                <c:pt idx="73">
                  <c:v>0.72</c:v>
                </c:pt>
                <c:pt idx="74">
                  <c:v>0.72</c:v>
                </c:pt>
                <c:pt idx="75">
                  <c:v>0.74</c:v>
                </c:pt>
                <c:pt idx="76">
                  <c:v>0.6</c:v>
                </c:pt>
                <c:pt idx="77">
                  <c:v>0.57999999999999996</c:v>
                </c:pt>
                <c:pt idx="78">
                  <c:v>0.7</c:v>
                </c:pt>
                <c:pt idx="79">
                  <c:v>0.72</c:v>
                </c:pt>
                <c:pt idx="80">
                  <c:v>0.64</c:v>
                </c:pt>
                <c:pt idx="81">
                  <c:v>0.62</c:v>
                </c:pt>
                <c:pt idx="82">
                  <c:v>0.48</c:v>
                </c:pt>
                <c:pt idx="83">
                  <c:v>0.62</c:v>
                </c:pt>
                <c:pt idx="84">
                  <c:v>0.68</c:v>
                </c:pt>
                <c:pt idx="85">
                  <c:v>0.62</c:v>
                </c:pt>
                <c:pt idx="86">
                  <c:v>0.46</c:v>
                </c:pt>
                <c:pt idx="87">
                  <c:v>0.4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Sheet1!$B$5:$CK$5</c:f>
              <c:numCache>
                <c:formatCode>General</c:formatCode>
                <c:ptCount val="88"/>
                <c:pt idx="0">
                  <c:v>0.94</c:v>
                </c:pt>
                <c:pt idx="1">
                  <c:v>0.92</c:v>
                </c:pt>
                <c:pt idx="2">
                  <c:v>0.96</c:v>
                </c:pt>
                <c:pt idx="3">
                  <c:v>0.94</c:v>
                </c:pt>
                <c:pt idx="4">
                  <c:v>0.98</c:v>
                </c:pt>
                <c:pt idx="5">
                  <c:v>0.96</c:v>
                </c:pt>
                <c:pt idx="6">
                  <c:v>0.9</c:v>
                </c:pt>
                <c:pt idx="7">
                  <c:v>0.92</c:v>
                </c:pt>
                <c:pt idx="8">
                  <c:v>0.94</c:v>
                </c:pt>
                <c:pt idx="9">
                  <c:v>0.9</c:v>
                </c:pt>
                <c:pt idx="10">
                  <c:v>0.86</c:v>
                </c:pt>
                <c:pt idx="11">
                  <c:v>0.9</c:v>
                </c:pt>
                <c:pt idx="12">
                  <c:v>0.92</c:v>
                </c:pt>
                <c:pt idx="13">
                  <c:v>0.9</c:v>
                </c:pt>
                <c:pt idx="14">
                  <c:v>0.94</c:v>
                </c:pt>
                <c:pt idx="15">
                  <c:v>0.94</c:v>
                </c:pt>
                <c:pt idx="16">
                  <c:v>0.88</c:v>
                </c:pt>
                <c:pt idx="17">
                  <c:v>0.9</c:v>
                </c:pt>
                <c:pt idx="18">
                  <c:v>0.86</c:v>
                </c:pt>
                <c:pt idx="19">
                  <c:v>0.9</c:v>
                </c:pt>
                <c:pt idx="20">
                  <c:v>0.96</c:v>
                </c:pt>
                <c:pt idx="21">
                  <c:v>0.84</c:v>
                </c:pt>
                <c:pt idx="22">
                  <c:v>0.9</c:v>
                </c:pt>
                <c:pt idx="23">
                  <c:v>0.94</c:v>
                </c:pt>
                <c:pt idx="24">
                  <c:v>0.88</c:v>
                </c:pt>
                <c:pt idx="25">
                  <c:v>0.96</c:v>
                </c:pt>
                <c:pt idx="26">
                  <c:v>0.76</c:v>
                </c:pt>
                <c:pt idx="27">
                  <c:v>0.88</c:v>
                </c:pt>
                <c:pt idx="28">
                  <c:v>0.8</c:v>
                </c:pt>
                <c:pt idx="29">
                  <c:v>0.88</c:v>
                </c:pt>
                <c:pt idx="30">
                  <c:v>0.88</c:v>
                </c:pt>
                <c:pt idx="31">
                  <c:v>0.86</c:v>
                </c:pt>
                <c:pt idx="32">
                  <c:v>0.86</c:v>
                </c:pt>
                <c:pt idx="33">
                  <c:v>0.92</c:v>
                </c:pt>
                <c:pt idx="34">
                  <c:v>0.86</c:v>
                </c:pt>
                <c:pt idx="35">
                  <c:v>0.9</c:v>
                </c:pt>
                <c:pt idx="36">
                  <c:v>0.8</c:v>
                </c:pt>
                <c:pt idx="37">
                  <c:v>0.8</c:v>
                </c:pt>
                <c:pt idx="38">
                  <c:v>0.86</c:v>
                </c:pt>
                <c:pt idx="39">
                  <c:v>0.86</c:v>
                </c:pt>
                <c:pt idx="40">
                  <c:v>0.92</c:v>
                </c:pt>
                <c:pt idx="41">
                  <c:v>0.82</c:v>
                </c:pt>
                <c:pt idx="42">
                  <c:v>0.94</c:v>
                </c:pt>
                <c:pt idx="43">
                  <c:v>0.88</c:v>
                </c:pt>
                <c:pt idx="44">
                  <c:v>0.82</c:v>
                </c:pt>
                <c:pt idx="45">
                  <c:v>0.82</c:v>
                </c:pt>
                <c:pt idx="46">
                  <c:v>0.84</c:v>
                </c:pt>
                <c:pt idx="47">
                  <c:v>0.8</c:v>
                </c:pt>
                <c:pt idx="48">
                  <c:v>0.84</c:v>
                </c:pt>
                <c:pt idx="49">
                  <c:v>0.88</c:v>
                </c:pt>
                <c:pt idx="50">
                  <c:v>0.8</c:v>
                </c:pt>
                <c:pt idx="51">
                  <c:v>0.72</c:v>
                </c:pt>
                <c:pt idx="52">
                  <c:v>0.8</c:v>
                </c:pt>
                <c:pt idx="53">
                  <c:v>0.84</c:v>
                </c:pt>
                <c:pt idx="54">
                  <c:v>0.64</c:v>
                </c:pt>
                <c:pt idx="55">
                  <c:v>0.7</c:v>
                </c:pt>
                <c:pt idx="56">
                  <c:v>0.66</c:v>
                </c:pt>
                <c:pt idx="57">
                  <c:v>0.72</c:v>
                </c:pt>
                <c:pt idx="58">
                  <c:v>0.57999999999999996</c:v>
                </c:pt>
                <c:pt idx="59">
                  <c:v>0.62</c:v>
                </c:pt>
                <c:pt idx="60">
                  <c:v>0.62</c:v>
                </c:pt>
                <c:pt idx="61">
                  <c:v>0.46</c:v>
                </c:pt>
                <c:pt idx="62">
                  <c:v>0.46</c:v>
                </c:pt>
                <c:pt idx="63">
                  <c:v>0.5</c:v>
                </c:pt>
                <c:pt idx="64">
                  <c:v>0.44</c:v>
                </c:pt>
                <c:pt idx="65">
                  <c:v>0.34</c:v>
                </c:pt>
                <c:pt idx="66">
                  <c:v>0.3</c:v>
                </c:pt>
                <c:pt idx="67">
                  <c:v>0.42</c:v>
                </c:pt>
                <c:pt idx="68">
                  <c:v>0.2</c:v>
                </c:pt>
                <c:pt idx="69">
                  <c:v>0.26</c:v>
                </c:pt>
                <c:pt idx="70">
                  <c:v>0.26</c:v>
                </c:pt>
                <c:pt idx="71">
                  <c:v>0.22</c:v>
                </c:pt>
                <c:pt idx="72">
                  <c:v>0.12</c:v>
                </c:pt>
                <c:pt idx="73">
                  <c:v>0.16</c:v>
                </c:pt>
                <c:pt idx="74">
                  <c:v>0.22</c:v>
                </c:pt>
                <c:pt idx="75">
                  <c:v>0.22</c:v>
                </c:pt>
                <c:pt idx="76">
                  <c:v>0.1</c:v>
                </c:pt>
                <c:pt idx="77">
                  <c:v>0.12</c:v>
                </c:pt>
                <c:pt idx="78">
                  <c:v>0.14000000000000001</c:v>
                </c:pt>
                <c:pt idx="79">
                  <c:v>0.04</c:v>
                </c:pt>
                <c:pt idx="80">
                  <c:v>0.16</c:v>
                </c:pt>
                <c:pt idx="81">
                  <c:v>0.04</c:v>
                </c:pt>
                <c:pt idx="82">
                  <c:v>0.06</c:v>
                </c:pt>
                <c:pt idx="83">
                  <c:v>0.1</c:v>
                </c:pt>
                <c:pt idx="84">
                  <c:v>0.08</c:v>
                </c:pt>
                <c:pt idx="85">
                  <c:v>0.12</c:v>
                </c:pt>
                <c:pt idx="86">
                  <c:v>0.08</c:v>
                </c:pt>
                <c:pt idx="87">
                  <c:v>0.08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Sheet1!$B$6:$CK$6</c:f>
              <c:numCache>
                <c:formatCode>General</c:formatCode>
                <c:ptCount val="8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0.86</c:v>
                </c:pt>
                <c:pt idx="5">
                  <c:v>0.88</c:v>
                </c:pt>
                <c:pt idx="6">
                  <c:v>0.9</c:v>
                </c:pt>
                <c:pt idx="7">
                  <c:v>0.78</c:v>
                </c:pt>
                <c:pt idx="8">
                  <c:v>0.9</c:v>
                </c:pt>
                <c:pt idx="9">
                  <c:v>0.86</c:v>
                </c:pt>
                <c:pt idx="10">
                  <c:v>0.82</c:v>
                </c:pt>
                <c:pt idx="11">
                  <c:v>0.86</c:v>
                </c:pt>
                <c:pt idx="12">
                  <c:v>0.88</c:v>
                </c:pt>
                <c:pt idx="13">
                  <c:v>0.74</c:v>
                </c:pt>
                <c:pt idx="14">
                  <c:v>0.64</c:v>
                </c:pt>
                <c:pt idx="15">
                  <c:v>0.68</c:v>
                </c:pt>
                <c:pt idx="16">
                  <c:v>0.7</c:v>
                </c:pt>
                <c:pt idx="17">
                  <c:v>0.62</c:v>
                </c:pt>
                <c:pt idx="18">
                  <c:v>0.56000000000000005</c:v>
                </c:pt>
                <c:pt idx="19">
                  <c:v>0.66</c:v>
                </c:pt>
                <c:pt idx="20">
                  <c:v>0.32</c:v>
                </c:pt>
                <c:pt idx="21">
                  <c:v>0.38</c:v>
                </c:pt>
                <c:pt idx="22">
                  <c:v>0.34</c:v>
                </c:pt>
                <c:pt idx="23">
                  <c:v>0.36</c:v>
                </c:pt>
                <c:pt idx="24">
                  <c:v>0.34</c:v>
                </c:pt>
                <c:pt idx="25">
                  <c:v>0.2</c:v>
                </c:pt>
                <c:pt idx="26">
                  <c:v>0.22</c:v>
                </c:pt>
                <c:pt idx="27">
                  <c:v>0.16</c:v>
                </c:pt>
                <c:pt idx="28">
                  <c:v>0.2</c:v>
                </c:pt>
                <c:pt idx="29">
                  <c:v>0.24</c:v>
                </c:pt>
                <c:pt idx="30">
                  <c:v>0.2</c:v>
                </c:pt>
                <c:pt idx="31">
                  <c:v>0.12</c:v>
                </c:pt>
                <c:pt idx="32">
                  <c:v>0.06</c:v>
                </c:pt>
                <c:pt idx="33">
                  <c:v>0.12</c:v>
                </c:pt>
                <c:pt idx="34">
                  <c:v>0.08</c:v>
                </c:pt>
                <c:pt idx="35">
                  <c:v>0.04</c:v>
                </c:pt>
                <c:pt idx="36">
                  <c:v>0.02</c:v>
                </c:pt>
                <c:pt idx="37">
                  <c:v>0.02</c:v>
                </c:pt>
                <c:pt idx="38">
                  <c:v>0.14000000000000001</c:v>
                </c:pt>
                <c:pt idx="39">
                  <c:v>0.08</c:v>
                </c:pt>
                <c:pt idx="40">
                  <c:v>0.04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0.02</c:v>
                </c:pt>
                <c:pt idx="50">
                  <c:v>0</c:v>
                </c:pt>
                <c:pt idx="51">
                  <c:v>0.02</c:v>
                </c:pt>
                <c:pt idx="52">
                  <c:v>0.02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T6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Sheet1!$B$1:$CK$1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Sheet1!$B$7:$CK$7</c:f>
              <c:numCache>
                <c:formatCode>General</c:formatCode>
                <c:ptCount val="88"/>
                <c:pt idx="0">
                  <c:v>0.88</c:v>
                </c:pt>
                <c:pt idx="1">
                  <c:v>0.86</c:v>
                </c:pt>
                <c:pt idx="2">
                  <c:v>0.92</c:v>
                </c:pt>
                <c:pt idx="3">
                  <c:v>0.88</c:v>
                </c:pt>
                <c:pt idx="4">
                  <c:v>0.88</c:v>
                </c:pt>
                <c:pt idx="5">
                  <c:v>0.88</c:v>
                </c:pt>
                <c:pt idx="6">
                  <c:v>0.84</c:v>
                </c:pt>
                <c:pt idx="7">
                  <c:v>0.9</c:v>
                </c:pt>
                <c:pt idx="8">
                  <c:v>0.82</c:v>
                </c:pt>
                <c:pt idx="9">
                  <c:v>0.94</c:v>
                </c:pt>
                <c:pt idx="10">
                  <c:v>0.8</c:v>
                </c:pt>
                <c:pt idx="11">
                  <c:v>0.92</c:v>
                </c:pt>
                <c:pt idx="12">
                  <c:v>0.82</c:v>
                </c:pt>
                <c:pt idx="13">
                  <c:v>0.8</c:v>
                </c:pt>
                <c:pt idx="14">
                  <c:v>0.84</c:v>
                </c:pt>
                <c:pt idx="15">
                  <c:v>0.9</c:v>
                </c:pt>
                <c:pt idx="16">
                  <c:v>0.78</c:v>
                </c:pt>
                <c:pt idx="17">
                  <c:v>0.76</c:v>
                </c:pt>
                <c:pt idx="18">
                  <c:v>0.86</c:v>
                </c:pt>
                <c:pt idx="19">
                  <c:v>0.78</c:v>
                </c:pt>
                <c:pt idx="20">
                  <c:v>0.76</c:v>
                </c:pt>
                <c:pt idx="21">
                  <c:v>0.66</c:v>
                </c:pt>
                <c:pt idx="22">
                  <c:v>0.76</c:v>
                </c:pt>
                <c:pt idx="23">
                  <c:v>0.72</c:v>
                </c:pt>
                <c:pt idx="24">
                  <c:v>0.62</c:v>
                </c:pt>
                <c:pt idx="25">
                  <c:v>0.66</c:v>
                </c:pt>
                <c:pt idx="26">
                  <c:v>0.64</c:v>
                </c:pt>
                <c:pt idx="27">
                  <c:v>0.57999999999999996</c:v>
                </c:pt>
                <c:pt idx="28">
                  <c:v>0.56000000000000005</c:v>
                </c:pt>
                <c:pt idx="29">
                  <c:v>0.66</c:v>
                </c:pt>
                <c:pt idx="30">
                  <c:v>0.52</c:v>
                </c:pt>
                <c:pt idx="31">
                  <c:v>0.46</c:v>
                </c:pt>
                <c:pt idx="32">
                  <c:v>0.52</c:v>
                </c:pt>
                <c:pt idx="33">
                  <c:v>0.48</c:v>
                </c:pt>
                <c:pt idx="34">
                  <c:v>0.46</c:v>
                </c:pt>
                <c:pt idx="35">
                  <c:v>0.5</c:v>
                </c:pt>
                <c:pt idx="36">
                  <c:v>0.34</c:v>
                </c:pt>
                <c:pt idx="37">
                  <c:v>0.44</c:v>
                </c:pt>
                <c:pt idx="38">
                  <c:v>0.38</c:v>
                </c:pt>
                <c:pt idx="39">
                  <c:v>0.34</c:v>
                </c:pt>
                <c:pt idx="40">
                  <c:v>0.38</c:v>
                </c:pt>
                <c:pt idx="41">
                  <c:v>0.38</c:v>
                </c:pt>
                <c:pt idx="42">
                  <c:v>0.36</c:v>
                </c:pt>
                <c:pt idx="43">
                  <c:v>0.16</c:v>
                </c:pt>
                <c:pt idx="44">
                  <c:v>0.22</c:v>
                </c:pt>
                <c:pt idx="45">
                  <c:v>0.18</c:v>
                </c:pt>
                <c:pt idx="46">
                  <c:v>0.2</c:v>
                </c:pt>
                <c:pt idx="47">
                  <c:v>0.2</c:v>
                </c:pt>
                <c:pt idx="48">
                  <c:v>0.08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0.12</c:v>
                </c:pt>
                <c:pt idx="52">
                  <c:v>0.14000000000000001</c:v>
                </c:pt>
                <c:pt idx="53">
                  <c:v>0.08</c:v>
                </c:pt>
                <c:pt idx="54">
                  <c:v>0.06</c:v>
                </c:pt>
                <c:pt idx="55">
                  <c:v>0.08</c:v>
                </c:pt>
                <c:pt idx="56">
                  <c:v>0.04</c:v>
                </c:pt>
                <c:pt idx="57">
                  <c:v>0.04</c:v>
                </c:pt>
                <c:pt idx="58">
                  <c:v>0</c:v>
                </c:pt>
                <c:pt idx="59">
                  <c:v>0.02</c:v>
                </c:pt>
                <c:pt idx="60">
                  <c:v>0</c:v>
                </c:pt>
                <c:pt idx="61">
                  <c:v>0.02</c:v>
                </c:pt>
                <c:pt idx="62">
                  <c:v>0</c:v>
                </c:pt>
                <c:pt idx="63">
                  <c:v>0.02</c:v>
                </c:pt>
                <c:pt idx="64">
                  <c:v>0.02</c:v>
                </c:pt>
                <c:pt idx="65">
                  <c:v>0</c:v>
                </c:pt>
                <c:pt idx="66">
                  <c:v>0.02</c:v>
                </c:pt>
                <c:pt idx="67">
                  <c:v>0</c:v>
                </c:pt>
                <c:pt idx="68">
                  <c:v>0</c:v>
                </c:pt>
                <c:pt idx="69">
                  <c:v>0.02</c:v>
                </c:pt>
                <c:pt idx="70">
                  <c:v>0.02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776904"/>
        <c:axId val="270772592"/>
      </c:lineChart>
      <c:catAx>
        <c:axId val="270776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正規化長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772592"/>
        <c:crosses val="autoZero"/>
        <c:auto val="1"/>
        <c:lblAlgn val="ctr"/>
        <c:lblOffset val="100"/>
        <c:noMultiLvlLbl val="0"/>
      </c:catAx>
      <c:valAx>
        <c:axId val="2707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正答率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77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3200"/>
              <a:t>正規化長と正答率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T1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Sheet1!$B$9:$CK$9</c:f>
              <c:numCache>
                <c:formatCode>General</c:formatCode>
                <c:ptCount val="88"/>
                <c:pt idx="0">
                  <c:v>98</c:v>
                </c:pt>
                <c:pt idx="1">
                  <c:v>98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98</c:v>
                </c:pt>
                <c:pt idx="8">
                  <c:v>100</c:v>
                </c:pt>
                <c:pt idx="9">
                  <c:v>92</c:v>
                </c:pt>
                <c:pt idx="10">
                  <c:v>96</c:v>
                </c:pt>
                <c:pt idx="11">
                  <c:v>98</c:v>
                </c:pt>
                <c:pt idx="12">
                  <c:v>98</c:v>
                </c:pt>
                <c:pt idx="13">
                  <c:v>96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100</c:v>
                </c:pt>
                <c:pt idx="21">
                  <c:v>98</c:v>
                </c:pt>
                <c:pt idx="22">
                  <c:v>100</c:v>
                </c:pt>
                <c:pt idx="23">
                  <c:v>98</c:v>
                </c:pt>
                <c:pt idx="24">
                  <c:v>100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100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98</c:v>
                </c:pt>
                <c:pt idx="39">
                  <c:v>100</c:v>
                </c:pt>
                <c:pt idx="40">
                  <c:v>98</c:v>
                </c:pt>
                <c:pt idx="41">
                  <c:v>100</c:v>
                </c:pt>
                <c:pt idx="42">
                  <c:v>100</c:v>
                </c:pt>
                <c:pt idx="43">
                  <c:v>98</c:v>
                </c:pt>
                <c:pt idx="44">
                  <c:v>98</c:v>
                </c:pt>
                <c:pt idx="45">
                  <c:v>100</c:v>
                </c:pt>
                <c:pt idx="46">
                  <c:v>98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94</c:v>
                </c:pt>
                <c:pt idx="51">
                  <c:v>100</c:v>
                </c:pt>
                <c:pt idx="52">
                  <c:v>100</c:v>
                </c:pt>
                <c:pt idx="53">
                  <c:v>98</c:v>
                </c:pt>
                <c:pt idx="54">
                  <c:v>100</c:v>
                </c:pt>
                <c:pt idx="55">
                  <c:v>96</c:v>
                </c:pt>
                <c:pt idx="56">
                  <c:v>98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98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98</c:v>
                </c:pt>
                <c:pt idx="72">
                  <c:v>100</c:v>
                </c:pt>
                <c:pt idx="73">
                  <c:v>98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98</c:v>
                </c:pt>
                <c:pt idx="81">
                  <c:v>100</c:v>
                </c:pt>
                <c:pt idx="82">
                  <c:v>98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T2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Sheet1!$B$10:$CK$10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16</c:v>
                </c:pt>
                <c:pt idx="11">
                  <c:v>22</c:v>
                </c:pt>
                <c:pt idx="12">
                  <c:v>42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62</c:v>
                </c:pt>
                <c:pt idx="17">
                  <c:v>74</c:v>
                </c:pt>
                <c:pt idx="18">
                  <c:v>70</c:v>
                </c:pt>
                <c:pt idx="19">
                  <c:v>78</c:v>
                </c:pt>
                <c:pt idx="20">
                  <c:v>88</c:v>
                </c:pt>
                <c:pt idx="21">
                  <c:v>74</c:v>
                </c:pt>
                <c:pt idx="22">
                  <c:v>90</c:v>
                </c:pt>
                <c:pt idx="23">
                  <c:v>84</c:v>
                </c:pt>
                <c:pt idx="24">
                  <c:v>92</c:v>
                </c:pt>
                <c:pt idx="25">
                  <c:v>86</c:v>
                </c:pt>
                <c:pt idx="26">
                  <c:v>84</c:v>
                </c:pt>
                <c:pt idx="27">
                  <c:v>98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98</c:v>
                </c:pt>
                <c:pt idx="32">
                  <c:v>96</c:v>
                </c:pt>
                <c:pt idx="33">
                  <c:v>100</c:v>
                </c:pt>
                <c:pt idx="34">
                  <c:v>100</c:v>
                </c:pt>
                <c:pt idx="35">
                  <c:v>96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96</c:v>
                </c:pt>
                <c:pt idx="43">
                  <c:v>98</c:v>
                </c:pt>
                <c:pt idx="44">
                  <c:v>100</c:v>
                </c:pt>
                <c:pt idx="45">
                  <c:v>100</c:v>
                </c:pt>
                <c:pt idx="46">
                  <c:v>96</c:v>
                </c:pt>
                <c:pt idx="47">
                  <c:v>100</c:v>
                </c:pt>
                <c:pt idx="48">
                  <c:v>100</c:v>
                </c:pt>
                <c:pt idx="49">
                  <c:v>98</c:v>
                </c:pt>
                <c:pt idx="50">
                  <c:v>84</c:v>
                </c:pt>
                <c:pt idx="51">
                  <c:v>92</c:v>
                </c:pt>
                <c:pt idx="52">
                  <c:v>82</c:v>
                </c:pt>
                <c:pt idx="53">
                  <c:v>88</c:v>
                </c:pt>
                <c:pt idx="54">
                  <c:v>88</c:v>
                </c:pt>
                <c:pt idx="55">
                  <c:v>94</c:v>
                </c:pt>
                <c:pt idx="56">
                  <c:v>92</c:v>
                </c:pt>
                <c:pt idx="57">
                  <c:v>96</c:v>
                </c:pt>
                <c:pt idx="58">
                  <c:v>96</c:v>
                </c:pt>
                <c:pt idx="59">
                  <c:v>90</c:v>
                </c:pt>
                <c:pt idx="60">
                  <c:v>94</c:v>
                </c:pt>
                <c:pt idx="61">
                  <c:v>98</c:v>
                </c:pt>
                <c:pt idx="62">
                  <c:v>100</c:v>
                </c:pt>
                <c:pt idx="63">
                  <c:v>94</c:v>
                </c:pt>
                <c:pt idx="64">
                  <c:v>96</c:v>
                </c:pt>
                <c:pt idx="65">
                  <c:v>96</c:v>
                </c:pt>
                <c:pt idx="66">
                  <c:v>100</c:v>
                </c:pt>
                <c:pt idx="67">
                  <c:v>92</c:v>
                </c:pt>
                <c:pt idx="68">
                  <c:v>96</c:v>
                </c:pt>
                <c:pt idx="69">
                  <c:v>96</c:v>
                </c:pt>
                <c:pt idx="70">
                  <c:v>98</c:v>
                </c:pt>
                <c:pt idx="71">
                  <c:v>98</c:v>
                </c:pt>
                <c:pt idx="72">
                  <c:v>100</c:v>
                </c:pt>
                <c:pt idx="73">
                  <c:v>96</c:v>
                </c:pt>
                <c:pt idx="74">
                  <c:v>98</c:v>
                </c:pt>
                <c:pt idx="75">
                  <c:v>96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94</c:v>
                </c:pt>
                <c:pt idx="81">
                  <c:v>94</c:v>
                </c:pt>
                <c:pt idx="82">
                  <c:v>98</c:v>
                </c:pt>
                <c:pt idx="83">
                  <c:v>100</c:v>
                </c:pt>
                <c:pt idx="84">
                  <c:v>100</c:v>
                </c:pt>
                <c:pt idx="85">
                  <c:v>98</c:v>
                </c:pt>
                <c:pt idx="86">
                  <c:v>100</c:v>
                </c:pt>
                <c:pt idx="87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T3</c:v>
                </c:pt>
              </c:strCache>
            </c:strRef>
          </c:tx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Sheet1!$B$11:$CK$11</c:f>
              <c:numCache>
                <c:formatCode>General</c:formatCode>
                <c:ptCount val="88"/>
                <c:pt idx="0">
                  <c:v>96</c:v>
                </c:pt>
                <c:pt idx="1">
                  <c:v>94</c:v>
                </c:pt>
                <c:pt idx="2">
                  <c:v>100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100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96</c:v>
                </c:pt>
                <c:pt idx="14">
                  <c:v>100</c:v>
                </c:pt>
                <c:pt idx="15">
                  <c:v>94</c:v>
                </c:pt>
                <c:pt idx="16">
                  <c:v>96</c:v>
                </c:pt>
                <c:pt idx="17">
                  <c:v>98</c:v>
                </c:pt>
                <c:pt idx="18">
                  <c:v>96</c:v>
                </c:pt>
                <c:pt idx="19">
                  <c:v>94</c:v>
                </c:pt>
                <c:pt idx="20">
                  <c:v>96</c:v>
                </c:pt>
                <c:pt idx="21">
                  <c:v>98</c:v>
                </c:pt>
                <c:pt idx="22">
                  <c:v>98</c:v>
                </c:pt>
                <c:pt idx="23">
                  <c:v>96</c:v>
                </c:pt>
                <c:pt idx="24">
                  <c:v>92</c:v>
                </c:pt>
                <c:pt idx="25">
                  <c:v>96</c:v>
                </c:pt>
                <c:pt idx="26">
                  <c:v>96</c:v>
                </c:pt>
                <c:pt idx="27">
                  <c:v>98</c:v>
                </c:pt>
                <c:pt idx="28">
                  <c:v>92</c:v>
                </c:pt>
                <c:pt idx="29">
                  <c:v>98</c:v>
                </c:pt>
                <c:pt idx="30">
                  <c:v>96</c:v>
                </c:pt>
                <c:pt idx="31">
                  <c:v>94</c:v>
                </c:pt>
                <c:pt idx="32">
                  <c:v>90</c:v>
                </c:pt>
                <c:pt idx="33">
                  <c:v>98</c:v>
                </c:pt>
                <c:pt idx="34">
                  <c:v>98</c:v>
                </c:pt>
                <c:pt idx="35">
                  <c:v>88</c:v>
                </c:pt>
                <c:pt idx="36">
                  <c:v>92</c:v>
                </c:pt>
                <c:pt idx="37">
                  <c:v>90</c:v>
                </c:pt>
                <c:pt idx="38">
                  <c:v>92</c:v>
                </c:pt>
                <c:pt idx="39">
                  <c:v>98</c:v>
                </c:pt>
                <c:pt idx="40">
                  <c:v>98</c:v>
                </c:pt>
                <c:pt idx="41">
                  <c:v>96</c:v>
                </c:pt>
                <c:pt idx="42">
                  <c:v>94</c:v>
                </c:pt>
                <c:pt idx="43">
                  <c:v>84</c:v>
                </c:pt>
                <c:pt idx="44">
                  <c:v>94</c:v>
                </c:pt>
                <c:pt idx="45">
                  <c:v>98</c:v>
                </c:pt>
                <c:pt idx="46">
                  <c:v>88</c:v>
                </c:pt>
                <c:pt idx="47">
                  <c:v>98</c:v>
                </c:pt>
                <c:pt idx="48">
                  <c:v>92</c:v>
                </c:pt>
                <c:pt idx="49">
                  <c:v>84</c:v>
                </c:pt>
                <c:pt idx="50">
                  <c:v>90</c:v>
                </c:pt>
                <c:pt idx="51">
                  <c:v>100</c:v>
                </c:pt>
                <c:pt idx="52">
                  <c:v>100</c:v>
                </c:pt>
                <c:pt idx="53">
                  <c:v>98</c:v>
                </c:pt>
                <c:pt idx="54">
                  <c:v>98</c:v>
                </c:pt>
                <c:pt idx="55">
                  <c:v>88</c:v>
                </c:pt>
                <c:pt idx="56">
                  <c:v>88</c:v>
                </c:pt>
                <c:pt idx="57">
                  <c:v>96</c:v>
                </c:pt>
                <c:pt idx="58">
                  <c:v>94</c:v>
                </c:pt>
                <c:pt idx="59">
                  <c:v>94</c:v>
                </c:pt>
                <c:pt idx="60">
                  <c:v>84</c:v>
                </c:pt>
                <c:pt idx="61">
                  <c:v>94</c:v>
                </c:pt>
                <c:pt idx="62">
                  <c:v>84</c:v>
                </c:pt>
                <c:pt idx="63">
                  <c:v>94</c:v>
                </c:pt>
                <c:pt idx="64">
                  <c:v>78</c:v>
                </c:pt>
                <c:pt idx="65">
                  <c:v>92</c:v>
                </c:pt>
                <c:pt idx="66">
                  <c:v>86</c:v>
                </c:pt>
                <c:pt idx="67">
                  <c:v>72</c:v>
                </c:pt>
                <c:pt idx="68">
                  <c:v>78</c:v>
                </c:pt>
                <c:pt idx="69">
                  <c:v>84</c:v>
                </c:pt>
                <c:pt idx="70">
                  <c:v>80</c:v>
                </c:pt>
                <c:pt idx="71">
                  <c:v>78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74</c:v>
                </c:pt>
                <c:pt idx="76">
                  <c:v>60</c:v>
                </c:pt>
                <c:pt idx="77">
                  <c:v>57.999999999999993</c:v>
                </c:pt>
                <c:pt idx="78">
                  <c:v>70</c:v>
                </c:pt>
                <c:pt idx="79">
                  <c:v>72</c:v>
                </c:pt>
                <c:pt idx="80">
                  <c:v>64</c:v>
                </c:pt>
                <c:pt idx="81">
                  <c:v>62</c:v>
                </c:pt>
                <c:pt idx="82">
                  <c:v>48</c:v>
                </c:pt>
                <c:pt idx="83">
                  <c:v>62</c:v>
                </c:pt>
                <c:pt idx="84">
                  <c:v>68</c:v>
                </c:pt>
                <c:pt idx="85">
                  <c:v>62</c:v>
                </c:pt>
                <c:pt idx="86">
                  <c:v>46</c:v>
                </c:pt>
                <c:pt idx="87">
                  <c:v>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T4</c:v>
                </c:pt>
              </c:strCache>
            </c:strRef>
          </c:tx>
          <c:spPr>
            <a:ln w="571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Sheet1!$B$12:$CK$12</c:f>
              <c:numCache>
                <c:formatCode>General</c:formatCode>
                <c:ptCount val="88"/>
                <c:pt idx="0">
                  <c:v>94</c:v>
                </c:pt>
                <c:pt idx="1">
                  <c:v>92</c:v>
                </c:pt>
                <c:pt idx="2">
                  <c:v>96</c:v>
                </c:pt>
                <c:pt idx="3">
                  <c:v>94</c:v>
                </c:pt>
                <c:pt idx="4">
                  <c:v>98</c:v>
                </c:pt>
                <c:pt idx="5">
                  <c:v>96</c:v>
                </c:pt>
                <c:pt idx="6">
                  <c:v>90</c:v>
                </c:pt>
                <c:pt idx="7">
                  <c:v>92</c:v>
                </c:pt>
                <c:pt idx="8">
                  <c:v>94</c:v>
                </c:pt>
                <c:pt idx="9">
                  <c:v>90</c:v>
                </c:pt>
                <c:pt idx="10">
                  <c:v>86</c:v>
                </c:pt>
                <c:pt idx="11">
                  <c:v>90</c:v>
                </c:pt>
                <c:pt idx="12">
                  <c:v>92</c:v>
                </c:pt>
                <c:pt idx="13">
                  <c:v>90</c:v>
                </c:pt>
                <c:pt idx="14">
                  <c:v>94</c:v>
                </c:pt>
                <c:pt idx="15">
                  <c:v>94</c:v>
                </c:pt>
                <c:pt idx="16">
                  <c:v>88</c:v>
                </c:pt>
                <c:pt idx="17">
                  <c:v>90</c:v>
                </c:pt>
                <c:pt idx="18">
                  <c:v>86</c:v>
                </c:pt>
                <c:pt idx="19">
                  <c:v>90</c:v>
                </c:pt>
                <c:pt idx="20">
                  <c:v>96</c:v>
                </c:pt>
                <c:pt idx="21">
                  <c:v>84</c:v>
                </c:pt>
                <c:pt idx="22">
                  <c:v>90</c:v>
                </c:pt>
                <c:pt idx="23">
                  <c:v>94</c:v>
                </c:pt>
                <c:pt idx="24">
                  <c:v>88</c:v>
                </c:pt>
                <c:pt idx="25">
                  <c:v>96</c:v>
                </c:pt>
                <c:pt idx="26">
                  <c:v>76</c:v>
                </c:pt>
                <c:pt idx="27">
                  <c:v>88</c:v>
                </c:pt>
                <c:pt idx="28">
                  <c:v>80</c:v>
                </c:pt>
                <c:pt idx="29">
                  <c:v>88</c:v>
                </c:pt>
                <c:pt idx="30">
                  <c:v>88</c:v>
                </c:pt>
                <c:pt idx="31">
                  <c:v>86</c:v>
                </c:pt>
                <c:pt idx="32">
                  <c:v>86</c:v>
                </c:pt>
                <c:pt idx="33">
                  <c:v>92</c:v>
                </c:pt>
                <c:pt idx="34">
                  <c:v>86</c:v>
                </c:pt>
                <c:pt idx="35">
                  <c:v>90</c:v>
                </c:pt>
                <c:pt idx="36">
                  <c:v>80</c:v>
                </c:pt>
                <c:pt idx="37">
                  <c:v>80</c:v>
                </c:pt>
                <c:pt idx="38">
                  <c:v>86</c:v>
                </c:pt>
                <c:pt idx="39">
                  <c:v>86</c:v>
                </c:pt>
                <c:pt idx="40">
                  <c:v>92</c:v>
                </c:pt>
                <c:pt idx="41">
                  <c:v>82</c:v>
                </c:pt>
                <c:pt idx="42">
                  <c:v>94</c:v>
                </c:pt>
                <c:pt idx="43">
                  <c:v>88</c:v>
                </c:pt>
                <c:pt idx="44">
                  <c:v>82</c:v>
                </c:pt>
                <c:pt idx="45">
                  <c:v>82</c:v>
                </c:pt>
                <c:pt idx="46">
                  <c:v>84</c:v>
                </c:pt>
                <c:pt idx="47">
                  <c:v>80</c:v>
                </c:pt>
                <c:pt idx="48">
                  <c:v>84</c:v>
                </c:pt>
                <c:pt idx="49">
                  <c:v>88</c:v>
                </c:pt>
                <c:pt idx="50">
                  <c:v>80</c:v>
                </c:pt>
                <c:pt idx="51">
                  <c:v>72</c:v>
                </c:pt>
                <c:pt idx="52">
                  <c:v>80</c:v>
                </c:pt>
                <c:pt idx="53">
                  <c:v>84</c:v>
                </c:pt>
                <c:pt idx="54">
                  <c:v>64</c:v>
                </c:pt>
                <c:pt idx="55">
                  <c:v>70</c:v>
                </c:pt>
                <c:pt idx="56">
                  <c:v>66</c:v>
                </c:pt>
                <c:pt idx="57">
                  <c:v>72</c:v>
                </c:pt>
                <c:pt idx="58">
                  <c:v>57.999999999999993</c:v>
                </c:pt>
                <c:pt idx="59">
                  <c:v>62</c:v>
                </c:pt>
                <c:pt idx="60">
                  <c:v>62</c:v>
                </c:pt>
                <c:pt idx="61">
                  <c:v>46</c:v>
                </c:pt>
                <c:pt idx="62">
                  <c:v>46</c:v>
                </c:pt>
                <c:pt idx="63">
                  <c:v>50</c:v>
                </c:pt>
                <c:pt idx="64">
                  <c:v>44</c:v>
                </c:pt>
                <c:pt idx="65">
                  <c:v>34</c:v>
                </c:pt>
                <c:pt idx="66">
                  <c:v>30</c:v>
                </c:pt>
                <c:pt idx="67">
                  <c:v>42</c:v>
                </c:pt>
                <c:pt idx="68">
                  <c:v>20</c:v>
                </c:pt>
                <c:pt idx="69">
                  <c:v>26</c:v>
                </c:pt>
                <c:pt idx="70">
                  <c:v>26</c:v>
                </c:pt>
                <c:pt idx="71">
                  <c:v>22</c:v>
                </c:pt>
                <c:pt idx="72">
                  <c:v>12</c:v>
                </c:pt>
                <c:pt idx="73">
                  <c:v>16</c:v>
                </c:pt>
                <c:pt idx="74">
                  <c:v>22</c:v>
                </c:pt>
                <c:pt idx="75">
                  <c:v>22</c:v>
                </c:pt>
                <c:pt idx="76">
                  <c:v>10</c:v>
                </c:pt>
                <c:pt idx="77">
                  <c:v>12</c:v>
                </c:pt>
                <c:pt idx="78">
                  <c:v>14.000000000000002</c:v>
                </c:pt>
                <c:pt idx="79">
                  <c:v>4</c:v>
                </c:pt>
                <c:pt idx="80">
                  <c:v>16</c:v>
                </c:pt>
                <c:pt idx="81">
                  <c:v>4</c:v>
                </c:pt>
                <c:pt idx="82">
                  <c:v>6</c:v>
                </c:pt>
                <c:pt idx="83">
                  <c:v>10</c:v>
                </c:pt>
                <c:pt idx="84">
                  <c:v>8</c:v>
                </c:pt>
                <c:pt idx="85">
                  <c:v>12</c:v>
                </c:pt>
                <c:pt idx="86">
                  <c:v>8</c:v>
                </c:pt>
                <c:pt idx="87">
                  <c:v>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T5</c:v>
                </c:pt>
              </c:strCache>
            </c:strRef>
          </c:tx>
          <c:spPr>
            <a:ln w="571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Sheet1!$B$13:$CK$13</c:f>
              <c:numCache>
                <c:formatCode>General</c:formatCode>
                <c:ptCount val="88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86</c:v>
                </c:pt>
                <c:pt idx="5">
                  <c:v>88</c:v>
                </c:pt>
                <c:pt idx="6">
                  <c:v>90</c:v>
                </c:pt>
                <c:pt idx="7">
                  <c:v>78</c:v>
                </c:pt>
                <c:pt idx="8">
                  <c:v>90</c:v>
                </c:pt>
                <c:pt idx="9">
                  <c:v>86</c:v>
                </c:pt>
                <c:pt idx="10">
                  <c:v>82</c:v>
                </c:pt>
                <c:pt idx="11">
                  <c:v>86</c:v>
                </c:pt>
                <c:pt idx="12">
                  <c:v>88</c:v>
                </c:pt>
                <c:pt idx="13">
                  <c:v>74</c:v>
                </c:pt>
                <c:pt idx="14">
                  <c:v>64</c:v>
                </c:pt>
                <c:pt idx="15">
                  <c:v>68</c:v>
                </c:pt>
                <c:pt idx="16">
                  <c:v>70</c:v>
                </c:pt>
                <c:pt idx="17">
                  <c:v>62</c:v>
                </c:pt>
                <c:pt idx="18">
                  <c:v>56.000000000000007</c:v>
                </c:pt>
                <c:pt idx="19">
                  <c:v>66</c:v>
                </c:pt>
                <c:pt idx="20">
                  <c:v>32</c:v>
                </c:pt>
                <c:pt idx="21">
                  <c:v>38</c:v>
                </c:pt>
                <c:pt idx="22">
                  <c:v>34</c:v>
                </c:pt>
                <c:pt idx="23">
                  <c:v>36</c:v>
                </c:pt>
                <c:pt idx="24">
                  <c:v>34</c:v>
                </c:pt>
                <c:pt idx="25">
                  <c:v>20</c:v>
                </c:pt>
                <c:pt idx="26">
                  <c:v>22</c:v>
                </c:pt>
                <c:pt idx="27">
                  <c:v>16</c:v>
                </c:pt>
                <c:pt idx="28">
                  <c:v>20</c:v>
                </c:pt>
                <c:pt idx="29">
                  <c:v>24</c:v>
                </c:pt>
                <c:pt idx="30">
                  <c:v>20</c:v>
                </c:pt>
                <c:pt idx="31">
                  <c:v>12</c:v>
                </c:pt>
                <c:pt idx="32">
                  <c:v>6</c:v>
                </c:pt>
                <c:pt idx="33">
                  <c:v>12</c:v>
                </c:pt>
                <c:pt idx="34">
                  <c:v>8</c:v>
                </c:pt>
                <c:pt idx="35">
                  <c:v>4</c:v>
                </c:pt>
                <c:pt idx="36">
                  <c:v>2</c:v>
                </c:pt>
                <c:pt idx="37">
                  <c:v>2</c:v>
                </c:pt>
                <c:pt idx="38">
                  <c:v>14.000000000000002</c:v>
                </c:pt>
                <c:pt idx="39">
                  <c:v>8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Sheet1!$A$14</c:f>
              <c:strCache>
                <c:ptCount val="1"/>
                <c:pt idx="0">
                  <c:v>T6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Sheet1!$B$8:$CK$8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55</c:v>
                </c:pt>
                <c:pt idx="52">
                  <c:v>59</c:v>
                </c:pt>
                <c:pt idx="53">
                  <c:v>63</c:v>
                </c:pt>
                <c:pt idx="54">
                  <c:v>67</c:v>
                </c:pt>
                <c:pt idx="55">
                  <c:v>71</c:v>
                </c:pt>
                <c:pt idx="56">
                  <c:v>75</c:v>
                </c:pt>
                <c:pt idx="57">
                  <c:v>79</c:v>
                </c:pt>
                <c:pt idx="58">
                  <c:v>83</c:v>
                </c:pt>
                <c:pt idx="59">
                  <c:v>87</c:v>
                </c:pt>
                <c:pt idx="60">
                  <c:v>91</c:v>
                </c:pt>
                <c:pt idx="61">
                  <c:v>95</c:v>
                </c:pt>
                <c:pt idx="62">
                  <c:v>99</c:v>
                </c:pt>
                <c:pt idx="63">
                  <c:v>103</c:v>
                </c:pt>
                <c:pt idx="64">
                  <c:v>107</c:v>
                </c:pt>
                <c:pt idx="65">
                  <c:v>111</c:v>
                </c:pt>
                <c:pt idx="66">
                  <c:v>115</c:v>
                </c:pt>
                <c:pt idx="67">
                  <c:v>119</c:v>
                </c:pt>
                <c:pt idx="68">
                  <c:v>123</c:v>
                </c:pt>
                <c:pt idx="69">
                  <c:v>127</c:v>
                </c:pt>
                <c:pt idx="70">
                  <c:v>131</c:v>
                </c:pt>
                <c:pt idx="71">
                  <c:v>135</c:v>
                </c:pt>
                <c:pt idx="72">
                  <c:v>139</c:v>
                </c:pt>
                <c:pt idx="73">
                  <c:v>143</c:v>
                </c:pt>
                <c:pt idx="74">
                  <c:v>147</c:v>
                </c:pt>
                <c:pt idx="75">
                  <c:v>151</c:v>
                </c:pt>
                <c:pt idx="76">
                  <c:v>155</c:v>
                </c:pt>
                <c:pt idx="77">
                  <c:v>159</c:v>
                </c:pt>
                <c:pt idx="78">
                  <c:v>163</c:v>
                </c:pt>
                <c:pt idx="79">
                  <c:v>167</c:v>
                </c:pt>
                <c:pt idx="80">
                  <c:v>171</c:v>
                </c:pt>
                <c:pt idx="81">
                  <c:v>175</c:v>
                </c:pt>
                <c:pt idx="82">
                  <c:v>179</c:v>
                </c:pt>
                <c:pt idx="83">
                  <c:v>183</c:v>
                </c:pt>
                <c:pt idx="84">
                  <c:v>187</c:v>
                </c:pt>
                <c:pt idx="85">
                  <c:v>191</c:v>
                </c:pt>
                <c:pt idx="86">
                  <c:v>195</c:v>
                </c:pt>
                <c:pt idx="87">
                  <c:v>199</c:v>
                </c:pt>
              </c:numCache>
            </c:numRef>
          </c:cat>
          <c:val>
            <c:numRef>
              <c:f>Sheet1!$B$14:$CK$14</c:f>
              <c:numCache>
                <c:formatCode>General</c:formatCode>
                <c:ptCount val="88"/>
                <c:pt idx="0">
                  <c:v>88</c:v>
                </c:pt>
                <c:pt idx="1">
                  <c:v>86</c:v>
                </c:pt>
                <c:pt idx="2">
                  <c:v>92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84</c:v>
                </c:pt>
                <c:pt idx="7">
                  <c:v>90</c:v>
                </c:pt>
                <c:pt idx="8">
                  <c:v>82</c:v>
                </c:pt>
                <c:pt idx="9">
                  <c:v>94</c:v>
                </c:pt>
                <c:pt idx="10">
                  <c:v>80</c:v>
                </c:pt>
                <c:pt idx="11">
                  <c:v>92</c:v>
                </c:pt>
                <c:pt idx="12">
                  <c:v>82</c:v>
                </c:pt>
                <c:pt idx="13">
                  <c:v>80</c:v>
                </c:pt>
                <c:pt idx="14">
                  <c:v>84</c:v>
                </c:pt>
                <c:pt idx="15">
                  <c:v>90</c:v>
                </c:pt>
                <c:pt idx="16">
                  <c:v>78</c:v>
                </c:pt>
                <c:pt idx="17">
                  <c:v>76</c:v>
                </c:pt>
                <c:pt idx="18">
                  <c:v>86</c:v>
                </c:pt>
                <c:pt idx="19">
                  <c:v>78</c:v>
                </c:pt>
                <c:pt idx="20">
                  <c:v>76</c:v>
                </c:pt>
                <c:pt idx="21">
                  <c:v>66</c:v>
                </c:pt>
                <c:pt idx="22">
                  <c:v>76</c:v>
                </c:pt>
                <c:pt idx="23">
                  <c:v>72</c:v>
                </c:pt>
                <c:pt idx="24">
                  <c:v>62</c:v>
                </c:pt>
                <c:pt idx="25">
                  <c:v>66</c:v>
                </c:pt>
                <c:pt idx="26">
                  <c:v>64</c:v>
                </c:pt>
                <c:pt idx="27">
                  <c:v>57.999999999999993</c:v>
                </c:pt>
                <c:pt idx="28">
                  <c:v>56.000000000000007</c:v>
                </c:pt>
                <c:pt idx="29">
                  <c:v>66</c:v>
                </c:pt>
                <c:pt idx="30">
                  <c:v>52</c:v>
                </c:pt>
                <c:pt idx="31">
                  <c:v>46</c:v>
                </c:pt>
                <c:pt idx="32">
                  <c:v>52</c:v>
                </c:pt>
                <c:pt idx="33">
                  <c:v>48</c:v>
                </c:pt>
                <c:pt idx="34">
                  <c:v>46</c:v>
                </c:pt>
                <c:pt idx="35">
                  <c:v>50</c:v>
                </c:pt>
                <c:pt idx="36">
                  <c:v>34</c:v>
                </c:pt>
                <c:pt idx="37">
                  <c:v>44</c:v>
                </c:pt>
                <c:pt idx="38">
                  <c:v>38</c:v>
                </c:pt>
                <c:pt idx="39">
                  <c:v>34</c:v>
                </c:pt>
                <c:pt idx="40">
                  <c:v>38</c:v>
                </c:pt>
                <c:pt idx="41">
                  <c:v>38</c:v>
                </c:pt>
                <c:pt idx="42">
                  <c:v>36</c:v>
                </c:pt>
                <c:pt idx="43">
                  <c:v>16</c:v>
                </c:pt>
                <c:pt idx="44">
                  <c:v>22</c:v>
                </c:pt>
                <c:pt idx="45">
                  <c:v>18</c:v>
                </c:pt>
                <c:pt idx="46">
                  <c:v>20</c:v>
                </c:pt>
                <c:pt idx="47">
                  <c:v>20</c:v>
                </c:pt>
                <c:pt idx="48">
                  <c:v>8</c:v>
                </c:pt>
                <c:pt idx="49">
                  <c:v>14.000000000000002</c:v>
                </c:pt>
                <c:pt idx="50">
                  <c:v>14.000000000000002</c:v>
                </c:pt>
                <c:pt idx="51">
                  <c:v>12</c:v>
                </c:pt>
                <c:pt idx="52">
                  <c:v>14.000000000000002</c:v>
                </c:pt>
                <c:pt idx="53">
                  <c:v>8</c:v>
                </c:pt>
                <c:pt idx="54">
                  <c:v>6</c:v>
                </c:pt>
                <c:pt idx="55">
                  <c:v>8</c:v>
                </c:pt>
                <c:pt idx="56">
                  <c:v>4</c:v>
                </c:pt>
                <c:pt idx="57">
                  <c:v>4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2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777296"/>
        <c:axId val="270779256"/>
      </c:lineChart>
      <c:catAx>
        <c:axId val="27077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3200"/>
                  <a:t>正規化長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779256"/>
        <c:crosses val="autoZero"/>
        <c:auto val="1"/>
        <c:lblAlgn val="ctr"/>
        <c:lblOffset val="100"/>
        <c:noMultiLvlLbl val="0"/>
      </c:catAx>
      <c:valAx>
        <c:axId val="270779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3200"/>
                  <a:t>正答率</a:t>
                </a:r>
                <a:r>
                  <a:rPr lang="en-US" altLang="ja-JP" sz="3200"/>
                  <a:t>[%]</a:t>
                </a:r>
                <a:endParaRPr lang="ja-JP" altLang="en-US" sz="3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7077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 w="762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352425</xdr:colOff>
      <xdr:row>20</xdr:row>
      <xdr:rowOff>9525</xdr:rowOff>
    </xdr:from>
    <xdr:to>
      <xdr:col>92</xdr:col>
      <xdr:colOff>466725</xdr:colOff>
      <xdr:row>60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74</xdr:col>
      <xdr:colOff>76199</xdr:colOff>
      <xdr:row>0</xdr:row>
      <xdr:rowOff>171449</xdr:rowOff>
    </xdr:from>
    <xdr:to>
      <xdr:col>88</xdr:col>
      <xdr:colOff>371474</xdr:colOff>
      <xdr:row>37</xdr:row>
      <xdr:rowOff>47624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"/>
  <sheetViews>
    <sheetView tabSelected="1" topLeftCell="BV1" workbookViewId="0">
      <selection activeCell="CL14" sqref="CL14"/>
    </sheetView>
  </sheetViews>
  <sheetFormatPr defaultRowHeight="13.5" x14ac:dyDescent="0.15"/>
  <sheetData>
    <row r="1" spans="1:8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55</v>
      </c>
      <c r="BB1">
        <v>59</v>
      </c>
      <c r="BC1">
        <v>63</v>
      </c>
      <c r="BD1">
        <v>67</v>
      </c>
      <c r="BE1">
        <v>71</v>
      </c>
      <c r="BF1">
        <v>75</v>
      </c>
      <c r="BG1">
        <v>79</v>
      </c>
      <c r="BH1">
        <v>83</v>
      </c>
      <c r="BI1">
        <v>87</v>
      </c>
      <c r="BJ1">
        <v>91</v>
      </c>
      <c r="BK1">
        <v>95</v>
      </c>
      <c r="BL1">
        <v>99</v>
      </c>
      <c r="BM1">
        <v>103</v>
      </c>
      <c r="BN1">
        <v>107</v>
      </c>
      <c r="BO1">
        <v>111</v>
      </c>
      <c r="BP1">
        <v>115</v>
      </c>
      <c r="BQ1">
        <v>119</v>
      </c>
      <c r="BR1">
        <v>123</v>
      </c>
      <c r="BS1">
        <v>127</v>
      </c>
      <c r="BT1">
        <v>131</v>
      </c>
      <c r="BU1">
        <v>135</v>
      </c>
      <c r="BV1">
        <v>139</v>
      </c>
      <c r="BW1">
        <v>143</v>
      </c>
      <c r="BX1">
        <v>147</v>
      </c>
      <c r="BY1">
        <v>151</v>
      </c>
      <c r="BZ1">
        <v>155</v>
      </c>
      <c r="CA1">
        <v>159</v>
      </c>
      <c r="CB1">
        <v>163</v>
      </c>
      <c r="CC1">
        <v>167</v>
      </c>
      <c r="CD1">
        <v>171</v>
      </c>
      <c r="CE1">
        <v>175</v>
      </c>
      <c r="CF1">
        <v>179</v>
      </c>
      <c r="CG1">
        <v>183</v>
      </c>
      <c r="CH1">
        <v>187</v>
      </c>
      <c r="CI1">
        <v>191</v>
      </c>
      <c r="CJ1">
        <v>195</v>
      </c>
      <c r="CK1">
        <v>199</v>
      </c>
    </row>
    <row r="2" spans="1:89" x14ac:dyDescent="0.15">
      <c r="A2" t="s">
        <v>0</v>
      </c>
      <c r="B2">
        <v>0.98</v>
      </c>
      <c r="C2">
        <v>0.98</v>
      </c>
      <c r="D2">
        <v>1</v>
      </c>
      <c r="E2">
        <v>1</v>
      </c>
      <c r="F2">
        <v>1</v>
      </c>
      <c r="G2">
        <v>1</v>
      </c>
      <c r="H2">
        <v>0.98</v>
      </c>
      <c r="I2">
        <v>0.98</v>
      </c>
      <c r="J2">
        <v>1</v>
      </c>
      <c r="K2">
        <v>0.92</v>
      </c>
      <c r="L2">
        <v>0.96</v>
      </c>
      <c r="M2">
        <v>0.98</v>
      </c>
      <c r="N2">
        <v>0.98</v>
      </c>
      <c r="O2">
        <v>0.96</v>
      </c>
      <c r="P2">
        <v>1</v>
      </c>
      <c r="Q2">
        <v>1</v>
      </c>
      <c r="R2">
        <v>1</v>
      </c>
      <c r="S2">
        <v>0.96</v>
      </c>
      <c r="T2">
        <v>0.96</v>
      </c>
      <c r="U2">
        <v>0.96</v>
      </c>
      <c r="V2">
        <v>1</v>
      </c>
      <c r="W2">
        <v>0.98</v>
      </c>
      <c r="X2">
        <v>1</v>
      </c>
      <c r="Y2">
        <v>0.98</v>
      </c>
      <c r="Z2">
        <v>1</v>
      </c>
      <c r="AA2">
        <v>0.98</v>
      </c>
      <c r="AB2">
        <v>0.98</v>
      </c>
      <c r="AC2">
        <v>0.98</v>
      </c>
      <c r="AD2">
        <v>1</v>
      </c>
      <c r="AE2">
        <v>0.98</v>
      </c>
      <c r="AF2">
        <v>0.98</v>
      </c>
      <c r="AG2">
        <v>0.98</v>
      </c>
      <c r="AH2">
        <v>0.98</v>
      </c>
      <c r="AI2">
        <v>1</v>
      </c>
      <c r="AJ2">
        <v>1</v>
      </c>
      <c r="AK2">
        <v>1</v>
      </c>
      <c r="AL2">
        <v>1</v>
      </c>
      <c r="AM2">
        <v>1</v>
      </c>
      <c r="AN2">
        <v>0.98</v>
      </c>
      <c r="AO2">
        <v>1</v>
      </c>
      <c r="AP2">
        <v>0.98</v>
      </c>
      <c r="AQ2">
        <v>1</v>
      </c>
      <c r="AR2">
        <v>1</v>
      </c>
      <c r="AS2">
        <v>0.98</v>
      </c>
      <c r="AT2">
        <v>0.98</v>
      </c>
      <c r="AU2">
        <v>1</v>
      </c>
      <c r="AV2">
        <v>0.98</v>
      </c>
      <c r="AW2">
        <v>1</v>
      </c>
      <c r="AX2">
        <v>1</v>
      </c>
      <c r="AY2">
        <v>1</v>
      </c>
      <c r="AZ2">
        <v>0.94</v>
      </c>
      <c r="BA2">
        <v>1</v>
      </c>
      <c r="BB2">
        <v>1</v>
      </c>
      <c r="BC2">
        <v>0.98</v>
      </c>
      <c r="BD2">
        <v>1</v>
      </c>
      <c r="BE2">
        <v>0.96</v>
      </c>
      <c r="BF2">
        <v>0.98</v>
      </c>
      <c r="BG2">
        <v>1</v>
      </c>
      <c r="BH2">
        <v>1</v>
      </c>
      <c r="BI2">
        <v>1</v>
      </c>
      <c r="BJ2">
        <v>1</v>
      </c>
      <c r="BK2">
        <v>0.98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0.98</v>
      </c>
      <c r="BV2">
        <v>1</v>
      </c>
      <c r="BW2">
        <v>0.98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0.98</v>
      </c>
      <c r="CE2">
        <v>1</v>
      </c>
      <c r="CF2">
        <v>0.98</v>
      </c>
      <c r="CG2">
        <v>1</v>
      </c>
      <c r="CH2">
        <v>1</v>
      </c>
      <c r="CI2">
        <v>1</v>
      </c>
      <c r="CJ2">
        <v>1</v>
      </c>
      <c r="CK2">
        <v>1</v>
      </c>
    </row>
    <row r="3" spans="1:89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0.1</v>
      </c>
      <c r="L3">
        <v>0.16</v>
      </c>
      <c r="M3">
        <v>0.22</v>
      </c>
      <c r="N3">
        <v>0.42</v>
      </c>
      <c r="O3">
        <v>0.5</v>
      </c>
      <c r="P3">
        <v>0.48</v>
      </c>
      <c r="Q3">
        <v>0.46</v>
      </c>
      <c r="R3">
        <v>0.62</v>
      </c>
      <c r="S3">
        <v>0.74</v>
      </c>
      <c r="T3">
        <v>0.7</v>
      </c>
      <c r="U3">
        <v>0.78</v>
      </c>
      <c r="V3">
        <v>0.88</v>
      </c>
      <c r="W3">
        <v>0.74</v>
      </c>
      <c r="X3">
        <v>0.9</v>
      </c>
      <c r="Y3">
        <v>0.84</v>
      </c>
      <c r="Z3">
        <v>0.92</v>
      </c>
      <c r="AA3">
        <v>0.86</v>
      </c>
      <c r="AB3">
        <v>0.84</v>
      </c>
      <c r="AC3">
        <v>0.98</v>
      </c>
      <c r="AD3">
        <v>0.94</v>
      </c>
      <c r="AE3">
        <v>0.94</v>
      </c>
      <c r="AF3">
        <v>0.94</v>
      </c>
      <c r="AG3">
        <v>0.98</v>
      </c>
      <c r="AH3">
        <v>0.96</v>
      </c>
      <c r="AI3">
        <v>1</v>
      </c>
      <c r="AJ3">
        <v>1</v>
      </c>
      <c r="AK3">
        <v>0.96</v>
      </c>
      <c r="AL3">
        <v>1</v>
      </c>
      <c r="AM3">
        <v>1</v>
      </c>
      <c r="AN3">
        <v>1</v>
      </c>
      <c r="AO3">
        <v>0.98</v>
      </c>
      <c r="AP3">
        <v>0.98</v>
      </c>
      <c r="AQ3">
        <v>0.98</v>
      </c>
      <c r="AR3">
        <v>0.96</v>
      </c>
      <c r="AS3">
        <v>0.98</v>
      </c>
      <c r="AT3">
        <v>1</v>
      </c>
      <c r="AU3">
        <v>1</v>
      </c>
      <c r="AV3">
        <v>0.96</v>
      </c>
      <c r="AW3">
        <v>1</v>
      </c>
      <c r="AX3">
        <v>1</v>
      </c>
      <c r="AY3">
        <v>0.98</v>
      </c>
      <c r="AZ3">
        <v>0.84</v>
      </c>
      <c r="BA3">
        <v>0.92</v>
      </c>
      <c r="BB3">
        <v>0.82</v>
      </c>
      <c r="BC3">
        <v>0.88</v>
      </c>
      <c r="BD3">
        <v>0.88</v>
      </c>
      <c r="BE3">
        <v>0.94</v>
      </c>
      <c r="BF3">
        <v>0.92</v>
      </c>
      <c r="BG3">
        <v>0.96</v>
      </c>
      <c r="BH3">
        <v>0.96</v>
      </c>
      <c r="BI3">
        <v>0.9</v>
      </c>
      <c r="BJ3">
        <v>0.94</v>
      </c>
      <c r="BK3">
        <v>0.98</v>
      </c>
      <c r="BL3">
        <v>1</v>
      </c>
      <c r="BM3">
        <v>0.94</v>
      </c>
      <c r="BN3">
        <v>0.96</v>
      </c>
      <c r="BO3">
        <v>0.96</v>
      </c>
      <c r="BP3">
        <v>1</v>
      </c>
      <c r="BQ3">
        <v>0.92</v>
      </c>
      <c r="BR3">
        <v>0.96</v>
      </c>
      <c r="BS3">
        <v>0.96</v>
      </c>
      <c r="BT3">
        <v>0.98</v>
      </c>
      <c r="BU3">
        <v>0.98</v>
      </c>
      <c r="BV3">
        <v>1</v>
      </c>
      <c r="BW3">
        <v>0.96</v>
      </c>
      <c r="BX3">
        <v>0.98</v>
      </c>
      <c r="BY3">
        <v>0.96</v>
      </c>
      <c r="BZ3">
        <v>1</v>
      </c>
      <c r="CA3">
        <v>1</v>
      </c>
      <c r="CB3">
        <v>1</v>
      </c>
      <c r="CC3">
        <v>1</v>
      </c>
      <c r="CD3">
        <v>0.94</v>
      </c>
      <c r="CE3">
        <v>0.94</v>
      </c>
      <c r="CF3">
        <v>0.98</v>
      </c>
      <c r="CG3">
        <v>1</v>
      </c>
      <c r="CH3">
        <v>1</v>
      </c>
      <c r="CI3">
        <v>0.98</v>
      </c>
      <c r="CJ3">
        <v>1</v>
      </c>
      <c r="CK3">
        <v>1</v>
      </c>
    </row>
    <row r="4" spans="1:89" x14ac:dyDescent="0.15">
      <c r="A4" t="s">
        <v>2</v>
      </c>
      <c r="B4">
        <v>0.96</v>
      </c>
      <c r="C4">
        <v>0.94</v>
      </c>
      <c r="D4">
        <v>1</v>
      </c>
      <c r="E4">
        <v>0.98</v>
      </c>
      <c r="F4">
        <v>0.98</v>
      </c>
      <c r="G4">
        <v>0.98</v>
      </c>
      <c r="H4">
        <v>1</v>
      </c>
      <c r="I4">
        <v>0.96</v>
      </c>
      <c r="J4">
        <v>0.96</v>
      </c>
      <c r="K4">
        <v>0.96</v>
      </c>
      <c r="L4">
        <v>0.98</v>
      </c>
      <c r="M4">
        <v>0.98</v>
      </c>
      <c r="N4">
        <v>0.98</v>
      </c>
      <c r="O4">
        <v>0.96</v>
      </c>
      <c r="P4">
        <v>1</v>
      </c>
      <c r="Q4">
        <v>0.94</v>
      </c>
      <c r="R4">
        <v>0.96</v>
      </c>
      <c r="S4">
        <v>0.98</v>
      </c>
      <c r="T4">
        <v>0.96</v>
      </c>
      <c r="U4">
        <v>0.94</v>
      </c>
      <c r="V4">
        <v>0.96</v>
      </c>
      <c r="W4">
        <v>0.98</v>
      </c>
      <c r="X4">
        <v>0.98</v>
      </c>
      <c r="Y4">
        <v>0.96</v>
      </c>
      <c r="Z4">
        <v>0.92</v>
      </c>
      <c r="AA4">
        <v>0.96</v>
      </c>
      <c r="AB4">
        <v>0.96</v>
      </c>
      <c r="AC4">
        <v>0.98</v>
      </c>
      <c r="AD4">
        <v>0.92</v>
      </c>
      <c r="AE4">
        <v>0.98</v>
      </c>
      <c r="AF4">
        <v>0.96</v>
      </c>
      <c r="AG4">
        <v>0.94</v>
      </c>
      <c r="AH4">
        <v>0.9</v>
      </c>
      <c r="AI4">
        <v>0.98</v>
      </c>
      <c r="AJ4">
        <v>0.98</v>
      </c>
      <c r="AK4">
        <v>0.88</v>
      </c>
      <c r="AL4">
        <v>0.92</v>
      </c>
      <c r="AM4">
        <v>0.9</v>
      </c>
      <c r="AN4">
        <v>0.92</v>
      </c>
      <c r="AO4">
        <v>0.98</v>
      </c>
      <c r="AP4">
        <v>0.98</v>
      </c>
      <c r="AQ4">
        <v>0.96</v>
      </c>
      <c r="AR4">
        <v>0.94</v>
      </c>
      <c r="AS4">
        <v>0.84</v>
      </c>
      <c r="AT4">
        <v>0.94</v>
      </c>
      <c r="AU4">
        <v>0.98</v>
      </c>
      <c r="AV4">
        <v>0.88</v>
      </c>
      <c r="AW4">
        <v>0.98</v>
      </c>
      <c r="AX4">
        <v>0.92</v>
      </c>
      <c r="AY4">
        <v>0.84</v>
      </c>
      <c r="AZ4">
        <v>0.9</v>
      </c>
      <c r="BA4">
        <v>1</v>
      </c>
      <c r="BB4">
        <v>1</v>
      </c>
      <c r="BC4">
        <v>0.98</v>
      </c>
      <c r="BD4">
        <v>0.98</v>
      </c>
      <c r="BE4">
        <v>0.88</v>
      </c>
      <c r="BF4">
        <v>0.88</v>
      </c>
      <c r="BG4">
        <v>0.96</v>
      </c>
      <c r="BH4">
        <v>0.94</v>
      </c>
      <c r="BI4">
        <v>0.94</v>
      </c>
      <c r="BJ4">
        <v>0.84</v>
      </c>
      <c r="BK4">
        <v>0.94</v>
      </c>
      <c r="BL4">
        <v>0.84</v>
      </c>
      <c r="BM4">
        <v>0.94</v>
      </c>
      <c r="BN4">
        <v>0.78</v>
      </c>
      <c r="BO4">
        <v>0.92</v>
      </c>
      <c r="BP4">
        <v>0.86</v>
      </c>
      <c r="BQ4">
        <v>0.72</v>
      </c>
      <c r="BR4">
        <v>0.78</v>
      </c>
      <c r="BS4">
        <v>0.84</v>
      </c>
      <c r="BT4">
        <v>0.8</v>
      </c>
      <c r="BU4">
        <v>0.78</v>
      </c>
      <c r="BV4">
        <v>0.72</v>
      </c>
      <c r="BW4">
        <v>0.72</v>
      </c>
      <c r="BX4">
        <v>0.72</v>
      </c>
      <c r="BY4">
        <v>0.74</v>
      </c>
      <c r="BZ4">
        <v>0.6</v>
      </c>
      <c r="CA4">
        <v>0.57999999999999996</v>
      </c>
      <c r="CB4">
        <v>0.7</v>
      </c>
      <c r="CC4">
        <v>0.72</v>
      </c>
      <c r="CD4">
        <v>0.64</v>
      </c>
      <c r="CE4">
        <v>0.62</v>
      </c>
      <c r="CF4">
        <v>0.48</v>
      </c>
      <c r="CG4">
        <v>0.62</v>
      </c>
      <c r="CH4">
        <v>0.68</v>
      </c>
      <c r="CI4">
        <v>0.62</v>
      </c>
      <c r="CJ4">
        <v>0.46</v>
      </c>
      <c r="CK4">
        <v>0.4</v>
      </c>
    </row>
    <row r="5" spans="1:89" x14ac:dyDescent="0.15">
      <c r="A5" t="s">
        <v>3</v>
      </c>
      <c r="B5">
        <v>0.94</v>
      </c>
      <c r="C5">
        <v>0.92</v>
      </c>
      <c r="D5">
        <v>0.96</v>
      </c>
      <c r="E5">
        <v>0.94</v>
      </c>
      <c r="F5">
        <v>0.98</v>
      </c>
      <c r="G5">
        <v>0.96</v>
      </c>
      <c r="H5">
        <v>0.9</v>
      </c>
      <c r="I5">
        <v>0.92</v>
      </c>
      <c r="J5">
        <v>0.94</v>
      </c>
      <c r="K5">
        <v>0.9</v>
      </c>
      <c r="L5">
        <v>0.86</v>
      </c>
      <c r="M5">
        <v>0.9</v>
      </c>
      <c r="N5">
        <v>0.92</v>
      </c>
      <c r="O5">
        <v>0.9</v>
      </c>
      <c r="P5">
        <v>0.94</v>
      </c>
      <c r="Q5">
        <v>0.94</v>
      </c>
      <c r="R5">
        <v>0.88</v>
      </c>
      <c r="S5">
        <v>0.9</v>
      </c>
      <c r="T5">
        <v>0.86</v>
      </c>
      <c r="U5">
        <v>0.9</v>
      </c>
      <c r="V5">
        <v>0.96</v>
      </c>
      <c r="W5">
        <v>0.84</v>
      </c>
      <c r="X5">
        <v>0.9</v>
      </c>
      <c r="Y5">
        <v>0.94</v>
      </c>
      <c r="Z5">
        <v>0.88</v>
      </c>
      <c r="AA5">
        <v>0.96</v>
      </c>
      <c r="AB5">
        <v>0.76</v>
      </c>
      <c r="AC5">
        <v>0.88</v>
      </c>
      <c r="AD5">
        <v>0.8</v>
      </c>
      <c r="AE5">
        <v>0.88</v>
      </c>
      <c r="AF5">
        <v>0.88</v>
      </c>
      <c r="AG5">
        <v>0.86</v>
      </c>
      <c r="AH5">
        <v>0.86</v>
      </c>
      <c r="AI5">
        <v>0.92</v>
      </c>
      <c r="AJ5">
        <v>0.86</v>
      </c>
      <c r="AK5">
        <v>0.9</v>
      </c>
      <c r="AL5">
        <v>0.8</v>
      </c>
      <c r="AM5">
        <v>0.8</v>
      </c>
      <c r="AN5">
        <v>0.86</v>
      </c>
      <c r="AO5">
        <v>0.86</v>
      </c>
      <c r="AP5">
        <v>0.92</v>
      </c>
      <c r="AQ5">
        <v>0.82</v>
      </c>
      <c r="AR5">
        <v>0.94</v>
      </c>
      <c r="AS5">
        <v>0.88</v>
      </c>
      <c r="AT5">
        <v>0.82</v>
      </c>
      <c r="AU5">
        <v>0.82</v>
      </c>
      <c r="AV5">
        <v>0.84</v>
      </c>
      <c r="AW5">
        <v>0.8</v>
      </c>
      <c r="AX5">
        <v>0.84</v>
      </c>
      <c r="AY5">
        <v>0.88</v>
      </c>
      <c r="AZ5">
        <v>0.8</v>
      </c>
      <c r="BA5">
        <v>0.72</v>
      </c>
      <c r="BB5">
        <v>0.8</v>
      </c>
      <c r="BC5">
        <v>0.84</v>
      </c>
      <c r="BD5">
        <v>0.64</v>
      </c>
      <c r="BE5">
        <v>0.7</v>
      </c>
      <c r="BF5">
        <v>0.66</v>
      </c>
      <c r="BG5">
        <v>0.72</v>
      </c>
      <c r="BH5">
        <v>0.57999999999999996</v>
      </c>
      <c r="BI5">
        <v>0.62</v>
      </c>
      <c r="BJ5">
        <v>0.62</v>
      </c>
      <c r="BK5">
        <v>0.46</v>
      </c>
      <c r="BL5">
        <v>0.46</v>
      </c>
      <c r="BM5">
        <v>0.5</v>
      </c>
      <c r="BN5">
        <v>0.44</v>
      </c>
      <c r="BO5">
        <v>0.34</v>
      </c>
      <c r="BP5">
        <v>0.3</v>
      </c>
      <c r="BQ5">
        <v>0.42</v>
      </c>
      <c r="BR5">
        <v>0.2</v>
      </c>
      <c r="BS5">
        <v>0.26</v>
      </c>
      <c r="BT5">
        <v>0.26</v>
      </c>
      <c r="BU5">
        <v>0.22</v>
      </c>
      <c r="BV5">
        <v>0.12</v>
      </c>
      <c r="BW5">
        <v>0.16</v>
      </c>
      <c r="BX5">
        <v>0.22</v>
      </c>
      <c r="BY5">
        <v>0.22</v>
      </c>
      <c r="BZ5">
        <v>0.1</v>
      </c>
      <c r="CA5">
        <v>0.12</v>
      </c>
      <c r="CB5">
        <v>0.14000000000000001</v>
      </c>
      <c r="CC5">
        <v>0.04</v>
      </c>
      <c r="CD5">
        <v>0.16</v>
      </c>
      <c r="CE5">
        <v>0.04</v>
      </c>
      <c r="CF5">
        <v>0.06</v>
      </c>
      <c r="CG5">
        <v>0.1</v>
      </c>
      <c r="CH5">
        <v>0.08</v>
      </c>
      <c r="CI5">
        <v>0.12</v>
      </c>
      <c r="CJ5">
        <v>0.08</v>
      </c>
      <c r="CK5">
        <v>0.08</v>
      </c>
    </row>
    <row r="6" spans="1:89" x14ac:dyDescent="0.15">
      <c r="A6" t="s">
        <v>4</v>
      </c>
      <c r="B6">
        <v>0.9</v>
      </c>
      <c r="C6">
        <v>0.9</v>
      </c>
      <c r="D6">
        <v>0.9</v>
      </c>
      <c r="E6">
        <v>0.9</v>
      </c>
      <c r="F6">
        <v>0.86</v>
      </c>
      <c r="G6">
        <v>0.88</v>
      </c>
      <c r="H6">
        <v>0.9</v>
      </c>
      <c r="I6">
        <v>0.78</v>
      </c>
      <c r="J6">
        <v>0.9</v>
      </c>
      <c r="K6">
        <v>0.86</v>
      </c>
      <c r="L6">
        <v>0.82</v>
      </c>
      <c r="M6">
        <v>0.86</v>
      </c>
      <c r="N6">
        <v>0.88</v>
      </c>
      <c r="O6">
        <v>0.74</v>
      </c>
      <c r="P6">
        <v>0.64</v>
      </c>
      <c r="Q6">
        <v>0.68</v>
      </c>
      <c r="R6">
        <v>0.7</v>
      </c>
      <c r="S6">
        <v>0.62</v>
      </c>
      <c r="T6">
        <v>0.56000000000000005</v>
      </c>
      <c r="U6">
        <v>0.66</v>
      </c>
      <c r="V6">
        <v>0.32</v>
      </c>
      <c r="W6">
        <v>0.38</v>
      </c>
      <c r="X6">
        <v>0.34</v>
      </c>
      <c r="Y6">
        <v>0.36</v>
      </c>
      <c r="Z6">
        <v>0.34</v>
      </c>
      <c r="AA6">
        <v>0.2</v>
      </c>
      <c r="AB6">
        <v>0.22</v>
      </c>
      <c r="AC6">
        <v>0.16</v>
      </c>
      <c r="AD6">
        <v>0.2</v>
      </c>
      <c r="AE6">
        <v>0.24</v>
      </c>
      <c r="AF6">
        <v>0.2</v>
      </c>
      <c r="AG6">
        <v>0.12</v>
      </c>
      <c r="AH6">
        <v>0.06</v>
      </c>
      <c r="AI6">
        <v>0.12</v>
      </c>
      <c r="AJ6">
        <v>0.08</v>
      </c>
      <c r="AK6">
        <v>0.04</v>
      </c>
      <c r="AL6">
        <v>0.02</v>
      </c>
      <c r="AM6">
        <v>0.02</v>
      </c>
      <c r="AN6">
        <v>0.14000000000000001</v>
      </c>
      <c r="AO6">
        <v>0.08</v>
      </c>
      <c r="AP6">
        <v>0.04</v>
      </c>
      <c r="AQ6">
        <v>0</v>
      </c>
      <c r="AR6">
        <v>0</v>
      </c>
      <c r="AS6">
        <v>0</v>
      </c>
      <c r="AT6">
        <v>0.06</v>
      </c>
      <c r="AU6">
        <v>0</v>
      </c>
      <c r="AV6">
        <v>0</v>
      </c>
      <c r="AW6">
        <v>0</v>
      </c>
      <c r="AX6">
        <v>0</v>
      </c>
      <c r="AY6">
        <v>0.02</v>
      </c>
      <c r="AZ6">
        <v>0</v>
      </c>
      <c r="BA6">
        <v>0.02</v>
      </c>
      <c r="BB6">
        <v>0.02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15">
      <c r="A7" t="s">
        <v>5</v>
      </c>
      <c r="B7">
        <v>0.88</v>
      </c>
      <c r="C7">
        <v>0.86</v>
      </c>
      <c r="D7">
        <v>0.92</v>
      </c>
      <c r="E7">
        <v>0.88</v>
      </c>
      <c r="F7">
        <v>0.88</v>
      </c>
      <c r="G7">
        <v>0.88</v>
      </c>
      <c r="H7">
        <v>0.84</v>
      </c>
      <c r="I7">
        <v>0.9</v>
      </c>
      <c r="J7">
        <v>0.82</v>
      </c>
      <c r="K7">
        <v>0.94</v>
      </c>
      <c r="L7">
        <v>0.8</v>
      </c>
      <c r="M7">
        <v>0.92</v>
      </c>
      <c r="N7">
        <v>0.82</v>
      </c>
      <c r="O7">
        <v>0.8</v>
      </c>
      <c r="P7">
        <v>0.84</v>
      </c>
      <c r="Q7">
        <v>0.9</v>
      </c>
      <c r="R7">
        <v>0.78</v>
      </c>
      <c r="S7">
        <v>0.76</v>
      </c>
      <c r="T7">
        <v>0.86</v>
      </c>
      <c r="U7">
        <v>0.78</v>
      </c>
      <c r="V7">
        <v>0.76</v>
      </c>
      <c r="W7">
        <v>0.66</v>
      </c>
      <c r="X7">
        <v>0.76</v>
      </c>
      <c r="Y7">
        <v>0.72</v>
      </c>
      <c r="Z7">
        <v>0.62</v>
      </c>
      <c r="AA7">
        <v>0.66</v>
      </c>
      <c r="AB7">
        <v>0.64</v>
      </c>
      <c r="AC7">
        <v>0.57999999999999996</v>
      </c>
      <c r="AD7">
        <v>0.56000000000000005</v>
      </c>
      <c r="AE7">
        <v>0.66</v>
      </c>
      <c r="AF7">
        <v>0.52</v>
      </c>
      <c r="AG7">
        <v>0.46</v>
      </c>
      <c r="AH7">
        <v>0.52</v>
      </c>
      <c r="AI7">
        <v>0.48</v>
      </c>
      <c r="AJ7">
        <v>0.46</v>
      </c>
      <c r="AK7">
        <v>0.5</v>
      </c>
      <c r="AL7">
        <v>0.34</v>
      </c>
      <c r="AM7">
        <v>0.44</v>
      </c>
      <c r="AN7">
        <v>0.38</v>
      </c>
      <c r="AO7">
        <v>0.34</v>
      </c>
      <c r="AP7">
        <v>0.38</v>
      </c>
      <c r="AQ7">
        <v>0.38</v>
      </c>
      <c r="AR7">
        <v>0.36</v>
      </c>
      <c r="AS7">
        <v>0.16</v>
      </c>
      <c r="AT7">
        <v>0.22</v>
      </c>
      <c r="AU7">
        <v>0.18</v>
      </c>
      <c r="AV7">
        <v>0.2</v>
      </c>
      <c r="AW7">
        <v>0.2</v>
      </c>
      <c r="AX7">
        <v>0.08</v>
      </c>
      <c r="AY7">
        <v>0.14000000000000001</v>
      </c>
      <c r="AZ7">
        <v>0.14000000000000001</v>
      </c>
      <c r="BA7">
        <v>0.12</v>
      </c>
      <c r="BB7">
        <v>0.14000000000000001</v>
      </c>
      <c r="BC7">
        <v>0.08</v>
      </c>
      <c r="BD7">
        <v>0.06</v>
      </c>
      <c r="BE7">
        <v>0.08</v>
      </c>
      <c r="BF7">
        <v>0.04</v>
      </c>
      <c r="BG7">
        <v>0.04</v>
      </c>
      <c r="BH7">
        <v>0</v>
      </c>
      <c r="BI7">
        <v>0.02</v>
      </c>
      <c r="BJ7">
        <v>0</v>
      </c>
      <c r="BK7">
        <v>0.02</v>
      </c>
      <c r="BL7">
        <v>0</v>
      </c>
      <c r="BM7">
        <v>0.02</v>
      </c>
      <c r="BN7">
        <v>0.02</v>
      </c>
      <c r="BO7">
        <v>0</v>
      </c>
      <c r="BP7">
        <v>0.02</v>
      </c>
      <c r="BQ7">
        <v>0</v>
      </c>
      <c r="BR7">
        <v>0</v>
      </c>
      <c r="BS7">
        <v>0.02</v>
      </c>
      <c r="BT7">
        <v>0.02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1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55</v>
      </c>
      <c r="BB8">
        <v>59</v>
      </c>
      <c r="BC8">
        <v>63</v>
      </c>
      <c r="BD8">
        <v>67</v>
      </c>
      <c r="BE8">
        <v>71</v>
      </c>
      <c r="BF8">
        <v>75</v>
      </c>
      <c r="BG8">
        <v>79</v>
      </c>
      <c r="BH8">
        <v>83</v>
      </c>
      <c r="BI8">
        <v>87</v>
      </c>
      <c r="BJ8">
        <v>91</v>
      </c>
      <c r="BK8">
        <v>95</v>
      </c>
      <c r="BL8">
        <v>99</v>
      </c>
      <c r="BM8">
        <v>103</v>
      </c>
      <c r="BN8">
        <v>107</v>
      </c>
      <c r="BO8">
        <v>111</v>
      </c>
      <c r="BP8">
        <v>115</v>
      </c>
      <c r="BQ8">
        <v>119</v>
      </c>
      <c r="BR8">
        <v>123</v>
      </c>
      <c r="BS8">
        <v>127</v>
      </c>
      <c r="BT8">
        <v>131</v>
      </c>
      <c r="BU8">
        <v>135</v>
      </c>
      <c r="BV8">
        <v>139</v>
      </c>
      <c r="BW8">
        <v>143</v>
      </c>
      <c r="BX8">
        <v>147</v>
      </c>
      <c r="BY8">
        <v>151</v>
      </c>
      <c r="BZ8">
        <v>155</v>
      </c>
      <c r="CA8">
        <v>159</v>
      </c>
      <c r="CB8">
        <v>163</v>
      </c>
      <c r="CC8">
        <v>167</v>
      </c>
      <c r="CD8">
        <v>171</v>
      </c>
      <c r="CE8">
        <v>175</v>
      </c>
      <c r="CF8">
        <v>179</v>
      </c>
      <c r="CG8">
        <v>183</v>
      </c>
      <c r="CH8">
        <v>187</v>
      </c>
      <c r="CI8">
        <v>191</v>
      </c>
      <c r="CJ8">
        <v>195</v>
      </c>
      <c r="CK8">
        <v>199</v>
      </c>
    </row>
    <row r="9" spans="1:89" x14ac:dyDescent="0.15">
      <c r="A9" t="s">
        <v>6</v>
      </c>
      <c r="B9">
        <f>B2*100</f>
        <v>98</v>
      </c>
      <c r="C9">
        <f t="shared" ref="C9:BN9" si="0">C2*100</f>
        <v>98</v>
      </c>
      <c r="D9">
        <f t="shared" si="0"/>
        <v>100</v>
      </c>
      <c r="E9">
        <f t="shared" si="0"/>
        <v>100</v>
      </c>
      <c r="F9">
        <f t="shared" si="0"/>
        <v>100</v>
      </c>
      <c r="G9">
        <f t="shared" si="0"/>
        <v>100</v>
      </c>
      <c r="H9">
        <f t="shared" si="0"/>
        <v>98</v>
      </c>
      <c r="I9">
        <f t="shared" si="0"/>
        <v>98</v>
      </c>
      <c r="J9">
        <f t="shared" si="0"/>
        <v>100</v>
      </c>
      <c r="K9">
        <f t="shared" si="0"/>
        <v>92</v>
      </c>
      <c r="L9">
        <f t="shared" si="0"/>
        <v>96</v>
      </c>
      <c r="M9">
        <f t="shared" si="0"/>
        <v>98</v>
      </c>
      <c r="N9">
        <f t="shared" si="0"/>
        <v>98</v>
      </c>
      <c r="O9">
        <f t="shared" si="0"/>
        <v>96</v>
      </c>
      <c r="P9">
        <f t="shared" si="0"/>
        <v>100</v>
      </c>
      <c r="Q9">
        <f t="shared" si="0"/>
        <v>100</v>
      </c>
      <c r="R9">
        <f t="shared" si="0"/>
        <v>100</v>
      </c>
      <c r="S9">
        <f t="shared" si="0"/>
        <v>96</v>
      </c>
      <c r="T9">
        <f t="shared" si="0"/>
        <v>96</v>
      </c>
      <c r="U9">
        <f t="shared" si="0"/>
        <v>96</v>
      </c>
      <c r="V9">
        <f t="shared" si="0"/>
        <v>100</v>
      </c>
      <c r="W9">
        <f t="shared" si="0"/>
        <v>98</v>
      </c>
      <c r="X9">
        <f t="shared" si="0"/>
        <v>100</v>
      </c>
      <c r="Y9">
        <f t="shared" si="0"/>
        <v>98</v>
      </c>
      <c r="Z9">
        <f t="shared" si="0"/>
        <v>100</v>
      </c>
      <c r="AA9">
        <f t="shared" si="0"/>
        <v>98</v>
      </c>
      <c r="AB9">
        <f t="shared" si="0"/>
        <v>98</v>
      </c>
      <c r="AC9">
        <f t="shared" si="0"/>
        <v>98</v>
      </c>
      <c r="AD9">
        <f t="shared" si="0"/>
        <v>100</v>
      </c>
      <c r="AE9">
        <f t="shared" si="0"/>
        <v>98</v>
      </c>
      <c r="AF9">
        <f t="shared" si="0"/>
        <v>98</v>
      </c>
      <c r="AG9">
        <f t="shared" si="0"/>
        <v>98</v>
      </c>
      <c r="AH9">
        <f t="shared" si="0"/>
        <v>98</v>
      </c>
      <c r="AI9">
        <f t="shared" si="0"/>
        <v>100</v>
      </c>
      <c r="AJ9">
        <f t="shared" si="0"/>
        <v>100</v>
      </c>
      <c r="AK9">
        <f t="shared" si="0"/>
        <v>100</v>
      </c>
      <c r="AL9">
        <f t="shared" si="0"/>
        <v>100</v>
      </c>
      <c r="AM9">
        <f t="shared" si="0"/>
        <v>100</v>
      </c>
      <c r="AN9">
        <f t="shared" si="0"/>
        <v>98</v>
      </c>
      <c r="AO9">
        <f t="shared" si="0"/>
        <v>100</v>
      </c>
      <c r="AP9">
        <f t="shared" si="0"/>
        <v>98</v>
      </c>
      <c r="AQ9">
        <f t="shared" si="0"/>
        <v>100</v>
      </c>
      <c r="AR9">
        <f t="shared" si="0"/>
        <v>100</v>
      </c>
      <c r="AS9">
        <f t="shared" si="0"/>
        <v>98</v>
      </c>
      <c r="AT9">
        <f t="shared" si="0"/>
        <v>98</v>
      </c>
      <c r="AU9">
        <f t="shared" si="0"/>
        <v>100</v>
      </c>
      <c r="AV9">
        <f t="shared" si="0"/>
        <v>98</v>
      </c>
      <c r="AW9">
        <f t="shared" si="0"/>
        <v>100</v>
      </c>
      <c r="AX9">
        <f t="shared" si="0"/>
        <v>100</v>
      </c>
      <c r="AY9">
        <f t="shared" si="0"/>
        <v>100</v>
      </c>
      <c r="AZ9">
        <f t="shared" si="0"/>
        <v>94</v>
      </c>
      <c r="BA9">
        <f t="shared" si="0"/>
        <v>100</v>
      </c>
      <c r="BB9">
        <f t="shared" si="0"/>
        <v>100</v>
      </c>
      <c r="BC9">
        <f t="shared" si="0"/>
        <v>98</v>
      </c>
      <c r="BD9">
        <f t="shared" si="0"/>
        <v>100</v>
      </c>
      <c r="BE9">
        <f t="shared" si="0"/>
        <v>96</v>
      </c>
      <c r="BF9">
        <f t="shared" si="0"/>
        <v>98</v>
      </c>
      <c r="BG9">
        <f t="shared" si="0"/>
        <v>100</v>
      </c>
      <c r="BH9">
        <f t="shared" si="0"/>
        <v>100</v>
      </c>
      <c r="BI9">
        <f t="shared" si="0"/>
        <v>100</v>
      </c>
      <c r="BJ9">
        <f t="shared" si="0"/>
        <v>100</v>
      </c>
      <c r="BK9">
        <f t="shared" si="0"/>
        <v>98</v>
      </c>
      <c r="BL9">
        <f t="shared" si="0"/>
        <v>100</v>
      </c>
      <c r="BM9">
        <f t="shared" si="0"/>
        <v>100</v>
      </c>
      <c r="BN9">
        <f t="shared" si="0"/>
        <v>100</v>
      </c>
      <c r="BO9">
        <f t="shared" ref="BO9:CK9" si="1">BO2*100</f>
        <v>100</v>
      </c>
      <c r="BP9">
        <f t="shared" si="1"/>
        <v>100</v>
      </c>
      <c r="BQ9">
        <f t="shared" si="1"/>
        <v>100</v>
      </c>
      <c r="BR9">
        <f t="shared" si="1"/>
        <v>100</v>
      </c>
      <c r="BS9">
        <f t="shared" si="1"/>
        <v>100</v>
      </c>
      <c r="BT9">
        <f t="shared" si="1"/>
        <v>100</v>
      </c>
      <c r="BU9">
        <f t="shared" si="1"/>
        <v>98</v>
      </c>
      <c r="BV9">
        <f t="shared" si="1"/>
        <v>100</v>
      </c>
      <c r="BW9">
        <f t="shared" si="1"/>
        <v>98</v>
      </c>
      <c r="BX9">
        <f t="shared" si="1"/>
        <v>100</v>
      </c>
      <c r="BY9">
        <f t="shared" si="1"/>
        <v>100</v>
      </c>
      <c r="BZ9">
        <f t="shared" si="1"/>
        <v>100</v>
      </c>
      <c r="CA9">
        <f t="shared" si="1"/>
        <v>100</v>
      </c>
      <c r="CB9">
        <f t="shared" si="1"/>
        <v>100</v>
      </c>
      <c r="CC9">
        <f t="shared" si="1"/>
        <v>100</v>
      </c>
      <c r="CD9">
        <f t="shared" si="1"/>
        <v>98</v>
      </c>
      <c r="CE9">
        <f t="shared" si="1"/>
        <v>100</v>
      </c>
      <c r="CF9">
        <f t="shared" si="1"/>
        <v>98</v>
      </c>
      <c r="CG9">
        <f t="shared" si="1"/>
        <v>100</v>
      </c>
      <c r="CH9">
        <f t="shared" si="1"/>
        <v>100</v>
      </c>
      <c r="CI9">
        <f t="shared" si="1"/>
        <v>100</v>
      </c>
      <c r="CJ9">
        <f t="shared" si="1"/>
        <v>100</v>
      </c>
      <c r="CK9">
        <f t="shared" si="1"/>
        <v>100</v>
      </c>
    </row>
    <row r="10" spans="1:89" x14ac:dyDescent="0.15">
      <c r="A10" t="s">
        <v>7</v>
      </c>
      <c r="B10">
        <f t="shared" ref="B10:BM10" si="2">B3*100</f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4</v>
      </c>
      <c r="K10">
        <f t="shared" si="2"/>
        <v>10</v>
      </c>
      <c r="L10">
        <f t="shared" si="2"/>
        <v>16</v>
      </c>
      <c r="M10">
        <f t="shared" si="2"/>
        <v>22</v>
      </c>
      <c r="N10">
        <f t="shared" si="2"/>
        <v>42</v>
      </c>
      <c r="O10">
        <f t="shared" si="2"/>
        <v>50</v>
      </c>
      <c r="P10">
        <f t="shared" si="2"/>
        <v>48</v>
      </c>
      <c r="Q10">
        <f t="shared" si="2"/>
        <v>46</v>
      </c>
      <c r="R10">
        <f t="shared" si="2"/>
        <v>62</v>
      </c>
      <c r="S10">
        <f t="shared" si="2"/>
        <v>74</v>
      </c>
      <c r="T10">
        <f t="shared" si="2"/>
        <v>70</v>
      </c>
      <c r="U10">
        <f t="shared" si="2"/>
        <v>78</v>
      </c>
      <c r="V10">
        <f t="shared" si="2"/>
        <v>88</v>
      </c>
      <c r="W10">
        <f t="shared" si="2"/>
        <v>74</v>
      </c>
      <c r="X10">
        <f t="shared" si="2"/>
        <v>90</v>
      </c>
      <c r="Y10">
        <f t="shared" si="2"/>
        <v>84</v>
      </c>
      <c r="Z10">
        <f t="shared" si="2"/>
        <v>92</v>
      </c>
      <c r="AA10">
        <f t="shared" si="2"/>
        <v>86</v>
      </c>
      <c r="AB10">
        <f t="shared" si="2"/>
        <v>84</v>
      </c>
      <c r="AC10">
        <f t="shared" si="2"/>
        <v>98</v>
      </c>
      <c r="AD10">
        <f t="shared" si="2"/>
        <v>94</v>
      </c>
      <c r="AE10">
        <f t="shared" si="2"/>
        <v>94</v>
      </c>
      <c r="AF10">
        <f t="shared" si="2"/>
        <v>94</v>
      </c>
      <c r="AG10">
        <f t="shared" si="2"/>
        <v>98</v>
      </c>
      <c r="AH10">
        <f t="shared" si="2"/>
        <v>96</v>
      </c>
      <c r="AI10">
        <f t="shared" si="2"/>
        <v>100</v>
      </c>
      <c r="AJ10">
        <f t="shared" si="2"/>
        <v>100</v>
      </c>
      <c r="AK10">
        <f t="shared" si="2"/>
        <v>96</v>
      </c>
      <c r="AL10">
        <f t="shared" si="2"/>
        <v>100</v>
      </c>
      <c r="AM10">
        <f t="shared" si="2"/>
        <v>100</v>
      </c>
      <c r="AN10">
        <f t="shared" si="2"/>
        <v>100</v>
      </c>
      <c r="AO10">
        <f t="shared" si="2"/>
        <v>98</v>
      </c>
      <c r="AP10">
        <f t="shared" si="2"/>
        <v>98</v>
      </c>
      <c r="AQ10">
        <f t="shared" si="2"/>
        <v>98</v>
      </c>
      <c r="AR10">
        <f t="shared" si="2"/>
        <v>96</v>
      </c>
      <c r="AS10">
        <f t="shared" si="2"/>
        <v>98</v>
      </c>
      <c r="AT10">
        <f t="shared" si="2"/>
        <v>100</v>
      </c>
      <c r="AU10">
        <f t="shared" si="2"/>
        <v>100</v>
      </c>
      <c r="AV10">
        <f t="shared" si="2"/>
        <v>96</v>
      </c>
      <c r="AW10">
        <f t="shared" si="2"/>
        <v>100</v>
      </c>
      <c r="AX10">
        <f t="shared" si="2"/>
        <v>100</v>
      </c>
      <c r="AY10">
        <f t="shared" si="2"/>
        <v>98</v>
      </c>
      <c r="AZ10">
        <f t="shared" si="2"/>
        <v>84</v>
      </c>
      <c r="BA10">
        <f t="shared" si="2"/>
        <v>92</v>
      </c>
      <c r="BB10">
        <f t="shared" si="2"/>
        <v>82</v>
      </c>
      <c r="BC10">
        <f t="shared" si="2"/>
        <v>88</v>
      </c>
      <c r="BD10">
        <f t="shared" si="2"/>
        <v>88</v>
      </c>
      <c r="BE10">
        <f t="shared" si="2"/>
        <v>94</v>
      </c>
      <c r="BF10">
        <f t="shared" si="2"/>
        <v>92</v>
      </c>
      <c r="BG10">
        <f t="shared" si="2"/>
        <v>96</v>
      </c>
      <c r="BH10">
        <f t="shared" si="2"/>
        <v>96</v>
      </c>
      <c r="BI10">
        <f t="shared" si="2"/>
        <v>90</v>
      </c>
      <c r="BJ10">
        <f t="shared" si="2"/>
        <v>94</v>
      </c>
      <c r="BK10">
        <f t="shared" si="2"/>
        <v>98</v>
      </c>
      <c r="BL10">
        <f t="shared" si="2"/>
        <v>100</v>
      </c>
      <c r="BM10">
        <f t="shared" si="2"/>
        <v>94</v>
      </c>
      <c r="BN10">
        <f t="shared" ref="BN10:CK10" si="3">BN3*100</f>
        <v>96</v>
      </c>
      <c r="BO10">
        <f t="shared" si="3"/>
        <v>96</v>
      </c>
      <c r="BP10">
        <f t="shared" si="3"/>
        <v>100</v>
      </c>
      <c r="BQ10">
        <f t="shared" si="3"/>
        <v>92</v>
      </c>
      <c r="BR10">
        <f t="shared" si="3"/>
        <v>96</v>
      </c>
      <c r="BS10">
        <f t="shared" si="3"/>
        <v>96</v>
      </c>
      <c r="BT10">
        <f t="shared" si="3"/>
        <v>98</v>
      </c>
      <c r="BU10">
        <f t="shared" si="3"/>
        <v>98</v>
      </c>
      <c r="BV10">
        <f t="shared" si="3"/>
        <v>100</v>
      </c>
      <c r="BW10">
        <f t="shared" si="3"/>
        <v>96</v>
      </c>
      <c r="BX10">
        <f t="shared" si="3"/>
        <v>98</v>
      </c>
      <c r="BY10">
        <f t="shared" si="3"/>
        <v>96</v>
      </c>
      <c r="BZ10">
        <f t="shared" si="3"/>
        <v>100</v>
      </c>
      <c r="CA10">
        <f t="shared" si="3"/>
        <v>100</v>
      </c>
      <c r="CB10">
        <f t="shared" si="3"/>
        <v>100</v>
      </c>
      <c r="CC10">
        <f t="shared" si="3"/>
        <v>100</v>
      </c>
      <c r="CD10">
        <f t="shared" si="3"/>
        <v>94</v>
      </c>
      <c r="CE10">
        <f t="shared" si="3"/>
        <v>94</v>
      </c>
      <c r="CF10">
        <f t="shared" si="3"/>
        <v>98</v>
      </c>
      <c r="CG10">
        <f t="shared" si="3"/>
        <v>100</v>
      </c>
      <c r="CH10">
        <f t="shared" si="3"/>
        <v>100</v>
      </c>
      <c r="CI10">
        <f t="shared" si="3"/>
        <v>98</v>
      </c>
      <c r="CJ10">
        <f t="shared" si="3"/>
        <v>100</v>
      </c>
      <c r="CK10">
        <f t="shared" si="3"/>
        <v>100</v>
      </c>
    </row>
    <row r="11" spans="1:89" x14ac:dyDescent="0.15">
      <c r="A11" t="s">
        <v>8</v>
      </c>
      <c r="B11">
        <f t="shared" ref="B11:BM11" si="4">B4*100</f>
        <v>96</v>
      </c>
      <c r="C11">
        <f t="shared" si="4"/>
        <v>94</v>
      </c>
      <c r="D11">
        <f t="shared" si="4"/>
        <v>100</v>
      </c>
      <c r="E11">
        <f t="shared" si="4"/>
        <v>98</v>
      </c>
      <c r="F11">
        <f t="shared" si="4"/>
        <v>98</v>
      </c>
      <c r="G11">
        <f t="shared" si="4"/>
        <v>98</v>
      </c>
      <c r="H11">
        <f t="shared" si="4"/>
        <v>100</v>
      </c>
      <c r="I11">
        <f t="shared" si="4"/>
        <v>96</v>
      </c>
      <c r="J11">
        <f t="shared" si="4"/>
        <v>96</v>
      </c>
      <c r="K11">
        <f t="shared" si="4"/>
        <v>96</v>
      </c>
      <c r="L11">
        <f t="shared" si="4"/>
        <v>98</v>
      </c>
      <c r="M11">
        <f t="shared" si="4"/>
        <v>98</v>
      </c>
      <c r="N11">
        <f t="shared" si="4"/>
        <v>98</v>
      </c>
      <c r="O11">
        <f t="shared" si="4"/>
        <v>96</v>
      </c>
      <c r="P11">
        <f t="shared" si="4"/>
        <v>100</v>
      </c>
      <c r="Q11">
        <f t="shared" si="4"/>
        <v>94</v>
      </c>
      <c r="R11">
        <f t="shared" si="4"/>
        <v>96</v>
      </c>
      <c r="S11">
        <f t="shared" si="4"/>
        <v>98</v>
      </c>
      <c r="T11">
        <f t="shared" si="4"/>
        <v>96</v>
      </c>
      <c r="U11">
        <f t="shared" si="4"/>
        <v>94</v>
      </c>
      <c r="V11">
        <f t="shared" si="4"/>
        <v>96</v>
      </c>
      <c r="W11">
        <f t="shared" si="4"/>
        <v>98</v>
      </c>
      <c r="X11">
        <f t="shared" si="4"/>
        <v>98</v>
      </c>
      <c r="Y11">
        <f t="shared" si="4"/>
        <v>96</v>
      </c>
      <c r="Z11">
        <f t="shared" si="4"/>
        <v>92</v>
      </c>
      <c r="AA11">
        <f t="shared" si="4"/>
        <v>96</v>
      </c>
      <c r="AB11">
        <f t="shared" si="4"/>
        <v>96</v>
      </c>
      <c r="AC11">
        <f t="shared" si="4"/>
        <v>98</v>
      </c>
      <c r="AD11">
        <f t="shared" si="4"/>
        <v>92</v>
      </c>
      <c r="AE11">
        <f t="shared" si="4"/>
        <v>98</v>
      </c>
      <c r="AF11">
        <f t="shared" si="4"/>
        <v>96</v>
      </c>
      <c r="AG11">
        <f t="shared" si="4"/>
        <v>94</v>
      </c>
      <c r="AH11">
        <f t="shared" si="4"/>
        <v>90</v>
      </c>
      <c r="AI11">
        <f t="shared" si="4"/>
        <v>98</v>
      </c>
      <c r="AJ11">
        <f t="shared" si="4"/>
        <v>98</v>
      </c>
      <c r="AK11">
        <f t="shared" si="4"/>
        <v>88</v>
      </c>
      <c r="AL11">
        <f t="shared" si="4"/>
        <v>92</v>
      </c>
      <c r="AM11">
        <f t="shared" si="4"/>
        <v>90</v>
      </c>
      <c r="AN11">
        <f t="shared" si="4"/>
        <v>92</v>
      </c>
      <c r="AO11">
        <f t="shared" si="4"/>
        <v>98</v>
      </c>
      <c r="AP11">
        <f t="shared" si="4"/>
        <v>98</v>
      </c>
      <c r="AQ11">
        <f t="shared" si="4"/>
        <v>96</v>
      </c>
      <c r="AR11">
        <f t="shared" si="4"/>
        <v>94</v>
      </c>
      <c r="AS11">
        <f t="shared" si="4"/>
        <v>84</v>
      </c>
      <c r="AT11">
        <f t="shared" si="4"/>
        <v>94</v>
      </c>
      <c r="AU11">
        <f t="shared" si="4"/>
        <v>98</v>
      </c>
      <c r="AV11">
        <f t="shared" si="4"/>
        <v>88</v>
      </c>
      <c r="AW11">
        <f t="shared" si="4"/>
        <v>98</v>
      </c>
      <c r="AX11">
        <f t="shared" si="4"/>
        <v>92</v>
      </c>
      <c r="AY11">
        <f t="shared" si="4"/>
        <v>84</v>
      </c>
      <c r="AZ11">
        <f t="shared" si="4"/>
        <v>90</v>
      </c>
      <c r="BA11">
        <f t="shared" si="4"/>
        <v>100</v>
      </c>
      <c r="BB11">
        <f t="shared" si="4"/>
        <v>100</v>
      </c>
      <c r="BC11">
        <f t="shared" si="4"/>
        <v>98</v>
      </c>
      <c r="BD11">
        <f t="shared" si="4"/>
        <v>98</v>
      </c>
      <c r="BE11">
        <f t="shared" si="4"/>
        <v>88</v>
      </c>
      <c r="BF11">
        <f t="shared" si="4"/>
        <v>88</v>
      </c>
      <c r="BG11">
        <f t="shared" si="4"/>
        <v>96</v>
      </c>
      <c r="BH11">
        <f t="shared" si="4"/>
        <v>94</v>
      </c>
      <c r="BI11">
        <f t="shared" si="4"/>
        <v>94</v>
      </c>
      <c r="BJ11">
        <f t="shared" si="4"/>
        <v>84</v>
      </c>
      <c r="BK11">
        <f t="shared" si="4"/>
        <v>94</v>
      </c>
      <c r="BL11">
        <f t="shared" si="4"/>
        <v>84</v>
      </c>
      <c r="BM11">
        <f t="shared" si="4"/>
        <v>94</v>
      </c>
      <c r="BN11">
        <f t="shared" ref="BN11:CK11" si="5">BN4*100</f>
        <v>78</v>
      </c>
      <c r="BO11">
        <f t="shared" si="5"/>
        <v>92</v>
      </c>
      <c r="BP11">
        <f t="shared" si="5"/>
        <v>86</v>
      </c>
      <c r="BQ11">
        <f t="shared" si="5"/>
        <v>72</v>
      </c>
      <c r="BR11">
        <f t="shared" si="5"/>
        <v>78</v>
      </c>
      <c r="BS11">
        <f t="shared" si="5"/>
        <v>84</v>
      </c>
      <c r="BT11">
        <f t="shared" si="5"/>
        <v>80</v>
      </c>
      <c r="BU11">
        <f t="shared" si="5"/>
        <v>78</v>
      </c>
      <c r="BV11">
        <f t="shared" si="5"/>
        <v>72</v>
      </c>
      <c r="BW11">
        <f t="shared" si="5"/>
        <v>72</v>
      </c>
      <c r="BX11">
        <f t="shared" si="5"/>
        <v>72</v>
      </c>
      <c r="BY11">
        <f t="shared" si="5"/>
        <v>74</v>
      </c>
      <c r="BZ11">
        <f t="shared" si="5"/>
        <v>60</v>
      </c>
      <c r="CA11">
        <f t="shared" si="5"/>
        <v>57.999999999999993</v>
      </c>
      <c r="CB11">
        <f t="shared" si="5"/>
        <v>70</v>
      </c>
      <c r="CC11">
        <f t="shared" si="5"/>
        <v>72</v>
      </c>
      <c r="CD11">
        <f t="shared" si="5"/>
        <v>64</v>
      </c>
      <c r="CE11">
        <f t="shared" si="5"/>
        <v>62</v>
      </c>
      <c r="CF11">
        <f t="shared" si="5"/>
        <v>48</v>
      </c>
      <c r="CG11">
        <f t="shared" si="5"/>
        <v>62</v>
      </c>
      <c r="CH11">
        <f t="shared" si="5"/>
        <v>68</v>
      </c>
      <c r="CI11">
        <f t="shared" si="5"/>
        <v>62</v>
      </c>
      <c r="CJ11">
        <f t="shared" si="5"/>
        <v>46</v>
      </c>
      <c r="CK11">
        <f t="shared" si="5"/>
        <v>40</v>
      </c>
    </row>
    <row r="12" spans="1:89" x14ac:dyDescent="0.15">
      <c r="A12" t="s">
        <v>9</v>
      </c>
      <c r="B12">
        <f t="shared" ref="B12:BM12" si="6">B5*100</f>
        <v>94</v>
      </c>
      <c r="C12">
        <f t="shared" si="6"/>
        <v>92</v>
      </c>
      <c r="D12">
        <f t="shared" si="6"/>
        <v>96</v>
      </c>
      <c r="E12">
        <f t="shared" si="6"/>
        <v>94</v>
      </c>
      <c r="F12">
        <f t="shared" si="6"/>
        <v>98</v>
      </c>
      <c r="G12">
        <f t="shared" si="6"/>
        <v>96</v>
      </c>
      <c r="H12">
        <f t="shared" si="6"/>
        <v>90</v>
      </c>
      <c r="I12">
        <f t="shared" si="6"/>
        <v>92</v>
      </c>
      <c r="J12">
        <f t="shared" si="6"/>
        <v>94</v>
      </c>
      <c r="K12">
        <f t="shared" si="6"/>
        <v>90</v>
      </c>
      <c r="L12">
        <f t="shared" si="6"/>
        <v>86</v>
      </c>
      <c r="M12">
        <f t="shared" si="6"/>
        <v>90</v>
      </c>
      <c r="N12">
        <f t="shared" si="6"/>
        <v>92</v>
      </c>
      <c r="O12">
        <f t="shared" si="6"/>
        <v>90</v>
      </c>
      <c r="P12">
        <f t="shared" si="6"/>
        <v>94</v>
      </c>
      <c r="Q12">
        <f t="shared" si="6"/>
        <v>94</v>
      </c>
      <c r="R12">
        <f t="shared" si="6"/>
        <v>88</v>
      </c>
      <c r="S12">
        <f t="shared" si="6"/>
        <v>90</v>
      </c>
      <c r="T12">
        <f t="shared" si="6"/>
        <v>86</v>
      </c>
      <c r="U12">
        <f t="shared" si="6"/>
        <v>90</v>
      </c>
      <c r="V12">
        <f t="shared" si="6"/>
        <v>96</v>
      </c>
      <c r="W12">
        <f t="shared" si="6"/>
        <v>84</v>
      </c>
      <c r="X12">
        <f t="shared" si="6"/>
        <v>90</v>
      </c>
      <c r="Y12">
        <f t="shared" si="6"/>
        <v>94</v>
      </c>
      <c r="Z12">
        <f t="shared" si="6"/>
        <v>88</v>
      </c>
      <c r="AA12">
        <f t="shared" si="6"/>
        <v>96</v>
      </c>
      <c r="AB12">
        <f t="shared" si="6"/>
        <v>76</v>
      </c>
      <c r="AC12">
        <f t="shared" si="6"/>
        <v>88</v>
      </c>
      <c r="AD12">
        <f t="shared" si="6"/>
        <v>80</v>
      </c>
      <c r="AE12">
        <f t="shared" si="6"/>
        <v>88</v>
      </c>
      <c r="AF12">
        <f t="shared" si="6"/>
        <v>88</v>
      </c>
      <c r="AG12">
        <f t="shared" si="6"/>
        <v>86</v>
      </c>
      <c r="AH12">
        <f t="shared" si="6"/>
        <v>86</v>
      </c>
      <c r="AI12">
        <f t="shared" si="6"/>
        <v>92</v>
      </c>
      <c r="AJ12">
        <f t="shared" si="6"/>
        <v>86</v>
      </c>
      <c r="AK12">
        <f t="shared" si="6"/>
        <v>90</v>
      </c>
      <c r="AL12">
        <f t="shared" si="6"/>
        <v>80</v>
      </c>
      <c r="AM12">
        <f t="shared" si="6"/>
        <v>80</v>
      </c>
      <c r="AN12">
        <f t="shared" si="6"/>
        <v>86</v>
      </c>
      <c r="AO12">
        <f t="shared" si="6"/>
        <v>86</v>
      </c>
      <c r="AP12">
        <f t="shared" si="6"/>
        <v>92</v>
      </c>
      <c r="AQ12">
        <f t="shared" si="6"/>
        <v>82</v>
      </c>
      <c r="AR12">
        <f t="shared" si="6"/>
        <v>94</v>
      </c>
      <c r="AS12">
        <f t="shared" si="6"/>
        <v>88</v>
      </c>
      <c r="AT12">
        <f t="shared" si="6"/>
        <v>82</v>
      </c>
      <c r="AU12">
        <f t="shared" si="6"/>
        <v>82</v>
      </c>
      <c r="AV12">
        <f t="shared" si="6"/>
        <v>84</v>
      </c>
      <c r="AW12">
        <f t="shared" si="6"/>
        <v>80</v>
      </c>
      <c r="AX12">
        <f t="shared" si="6"/>
        <v>84</v>
      </c>
      <c r="AY12">
        <f t="shared" si="6"/>
        <v>88</v>
      </c>
      <c r="AZ12">
        <f t="shared" si="6"/>
        <v>80</v>
      </c>
      <c r="BA12">
        <f t="shared" si="6"/>
        <v>72</v>
      </c>
      <c r="BB12">
        <f t="shared" si="6"/>
        <v>80</v>
      </c>
      <c r="BC12">
        <f t="shared" si="6"/>
        <v>84</v>
      </c>
      <c r="BD12">
        <f t="shared" si="6"/>
        <v>64</v>
      </c>
      <c r="BE12">
        <f t="shared" si="6"/>
        <v>70</v>
      </c>
      <c r="BF12">
        <f t="shared" si="6"/>
        <v>66</v>
      </c>
      <c r="BG12">
        <f t="shared" si="6"/>
        <v>72</v>
      </c>
      <c r="BH12">
        <f t="shared" si="6"/>
        <v>57.999999999999993</v>
      </c>
      <c r="BI12">
        <f t="shared" si="6"/>
        <v>62</v>
      </c>
      <c r="BJ12">
        <f t="shared" si="6"/>
        <v>62</v>
      </c>
      <c r="BK12">
        <f t="shared" si="6"/>
        <v>46</v>
      </c>
      <c r="BL12">
        <f t="shared" si="6"/>
        <v>46</v>
      </c>
      <c r="BM12">
        <f t="shared" si="6"/>
        <v>50</v>
      </c>
      <c r="BN12">
        <f t="shared" ref="BN12:CK12" si="7">BN5*100</f>
        <v>44</v>
      </c>
      <c r="BO12">
        <f t="shared" si="7"/>
        <v>34</v>
      </c>
      <c r="BP12">
        <f t="shared" si="7"/>
        <v>30</v>
      </c>
      <c r="BQ12">
        <f t="shared" si="7"/>
        <v>42</v>
      </c>
      <c r="BR12">
        <f t="shared" si="7"/>
        <v>20</v>
      </c>
      <c r="BS12">
        <f t="shared" si="7"/>
        <v>26</v>
      </c>
      <c r="BT12">
        <f t="shared" si="7"/>
        <v>26</v>
      </c>
      <c r="BU12">
        <f t="shared" si="7"/>
        <v>22</v>
      </c>
      <c r="BV12">
        <f t="shared" si="7"/>
        <v>12</v>
      </c>
      <c r="BW12">
        <f t="shared" si="7"/>
        <v>16</v>
      </c>
      <c r="BX12">
        <f t="shared" si="7"/>
        <v>22</v>
      </c>
      <c r="BY12">
        <f t="shared" si="7"/>
        <v>22</v>
      </c>
      <c r="BZ12">
        <f t="shared" si="7"/>
        <v>10</v>
      </c>
      <c r="CA12">
        <f t="shared" si="7"/>
        <v>12</v>
      </c>
      <c r="CB12">
        <f t="shared" si="7"/>
        <v>14.000000000000002</v>
      </c>
      <c r="CC12">
        <f t="shared" si="7"/>
        <v>4</v>
      </c>
      <c r="CD12">
        <f t="shared" si="7"/>
        <v>16</v>
      </c>
      <c r="CE12">
        <f t="shared" si="7"/>
        <v>4</v>
      </c>
      <c r="CF12">
        <f t="shared" si="7"/>
        <v>6</v>
      </c>
      <c r="CG12">
        <f t="shared" si="7"/>
        <v>10</v>
      </c>
      <c r="CH12">
        <f t="shared" si="7"/>
        <v>8</v>
      </c>
      <c r="CI12">
        <f t="shared" si="7"/>
        <v>12</v>
      </c>
      <c r="CJ12">
        <f t="shared" si="7"/>
        <v>8</v>
      </c>
      <c r="CK12">
        <f t="shared" si="7"/>
        <v>8</v>
      </c>
    </row>
    <row r="13" spans="1:89" x14ac:dyDescent="0.15">
      <c r="A13" t="s">
        <v>10</v>
      </c>
      <c r="B13">
        <f t="shared" ref="B13:BM13" si="8">B6*100</f>
        <v>90</v>
      </c>
      <c r="C13">
        <f t="shared" si="8"/>
        <v>90</v>
      </c>
      <c r="D13">
        <f t="shared" si="8"/>
        <v>90</v>
      </c>
      <c r="E13">
        <f t="shared" si="8"/>
        <v>90</v>
      </c>
      <c r="F13">
        <f t="shared" si="8"/>
        <v>86</v>
      </c>
      <c r="G13">
        <f t="shared" si="8"/>
        <v>88</v>
      </c>
      <c r="H13">
        <f t="shared" si="8"/>
        <v>90</v>
      </c>
      <c r="I13">
        <f t="shared" si="8"/>
        <v>78</v>
      </c>
      <c r="J13">
        <f t="shared" si="8"/>
        <v>90</v>
      </c>
      <c r="K13">
        <f t="shared" si="8"/>
        <v>86</v>
      </c>
      <c r="L13">
        <f t="shared" si="8"/>
        <v>82</v>
      </c>
      <c r="M13">
        <f t="shared" si="8"/>
        <v>86</v>
      </c>
      <c r="N13">
        <f t="shared" si="8"/>
        <v>88</v>
      </c>
      <c r="O13">
        <f t="shared" si="8"/>
        <v>74</v>
      </c>
      <c r="P13">
        <f t="shared" si="8"/>
        <v>64</v>
      </c>
      <c r="Q13">
        <f t="shared" si="8"/>
        <v>68</v>
      </c>
      <c r="R13">
        <f t="shared" si="8"/>
        <v>70</v>
      </c>
      <c r="S13">
        <f t="shared" si="8"/>
        <v>62</v>
      </c>
      <c r="T13">
        <f t="shared" si="8"/>
        <v>56.000000000000007</v>
      </c>
      <c r="U13">
        <f t="shared" si="8"/>
        <v>66</v>
      </c>
      <c r="V13">
        <f t="shared" si="8"/>
        <v>32</v>
      </c>
      <c r="W13">
        <f t="shared" si="8"/>
        <v>38</v>
      </c>
      <c r="X13">
        <f t="shared" si="8"/>
        <v>34</v>
      </c>
      <c r="Y13">
        <f t="shared" si="8"/>
        <v>36</v>
      </c>
      <c r="Z13">
        <f t="shared" si="8"/>
        <v>34</v>
      </c>
      <c r="AA13">
        <f t="shared" si="8"/>
        <v>20</v>
      </c>
      <c r="AB13">
        <f t="shared" si="8"/>
        <v>22</v>
      </c>
      <c r="AC13">
        <f t="shared" si="8"/>
        <v>16</v>
      </c>
      <c r="AD13">
        <f t="shared" si="8"/>
        <v>20</v>
      </c>
      <c r="AE13">
        <f t="shared" si="8"/>
        <v>24</v>
      </c>
      <c r="AF13">
        <f t="shared" si="8"/>
        <v>20</v>
      </c>
      <c r="AG13">
        <f t="shared" si="8"/>
        <v>12</v>
      </c>
      <c r="AH13">
        <f t="shared" si="8"/>
        <v>6</v>
      </c>
      <c r="AI13">
        <f t="shared" si="8"/>
        <v>12</v>
      </c>
      <c r="AJ13">
        <f t="shared" si="8"/>
        <v>8</v>
      </c>
      <c r="AK13">
        <f t="shared" si="8"/>
        <v>4</v>
      </c>
      <c r="AL13">
        <f t="shared" si="8"/>
        <v>2</v>
      </c>
      <c r="AM13">
        <f t="shared" si="8"/>
        <v>2</v>
      </c>
      <c r="AN13">
        <f t="shared" si="8"/>
        <v>14.000000000000002</v>
      </c>
      <c r="AO13">
        <f t="shared" si="8"/>
        <v>8</v>
      </c>
      <c r="AP13">
        <f t="shared" si="8"/>
        <v>4</v>
      </c>
      <c r="AQ13">
        <f t="shared" si="8"/>
        <v>0</v>
      </c>
      <c r="AR13">
        <f t="shared" si="8"/>
        <v>0</v>
      </c>
      <c r="AS13">
        <f t="shared" si="8"/>
        <v>0</v>
      </c>
      <c r="AT13">
        <f t="shared" si="8"/>
        <v>6</v>
      </c>
      <c r="AU13">
        <f t="shared" si="8"/>
        <v>0</v>
      </c>
      <c r="AV13">
        <f t="shared" si="8"/>
        <v>0</v>
      </c>
      <c r="AW13">
        <f t="shared" si="8"/>
        <v>0</v>
      </c>
      <c r="AX13">
        <f t="shared" si="8"/>
        <v>0</v>
      </c>
      <c r="AY13">
        <f t="shared" si="8"/>
        <v>2</v>
      </c>
      <c r="AZ13">
        <f t="shared" si="8"/>
        <v>0</v>
      </c>
      <c r="BA13">
        <f t="shared" si="8"/>
        <v>2</v>
      </c>
      <c r="BB13">
        <f t="shared" si="8"/>
        <v>2</v>
      </c>
      <c r="BC13">
        <f t="shared" si="8"/>
        <v>0</v>
      </c>
      <c r="BD13">
        <f t="shared" si="8"/>
        <v>0</v>
      </c>
      <c r="BE13">
        <f t="shared" si="8"/>
        <v>0</v>
      </c>
      <c r="BF13">
        <f t="shared" si="8"/>
        <v>0</v>
      </c>
      <c r="BG13">
        <f t="shared" si="8"/>
        <v>0</v>
      </c>
      <c r="BH13">
        <f t="shared" si="8"/>
        <v>0</v>
      </c>
      <c r="BI13">
        <f t="shared" si="8"/>
        <v>0</v>
      </c>
      <c r="BJ13">
        <f t="shared" si="8"/>
        <v>0</v>
      </c>
      <c r="BK13">
        <f t="shared" si="8"/>
        <v>0</v>
      </c>
      <c r="BL13">
        <f t="shared" si="8"/>
        <v>0</v>
      </c>
      <c r="BM13">
        <f t="shared" si="8"/>
        <v>0</v>
      </c>
      <c r="BN13">
        <f t="shared" ref="BN13:CK13" si="9">BN6*100</f>
        <v>0</v>
      </c>
      <c r="BO13">
        <f t="shared" si="9"/>
        <v>0</v>
      </c>
      <c r="BP13">
        <f t="shared" si="9"/>
        <v>0</v>
      </c>
      <c r="BQ13">
        <f t="shared" si="9"/>
        <v>0</v>
      </c>
      <c r="BR13">
        <f t="shared" si="9"/>
        <v>0</v>
      </c>
      <c r="BS13">
        <f t="shared" si="9"/>
        <v>0</v>
      </c>
      <c r="BT13">
        <f t="shared" si="9"/>
        <v>0</v>
      </c>
      <c r="BU13">
        <f t="shared" si="9"/>
        <v>0</v>
      </c>
      <c r="BV13">
        <f t="shared" si="9"/>
        <v>0</v>
      </c>
      <c r="BW13">
        <f t="shared" si="9"/>
        <v>0</v>
      </c>
      <c r="BX13">
        <f t="shared" si="9"/>
        <v>0</v>
      </c>
      <c r="BY13">
        <f t="shared" si="9"/>
        <v>0</v>
      </c>
      <c r="BZ13">
        <f t="shared" si="9"/>
        <v>0</v>
      </c>
      <c r="CA13">
        <f t="shared" si="9"/>
        <v>0</v>
      </c>
      <c r="CB13">
        <f t="shared" si="9"/>
        <v>0</v>
      </c>
      <c r="CC13">
        <f t="shared" si="9"/>
        <v>0</v>
      </c>
      <c r="CD13">
        <f t="shared" si="9"/>
        <v>0</v>
      </c>
      <c r="CE13">
        <f t="shared" si="9"/>
        <v>0</v>
      </c>
      <c r="CF13">
        <f t="shared" si="9"/>
        <v>0</v>
      </c>
      <c r="CG13">
        <f t="shared" si="9"/>
        <v>0</v>
      </c>
      <c r="CH13">
        <f t="shared" si="9"/>
        <v>0</v>
      </c>
      <c r="CI13">
        <f t="shared" si="9"/>
        <v>0</v>
      </c>
      <c r="CJ13">
        <f t="shared" si="9"/>
        <v>0</v>
      </c>
      <c r="CK13">
        <f t="shared" si="9"/>
        <v>0</v>
      </c>
    </row>
    <row r="14" spans="1:89" x14ac:dyDescent="0.15">
      <c r="A14" t="s">
        <v>5</v>
      </c>
      <c r="B14">
        <f t="shared" ref="B14:BM14" si="10">B7*100</f>
        <v>88</v>
      </c>
      <c r="C14">
        <f t="shared" si="10"/>
        <v>86</v>
      </c>
      <c r="D14">
        <f t="shared" si="10"/>
        <v>92</v>
      </c>
      <c r="E14">
        <f t="shared" si="10"/>
        <v>88</v>
      </c>
      <c r="F14">
        <f t="shared" si="10"/>
        <v>88</v>
      </c>
      <c r="G14">
        <f t="shared" si="10"/>
        <v>88</v>
      </c>
      <c r="H14">
        <f t="shared" si="10"/>
        <v>84</v>
      </c>
      <c r="I14">
        <f t="shared" si="10"/>
        <v>90</v>
      </c>
      <c r="J14">
        <f t="shared" si="10"/>
        <v>82</v>
      </c>
      <c r="K14">
        <f t="shared" si="10"/>
        <v>94</v>
      </c>
      <c r="L14">
        <f t="shared" si="10"/>
        <v>80</v>
      </c>
      <c r="M14">
        <f t="shared" si="10"/>
        <v>92</v>
      </c>
      <c r="N14">
        <f t="shared" si="10"/>
        <v>82</v>
      </c>
      <c r="O14">
        <f t="shared" si="10"/>
        <v>80</v>
      </c>
      <c r="P14">
        <f t="shared" si="10"/>
        <v>84</v>
      </c>
      <c r="Q14">
        <f t="shared" si="10"/>
        <v>90</v>
      </c>
      <c r="R14">
        <f t="shared" si="10"/>
        <v>78</v>
      </c>
      <c r="S14">
        <f t="shared" si="10"/>
        <v>76</v>
      </c>
      <c r="T14">
        <f t="shared" si="10"/>
        <v>86</v>
      </c>
      <c r="U14">
        <f t="shared" si="10"/>
        <v>78</v>
      </c>
      <c r="V14">
        <f t="shared" si="10"/>
        <v>76</v>
      </c>
      <c r="W14">
        <f t="shared" si="10"/>
        <v>66</v>
      </c>
      <c r="X14">
        <f t="shared" si="10"/>
        <v>76</v>
      </c>
      <c r="Y14">
        <f t="shared" si="10"/>
        <v>72</v>
      </c>
      <c r="Z14">
        <f t="shared" si="10"/>
        <v>62</v>
      </c>
      <c r="AA14">
        <f t="shared" si="10"/>
        <v>66</v>
      </c>
      <c r="AB14">
        <f t="shared" si="10"/>
        <v>64</v>
      </c>
      <c r="AC14">
        <f t="shared" si="10"/>
        <v>57.999999999999993</v>
      </c>
      <c r="AD14">
        <f t="shared" si="10"/>
        <v>56.000000000000007</v>
      </c>
      <c r="AE14">
        <f t="shared" si="10"/>
        <v>66</v>
      </c>
      <c r="AF14">
        <f t="shared" si="10"/>
        <v>52</v>
      </c>
      <c r="AG14">
        <f t="shared" si="10"/>
        <v>46</v>
      </c>
      <c r="AH14">
        <f t="shared" si="10"/>
        <v>52</v>
      </c>
      <c r="AI14">
        <f t="shared" si="10"/>
        <v>48</v>
      </c>
      <c r="AJ14">
        <f t="shared" si="10"/>
        <v>46</v>
      </c>
      <c r="AK14">
        <f t="shared" si="10"/>
        <v>50</v>
      </c>
      <c r="AL14">
        <f t="shared" si="10"/>
        <v>34</v>
      </c>
      <c r="AM14">
        <f t="shared" si="10"/>
        <v>44</v>
      </c>
      <c r="AN14">
        <f t="shared" si="10"/>
        <v>38</v>
      </c>
      <c r="AO14">
        <f t="shared" si="10"/>
        <v>34</v>
      </c>
      <c r="AP14">
        <f t="shared" si="10"/>
        <v>38</v>
      </c>
      <c r="AQ14">
        <f t="shared" si="10"/>
        <v>38</v>
      </c>
      <c r="AR14">
        <f t="shared" si="10"/>
        <v>36</v>
      </c>
      <c r="AS14">
        <f t="shared" si="10"/>
        <v>16</v>
      </c>
      <c r="AT14">
        <f t="shared" si="10"/>
        <v>22</v>
      </c>
      <c r="AU14">
        <f t="shared" si="10"/>
        <v>18</v>
      </c>
      <c r="AV14">
        <f t="shared" si="10"/>
        <v>20</v>
      </c>
      <c r="AW14">
        <f t="shared" si="10"/>
        <v>20</v>
      </c>
      <c r="AX14">
        <f t="shared" si="10"/>
        <v>8</v>
      </c>
      <c r="AY14">
        <f t="shared" si="10"/>
        <v>14.000000000000002</v>
      </c>
      <c r="AZ14">
        <f t="shared" si="10"/>
        <v>14.000000000000002</v>
      </c>
      <c r="BA14">
        <f t="shared" si="10"/>
        <v>12</v>
      </c>
      <c r="BB14">
        <f t="shared" si="10"/>
        <v>14.000000000000002</v>
      </c>
      <c r="BC14">
        <f t="shared" si="10"/>
        <v>8</v>
      </c>
      <c r="BD14">
        <f t="shared" si="10"/>
        <v>6</v>
      </c>
      <c r="BE14">
        <f t="shared" si="10"/>
        <v>8</v>
      </c>
      <c r="BF14">
        <f t="shared" si="10"/>
        <v>4</v>
      </c>
      <c r="BG14">
        <f t="shared" si="10"/>
        <v>4</v>
      </c>
      <c r="BH14">
        <f t="shared" si="10"/>
        <v>0</v>
      </c>
      <c r="BI14">
        <f t="shared" si="10"/>
        <v>2</v>
      </c>
      <c r="BJ14">
        <f t="shared" si="10"/>
        <v>0</v>
      </c>
      <c r="BK14">
        <f t="shared" si="10"/>
        <v>2</v>
      </c>
      <c r="BL14">
        <f t="shared" si="10"/>
        <v>0</v>
      </c>
      <c r="BM14">
        <f t="shared" si="10"/>
        <v>2</v>
      </c>
      <c r="BN14">
        <f t="shared" ref="BN14:CK14" si="11">BN7*100</f>
        <v>2</v>
      </c>
      <c r="BO14">
        <f t="shared" si="11"/>
        <v>0</v>
      </c>
      <c r="BP14">
        <f t="shared" si="11"/>
        <v>2</v>
      </c>
      <c r="BQ14">
        <f t="shared" si="11"/>
        <v>0</v>
      </c>
      <c r="BR14">
        <f t="shared" si="11"/>
        <v>0</v>
      </c>
      <c r="BS14">
        <f t="shared" si="11"/>
        <v>2</v>
      </c>
      <c r="BT14">
        <f t="shared" si="11"/>
        <v>2</v>
      </c>
      <c r="BU14">
        <f t="shared" si="11"/>
        <v>0</v>
      </c>
      <c r="BV14">
        <f t="shared" si="11"/>
        <v>0</v>
      </c>
      <c r="BW14">
        <f t="shared" si="11"/>
        <v>0</v>
      </c>
      <c r="BX14">
        <f t="shared" si="11"/>
        <v>0</v>
      </c>
      <c r="BY14">
        <f t="shared" si="11"/>
        <v>0</v>
      </c>
      <c r="BZ14">
        <f t="shared" si="11"/>
        <v>0</v>
      </c>
      <c r="CA14">
        <f t="shared" si="11"/>
        <v>0</v>
      </c>
      <c r="CB14">
        <f t="shared" si="11"/>
        <v>0</v>
      </c>
      <c r="CC14">
        <f t="shared" si="11"/>
        <v>0</v>
      </c>
      <c r="CD14">
        <f t="shared" si="11"/>
        <v>0</v>
      </c>
      <c r="CE14">
        <f t="shared" si="11"/>
        <v>0</v>
      </c>
      <c r="CF14">
        <f t="shared" si="11"/>
        <v>0</v>
      </c>
      <c r="CG14">
        <f t="shared" si="11"/>
        <v>0</v>
      </c>
      <c r="CH14">
        <f t="shared" si="11"/>
        <v>0</v>
      </c>
      <c r="CI14">
        <f t="shared" si="11"/>
        <v>0</v>
      </c>
      <c r="CJ14">
        <f t="shared" si="11"/>
        <v>0</v>
      </c>
      <c r="CK14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2016-02-01T01:33:28Z</dcterms:modified>
</cp:coreProperties>
</file>