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_STAMgegevens\@importsjablonen\"/>
    </mc:Choice>
  </mc:AlternateContent>
  <xr:revisionPtr revIDLastSave="0" documentId="13_ncr:1_{CE2F6669-E375-436F-A252-F3E14AC6B7F0}" xr6:coauthVersionLast="47" xr6:coauthVersionMax="47" xr10:uidLastSave="{00000000-0000-0000-0000-000000000000}"/>
  <bookViews>
    <workbookView xWindow="3096" yWindow="1752" windowWidth="23040" windowHeight="12204" activeTab="1" xr2:uid="{A2B3E994-96D7-42A7-94E1-2AAC81994673}"/>
  </bookViews>
  <sheets>
    <sheet name="import" sheetId="1" r:id="rId1"/>
    <sheet name="uitle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<sst xmlns="http://schemas.openxmlformats.org/spreadsheetml/2006/main" count="192" uniqueCount="124">
  <si>
    <t>zorg dat het import tabblad vooraan staat !!!</t>
  </si>
  <si>
    <t>naam</t>
  </si>
  <si>
    <t>O-prognose</t>
  </si>
  <si>
    <t>complex</t>
  </si>
  <si>
    <t>(algemene gegevens) objectcode / complexnr</t>
  </si>
  <si>
    <t>obj_code</t>
  </si>
  <si>
    <t>object</t>
  </si>
  <si>
    <t>(algemene gegevens) objectnaam</t>
  </si>
  <si>
    <t>laag</t>
  </si>
  <si>
    <t>element</t>
  </si>
  <si>
    <t>ele_tekst</t>
  </si>
  <si>
    <t>e_code</t>
  </si>
  <si>
    <t>ele_vrij1</t>
  </si>
  <si>
    <t>e_eenheid</t>
  </si>
  <si>
    <t>ele_eenheid</t>
  </si>
  <si>
    <t>element_nlsfb</t>
  </si>
  <si>
    <t>ele_nlsfb</t>
  </si>
  <si>
    <t>maatregel</t>
  </si>
  <si>
    <t>han_tekst</t>
  </si>
  <si>
    <t>m_code</t>
  </si>
  <si>
    <t>han_btwtarief</t>
  </si>
  <si>
    <t>ele_hvh</t>
  </si>
  <si>
    <t>han_hvh</t>
  </si>
  <si>
    <t>m_eenheid</t>
  </si>
  <si>
    <t>han_eenheid</t>
  </si>
  <si>
    <t>han_prijs</t>
  </si>
  <si>
    <t>totaal excl btw</t>
  </si>
  <si>
    <t>totaal exclusief BTW (hvh*eenheidsprijs)</t>
  </si>
  <si>
    <t>totaal uren</t>
  </si>
  <si>
    <t>BTW bedrag over totaal</t>
  </si>
  <si>
    <t>totaal incl btw</t>
  </si>
  <si>
    <t>totaal inclusief BTW</t>
  </si>
  <si>
    <t>uitvoeringsjaar</t>
  </si>
  <si>
    <t>han_startjaar</t>
  </si>
  <si>
    <t>prijspeil</t>
  </si>
  <si>
    <t>startjaar scenario, tevens prijspeil</t>
  </si>
  <si>
    <t>index</t>
  </si>
  <si>
    <t>cumulatieve indexfactor t.o.v. het prijspeil</t>
  </si>
  <si>
    <t>geïndexeerd totaal excl btw</t>
  </si>
  <si>
    <t>geïndexeerd totaal exclusief BTW</t>
  </si>
  <si>
    <t>geïndexeerd btw-bedrag</t>
  </si>
  <si>
    <t>geïndexeerd BTW bedrag</t>
  </si>
  <si>
    <t>geïndexeerd totaal incl btw</t>
  </si>
  <si>
    <t>geïndexeerd totaal inclusief BTW</t>
  </si>
  <si>
    <t>scenario</t>
  </si>
  <si>
    <t>status</t>
  </si>
  <si>
    <t>bedrijf</t>
  </si>
  <si>
    <t>ele_leverancier</t>
  </si>
  <si>
    <t>totaal mki</t>
  </si>
  <si>
    <t>totaal co2</t>
  </si>
  <si>
    <t>header</t>
  </si>
  <si>
    <t>omschrijving</t>
  </si>
  <si>
    <t>laag van laag (lagen) OF "indirecte kosten" *¹</t>
  </si>
  <si>
    <t>n.v.t.</t>
  </si>
  <si>
    <t>totale tijd in uren</t>
  </si>
  <si>
    <t>totale MKI belasting</t>
  </si>
  <si>
    <t>totale CO2 belasting</t>
  </si>
  <si>
    <t>Belangrijke zaken voor een import uit O-Prognose</t>
  </si>
  <si>
    <t>* zorg voor een export met aparte regels per jaar, geen overzicht met bedragen in kolommen</t>
  </si>
  <si>
    <t>verplicht</t>
  </si>
  <si>
    <r>
      <t xml:space="preserve">* zorg voor een export met bedragen </t>
    </r>
    <r>
      <rPr>
        <b/>
        <u/>
        <sz val="11"/>
        <color theme="1"/>
        <rFont val="Aptos Narrow"/>
        <family val="2"/>
        <scheme val="minor"/>
      </rPr>
      <t>exclusief</t>
    </r>
    <r>
      <rPr>
        <sz val="11"/>
        <color theme="1"/>
        <rFont val="Aptos Narrow"/>
        <family val="2"/>
        <scheme val="minor"/>
      </rPr>
      <t xml:space="preserve"> BTW en toeslagen zijn</t>
    </r>
  </si>
  <si>
    <t>import</t>
  </si>
  <si>
    <t>(team) de "eigenaar" van het scenario</t>
  </si>
  <si>
    <r>
      <t xml:space="preserve">kolommen </t>
    </r>
    <r>
      <rPr>
        <b/>
        <sz val="11"/>
        <color rgb="FF303236"/>
        <rFont val="Aptos Narrow"/>
        <family val="2"/>
        <scheme val="minor"/>
      </rPr>
      <t>n.v.t.</t>
    </r>
    <r>
      <rPr>
        <sz val="11"/>
        <color rgb="FF303236"/>
        <rFont val="Aptos Narrow"/>
        <family val="2"/>
        <scheme val="minor"/>
      </rPr>
      <t xml:space="preserve"> en </t>
    </r>
    <r>
      <rPr>
        <b/>
        <sz val="11"/>
        <color rgb="FF303236"/>
        <rFont val="Aptos Narrow"/>
        <family val="2"/>
        <scheme val="minor"/>
      </rPr>
      <t>berekening</t>
    </r>
    <r>
      <rPr>
        <sz val="11"/>
        <color rgb="FF303236"/>
        <rFont val="Aptos Narrow"/>
        <family val="2"/>
        <scheme val="minor"/>
      </rPr>
      <t xml:space="preserve"> bevat data bij export en wordt genegeerd bij import</t>
    </r>
  </si>
  <si>
    <r>
      <t xml:space="preserve">kolommen </t>
    </r>
    <r>
      <rPr>
        <b/>
        <sz val="11"/>
        <color rgb="FF303236"/>
        <rFont val="Aptos Narrow"/>
        <family val="2"/>
        <scheme val="minor"/>
      </rPr>
      <t>n.v.t.</t>
    </r>
    <r>
      <rPr>
        <sz val="11"/>
        <color rgb="FF303236"/>
        <rFont val="Aptos Narrow"/>
        <family val="2"/>
        <scheme val="minor"/>
      </rPr>
      <t xml:space="preserve"> bevat informatie die niet IN het scenario is opgeslagen</t>
    </r>
  </si>
  <si>
    <r>
      <t xml:space="preserve">kolommen </t>
    </r>
    <r>
      <rPr>
        <b/>
        <sz val="11"/>
        <color rgb="FF303236"/>
        <rFont val="Aptos Narrow"/>
        <family val="2"/>
        <scheme val="minor"/>
      </rPr>
      <t>berekening</t>
    </r>
    <r>
      <rPr>
        <sz val="11"/>
        <color rgb="FF303236"/>
        <rFont val="Aptos Narrow"/>
        <family val="2"/>
        <scheme val="minor"/>
      </rPr>
      <t xml:space="preserve"> is een berekening van andere ingevoerde / geimporteerde data</t>
    </r>
  </si>
  <si>
    <t>(scenario overzicht) naam van het scenario</t>
  </si>
  <si>
    <t>(scenario overzicht) status van het scenario</t>
  </si>
  <si>
    <t>Hoeveelheid en Flexibele gelaagdheid *¹</t>
  </si>
  <si>
    <t>label</t>
  </si>
  <si>
    <t>(scenario overzicht) label op een scenario</t>
  </si>
  <si>
    <t>in RGS+ is een flexibele gelaagdheid mogelijk met een hoeveelheid op de lagen (is standaard 1)</t>
  </si>
  <si>
    <t>laag1, laag2 enz</t>
  </si>
  <si>
    <t>…</t>
  </si>
  <si>
    <r>
      <t xml:space="preserve">BV 2x gebouw A &gt; 3x vleugel B &gt; 4x  gevel C &gt; </t>
    </r>
    <r>
      <rPr>
        <sz val="11"/>
        <color rgb="FF0000FF"/>
        <rFont val="Aptos Narrow"/>
        <family val="2"/>
        <scheme val="minor"/>
      </rPr>
      <t xml:space="preserve">5x element X </t>
    </r>
    <r>
      <rPr>
        <sz val="11"/>
        <color rgb="FF303236"/>
        <rFont val="Aptos Narrow"/>
        <family val="2"/>
        <scheme val="minor"/>
      </rPr>
      <t xml:space="preserve">&gt; </t>
    </r>
    <r>
      <rPr>
        <sz val="11"/>
        <color rgb="FFFF0000"/>
        <rFont val="Aptos Narrow"/>
        <family val="2"/>
        <scheme val="minor"/>
      </rPr>
      <t>6x maatregel Y</t>
    </r>
    <r>
      <rPr>
        <sz val="11"/>
        <color rgb="FF303236"/>
        <rFont val="Aptos Narrow"/>
        <family val="2"/>
        <scheme val="minor"/>
      </rPr>
      <t xml:space="preserve"> en </t>
    </r>
    <r>
      <rPr>
        <sz val="11"/>
        <color rgb="FF00B050"/>
        <rFont val="Aptos Narrow"/>
        <family val="2"/>
        <scheme val="minor"/>
      </rPr>
      <t>7x in jaar Z</t>
    </r>
  </si>
  <si>
    <r>
      <t>laag van element OF "</t>
    </r>
    <r>
      <rPr>
        <b/>
        <sz val="11"/>
        <color theme="1"/>
        <rFont val="Aptos Narrow"/>
        <family val="2"/>
        <scheme val="minor"/>
      </rPr>
      <t>inspectie</t>
    </r>
    <r>
      <rPr>
        <sz val="11"/>
        <color theme="1"/>
        <rFont val="Aptos Narrow"/>
        <family val="2"/>
        <scheme val="minor"/>
      </rPr>
      <t>" / "</t>
    </r>
    <r>
      <rPr>
        <b/>
        <sz val="11"/>
        <color theme="1"/>
        <rFont val="Aptos Narrow"/>
        <family val="2"/>
        <scheme val="minor"/>
      </rPr>
      <t>staartkosten</t>
    </r>
    <r>
      <rPr>
        <sz val="11"/>
        <color theme="1"/>
        <rFont val="Aptos Narrow"/>
        <family val="2"/>
        <scheme val="minor"/>
      </rPr>
      <t>" *¹</t>
    </r>
  </si>
  <si>
    <t>in de export wordt aantal van lagen vermenigvuldigd (A * B * C = hvh_l) oftewel 2*3*4 =24</t>
  </si>
  <si>
    <t>l_hvh</t>
  </si>
  <si>
    <t>laag_hoeveelheid *¹</t>
  </si>
  <si>
    <t>in de import wordt de hvh_l op de laag gezet, de overige lagen (laag1, laag2) is default 1</t>
  </si>
  <si>
    <t>element_naam</t>
  </si>
  <si>
    <t>bij de indirecte kosten is de laag "inspectie" of "staartkosten" met een standaard hoeveelheid 1</t>
  </si>
  <si>
    <r>
      <rPr>
        <sz val="11"/>
        <color rgb="FF0000FF"/>
        <rFont val="Aptos Narrow"/>
        <family val="2"/>
        <scheme val="minor"/>
      </rPr>
      <t>element_code</t>
    </r>
    <r>
      <rPr>
        <sz val="11"/>
        <color theme="1"/>
        <rFont val="Aptos Narrow"/>
        <family val="2"/>
        <scheme val="minor"/>
      </rPr>
      <t xml:space="preserve"> (RGS+ code)</t>
    </r>
  </si>
  <si>
    <t>element_hoeveelheid</t>
  </si>
  <si>
    <t>element_eenheid</t>
  </si>
  <si>
    <t>Hoeveelheid bij BTW verdelen *²</t>
  </si>
  <si>
    <t>maatregel_naam</t>
  </si>
  <si>
    <t>Bij de BTW verdeling hoog/laag (BTW=V) worden twee regels gemaakt en de m_hvh gesplitst</t>
  </si>
  <si>
    <t>maatregel_code</t>
  </si>
  <si>
    <t>hierdoor blijft per regel de eenheidsprijs*hoeveelheid gelijk aan de totaalprijs</t>
  </si>
  <si>
    <t>m_hvh</t>
  </si>
  <si>
    <t>bij import blijven het twee gesplitste regels en is een import met BTW verdelen niet mogelijk</t>
  </si>
  <si>
    <t>maatregel_eenheid</t>
  </si>
  <si>
    <t>m_prijs</t>
  </si>
  <si>
    <r>
      <rPr>
        <sz val="11"/>
        <color rgb="FFFF0000"/>
        <rFont val="Aptos Narrow"/>
        <family val="2"/>
        <scheme val="minor"/>
      </rPr>
      <t>maatregel_prijs</t>
    </r>
    <r>
      <rPr>
        <sz val="11"/>
        <color theme="1"/>
        <rFont val="Aptos Narrow"/>
        <family val="2"/>
        <scheme val="minor"/>
      </rPr>
      <t xml:space="preserve"> (de eenheidsprijs)</t>
    </r>
  </si>
  <si>
    <t>m_btw</t>
  </si>
  <si>
    <r>
      <rPr>
        <sz val="11"/>
        <color rgb="FFFF0000"/>
        <rFont val="Aptos Narrow"/>
        <family val="2"/>
        <scheme val="minor"/>
      </rPr>
      <t>maatregel_BTW</t>
    </r>
    <r>
      <rPr>
        <sz val="11"/>
        <color theme="1"/>
        <rFont val="Aptos Narrow"/>
        <family val="2"/>
        <scheme val="minor"/>
      </rPr>
      <t xml:space="preserve"> N (nul) - H (hoog) - L (laag)</t>
    </r>
  </si>
  <si>
    <t>m_uur</t>
  </si>
  <si>
    <r>
      <rPr>
        <sz val="11"/>
        <color rgb="FFFF0000"/>
        <rFont val="Aptos Narrow"/>
        <family val="2"/>
        <scheme val="minor"/>
      </rPr>
      <t>maatregel_uur</t>
    </r>
    <r>
      <rPr>
        <sz val="11"/>
        <color theme="1"/>
        <rFont val="Aptos Narrow"/>
        <family val="2"/>
        <scheme val="minor"/>
      </rPr>
      <t xml:space="preserve"> (tijd in uren)</t>
    </r>
  </si>
  <si>
    <r>
      <rPr>
        <sz val="11"/>
        <color rgb="FFFF0000"/>
        <rFont val="Aptos Narrow"/>
        <family val="2"/>
        <scheme val="minor"/>
      </rPr>
      <t>maatregel_CO2</t>
    </r>
    <r>
      <rPr>
        <sz val="11"/>
        <color theme="1"/>
        <rFont val="Aptos Narrow"/>
        <family val="2"/>
        <scheme val="minor"/>
      </rPr>
      <t xml:space="preserve"> (CO2 belasting)</t>
    </r>
  </si>
  <si>
    <r>
      <rPr>
        <sz val="11"/>
        <color rgb="FFFF0000"/>
        <rFont val="Aptos Narrow"/>
        <family val="2"/>
        <scheme val="minor"/>
      </rPr>
      <t>maatregel_MKI</t>
    </r>
    <r>
      <rPr>
        <sz val="11"/>
        <color theme="1"/>
        <rFont val="Aptos Narrow"/>
        <family val="2"/>
        <scheme val="minor"/>
      </rPr>
      <t xml:space="preserve"> (MKI belasting)</t>
    </r>
  </si>
  <si>
    <t>han_vrij1</t>
  </si>
  <si>
    <t>m_info2</t>
  </si>
  <si>
    <t>j_hvh</t>
  </si>
  <si>
    <r>
      <rPr>
        <sz val="11"/>
        <color rgb="FF00B050"/>
        <rFont val="Aptos Narrow"/>
        <family val="2"/>
        <scheme val="minor"/>
      </rPr>
      <t>jaar_hvh</t>
    </r>
    <r>
      <rPr>
        <sz val="11"/>
        <color theme="1"/>
        <rFont val="Aptos Narrow"/>
        <family val="2"/>
        <scheme val="minor"/>
      </rPr>
      <t xml:space="preserve"> (*subtotaal) *³</t>
    </r>
  </si>
  <si>
    <t>berekening</t>
  </si>
  <si>
    <t>e_hvh</t>
  </si>
  <si>
    <t>e_nlsfb</t>
  </si>
  <si>
    <t>m_co2</t>
  </si>
  <si>
    <t>m_mki</t>
  </si>
  <si>
    <t>m_info1</t>
  </si>
  <si>
    <r>
      <t>totaal btw</t>
    </r>
    <r>
      <rPr>
        <b/>
        <strike/>
        <sz val="11"/>
        <color theme="1"/>
        <rFont val="Calibri"/>
        <family val="2"/>
      </rPr>
      <t>-bedrag</t>
    </r>
  </si>
  <si>
    <t>* zorg dat de verplichte velden gevuld zijn, desnoods met een standaard waarde (bv voor code)</t>
  </si>
  <si>
    <t xml:space="preserve">    O-Prognose kent geen lagen, alleen elementen en handelingen (=maatregelen)</t>
  </si>
  <si>
    <t>laag1</t>
  </si>
  <si>
    <r>
      <rPr>
        <sz val="11"/>
        <color rgb="FFFF0000"/>
        <rFont val="Aptos Narrow"/>
        <family val="2"/>
        <scheme val="minor"/>
      </rPr>
      <t>maatregel_hoeveelheid</t>
    </r>
    <r>
      <rPr>
        <sz val="11"/>
        <color theme="1"/>
        <rFont val="Aptos Narrow"/>
        <family val="2"/>
        <scheme val="minor"/>
      </rPr>
      <t xml:space="preserve"> (*verhouding) *²</t>
    </r>
  </si>
  <si>
    <r>
      <rPr>
        <sz val="11"/>
        <color rgb="FFFF0000"/>
        <rFont val="Aptos Narrow"/>
        <family val="2"/>
        <scheme val="minor"/>
      </rPr>
      <t>maatregel_info1</t>
    </r>
    <r>
      <rPr>
        <sz val="11"/>
        <color theme="1"/>
        <rFont val="Aptos Narrow"/>
        <family val="2"/>
        <scheme val="minor"/>
      </rPr>
      <t xml:space="preserve"> (kostenplaats 1 voor opdrachtgever)</t>
    </r>
  </si>
  <si>
    <r>
      <rPr>
        <sz val="11"/>
        <color rgb="FFFF0000"/>
        <rFont val="Aptos Narrow"/>
        <family val="2"/>
        <scheme val="minor"/>
      </rPr>
      <t>maatregel_info2</t>
    </r>
    <r>
      <rPr>
        <sz val="11"/>
        <color theme="1"/>
        <rFont val="Aptos Narrow"/>
        <family val="2"/>
        <scheme val="minor"/>
      </rPr>
      <t xml:space="preserve"> (kostenplaats 2 voor partner)</t>
    </r>
  </si>
  <si>
    <t>Voor een scenario import binnen RGS+ of vanuit een ander pakket gaat de voorkeur uit naar XML.</t>
  </si>
  <si>
    <t>De import is primair bedoeld voor inladen data vanuit een ander apkket waar XML niet mogelijk is.</t>
  </si>
  <si>
    <t>Niet alle scenario informatie staat in de Excel en komt dus ook niet exact overeen bij export/import</t>
  </si>
  <si>
    <t>Dit is o.a. de status, de opmerking, de jaarindex, start- en eindjaar en hoeveelheid van meerdere lagen</t>
  </si>
  <si>
    <t>Het start- en eindjaar wordt  automatisch bepaald o.b.v. eerste en laatste uitvoeringsjaar.</t>
  </si>
  <si>
    <t>Bij (eenmalige) import van veel complexen is maatwerk mogelijk, neem contact op met RGS+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</si>
</sst>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303236"/>
      <name val="Aptos Narrow"/>
      <family val="2"/>
      <scheme val="minor"/>
    </font>
    <font>
      <b/>
      <sz val="11"/>
      <color rgb="FF303236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B050"/>
      <name val="Aptos Narrow"/>
      <family val="2"/>
      <scheme val="minor"/>
    </font>
    <font>
      <b/>
      <strike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9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4" fillId="0" borderId="2" xfId="0" applyFont="1" applyBorder="1"/>
    <xf numFmtId="0" fontId="0" fillId="3" borderId="2" xfId="0" applyFill="1" applyBorder="1"/>
    <xf numFmtId="0" fontId="6" fillId="3" borderId="2" xfId="0" applyFont="1" applyFill="1" applyBorder="1"/>
    <xf numFmtId="0" fontId="0" fillId="3" borderId="1" xfId="0" applyFill="1" applyBorder="1"/>
    <xf numFmtId="0" fontId="4" fillId="3" borderId="2" xfId="0" applyFont="1" applyFill="1" applyBorder="1"/>
    <xf numFmtId="0" fontId="7" fillId="4" borderId="0" xfId="0" applyFont="1" applyFill="1" applyAlignment="1">
      <alignment horizontal="left" vertical="center"/>
    </xf>
    <xf numFmtId="0" fontId="0" fillId="4" borderId="0" xfId="0" applyFill="1"/>
    <xf numFmtId="0" fontId="5" fillId="0" borderId="0" xfId="0" applyFon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8" fillId="6" borderId="0" xfId="0" applyFont="1" applyFill="1" applyAlignment="1">
      <alignment horizontal="left" vertical="center"/>
    </xf>
    <xf numFmtId="0" fontId="0" fillId="6" borderId="0" xfId="0" applyFill="1"/>
    <xf numFmtId="0" fontId="7" fillId="6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0" fillId="3" borderId="3" xfId="0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" xfId="0" applyFont="1" applyFill="1" applyBorder="1"/>
    <xf numFmtId="0" fontId="6" fillId="3" borderId="1" xfId="0" applyFont="1" applyFill="1" applyBorder="1"/>
    <xf numFmtId="0" fontId="4" fillId="3" borderId="1" xfId="0" applyFont="1" applyFill="1" applyBorder="1"/>
    <xf numFmtId="0" fontId="0" fillId="0" borderId="3" xfId="0" applyBorder="1"/>
    <xf numFmtId="0" fontId="2" fillId="0" borderId="3" xfId="0" applyFont="1" applyBorder="1"/>
    <xf numFmtId="0" fontId="2" fillId="0" borderId="4" xfId="0" applyFont="1" applyBorder="1"/>
    <xf numFmtId="0" fontId="11" fillId="3" borderId="1" xfId="0" applyFont="1" applyFill="1" applyBorder="1"/>
    <xf numFmtId="0" fontId="11" fillId="3" borderId="2" xfId="0" applyFont="1" applyFill="1" applyBorder="1"/>
    <xf numFmtId="0" fontId="11" fillId="3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10" fillId="4" borderId="1" xfId="0" applyFont="1" applyFill="1" applyBorder="1"/>
    <xf numFmtId="0" fontId="10" fillId="3" borderId="1" xfId="0" applyFont="1" applyFill="1" applyBorder="1"/>
    <xf numFmtId="0" fontId="10" fillId="0" borderId="1" xfId="0" applyFont="1" applyBorder="1"/>
    <xf numFmtId="0" fontId="10" fillId="7" borderId="1" xfId="0" applyFont="1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6" fillId="0" borderId="0" xfId="0" applyFont="1"/>
    <xf numFmtId="0" fontId="0" fillId="0" borderId="0" xfId="0" applyFill="1"/>
    <xf numFmtId="0" fontId="10" fillId="2" borderId="1" xfId="0" applyFont="1" applyFill="1" applyBorder="1"/>
  </cellXfs>
  <cellStyles count="3">
    <cellStyle name="Standaard" xfId="0" builtinId="0"/>
    <cellStyle name="Standaard 2" xfId="1" xr:uid="{9A4B6A3D-AE7D-43E8-8BA0-5169FCB244ED}"/>
    <cellStyle name="Standaard 4" xfId="2" xr:uid="{47B7D569-28B0-4C15-BAC5-960D38C28F33}"/>
  </cellStyles>
  <dxfs count="1"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0000FF"/>
      <color rgb="FFA6C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72DE-83D1-4DCD-A69A-BE93AE5F5601}">
  <dimension ref="A1:U1"/>
  <sheetViews>
    <sheetView workbookViewId="0"/>
  </sheetViews>
  <sheetFormatPr defaultRowHeight="14.4" x14ac:dyDescent="0.3"/>
  <sheetData>
    <row r="1" spans="1:21" x14ac:dyDescent="0.3">
      <c r="A1" s="38" t="s">
        <v>114</v>
      </c>
      <c r="B1" s="38" t="s">
        <v>8</v>
      </c>
      <c r="C1" s="38" t="s">
        <v>77</v>
      </c>
      <c r="D1" s="48" t="s">
        <v>9</v>
      </c>
      <c r="E1" s="48" t="s">
        <v>11</v>
      </c>
      <c r="F1" s="48" t="s">
        <v>106</v>
      </c>
      <c r="G1" s="48" t="s">
        <v>13</v>
      </c>
      <c r="H1" s="39" t="s">
        <v>107</v>
      </c>
      <c r="I1" s="48" t="s">
        <v>17</v>
      </c>
      <c r="J1" s="48" t="s">
        <v>19</v>
      </c>
      <c r="K1" s="48" t="s">
        <v>90</v>
      </c>
      <c r="L1" s="48" t="s">
        <v>23</v>
      </c>
      <c r="M1" s="48" t="s">
        <v>93</v>
      </c>
      <c r="N1" s="48" t="s">
        <v>95</v>
      </c>
      <c r="O1" s="39" t="s">
        <v>97</v>
      </c>
      <c r="P1" s="39" t="s">
        <v>108</v>
      </c>
      <c r="Q1" s="39" t="s">
        <v>109</v>
      </c>
      <c r="R1" s="39" t="s">
        <v>110</v>
      </c>
      <c r="S1" s="39" t="s">
        <v>102</v>
      </c>
      <c r="T1" s="48" t="s">
        <v>32</v>
      </c>
      <c r="U1" s="48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6B96-03FD-4F92-ADAA-8C8D1D83038E}">
  <dimension ref="A1:S57"/>
  <sheetViews>
    <sheetView tabSelected="1" workbookViewId="0"/>
  </sheetViews>
  <sheetFormatPr defaultRowHeight="14.4" x14ac:dyDescent="0.3"/>
  <cols>
    <col min="1" max="1" width="15.44140625" customWidth="1"/>
    <col min="2" max="2" width="9.88671875" bestFit="1" customWidth="1"/>
    <col min="8" max="8" width="13.33203125" bestFit="1" customWidth="1"/>
  </cols>
  <sheetData>
    <row r="1" spans="1:19" x14ac:dyDescent="0.3">
      <c r="A1" s="1" t="s">
        <v>0</v>
      </c>
      <c r="J1" s="17" t="s">
        <v>68</v>
      </c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3">
      <c r="A2" s="46" t="s">
        <v>118</v>
      </c>
      <c r="J2" s="19" t="s">
        <v>71</v>
      </c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3">
      <c r="A3" s="46" t="s">
        <v>119</v>
      </c>
      <c r="J3" s="19" t="s">
        <v>74</v>
      </c>
      <c r="K3" s="18"/>
      <c r="L3" s="18"/>
      <c r="M3" s="18"/>
      <c r="N3" s="18"/>
      <c r="O3" s="18"/>
      <c r="P3" s="18"/>
      <c r="Q3" s="18"/>
      <c r="R3" s="18"/>
      <c r="S3" s="18"/>
    </row>
    <row r="4" spans="1:19" x14ac:dyDescent="0.3">
      <c r="A4" s="46" t="s">
        <v>120</v>
      </c>
      <c r="J4" s="19"/>
      <c r="K4" s="18"/>
      <c r="L4" s="18"/>
      <c r="M4" s="18"/>
      <c r="N4" s="18"/>
      <c r="O4" s="18"/>
      <c r="P4" s="18"/>
      <c r="Q4" s="18"/>
      <c r="R4" s="18"/>
      <c r="S4" s="18"/>
    </row>
    <row r="5" spans="1:19" x14ac:dyDescent="0.3">
      <c r="A5" s="46" t="s">
        <v>121</v>
      </c>
      <c r="J5" s="18" t="s">
        <v>76</v>
      </c>
      <c r="K5" s="18"/>
      <c r="L5" s="18"/>
      <c r="M5" s="18"/>
      <c r="N5" s="18"/>
      <c r="O5" s="18"/>
      <c r="P5" s="18"/>
      <c r="Q5" s="18"/>
      <c r="R5" s="18"/>
      <c r="S5" s="18"/>
    </row>
    <row r="6" spans="1:19" x14ac:dyDescent="0.3">
      <c r="A6" s="46" t="s">
        <v>122</v>
      </c>
      <c r="J6" s="18" t="s">
        <v>79</v>
      </c>
      <c r="K6" s="18"/>
      <c r="L6" s="18"/>
      <c r="M6" s="18"/>
      <c r="N6" s="18"/>
      <c r="O6" s="18"/>
      <c r="P6" s="18"/>
      <c r="Q6" s="18"/>
      <c r="R6" s="18"/>
      <c r="S6" s="18"/>
    </row>
    <row r="7" spans="1:19" x14ac:dyDescent="0.3">
      <c r="A7" s="11" t="s">
        <v>123</v>
      </c>
      <c r="J7" s="18" t="s">
        <v>81</v>
      </c>
      <c r="K7" s="18"/>
      <c r="L7" s="18"/>
      <c r="M7" s="18"/>
      <c r="N7" s="18"/>
      <c r="O7" s="18"/>
      <c r="P7" s="18"/>
      <c r="Q7" s="18"/>
      <c r="R7" s="18"/>
      <c r="S7" s="18"/>
    </row>
    <row r="9" spans="1:19" x14ac:dyDescent="0.3">
      <c r="A9" s="9" t="s">
        <v>63</v>
      </c>
      <c r="B9" s="10"/>
      <c r="C9" s="10"/>
      <c r="D9" s="10"/>
      <c r="E9" s="10"/>
      <c r="F9" s="10"/>
      <c r="G9" s="10"/>
      <c r="H9" s="10"/>
      <c r="J9" s="17" t="s">
        <v>85</v>
      </c>
      <c r="K9" s="18"/>
      <c r="L9" s="18"/>
      <c r="M9" s="18"/>
      <c r="N9" s="18"/>
      <c r="O9" s="18"/>
      <c r="P9" s="18"/>
      <c r="Q9" s="18"/>
      <c r="R9" s="18"/>
      <c r="S9" s="18"/>
    </row>
    <row r="10" spans="1:19" x14ac:dyDescent="0.3">
      <c r="A10" s="9" t="s">
        <v>64</v>
      </c>
      <c r="B10" s="10"/>
      <c r="C10" s="10"/>
      <c r="D10" s="10"/>
      <c r="E10" s="10"/>
      <c r="F10" s="10"/>
      <c r="G10" s="10"/>
      <c r="H10" s="10"/>
      <c r="J10" s="19" t="s">
        <v>87</v>
      </c>
      <c r="K10" s="18"/>
      <c r="L10" s="18"/>
      <c r="M10" s="18"/>
      <c r="N10" s="18"/>
      <c r="O10" s="18"/>
      <c r="P10" s="18"/>
      <c r="Q10" s="18"/>
      <c r="R10" s="18"/>
      <c r="S10" s="18"/>
    </row>
    <row r="11" spans="1:19" x14ac:dyDescent="0.3">
      <c r="A11" s="9" t="s">
        <v>65</v>
      </c>
      <c r="B11" s="10"/>
      <c r="C11" s="10"/>
      <c r="D11" s="10"/>
      <c r="E11" s="10"/>
      <c r="F11" s="10"/>
      <c r="G11" s="10"/>
      <c r="H11" s="10"/>
      <c r="J11" s="19" t="s">
        <v>89</v>
      </c>
      <c r="K11" s="18"/>
      <c r="L11" s="18"/>
      <c r="M11" s="18"/>
      <c r="N11" s="18"/>
      <c r="O11" s="18"/>
      <c r="P11" s="18"/>
      <c r="Q11" s="18"/>
      <c r="R11" s="18"/>
      <c r="S11" s="18"/>
    </row>
    <row r="12" spans="1:19" x14ac:dyDescent="0.3">
      <c r="J12" s="18" t="s">
        <v>91</v>
      </c>
      <c r="K12" s="18"/>
      <c r="L12" s="18"/>
      <c r="M12" s="18"/>
      <c r="N12" s="18"/>
      <c r="O12" s="18"/>
      <c r="P12" s="18"/>
      <c r="Q12" s="18"/>
      <c r="R12" s="18"/>
      <c r="S12" s="18"/>
    </row>
    <row r="13" spans="1:19" x14ac:dyDescent="0.3">
      <c r="A13" s="1" t="s">
        <v>57</v>
      </c>
    </row>
    <row r="14" spans="1:19" x14ac:dyDescent="0.3">
      <c r="A14" t="s">
        <v>60</v>
      </c>
    </row>
    <row r="15" spans="1:19" x14ac:dyDescent="0.3">
      <c r="A15" t="s">
        <v>58</v>
      </c>
    </row>
    <row r="16" spans="1:19" x14ac:dyDescent="0.3">
      <c r="A16" s="47" t="s">
        <v>112</v>
      </c>
      <c r="B16" s="47"/>
      <c r="C16" s="47"/>
      <c r="D16" s="47"/>
      <c r="E16" s="47"/>
      <c r="F16" s="47"/>
      <c r="G16" s="47"/>
      <c r="H16" s="47"/>
    </row>
    <row r="17" spans="1:8" x14ac:dyDescent="0.3">
      <c r="A17" s="47" t="s">
        <v>113</v>
      </c>
      <c r="B17" s="47"/>
      <c r="C17" s="47"/>
      <c r="D17" s="47"/>
      <c r="E17" s="47"/>
      <c r="F17" s="47"/>
      <c r="G17" s="47"/>
      <c r="H17" s="47"/>
    </row>
    <row r="19" spans="1:8" x14ac:dyDescent="0.3">
      <c r="A19" s="33" t="s">
        <v>50</v>
      </c>
      <c r="B19" s="34" t="s">
        <v>61</v>
      </c>
      <c r="C19" s="34" t="s">
        <v>51</v>
      </c>
      <c r="D19" s="35"/>
      <c r="E19" s="35"/>
      <c r="F19" s="35"/>
      <c r="G19" s="36"/>
      <c r="H19" s="33" t="s">
        <v>2</v>
      </c>
    </row>
    <row r="20" spans="1:8" x14ac:dyDescent="0.3">
      <c r="A20" s="40" t="s">
        <v>46</v>
      </c>
      <c r="B20" s="41" t="s">
        <v>53</v>
      </c>
      <c r="C20" s="42" t="s">
        <v>62</v>
      </c>
      <c r="D20" s="43"/>
      <c r="E20" s="44"/>
      <c r="F20" s="44"/>
      <c r="G20" s="45"/>
      <c r="H20" s="41" t="s">
        <v>47</v>
      </c>
    </row>
    <row r="21" spans="1:8" x14ac:dyDescent="0.3">
      <c r="A21" s="40" t="s">
        <v>3</v>
      </c>
      <c r="B21" s="41" t="s">
        <v>53</v>
      </c>
      <c r="C21" s="42" t="s">
        <v>4</v>
      </c>
      <c r="D21" s="43"/>
      <c r="E21" s="44"/>
      <c r="F21" s="44"/>
      <c r="G21" s="45"/>
      <c r="H21" s="41" t="s">
        <v>5</v>
      </c>
    </row>
    <row r="22" spans="1:8" x14ac:dyDescent="0.3">
      <c r="A22" s="40" t="s">
        <v>6</v>
      </c>
      <c r="B22" s="41" t="s">
        <v>53</v>
      </c>
      <c r="C22" s="42" t="s">
        <v>7</v>
      </c>
      <c r="D22" s="43"/>
      <c r="E22" s="44"/>
      <c r="F22" s="44"/>
      <c r="G22" s="45"/>
      <c r="H22" s="41" t="s">
        <v>1</v>
      </c>
    </row>
    <row r="23" spans="1:8" x14ac:dyDescent="0.3">
      <c r="A23" s="40" t="s">
        <v>44</v>
      </c>
      <c r="B23" s="41" t="s">
        <v>53</v>
      </c>
      <c r="C23" s="42" t="s">
        <v>66</v>
      </c>
      <c r="D23" s="43"/>
      <c r="E23" s="44"/>
      <c r="F23" s="44"/>
      <c r="G23" s="45"/>
      <c r="H23" s="41" t="s">
        <v>53</v>
      </c>
    </row>
    <row r="24" spans="1:8" x14ac:dyDescent="0.3">
      <c r="A24" s="40" t="s">
        <v>45</v>
      </c>
      <c r="B24" s="41" t="s">
        <v>53</v>
      </c>
      <c r="C24" s="42" t="s">
        <v>67</v>
      </c>
      <c r="D24" s="43"/>
      <c r="E24" s="44"/>
      <c r="F24" s="44"/>
      <c r="G24" s="45"/>
      <c r="H24" s="41" t="s">
        <v>53</v>
      </c>
    </row>
    <row r="25" spans="1:8" x14ac:dyDescent="0.3">
      <c r="A25" s="40" t="s">
        <v>69</v>
      </c>
      <c r="B25" s="41" t="s">
        <v>53</v>
      </c>
      <c r="C25" s="42" t="s">
        <v>70</v>
      </c>
      <c r="D25" s="43"/>
      <c r="E25" s="44"/>
      <c r="F25" s="44"/>
      <c r="G25" s="45"/>
      <c r="H25" s="41" t="s">
        <v>53</v>
      </c>
    </row>
    <row r="26" spans="1:8" x14ac:dyDescent="0.3">
      <c r="A26" s="38" t="s">
        <v>72</v>
      </c>
      <c r="B26" s="20"/>
      <c r="C26" s="5" t="s">
        <v>52</v>
      </c>
      <c r="D26" s="21"/>
      <c r="E26" s="22"/>
      <c r="F26" s="22"/>
      <c r="G26" s="23"/>
      <c r="H26" s="3" t="s">
        <v>73</v>
      </c>
    </row>
    <row r="27" spans="1:8" x14ac:dyDescent="0.3">
      <c r="A27" s="38" t="s">
        <v>8</v>
      </c>
      <c r="B27" s="24"/>
      <c r="C27" s="5" t="s">
        <v>75</v>
      </c>
      <c r="D27" s="21"/>
      <c r="E27" s="22"/>
      <c r="F27" s="22"/>
      <c r="G27" s="23"/>
      <c r="H27" s="3" t="s">
        <v>73</v>
      </c>
    </row>
    <row r="28" spans="1:8" x14ac:dyDescent="0.3">
      <c r="A28" s="38" t="s">
        <v>77</v>
      </c>
      <c r="B28" s="20"/>
      <c r="C28" s="5" t="s">
        <v>78</v>
      </c>
      <c r="D28" s="21"/>
      <c r="E28" s="22"/>
      <c r="F28" s="22"/>
      <c r="G28" s="23"/>
      <c r="H28" s="3" t="s">
        <v>73</v>
      </c>
    </row>
    <row r="29" spans="1:8" x14ac:dyDescent="0.3">
      <c r="A29" s="39" t="s">
        <v>9</v>
      </c>
      <c r="B29" s="25" t="s">
        <v>59</v>
      </c>
      <c r="C29" s="6" t="s">
        <v>80</v>
      </c>
      <c r="D29" s="21"/>
      <c r="E29" s="22"/>
      <c r="F29" s="22"/>
      <c r="G29" s="23"/>
      <c r="H29" s="3" t="s">
        <v>10</v>
      </c>
    </row>
    <row r="30" spans="1:8" x14ac:dyDescent="0.3">
      <c r="A30" s="39" t="s">
        <v>11</v>
      </c>
      <c r="B30" s="25" t="s">
        <v>59</v>
      </c>
      <c r="C30" s="5" t="s">
        <v>82</v>
      </c>
      <c r="D30" s="21"/>
      <c r="E30" s="22"/>
      <c r="F30" s="22"/>
      <c r="G30" s="23"/>
      <c r="H30" s="3" t="s">
        <v>12</v>
      </c>
    </row>
    <row r="31" spans="1:8" x14ac:dyDescent="0.3">
      <c r="A31" s="39" t="s">
        <v>106</v>
      </c>
      <c r="B31" s="25" t="s">
        <v>59</v>
      </c>
      <c r="C31" s="6" t="s">
        <v>83</v>
      </c>
      <c r="D31" s="21"/>
      <c r="E31" s="22"/>
      <c r="F31" s="22"/>
      <c r="G31" s="23"/>
      <c r="H31" s="3" t="s">
        <v>21</v>
      </c>
    </row>
    <row r="32" spans="1:8" x14ac:dyDescent="0.3">
      <c r="A32" s="39" t="s">
        <v>13</v>
      </c>
      <c r="B32" s="25" t="s">
        <v>59</v>
      </c>
      <c r="C32" s="6" t="s">
        <v>84</v>
      </c>
      <c r="D32" s="21"/>
      <c r="E32" s="22"/>
      <c r="F32" s="22"/>
      <c r="G32" s="23"/>
      <c r="H32" s="3" t="s">
        <v>14</v>
      </c>
    </row>
    <row r="33" spans="1:8" x14ac:dyDescent="0.3">
      <c r="A33" s="39" t="s">
        <v>107</v>
      </c>
      <c r="B33" s="7"/>
      <c r="C33" s="6" t="s">
        <v>15</v>
      </c>
      <c r="D33" s="21"/>
      <c r="E33" s="22"/>
      <c r="F33" s="22"/>
      <c r="G33" s="23"/>
      <c r="H33" s="3" t="s">
        <v>16</v>
      </c>
    </row>
    <row r="34" spans="1:8" x14ac:dyDescent="0.3">
      <c r="A34" s="39" t="s">
        <v>17</v>
      </c>
      <c r="B34" s="26" t="s">
        <v>59</v>
      </c>
      <c r="C34" s="8" t="s">
        <v>86</v>
      </c>
      <c r="D34" s="21"/>
      <c r="E34" s="22"/>
      <c r="F34" s="22"/>
      <c r="G34" s="23"/>
      <c r="H34" s="3" t="s">
        <v>18</v>
      </c>
    </row>
    <row r="35" spans="1:8" x14ac:dyDescent="0.3">
      <c r="A35" s="39" t="s">
        <v>19</v>
      </c>
      <c r="B35" s="26" t="s">
        <v>59</v>
      </c>
      <c r="C35" s="8" t="s">
        <v>88</v>
      </c>
      <c r="D35" s="21"/>
      <c r="E35" s="22"/>
      <c r="F35" s="22"/>
      <c r="G35" s="23"/>
      <c r="H35" s="7" t="s">
        <v>73</v>
      </c>
    </row>
    <row r="36" spans="1:8" x14ac:dyDescent="0.3">
      <c r="A36" s="39" t="s">
        <v>90</v>
      </c>
      <c r="B36" s="26" t="s">
        <v>59</v>
      </c>
      <c r="C36" s="5" t="s">
        <v>115</v>
      </c>
      <c r="D36" s="21"/>
      <c r="E36" s="22"/>
      <c r="F36" s="22"/>
      <c r="G36" s="23"/>
      <c r="H36" s="3" t="s">
        <v>22</v>
      </c>
    </row>
    <row r="37" spans="1:8" x14ac:dyDescent="0.3">
      <c r="A37" s="39" t="s">
        <v>23</v>
      </c>
      <c r="B37" s="26" t="s">
        <v>59</v>
      </c>
      <c r="C37" s="4" t="s">
        <v>92</v>
      </c>
      <c r="D37" s="27"/>
      <c r="E37" s="28"/>
      <c r="F37" s="28"/>
      <c r="G37" s="29"/>
      <c r="H37" s="3" t="s">
        <v>24</v>
      </c>
    </row>
    <row r="38" spans="1:8" x14ac:dyDescent="0.3">
      <c r="A38" s="39" t="s">
        <v>93</v>
      </c>
      <c r="B38" s="26" t="s">
        <v>59</v>
      </c>
      <c r="C38" s="2" t="s">
        <v>94</v>
      </c>
      <c r="D38" s="27"/>
      <c r="E38" s="28"/>
      <c r="F38" s="28"/>
      <c r="G38" s="29"/>
      <c r="H38" s="7"/>
    </row>
    <row r="39" spans="1:8" x14ac:dyDescent="0.3">
      <c r="A39" s="39" t="s">
        <v>95</v>
      </c>
      <c r="B39" s="26" t="s">
        <v>59</v>
      </c>
      <c r="C39" s="5" t="s">
        <v>96</v>
      </c>
      <c r="D39" s="21"/>
      <c r="E39" s="22"/>
      <c r="F39" s="22"/>
      <c r="G39" s="23"/>
      <c r="H39" s="3" t="s">
        <v>20</v>
      </c>
    </row>
    <row r="40" spans="1:8" x14ac:dyDescent="0.3">
      <c r="A40" s="39" t="s">
        <v>97</v>
      </c>
      <c r="B40" s="7"/>
      <c r="C40" s="5" t="s">
        <v>98</v>
      </c>
      <c r="D40" s="21"/>
      <c r="E40" s="22"/>
      <c r="F40" s="22"/>
      <c r="G40" s="23"/>
      <c r="H40" s="7" t="s">
        <v>73</v>
      </c>
    </row>
    <row r="41" spans="1:8" x14ac:dyDescent="0.3">
      <c r="A41" s="39" t="s">
        <v>108</v>
      </c>
      <c r="B41" s="7"/>
      <c r="C41" s="5" t="s">
        <v>99</v>
      </c>
      <c r="D41" s="21"/>
      <c r="E41" s="22"/>
      <c r="F41" s="22"/>
      <c r="G41" s="23"/>
      <c r="H41" s="7" t="s">
        <v>73</v>
      </c>
    </row>
    <row r="42" spans="1:8" x14ac:dyDescent="0.3">
      <c r="A42" s="39" t="s">
        <v>109</v>
      </c>
      <c r="B42" s="7"/>
      <c r="C42" s="5" t="s">
        <v>100</v>
      </c>
      <c r="D42" s="21"/>
      <c r="E42" s="22"/>
      <c r="F42" s="22"/>
      <c r="G42" s="23"/>
      <c r="H42" s="7" t="s">
        <v>73</v>
      </c>
    </row>
    <row r="43" spans="1:8" x14ac:dyDescent="0.3">
      <c r="A43" s="39" t="s">
        <v>110</v>
      </c>
      <c r="B43" s="7"/>
      <c r="C43" s="5" t="s">
        <v>116</v>
      </c>
      <c r="D43" s="21"/>
      <c r="E43" s="22"/>
      <c r="F43" s="22"/>
      <c r="G43" s="23"/>
      <c r="H43" s="7" t="s">
        <v>101</v>
      </c>
    </row>
    <row r="44" spans="1:8" x14ac:dyDescent="0.3">
      <c r="A44" s="39" t="s">
        <v>102</v>
      </c>
      <c r="B44" s="7"/>
      <c r="C44" s="5" t="s">
        <v>117</v>
      </c>
      <c r="D44" s="21"/>
      <c r="E44" s="22"/>
      <c r="F44" s="22"/>
      <c r="G44" s="23"/>
      <c r="H44" s="7" t="s">
        <v>73</v>
      </c>
    </row>
    <row r="45" spans="1:8" x14ac:dyDescent="0.3">
      <c r="A45" s="39" t="s">
        <v>32</v>
      </c>
      <c r="B45" s="30" t="s">
        <v>59</v>
      </c>
      <c r="C45" s="31" t="s">
        <v>32</v>
      </c>
      <c r="D45" s="21"/>
      <c r="E45" s="22"/>
      <c r="F45" s="22"/>
      <c r="G45" s="23"/>
      <c r="H45" s="7" t="s">
        <v>33</v>
      </c>
    </row>
    <row r="46" spans="1:8" x14ac:dyDescent="0.3">
      <c r="A46" s="39" t="s">
        <v>103</v>
      </c>
      <c r="B46" s="32" t="s">
        <v>59</v>
      </c>
      <c r="C46" s="5" t="s">
        <v>104</v>
      </c>
      <c r="D46" s="21"/>
      <c r="E46" s="22"/>
      <c r="F46" s="22"/>
      <c r="G46" s="23"/>
      <c r="H46" s="7" t="s">
        <v>73</v>
      </c>
    </row>
    <row r="47" spans="1:8" x14ac:dyDescent="0.3">
      <c r="A47" s="37" t="s">
        <v>26</v>
      </c>
      <c r="B47" s="12" t="s">
        <v>105</v>
      </c>
      <c r="C47" s="13" t="s">
        <v>27</v>
      </c>
      <c r="D47" s="14"/>
      <c r="E47" s="15"/>
      <c r="F47" s="15"/>
      <c r="G47" s="16"/>
      <c r="H47" s="12" t="s">
        <v>25</v>
      </c>
    </row>
    <row r="48" spans="1:8" x14ac:dyDescent="0.3">
      <c r="A48" s="37" t="s">
        <v>111</v>
      </c>
      <c r="B48" s="12" t="s">
        <v>105</v>
      </c>
      <c r="C48" s="13" t="s">
        <v>29</v>
      </c>
      <c r="D48" s="14"/>
      <c r="E48" s="15"/>
      <c r="F48" s="15"/>
      <c r="G48" s="16"/>
      <c r="H48" s="12" t="s">
        <v>53</v>
      </c>
    </row>
    <row r="49" spans="1:8" x14ac:dyDescent="0.3">
      <c r="A49" s="37" t="s">
        <v>30</v>
      </c>
      <c r="B49" s="12" t="s">
        <v>105</v>
      </c>
      <c r="C49" s="13" t="s">
        <v>31</v>
      </c>
      <c r="D49" s="14"/>
      <c r="E49" s="15"/>
      <c r="F49" s="15"/>
      <c r="G49" s="16"/>
      <c r="H49" s="12" t="s">
        <v>53</v>
      </c>
    </row>
    <row r="50" spans="1:8" x14ac:dyDescent="0.3">
      <c r="A50" s="37" t="s">
        <v>28</v>
      </c>
      <c r="B50" s="12" t="s">
        <v>105</v>
      </c>
      <c r="C50" s="13" t="s">
        <v>54</v>
      </c>
      <c r="D50" s="14"/>
      <c r="E50" s="15"/>
      <c r="F50" s="15"/>
      <c r="G50" s="16"/>
      <c r="H50" s="12" t="s">
        <v>53</v>
      </c>
    </row>
    <row r="51" spans="1:8" x14ac:dyDescent="0.3">
      <c r="A51" s="37" t="s">
        <v>48</v>
      </c>
      <c r="B51" s="12" t="s">
        <v>105</v>
      </c>
      <c r="C51" s="13" t="s">
        <v>55</v>
      </c>
      <c r="D51" s="14"/>
      <c r="E51" s="15"/>
      <c r="F51" s="15"/>
      <c r="G51" s="16"/>
      <c r="H51" s="12" t="s">
        <v>53</v>
      </c>
    </row>
    <row r="52" spans="1:8" x14ac:dyDescent="0.3">
      <c r="A52" s="37" t="s">
        <v>49</v>
      </c>
      <c r="B52" s="12" t="s">
        <v>105</v>
      </c>
      <c r="C52" s="13" t="s">
        <v>56</v>
      </c>
      <c r="D52" s="14"/>
      <c r="E52" s="15"/>
      <c r="F52" s="15"/>
      <c r="G52" s="16"/>
      <c r="H52" s="12" t="s">
        <v>53</v>
      </c>
    </row>
    <row r="53" spans="1:8" x14ac:dyDescent="0.3">
      <c r="A53" s="37" t="s">
        <v>34</v>
      </c>
      <c r="B53" s="12" t="s">
        <v>105</v>
      </c>
      <c r="C53" s="13" t="s">
        <v>35</v>
      </c>
      <c r="D53" s="14"/>
      <c r="E53" s="15"/>
      <c r="F53" s="15"/>
      <c r="G53" s="16"/>
      <c r="H53" s="12" t="s">
        <v>53</v>
      </c>
    </row>
    <row r="54" spans="1:8" x14ac:dyDescent="0.3">
      <c r="A54" s="37" t="s">
        <v>36</v>
      </c>
      <c r="B54" s="12" t="s">
        <v>105</v>
      </c>
      <c r="C54" s="13" t="s">
        <v>37</v>
      </c>
      <c r="D54" s="14"/>
      <c r="E54" s="15"/>
      <c r="F54" s="15"/>
      <c r="G54" s="16"/>
      <c r="H54" s="12" t="s">
        <v>53</v>
      </c>
    </row>
    <row r="55" spans="1:8" x14ac:dyDescent="0.3">
      <c r="A55" s="37" t="s">
        <v>38</v>
      </c>
      <c r="B55" s="12" t="s">
        <v>105</v>
      </c>
      <c r="C55" s="13" t="s">
        <v>39</v>
      </c>
      <c r="D55" s="14"/>
      <c r="E55" s="15"/>
      <c r="F55" s="15"/>
      <c r="G55" s="16"/>
      <c r="H55" s="12" t="s">
        <v>53</v>
      </c>
    </row>
    <row r="56" spans="1:8" x14ac:dyDescent="0.3">
      <c r="A56" s="37" t="s">
        <v>40</v>
      </c>
      <c r="B56" s="12" t="s">
        <v>105</v>
      </c>
      <c r="C56" s="13" t="s">
        <v>41</v>
      </c>
      <c r="D56" s="14"/>
      <c r="E56" s="15"/>
      <c r="F56" s="15"/>
      <c r="G56" s="16"/>
      <c r="H56" s="12" t="s">
        <v>53</v>
      </c>
    </row>
    <row r="57" spans="1:8" x14ac:dyDescent="0.3">
      <c r="A57" s="37" t="s">
        <v>42</v>
      </c>
      <c r="B57" s="12" t="s">
        <v>105</v>
      </c>
      <c r="C57" s="13" t="s">
        <v>43</v>
      </c>
      <c r="D57" s="14"/>
      <c r="E57" s="15"/>
      <c r="F57" s="15"/>
      <c r="G57" s="16"/>
      <c r="H57" s="12" t="s">
        <v>53</v>
      </c>
    </row>
  </sheetData>
  <conditionalFormatting sqref="H20:H57">
    <cfRule type="cellIs" dxfId="0" priority="1" operator="equal">
      <formula>".."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import</vt:lpstr>
      <vt:lpstr>uitleg</vt:lpstr>
    </vt:vector>
  </TitlesOfParts>
  <Company>Mulder Vastgoed Onderhoud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Anouk Jansen - RGS+</dc:creator>
  <cp:lastModifiedBy>Anouk Jansen - RGS+</cp:lastModifiedBy>
  <dcterms:created xsi:type="dcterms:W3CDTF">2024-08-09T10:41:33Z</dcterms:created>
  <dcterms:modified xsi:type="dcterms:W3CDTF">2026-06-05T09:52:22Z</dcterms:modified>
</cp:coreProperties>
</file>