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Users\Teun\School\Eindexamen\Kerntaak 3\Teun bewijskaarten\"/>
    </mc:Choice>
  </mc:AlternateContent>
  <bookViews>
    <workbookView xWindow="0" yWindow="0" windowWidth="28800" windowHeight="12435"/>
  </bookViews>
  <sheets>
    <sheet name="Bewijskaart (10)" sheetId="11" r:id="rId1"/>
    <sheet name="Bewijskaart (9)" sheetId="10" r:id="rId2"/>
    <sheet name="Bewijskaart (8)" sheetId="9" r:id="rId3"/>
  </sheets>
  <externalReferences>
    <externalReference r:id="rId4"/>
  </externalReferences>
  <definedNames>
    <definedName name="_xlnm.Print_Area" localSheetId="0">'Bewijskaart (10)'!$A$1:$K$28</definedName>
    <definedName name="_xlnm.Print_Area" localSheetId="2">'Bewijskaart (8)'!$A$1:$K$28</definedName>
    <definedName name="_xlnm.Print_Area" localSheetId="1">'Bewijskaart (9)'!$A$1:$K$28</definedName>
    <definedName name="AO">[1]Menu!$D$3:$D$76</definedName>
    <definedName name="Cohort">[1]Menu!$A$105:$A$112</definedName>
    <definedName name="GD">[1]Menu!$F$3:$F$71</definedName>
    <definedName name="IB">[1]Menu!$J$3:$J$78</definedName>
    <definedName name="KO">[1]Menu!$C$3:$C$3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[1]Menu!$A$73:$A$88</definedName>
    <definedName name="Schooljaar">[1]Menu!$A$92:$A$101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7" i="11" l="1"/>
  <c r="Z27" i="11"/>
  <c r="AA26" i="11"/>
  <c r="Z26" i="11"/>
  <c r="AA25" i="11"/>
  <c r="Z25" i="11"/>
  <c r="AA24" i="11"/>
  <c r="Z24" i="11"/>
  <c r="AA23" i="11"/>
  <c r="Z23" i="11"/>
  <c r="AA22" i="11"/>
  <c r="Z22" i="11"/>
  <c r="AA21" i="11"/>
  <c r="Z21" i="11"/>
  <c r="AA20" i="11"/>
  <c r="Z20" i="11"/>
  <c r="AA19" i="11"/>
  <c r="Z19" i="11"/>
  <c r="AA18" i="11"/>
  <c r="Z18" i="11"/>
  <c r="D9" i="11"/>
  <c r="D8" i="11"/>
  <c r="D7" i="11"/>
  <c r="D6" i="11"/>
  <c r="K1" i="11"/>
  <c r="C4" i="11" s="1"/>
  <c r="A1" i="11"/>
  <c r="AA27" i="10"/>
  <c r="Z27" i="10"/>
  <c r="AA26" i="10"/>
  <c r="Z26" i="10"/>
  <c r="AA25" i="10"/>
  <c r="Z25" i="10"/>
  <c r="AA24" i="10"/>
  <c r="Z24" i="10"/>
  <c r="AA23" i="10"/>
  <c r="Z23" i="10"/>
  <c r="AA22" i="10"/>
  <c r="Z22" i="10"/>
  <c r="AA21" i="10"/>
  <c r="Z21" i="10"/>
  <c r="AA20" i="10"/>
  <c r="Z20" i="10"/>
  <c r="AA19" i="10"/>
  <c r="Z19" i="10"/>
  <c r="AA18" i="10"/>
  <c r="Z18" i="10"/>
  <c r="D9" i="10"/>
  <c r="D8" i="10"/>
  <c r="D7" i="10"/>
  <c r="D6" i="10"/>
  <c r="K1" i="10"/>
  <c r="C4" i="10" s="1"/>
  <c r="A1" i="10"/>
  <c r="AA27" i="9"/>
  <c r="Z27" i="9"/>
  <c r="AA26" i="9"/>
  <c r="Z26" i="9"/>
  <c r="AA25" i="9"/>
  <c r="Z25" i="9"/>
  <c r="AA24" i="9"/>
  <c r="Z24" i="9"/>
  <c r="AA23" i="9"/>
  <c r="Z23" i="9"/>
  <c r="AA22" i="9"/>
  <c r="Z22" i="9"/>
  <c r="AA21" i="9"/>
  <c r="Z21" i="9"/>
  <c r="AA20" i="9"/>
  <c r="Z20" i="9"/>
  <c r="AA19" i="9"/>
  <c r="Z19" i="9"/>
  <c r="AA18" i="9"/>
  <c r="Z18" i="9"/>
  <c r="D9" i="9"/>
  <c r="D8" i="9"/>
  <c r="D7" i="9"/>
  <c r="D6" i="9"/>
  <c r="K1" i="9"/>
  <c r="C4" i="9" s="1"/>
  <c r="A1" i="9"/>
</calcChain>
</file>

<file path=xl/comments1.xml><?xml version="1.0" encoding="utf-8"?>
<comments xmlns="http://schemas.openxmlformats.org/spreadsheetml/2006/main">
  <authors>
    <author>P.J. van Steen</author>
    <author>Teun Aarts</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J3" authorId="0" shapeId="0">
      <text>
        <r>
          <rPr>
            <b/>
            <sz val="9"/>
            <color indexed="81"/>
            <rFont val="Tahoma"/>
            <family val="2"/>
          </rPr>
          <t xml:space="preserve">Locatie:
</t>
        </r>
        <r>
          <rPr>
            <sz val="9"/>
            <color indexed="81"/>
            <rFont val="Tahoma"/>
            <family val="2"/>
          </rPr>
          <t>Maak een keuze.</t>
        </r>
      </text>
    </comment>
    <comment ref="I6" authorId="0" shapeId="0">
      <text>
        <r>
          <rPr>
            <b/>
            <sz val="9"/>
            <color indexed="81"/>
            <rFont val="Tahoma"/>
            <family val="2"/>
          </rPr>
          <t>Beoordelaar:</t>
        </r>
        <r>
          <rPr>
            <sz val="9"/>
            <color indexed="81"/>
            <rFont val="Tahoma"/>
            <family val="2"/>
          </rPr>
          <t xml:space="preserve">
Vul hier de naam van de beoordelaar in.</t>
        </r>
      </text>
    </comment>
    <comment ref="I7" authorId="0" shapeId="0">
      <text>
        <r>
          <rPr>
            <b/>
            <sz val="9"/>
            <color indexed="81"/>
            <rFont val="Tahoma"/>
            <family val="2"/>
          </rPr>
          <t xml:space="preserve">Functie:
</t>
        </r>
        <r>
          <rPr>
            <sz val="9"/>
            <color indexed="81"/>
            <rFont val="Tahoma"/>
            <family val="2"/>
          </rPr>
          <t>Vul hier de functie van de beoordelaar in.</t>
        </r>
      </text>
    </comment>
    <comment ref="I8" authorId="0" shapeId="0">
      <text>
        <r>
          <rPr>
            <b/>
            <sz val="9"/>
            <color indexed="81"/>
            <rFont val="Tahoma"/>
            <family val="2"/>
          </rPr>
          <t xml:space="preserve">Datum bespreking met de student:
</t>
        </r>
        <r>
          <rPr>
            <sz val="9"/>
            <color indexed="81"/>
            <rFont val="Tahoma"/>
            <family val="2"/>
          </rPr>
          <t xml:space="preserve">Vul hier de datum in waarop deze bewijskaart met 
de student is besproken.
</t>
        </r>
      </text>
    </comment>
    <comment ref="I9" authorId="0" shapeId="0">
      <text>
        <r>
          <rPr>
            <b/>
            <sz val="9"/>
            <color indexed="81"/>
            <rFont val="Tahoma"/>
            <family val="2"/>
          </rPr>
          <t xml:space="preserve">Periode:
</t>
        </r>
        <r>
          <rPr>
            <sz val="9"/>
            <color indexed="81"/>
            <rFont val="Tahoma"/>
            <family val="2"/>
          </rPr>
          <t>Maak een keuze uit de lijst.</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
 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
voeren tijdens de praktijksimulatie op school. In deze opdracht moesten 
we oa. een webserver installeren en een handleiding schrijven.</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
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
leggen met een groepsgenoot of collega, noteer dit dan. Hoe uitgebrei-
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
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
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
ndex, paginanummering en een lijst met moeilijke woorden</t>
        </r>
        <r>
          <rPr>
            <sz val="9"/>
            <color indexed="81"/>
            <rFont val="Tahoma"/>
            <family val="2"/>
          </rPr>
          <t>.</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ijdens de praktijksimulatie heb ik de handleiding aan mijn groepsgenoot 
laten zien. Hij vond het een goed handleiding. Aan het eind van de prak-
tijksimulatie is de handleiding beoordeeld door de docent. Deze heeft 
aangegeven dat het een nette handleiding is maar hij mist alleen de 
automatische inhoudsopgave.</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
ding was prima in orde dus ik ben best trots op mijzelf dat er niet meer 
opmerkingen waren.
</t>
        </r>
      </text>
    </comment>
    <comment ref="A17" authorId="0" shapeId="0">
      <text>
        <r>
          <rPr>
            <b/>
            <sz val="9"/>
            <color indexed="81"/>
            <rFont val="Tahoma"/>
            <family val="2"/>
          </rPr>
          <t xml:space="preserve">De student kan …. :
</t>
        </r>
        <r>
          <rPr>
            <sz val="9"/>
            <color indexed="81"/>
            <rFont val="Tahoma"/>
            <family val="2"/>
          </rPr>
          <t>Maak een keuze uit de lijst.</t>
        </r>
      </text>
    </comment>
    <comment ref="G17" authorId="0" shapeId="0">
      <text>
        <r>
          <rPr>
            <b/>
            <sz val="9"/>
            <color indexed="81"/>
            <rFont val="Tahoma"/>
            <family val="2"/>
          </rPr>
          <t>Competentie:</t>
        </r>
        <r>
          <rPr>
            <sz val="9"/>
            <color indexed="81"/>
            <rFont val="Tahoma"/>
            <family val="2"/>
          </rPr>
          <t xml:space="preserve">
Maak een keuze uit de lijst.</t>
        </r>
      </text>
    </comment>
    <comment ref="J17" authorId="0" shapeId="0">
      <text>
        <r>
          <rPr>
            <b/>
            <sz val="9"/>
            <color indexed="81"/>
            <rFont val="Tahoma"/>
            <family val="2"/>
          </rPr>
          <t>Niveau:</t>
        </r>
        <r>
          <rPr>
            <sz val="9"/>
            <color indexed="81"/>
            <rFont val="Tahoma"/>
            <family val="2"/>
          </rPr>
          <t xml:space="preserve">
Maak een keuze uit de lijst.</t>
        </r>
      </text>
    </comment>
    <comment ref="K17" authorId="0" shapeId="0">
      <text>
        <r>
          <rPr>
            <b/>
            <sz val="9"/>
            <color indexed="81"/>
            <rFont val="Tahoma"/>
            <family val="2"/>
          </rPr>
          <t>Verwijzing:</t>
        </r>
        <r>
          <rPr>
            <sz val="9"/>
            <color indexed="81"/>
            <rFont val="Tahoma"/>
            <family val="2"/>
          </rPr>
          <t xml:space="preserve">
Vul hier het bladzijdenummer in wat verwijst naar het onderliggend bewijsmateriaal.</t>
        </r>
      </text>
    </comment>
    <comment ref="G18" authorId="1" shapeId="0">
      <text>
        <r>
          <rPr>
            <b/>
            <sz val="9"/>
            <color indexed="81"/>
            <rFont val="Tahoma"/>
            <family val="2"/>
          </rPr>
          <t>Prestatie-indicator:</t>
        </r>
        <r>
          <rPr>
            <sz val="9"/>
            <color indexed="81"/>
            <rFont val="Tahoma"/>
            <family val="2"/>
          </rPr>
          <t xml:space="preserve"> MD 3.1 H
De mediadeveloper presenteert onderbouwd en met
steekhoudende argumenten zijn stappenplan voor de
implementatie, waarbij hij genomen beslissingen verdedigt en
streeft naar overeenstemming door met oplossingen voor
bezwaren te komen en anderen te overtuigen van de voordelen
van zijn stappenplan voor de implementatie.</t>
        </r>
      </text>
    </comment>
    <comment ref="G19" authorId="1" shapeId="0">
      <text>
        <r>
          <rPr>
            <b/>
            <sz val="9"/>
            <color indexed="81"/>
            <rFont val="Tahoma"/>
            <family val="2"/>
          </rPr>
          <t>Prestatie-indicator:</t>
        </r>
        <r>
          <rPr>
            <sz val="9"/>
            <color indexed="81"/>
            <rFont val="Tahoma"/>
            <family val="2"/>
          </rPr>
          <t xml:space="preserve"> MD 3.1 I
De mediadeveloper weet op een duidelijke, heldere wijze
zichzelf en zijn boodschap te presenteren aan betrokkenen,
waarbij hij overtuigend overkomt. Met regelmaat checkt hij de
aansluiting met de toehoorders, of het stappenplan voor de
implementatie begrepen wordt.</t>
        </r>
      </text>
    </comment>
    <comment ref="G20" authorId="1" shapeId="0">
      <text>
        <r>
          <rPr>
            <b/>
            <sz val="9"/>
            <color indexed="81"/>
            <rFont val="Tahoma"/>
            <family val="2"/>
          </rPr>
          <t>Prestatie-indicator:</t>
        </r>
        <r>
          <rPr>
            <sz val="9"/>
            <color indexed="81"/>
            <rFont val="Tahoma"/>
            <family val="2"/>
          </rPr>
          <t xml:space="preserve"> MD 3.1 J
De mediadeveloper stelt een nauwkeurig stappenplan voor de
implementatie op, zodat alle betrokkenen juist en volledig
geïnformeerd en voorbereid zijn.</t>
        </r>
      </text>
    </comment>
    <comment ref="G21" authorId="1" shapeId="0">
      <text>
        <r>
          <rPr>
            <b/>
            <sz val="9"/>
            <color indexed="81"/>
            <rFont val="Tahoma"/>
            <family val="2"/>
          </rPr>
          <t>Prestatie-indicator:</t>
        </r>
        <r>
          <rPr>
            <sz val="9"/>
            <color indexed="81"/>
            <rFont val="Tahoma"/>
            <family val="2"/>
          </rPr>
          <t xml:space="preserve"> MD 3.1 M
De mediadeveloper toetst alle voor hem beschikbare gegevens
en informatie kritisch op juistheid, volledigheid, betrouwbaarheid
en relevantie, zodat hij de consequenties van het stappenplan
voor de implementatie van een (cross)media-uiting en/of
-systeem goed in kan schatten.</t>
        </r>
      </text>
    </comment>
    <comment ref="G22" authorId="1" shapeId="0">
      <text>
        <r>
          <rPr>
            <b/>
            <sz val="9"/>
            <color indexed="81"/>
            <rFont val="Tahoma"/>
            <family val="2"/>
          </rPr>
          <t>Prestatie-indicator:</t>
        </r>
        <r>
          <rPr>
            <sz val="9"/>
            <color indexed="81"/>
            <rFont val="Tahoma"/>
            <family val="2"/>
          </rPr>
          <t xml:space="preserve"> MD 3.1 Q
De mediadeveloper schat de benodigde tijd voor de uit te
voeren activiteiten in. Hij schrijft een helder en volledig
stappenplan voor de implementatie, waarin hij aangeeft welke
werkzaamheden er wanneer gedaan moeten worden, welke
middelen nodig zijn en wat voor consequenties de activiteiten
hebben voor de betrokkenen en de organisatie, zodat de
uitvoering gestructureerd en volgens plan kan verlopen.</t>
        </r>
      </text>
    </comment>
  </commentList>
</comments>
</file>

<file path=xl/comments2.xml><?xml version="1.0" encoding="utf-8"?>
<comments xmlns="http://schemas.openxmlformats.org/spreadsheetml/2006/main">
  <authors>
    <author>P.J. van Steen</author>
    <author>Teun Aarts</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J3" authorId="0" shapeId="0">
      <text>
        <r>
          <rPr>
            <b/>
            <sz val="9"/>
            <color indexed="81"/>
            <rFont val="Tahoma"/>
            <family val="2"/>
          </rPr>
          <t xml:space="preserve">Locatie:
</t>
        </r>
        <r>
          <rPr>
            <sz val="9"/>
            <color indexed="81"/>
            <rFont val="Tahoma"/>
            <family val="2"/>
          </rPr>
          <t>Maak een keuze.</t>
        </r>
      </text>
    </comment>
    <comment ref="I6" authorId="0" shapeId="0">
      <text>
        <r>
          <rPr>
            <b/>
            <sz val="9"/>
            <color indexed="81"/>
            <rFont val="Tahoma"/>
            <family val="2"/>
          </rPr>
          <t>Beoordelaar:</t>
        </r>
        <r>
          <rPr>
            <sz val="9"/>
            <color indexed="81"/>
            <rFont val="Tahoma"/>
            <family val="2"/>
          </rPr>
          <t xml:space="preserve">
Vul hier de naam van de beoordelaar in.</t>
        </r>
      </text>
    </comment>
    <comment ref="I7" authorId="0" shapeId="0">
      <text>
        <r>
          <rPr>
            <b/>
            <sz val="9"/>
            <color indexed="81"/>
            <rFont val="Tahoma"/>
            <family val="2"/>
          </rPr>
          <t xml:space="preserve">Functie:
</t>
        </r>
        <r>
          <rPr>
            <sz val="9"/>
            <color indexed="81"/>
            <rFont val="Tahoma"/>
            <family val="2"/>
          </rPr>
          <t>Vul hier de functie van de beoordelaar in.</t>
        </r>
      </text>
    </comment>
    <comment ref="I8" authorId="0" shapeId="0">
      <text>
        <r>
          <rPr>
            <b/>
            <sz val="9"/>
            <color indexed="81"/>
            <rFont val="Tahoma"/>
            <family val="2"/>
          </rPr>
          <t xml:space="preserve">Datum bespreking met de student:
</t>
        </r>
        <r>
          <rPr>
            <sz val="9"/>
            <color indexed="81"/>
            <rFont val="Tahoma"/>
            <family val="2"/>
          </rPr>
          <t xml:space="preserve">Vul hier de datum in waarop deze bewijskaart met 
de student is besproken.
</t>
        </r>
      </text>
    </comment>
    <comment ref="I9" authorId="0" shapeId="0">
      <text>
        <r>
          <rPr>
            <b/>
            <sz val="9"/>
            <color indexed="81"/>
            <rFont val="Tahoma"/>
            <family val="2"/>
          </rPr>
          <t xml:space="preserve">Periode:
</t>
        </r>
        <r>
          <rPr>
            <sz val="9"/>
            <color indexed="81"/>
            <rFont val="Tahoma"/>
            <family val="2"/>
          </rPr>
          <t>Maak een keuze uit de lijst.</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
 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
voeren tijdens de praktijksimulatie op school. In deze opdracht moesten 
we oa. een webserver installeren en een handleiding schrijven.</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
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
leggen met een groepsgenoot of collega, noteer dit dan. Hoe uitgebrei-
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
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
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
ndex, paginanummering en een lijst met moeilijke woorden</t>
        </r>
        <r>
          <rPr>
            <sz val="9"/>
            <color indexed="81"/>
            <rFont val="Tahoma"/>
            <family val="2"/>
          </rPr>
          <t>.</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ijdens de praktijksimulatie heb ik de handleiding aan mijn groepsgenoot 
laten zien. Hij vond het een goed handleiding. Aan het eind van de prak-
tijksimulatie is de handleiding beoordeeld door de docent. Deze heeft 
aangegeven dat het een nette handleiding is maar hij mist alleen de 
automatische inhoudsopgave.</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
ding was prima in orde dus ik ben best trots op mijzelf dat er niet meer 
opmerkingen waren.
</t>
        </r>
      </text>
    </comment>
    <comment ref="A17" authorId="0" shapeId="0">
      <text>
        <r>
          <rPr>
            <b/>
            <sz val="9"/>
            <color indexed="81"/>
            <rFont val="Tahoma"/>
            <family val="2"/>
          </rPr>
          <t xml:space="preserve">De student kan …. :
</t>
        </r>
        <r>
          <rPr>
            <sz val="9"/>
            <color indexed="81"/>
            <rFont val="Tahoma"/>
            <family val="2"/>
          </rPr>
          <t>Maak een keuze uit de lijst.</t>
        </r>
      </text>
    </comment>
    <comment ref="G17" authorId="0" shapeId="0">
      <text>
        <r>
          <rPr>
            <b/>
            <sz val="9"/>
            <color indexed="81"/>
            <rFont val="Tahoma"/>
            <family val="2"/>
          </rPr>
          <t>Competentie:</t>
        </r>
        <r>
          <rPr>
            <sz val="9"/>
            <color indexed="81"/>
            <rFont val="Tahoma"/>
            <family val="2"/>
          </rPr>
          <t xml:space="preserve">
Maak een keuze uit de lijst.</t>
        </r>
      </text>
    </comment>
    <comment ref="J17" authorId="0" shapeId="0">
      <text>
        <r>
          <rPr>
            <b/>
            <sz val="9"/>
            <color indexed="81"/>
            <rFont val="Tahoma"/>
            <family val="2"/>
          </rPr>
          <t>Niveau:</t>
        </r>
        <r>
          <rPr>
            <sz val="9"/>
            <color indexed="81"/>
            <rFont val="Tahoma"/>
            <family val="2"/>
          </rPr>
          <t xml:space="preserve">
Maak een keuze uit de lijst.</t>
        </r>
      </text>
    </comment>
    <comment ref="K17" authorId="0" shapeId="0">
      <text>
        <r>
          <rPr>
            <b/>
            <sz val="9"/>
            <color indexed="81"/>
            <rFont val="Tahoma"/>
            <family val="2"/>
          </rPr>
          <t>Verwijzing:</t>
        </r>
        <r>
          <rPr>
            <sz val="9"/>
            <color indexed="81"/>
            <rFont val="Tahoma"/>
            <family val="2"/>
          </rPr>
          <t xml:space="preserve">
Vul hier het bladzijdenummer in wat verwijst naar het onderliggend bewijsmateriaal.</t>
        </r>
      </text>
    </comment>
    <comment ref="G18" authorId="1" shapeId="0">
      <text>
        <r>
          <rPr>
            <b/>
            <sz val="9"/>
            <color indexed="81"/>
            <rFont val="Tahoma"/>
            <family val="2"/>
          </rPr>
          <t>Prestatie-indicator:</t>
        </r>
        <r>
          <rPr>
            <sz val="9"/>
            <color indexed="81"/>
            <rFont val="Tahoma"/>
            <family val="2"/>
          </rPr>
          <t xml:space="preserve"> MD 3.3 J
De mediadeveloper formuleert, rapporteert en documenteert
nauwkeurig de resultaten van de implementatie, zodat alle
resultaten op een juiste manier binnen de organisatie bewaard
blijven.</t>
        </r>
      </text>
    </comment>
    <comment ref="G19" authorId="1" shapeId="0">
      <text>
        <r>
          <rPr>
            <b/>
            <sz val="9"/>
            <color indexed="81"/>
            <rFont val="Tahoma"/>
            <family val="2"/>
          </rPr>
          <t>Prestatie-indicator:</t>
        </r>
        <r>
          <rPr>
            <sz val="9"/>
            <color indexed="81"/>
            <rFont val="Tahoma"/>
            <family val="2"/>
          </rPr>
          <t xml:space="preserve"> MD 3.3 K
De mediadeveloper draagt bij het implementeren van de
(cross)media-uiting en/of systeem zijn eigen expertise op een
begrijpelijke wijze over aan betrokkenen, hij geeft advies,
beantwoordt vragen en legt de werking en toepassing van de
(cross)media-uiting en/of systeem duidelijk uit, zodat de
implementatie soepel verloopt.</t>
        </r>
      </text>
    </comment>
    <comment ref="G20" authorId="1" shapeId="0">
      <text>
        <r>
          <rPr>
            <b/>
            <sz val="9"/>
            <color indexed="81"/>
            <rFont val="Tahoma"/>
            <family val="2"/>
          </rPr>
          <t>Prestatie-indicator:</t>
        </r>
        <r>
          <rPr>
            <sz val="9"/>
            <color indexed="81"/>
            <rFont val="Tahoma"/>
            <family val="2"/>
          </rPr>
          <t xml:space="preserve"> MD 2.3 S
Op een logische, systematische wijze realiseert de
mediadeveloper een (cross)media-uiting en/of -systeem die/dat
voldoet aan de gestelde eisen en verwachtingen en goed is
afgestemd met het multidisciplinaire team.</t>
        </r>
      </text>
    </comment>
    <comment ref="G21" authorId="1" shapeId="0">
      <text>
        <r>
          <rPr>
            <b/>
            <sz val="9"/>
            <color indexed="81"/>
            <rFont val="Tahoma"/>
            <family val="2"/>
          </rPr>
          <t>Prestatie-indicator:</t>
        </r>
        <r>
          <rPr>
            <sz val="9"/>
            <color indexed="81"/>
            <rFont val="Tahoma"/>
            <family val="2"/>
          </rPr>
          <t xml:space="preserve"> MD 2.3 V
De mediadeveloper blijft constructief te werk gaan bij tegenslag
en is in staat om zijn planning dusdanig aan te passen dat
overschrijding van de deadline voorkomen of beperkt wordt.</t>
        </r>
      </text>
    </comment>
  </commentList>
</comments>
</file>

<file path=xl/comments3.xml><?xml version="1.0" encoding="utf-8"?>
<comments xmlns="http://schemas.openxmlformats.org/spreadsheetml/2006/main">
  <authors>
    <author>P.J. van Steen</author>
    <author>Teun Aarts</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J3" authorId="0" shapeId="0">
      <text>
        <r>
          <rPr>
            <b/>
            <sz val="9"/>
            <color indexed="81"/>
            <rFont val="Tahoma"/>
            <family val="2"/>
          </rPr>
          <t xml:space="preserve">Locatie:
</t>
        </r>
        <r>
          <rPr>
            <sz val="9"/>
            <color indexed="81"/>
            <rFont val="Tahoma"/>
            <family val="2"/>
          </rPr>
          <t>Maak een keuze.</t>
        </r>
      </text>
    </comment>
    <comment ref="I6" authorId="0" shapeId="0">
      <text>
        <r>
          <rPr>
            <b/>
            <sz val="9"/>
            <color indexed="81"/>
            <rFont val="Tahoma"/>
            <family val="2"/>
          </rPr>
          <t>Beoordelaar:</t>
        </r>
        <r>
          <rPr>
            <sz val="9"/>
            <color indexed="81"/>
            <rFont val="Tahoma"/>
            <family val="2"/>
          </rPr>
          <t xml:space="preserve">
Vul hier de naam van de beoordelaar in.</t>
        </r>
      </text>
    </comment>
    <comment ref="I7" authorId="0" shapeId="0">
      <text>
        <r>
          <rPr>
            <b/>
            <sz val="9"/>
            <color indexed="81"/>
            <rFont val="Tahoma"/>
            <family val="2"/>
          </rPr>
          <t xml:space="preserve">Functie:
</t>
        </r>
        <r>
          <rPr>
            <sz val="9"/>
            <color indexed="81"/>
            <rFont val="Tahoma"/>
            <family val="2"/>
          </rPr>
          <t>Vul hier de functie van de beoordelaar in.</t>
        </r>
      </text>
    </comment>
    <comment ref="I8" authorId="0" shapeId="0">
      <text>
        <r>
          <rPr>
            <b/>
            <sz val="9"/>
            <color indexed="81"/>
            <rFont val="Tahoma"/>
            <family val="2"/>
          </rPr>
          <t xml:space="preserve">Datum bespreking met de student:
</t>
        </r>
        <r>
          <rPr>
            <sz val="9"/>
            <color indexed="81"/>
            <rFont val="Tahoma"/>
            <family val="2"/>
          </rPr>
          <t xml:space="preserve">Vul hier de datum in waarop deze bewijskaart met 
de student is besproken.
</t>
        </r>
      </text>
    </comment>
    <comment ref="I9" authorId="0" shapeId="0">
      <text>
        <r>
          <rPr>
            <b/>
            <sz val="9"/>
            <color indexed="81"/>
            <rFont val="Tahoma"/>
            <family val="2"/>
          </rPr>
          <t xml:space="preserve">Periode:
</t>
        </r>
        <r>
          <rPr>
            <sz val="9"/>
            <color indexed="81"/>
            <rFont val="Tahoma"/>
            <family val="2"/>
          </rPr>
          <t>Maak een keuze uit de lijst.</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
 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
voeren tijdens de praktijksimulatie op school. In deze opdracht moesten 
we oa. een webserver installeren en een handleiding schrijven.</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
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
leggen met een groepsgenoot of collega, noteer dit dan. Hoe uitgebrei-
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
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
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
ndex, paginanummering en een lijst met moeilijke woorden</t>
        </r>
        <r>
          <rPr>
            <sz val="9"/>
            <color indexed="81"/>
            <rFont val="Tahoma"/>
            <family val="2"/>
          </rPr>
          <t>.</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ijdens de praktijksimulatie heb ik de handleiding aan mijn groepsgenoot 
laten zien. Hij vond het een goed handleiding. Aan het eind van de prak-
tijksimulatie is de handleiding beoordeeld door de docent. Deze heeft 
aangegeven dat het een nette handleiding is maar hij mist alleen de 
automatische inhoudsopgave.</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
ding was prima in orde dus ik ben best trots op mijzelf dat er niet meer 
opmerkingen waren.
</t>
        </r>
      </text>
    </comment>
    <comment ref="A17" authorId="0" shapeId="0">
      <text>
        <r>
          <rPr>
            <b/>
            <sz val="9"/>
            <color indexed="81"/>
            <rFont val="Tahoma"/>
            <family val="2"/>
          </rPr>
          <t xml:space="preserve">De student kan …. :
</t>
        </r>
        <r>
          <rPr>
            <sz val="9"/>
            <color indexed="81"/>
            <rFont val="Tahoma"/>
            <family val="2"/>
          </rPr>
          <t>Maak een keuze uit de lijst.</t>
        </r>
      </text>
    </comment>
    <comment ref="G17" authorId="0" shapeId="0">
      <text>
        <r>
          <rPr>
            <b/>
            <sz val="9"/>
            <color indexed="81"/>
            <rFont val="Tahoma"/>
            <family val="2"/>
          </rPr>
          <t>Competentie:</t>
        </r>
        <r>
          <rPr>
            <sz val="9"/>
            <color indexed="81"/>
            <rFont val="Tahoma"/>
            <family val="2"/>
          </rPr>
          <t xml:space="preserve">
Maak een keuze uit de lijst.</t>
        </r>
      </text>
    </comment>
    <comment ref="J17" authorId="0" shapeId="0">
      <text>
        <r>
          <rPr>
            <b/>
            <sz val="9"/>
            <color indexed="81"/>
            <rFont val="Tahoma"/>
            <family val="2"/>
          </rPr>
          <t>Niveau:</t>
        </r>
        <r>
          <rPr>
            <sz val="9"/>
            <color indexed="81"/>
            <rFont val="Tahoma"/>
            <family val="2"/>
          </rPr>
          <t xml:space="preserve">
Maak een keuze uit de lijst.</t>
        </r>
      </text>
    </comment>
    <comment ref="K17" authorId="0" shapeId="0">
      <text>
        <r>
          <rPr>
            <b/>
            <sz val="9"/>
            <color indexed="81"/>
            <rFont val="Tahoma"/>
            <family val="2"/>
          </rPr>
          <t>Verwijzing:</t>
        </r>
        <r>
          <rPr>
            <sz val="9"/>
            <color indexed="81"/>
            <rFont val="Tahoma"/>
            <family val="2"/>
          </rPr>
          <t xml:space="preserve">
Vul hier het bladzijdenummer in wat verwijst naar het onderliggend bewijsmateriaal.</t>
        </r>
      </text>
    </comment>
    <comment ref="G18" authorId="1" shapeId="0">
      <text>
        <r>
          <rPr>
            <b/>
            <sz val="9"/>
            <color indexed="81"/>
            <rFont val="Tahoma"/>
            <family val="2"/>
          </rPr>
          <t>Prestatie-indicator:</t>
        </r>
        <r>
          <rPr>
            <sz val="9"/>
            <color indexed="81"/>
            <rFont val="Tahoma"/>
            <family val="2"/>
          </rPr>
          <t xml:space="preserve"> MD 3.4 E
De gamedeveloper maakt tijdens de evaluatie zaken
bespreekbaar, hij stimuleert betrokkenen hun mening en
ervaring te delen, zodat de ervaringen tijdens
implementatietraject achterhaald worden.</t>
        </r>
      </text>
    </comment>
    <comment ref="G19" authorId="1" shapeId="0">
      <text>
        <r>
          <rPr>
            <b/>
            <sz val="9"/>
            <color indexed="81"/>
            <rFont val="Tahoma"/>
            <family val="2"/>
          </rPr>
          <t>Prestatie-indicator:</t>
        </r>
        <r>
          <rPr>
            <sz val="9"/>
            <color indexed="81"/>
            <rFont val="Tahoma"/>
            <family val="2"/>
          </rPr>
          <t xml:space="preserve"> MD 3.4 J
De gamedeveloper formuleert de evaluatiegegevens scherp en
kernachtig en brengt structuur aan in de gegevens, maakt
daarbij onderscheid tussen hoofd- en bijzaken, zodat het
evaluatierapport duidelijk en overzichtelijk is.</t>
        </r>
      </text>
    </comment>
    <comment ref="G20" authorId="1" shapeId="0">
      <text>
        <r>
          <rPr>
            <b/>
            <sz val="9"/>
            <color indexed="81"/>
            <rFont val="Tahoma"/>
            <family val="2"/>
          </rPr>
          <t>Prestatie-indicator:</t>
        </r>
        <r>
          <rPr>
            <sz val="9"/>
            <color indexed="81"/>
            <rFont val="Tahoma"/>
            <family val="2"/>
          </rPr>
          <t xml:space="preserve"> MD 3.4 M
De mediadeveloper bestudeert kritisch alle uitkomsten m.b.t. het
implementatietraject van de media-uiting en/of -systeem en
weegt hierbij voor- en nadelen af, maakt logische
gevolgtrekkingen en bedenkt eventueel hier uitvolgend
verschillende alternatieve oplossingen alvorens tot een
rapportage van het implementatietraject te komen.</t>
        </r>
      </text>
    </comment>
    <comment ref="G21" authorId="1" shapeId="0">
      <text>
        <r>
          <rPr>
            <b/>
            <sz val="9"/>
            <color indexed="81"/>
            <rFont val="Tahoma"/>
            <family val="2"/>
          </rPr>
          <t>Prestatie-indicator:</t>
        </r>
        <r>
          <rPr>
            <sz val="9"/>
            <color indexed="81"/>
            <rFont val="Tahoma"/>
            <family val="2"/>
          </rPr>
          <t xml:space="preserve"> MD 3.4 P
De mediadeveloper gaat op zoek naar feedback over het
implementatieproject van de (cross)media-uiting en/of -systeem,
waarbij hij kritisch zijn eigen werkzaamheden evalueert, hij
gebruikt de feedback om zijn eigen effectiviteit te vergroten.</t>
        </r>
      </text>
    </comment>
    <comment ref="G22" authorId="1" shapeId="0">
      <text>
        <r>
          <rPr>
            <b/>
            <sz val="9"/>
            <color indexed="81"/>
            <rFont val="Tahoma"/>
            <family val="2"/>
          </rPr>
          <t>Prestatie-indicator:</t>
        </r>
        <r>
          <rPr>
            <sz val="9"/>
            <color indexed="81"/>
            <rFont val="Tahoma"/>
            <family val="2"/>
          </rPr>
          <t xml:space="preserve"> MD 1.3 U
De mediadeveloper staat open voor nieuwe ideeën en plannen
die aangedragen worden door de projectleider en/of
multidisciplinaire team en kan deze verwerken in zijn bijdrage
aan het functioneel ontwerp zodat de laatste aanpassingen zijn
verwerkt.</t>
        </r>
      </text>
    </comment>
  </commentList>
</comments>
</file>

<file path=xl/sharedStrings.xml><?xml version="1.0" encoding="utf-8"?>
<sst xmlns="http://schemas.openxmlformats.org/spreadsheetml/2006/main" count="140" uniqueCount="60">
  <si>
    <t>1</t>
  </si>
  <si>
    <t>Korte inhoud bewijs / de klus / het werk:</t>
  </si>
  <si>
    <t>Locatie:</t>
  </si>
  <si>
    <t xml:space="preserve">BEWIJSKAART  NR. : </t>
  </si>
  <si>
    <t>Op school</t>
  </si>
  <si>
    <t>ALGEMENE GEGEVEN</t>
  </si>
  <si>
    <t>Naam student:</t>
  </si>
  <si>
    <t>Beoordelaar:</t>
  </si>
  <si>
    <t>Groep:</t>
  </si>
  <si>
    <t>Functie beoordelaar:</t>
  </si>
  <si>
    <t>Schooljaar:</t>
  </si>
  <si>
    <t>Datum bespreking met student:</t>
  </si>
  <si>
    <t>Studieloopbaanbegeleider:</t>
  </si>
  <si>
    <t>Periode:</t>
  </si>
  <si>
    <t>SITUATIEBESCHRIJVING (toelichting STARR in handboek portfolio)</t>
  </si>
  <si>
    <t>S (situatie)</t>
  </si>
  <si>
    <t>T (taak)</t>
  </si>
  <si>
    <t>A (actie)</t>
  </si>
  <si>
    <t>R (resultaat)</t>
  </si>
  <si>
    <t>R (reflectie)</t>
  </si>
  <si>
    <t>BEOORDELINGSCRITERIA (overnemen uit het portfolio vaktechnisch – leren, loopbaan &amp; burgerschap – talen – rekenen)</t>
  </si>
  <si>
    <t xml:space="preserve">De Student kan ……………………………  </t>
  </si>
  <si>
    <t>Competentie</t>
  </si>
  <si>
    <t>B / G / BB*</t>
  </si>
  <si>
    <t>Verwijzing</t>
  </si>
  <si>
    <t>WP = Werkproces          Comp = Comptentie [A..Y]          * B = Basisniveau / G = Gevorderd niveau / BB = Beroepsbekwaam niveau</t>
  </si>
  <si>
    <t>2</t>
  </si>
  <si>
    <t>3</t>
  </si>
  <si>
    <t>BB</t>
  </si>
  <si>
    <t>M Analyseren</t>
  </si>
  <si>
    <t>Ik heb samen met een groepsgenoot Jorrit aan mijn eindexamen gewerkt. Wij hebben samen aan het project gewerkt in de tijd dat we project hadden op school en dat was elke dag van  8:40 tot 12:20. Wij moesten voor ons eindexamen een project hebben die goed genoeg was om eind examen mee te doen. In dit eindexamen moesten we alle kentaken afhebben zodat we konden bewijzen dat we alles kunnen en zo ons diploma halen.</t>
  </si>
  <si>
    <t>E Samenwerken en overleggen</t>
  </si>
  <si>
    <t>J Formuleren en rapporteren</t>
  </si>
  <si>
    <t>Q Plannen en organiseren</t>
  </si>
  <si>
    <t>K Vakdeskundigheid toepassen</t>
  </si>
  <si>
    <t>P Leren</t>
  </si>
  <si>
    <t>Projectverslag KT 2-3</t>
  </si>
  <si>
    <t>Maakt een implementatieplan</t>
  </si>
  <si>
    <t>3-1 Maakt of levert een bijdrage aan het implementatieplan (H,I,J,M,Q)</t>
  </si>
  <si>
    <t>H Overtuigen en beinvloeden</t>
  </si>
  <si>
    <t>I Presenteren</t>
  </si>
  <si>
    <t>Projectverslag KT 3-1</t>
  </si>
  <si>
    <t>3-3 Implementeert een applicatie of (cross)mediauiting en/of -systeem (J,K)</t>
  </si>
  <si>
    <t>Projectverslag KT 3-3</t>
  </si>
  <si>
    <t>Implementeren van de applicatie</t>
  </si>
  <si>
    <t>3-4 Evalueert een implementatie (E,J,M,P)</t>
  </si>
  <si>
    <t>Projectverslag KT 3-4</t>
  </si>
  <si>
    <t>Evalueren van de implementatie</t>
  </si>
  <si>
    <t>Ik deed er voor zorgen dat de opdrachtgever en in goed wisten wat ik en mijn collega op de dag dat wij kwamen implementeren doen. Daarvoor heb ik een implementatie plan geschreven en die laten zien aan de opdrachtgever. Ik heb daarbij ook een gebruikershandleiding geschreven om ervoor te zorgen dat alles goed op papier voor de app.</t>
  </si>
  <si>
    <t>Ik heb eerst contact gezocht met de opdrachtgever over wanneer ik en mijn collega zouden komen om de app te komen te implementeren. Dit hebben de opdrachtgever en ik afgesrpoeken en dit heb ik als eerste ook in mijn organisatorische implementatieplan geschreven. Daarna ben ik gaan beschrijven hoe de dag eruit zal gaan zien als wij daar komen en of het bedrijf nog iets erxtra's moet gaan doen. In het implenmentatie plan staat ook wat wij allemaal gaan uitleggen en hoe dat allemaal gebeurt. Daarnaast heb ik ook een gebruikershandleiding geschreven om ervoor te zorgen dat de uitleg die wij geven velen malen beter is. En ook als wij er niet meer zijn en het bedrijf weet niet zo goed meer hoe alles moet dan kunnen ze daarin ook gewoon kijken. Want ik heb elke functionaliteit erin omschreven hoe het precies moet gedaan worden.</t>
  </si>
  <si>
    <t>Het resultaat hiervan is dat het bedrijf precies weet wat ze moeten doen op die dag en voor wat ze allemaal moeten regelen zodat wij goed kunnen implementeren. Ook is het goed om te weten wat er van een dag als die verwacht word. En daarnaast is het resultaat ook dat ze altijd een handleiding hebben die ze kunnen gebruiken als ze het niet meer weten.</t>
  </si>
  <si>
    <t>Ik vond dat het best goed giing. Ik vond eerst dat het schrijven van een organisatorisch implemnetatieplan best moeilijk wast dit komt omdat ik het nog nooit heb gedaan en ik niet zo goed wist wat erin moest komen te staan. Maar de gebruikershandleiding die ging al wel best goed.</t>
  </si>
  <si>
    <t xml:space="preserve">Ik deed ervoor zorgen dat de app goed in de productie omgeving kwam en dat de app dan het nog allemaal goed deed en dat het makkelijk was om de app op je telefoon te krijgen. </t>
  </si>
  <si>
    <t>Eerst moest ik ervoor zorgen dat de app gereased moest worden. Dit betekend dat de app uigebraacht moest worden naar het laatste uiteindelijke product. Daarna moest ik de app ook signen zodat ik de app zou verviereren. Dit zorgt er eigenlijk voor dat je weet van wie je app afkomstig is en dat je weet dat het niet een rare app die van niemand af komt. Als dat allemaal goed was gegaan deed ik ervoor zorgen dat iedereen hem kon downloaden en hem op zijn telefoon kon zetten. Ik heb de app geupload naar mediafire en via een link kunnen die ik heb kunnen dan alle mensen de app downloaden die hem willen gebruiken. Daarnaast deed ik ook en handleiding schrijven om ervoor te zorgen dat de telefoon juist geconfigureerd word zodat je de app wel kan installeren op je mobiel. Want je moet een paar instellingen veranderen om dit te kunnen doen. En zo heb ik dus de app naar de produuctie omgeving omgezet en ervoor gezorgd dat de app in gebruiken kan worden genomen.</t>
  </si>
  <si>
    <t>Het resultaat hiervan is dat de app in de productie omgeving staat en dat de app nu in het echt in gebruik kan worden genomen. Voor het docement met de uitleg is handig omdat sommige mensen niet goed weten hoe de telefoon goed moet worden gezet om de app te downloaden.</t>
  </si>
  <si>
    <t>Ik vond dat het best goed ging. Dit kom omdat ik dit wel eens eerder had gedaan want ik heb wel eens eerder op deze manier een app geimplementeerd bij een ander bedrijg dus ik wist al een beetje hoe het moest gebeuren en wat ik allemaal moest doen.</t>
  </si>
  <si>
    <t>Ik moest ervoor zorgen dat ik de enquetes had gemaakt voor de gebruikers want die moesten ze invullen nadat wij de implementatie hadden gedaan. Daarnaast heb ik er ook voor gezorgd dat ik een zelfevaluatie heb geschreven over hoe de implementatie ging.</t>
  </si>
  <si>
    <t>Ik ben eerst gaan kijken van wat voor vragen er kunnen zijn na de implementatie. Zo kwam ik al aan een aantal vragen die handig waren voor ons om de volgende keer ervoor te zorgen dat alles goed ging. En na een tijdje had ik alle vragen bedacht en deed ik ze in een enquete maken zodat de gebruikers die konden invullen nadat ik en mijn collega de implementatie hadden gedaan. Dus na de implementatie kreeg ik de ingevulde enquetes terug die de gebruikers hadden ingevoerd. Daarin stond dat wij het goed hadden gedaan met het uitleggen en hoe het allemaal moest om de app op je mobiel te krijgen. Daar was ik wel blij mee want je weet maar nooit of dat van die leidsters het wel allemaal snappen. En toen tot slot heb ik zelf een evaluatie geschreven om ervoor te zorgen dat iedereen weet wat ik van de implementatie vond en dan kan ik daar ook weer op terug kijken van hoe het ging.</t>
  </si>
  <si>
    <t>Het resultaat hiervan is dat ik en mijn collega goed wisten wat we wel en niet goed deden bij de implementatie. Want wij kunnen wel denken dat we alles goed doen maar als je een gebruikrer een enquete laat invullen dan weet je zeker wat die ervan denken.</t>
  </si>
  <si>
    <t>Ik vond dat het maken van de enquete best goed ging. Dit kom vooral doordat ik het al wel wat vaker had gedaan bij eerdere projecten en daar ging het ook goed. En daarnaast vond ik het heel erg nuttig om zulke feedback te krijgen. Daarnaast ging de zelfevaluatie ook goed omdat ik goed weet als ik iets niet goed heb gedaan en daar kan ik dan makkelijk over schrijven.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</si>
</sst>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ont>
    <font>
      <b/>
      <sz val="12"/>
      <name val="Arial"/>
      <family val="2"/>
    </font>
    <font>
      <sz val="10"/>
      <color theme="0"/>
      <name val="Arial"/>
      <family val="2"/>
    </font>
    <font>
      <b/>
      <sz val="10"/>
      <name val="Arial"/>
      <family val="2"/>
    </font>
    <font>
      <vertAlign val="subscript"/>
      <sz val="10"/>
      <name val="Arial"/>
      <family val="2"/>
    </font>
    <font>
      <b/>
      <sz val="16"/>
      <name val="Arial"/>
      <family val="2"/>
    </font>
    <font>
      <sz val="10"/>
      <name val="Arial"/>
      <family val="2"/>
    </font>
    <font>
      <vertAlign val="superscript"/>
      <sz val="8"/>
      <name val="Arial"/>
      <family val="2"/>
    </font>
    <font>
      <vertAlign val="superscript"/>
      <sz val="10"/>
      <name val="Arial"/>
      <family val="2"/>
    </font>
    <font>
      <b/>
      <sz val="10"/>
      <color theme="0"/>
      <name val="Arial"/>
      <family val="2"/>
    </font>
    <font>
      <sz val="9"/>
      <name val="Arial"/>
      <family val="2"/>
    </font>
    <font>
      <b/>
      <sz val="9"/>
      <name val="Arial"/>
      <family val="2"/>
    </font>
    <font>
      <sz val="8"/>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80">
    <xf numFmtId="0" fontId="0" fillId="0" borderId="0" xfId="0"/>
    <xf numFmtId="0" fontId="1" fillId="2" borderId="0" xfId="1" applyFill="1"/>
    <xf numFmtId="0" fontId="3" fillId="2" borderId="0" xfId="1" applyFont="1" applyFill="1" applyAlignment="1">
      <alignment horizontal="right"/>
    </xf>
    <xf numFmtId="0" fontId="1" fillId="0" borderId="0" xfId="1"/>
    <xf numFmtId="0" fontId="4" fillId="2" borderId="2" xfId="1" applyFont="1" applyFill="1" applyBorder="1" applyAlignment="1">
      <alignment vertical="center" wrapText="1"/>
    </xf>
    <xf numFmtId="0" fontId="4" fillId="2" borderId="3" xfId="1" applyFont="1" applyFill="1" applyBorder="1" applyAlignment="1">
      <alignment vertical="center" wrapText="1"/>
    </xf>
    <xf numFmtId="0" fontId="5" fillId="2" borderId="3" xfId="1" applyFont="1" applyFill="1" applyBorder="1" applyAlignment="1">
      <alignment horizontal="right" vertical="center" wrapText="1"/>
    </xf>
    <xf numFmtId="0" fontId="4" fillId="2" borderId="2" xfId="1" applyFont="1" applyFill="1" applyBorder="1" applyAlignment="1">
      <alignment vertical="center"/>
    </xf>
    <xf numFmtId="0" fontId="4" fillId="2" borderId="3" xfId="1" applyFont="1" applyFill="1" applyBorder="1" applyAlignment="1">
      <alignment vertical="center"/>
    </xf>
    <xf numFmtId="0" fontId="7" fillId="0" borderId="0" xfId="1" applyFont="1"/>
    <xf numFmtId="0" fontId="4" fillId="2" borderId="7" xfId="1" applyFont="1" applyFill="1" applyBorder="1" applyAlignment="1">
      <alignment vertical="center" wrapText="1"/>
    </xf>
    <xf numFmtId="0" fontId="8" fillId="2" borderId="1" xfId="1" applyFont="1" applyFill="1" applyBorder="1" applyAlignment="1">
      <alignment horizontal="left" vertical="center" wrapText="1"/>
    </xf>
    <xf numFmtId="0" fontId="9" fillId="2" borderId="1" xfId="1" applyFont="1" applyFill="1" applyBorder="1" applyAlignment="1">
      <alignment horizontal="left" vertical="center" wrapText="1" indent="2"/>
    </xf>
    <xf numFmtId="0" fontId="3" fillId="2" borderId="0" xfId="1" applyFont="1" applyFill="1"/>
    <xf numFmtId="49" fontId="7" fillId="0" borderId="0" xfId="1" applyNumberFormat="1" applyFont="1" applyFill="1"/>
    <xf numFmtId="0" fontId="3" fillId="0" borderId="0" xfId="1" applyFont="1" applyFill="1"/>
    <xf numFmtId="16" fontId="1" fillId="0" borderId="0" xfId="1" applyNumberFormat="1"/>
    <xf numFmtId="0" fontId="10" fillId="2" borderId="0" xfId="1" applyFont="1" applyFill="1"/>
    <xf numFmtId="0" fontId="10" fillId="0" borderId="0" xfId="1" applyFont="1" applyFill="1"/>
    <xf numFmtId="0" fontId="12" fillId="0" borderId="13" xfId="1" applyFont="1" applyFill="1" applyBorder="1" applyAlignment="1">
      <alignment horizontal="center"/>
    </xf>
    <xf numFmtId="0" fontId="4" fillId="0" borderId="11" xfId="1" applyFont="1" applyFill="1" applyBorder="1" applyAlignment="1">
      <alignment horizontal="center" vertical="top" wrapText="1"/>
    </xf>
    <xf numFmtId="0" fontId="3" fillId="0" borderId="0" xfId="1" applyFont="1"/>
    <xf numFmtId="0" fontId="7" fillId="0" borderId="11" xfId="1" applyFont="1" applyFill="1" applyBorder="1" applyAlignment="1" applyProtection="1">
      <alignment horizontal="center" vertical="top" wrapText="1"/>
      <protection locked="0"/>
    </xf>
    <xf numFmtId="0" fontId="7" fillId="0" borderId="13" xfId="1" applyFont="1" applyFill="1" applyBorder="1" applyAlignment="1" applyProtection="1">
      <alignment horizontal="left" vertical="top" wrapText="1" indent="1"/>
      <protection locked="0"/>
    </xf>
    <xf numFmtId="0" fontId="7" fillId="0" borderId="0" xfId="1" quotePrefix="1" applyFont="1"/>
    <xf numFmtId="0" fontId="7" fillId="2" borderId="0" xfId="1" applyFont="1" applyFill="1"/>
    <xf numFmtId="0" fontId="13" fillId="2" borderId="0" xfId="1" applyFont="1" applyFill="1"/>
    <xf numFmtId="0" fontId="7" fillId="0" borderId="11" xfId="0" applyFont="1" applyFill="1" applyBorder="1" applyAlignment="1" applyProtection="1">
      <alignment horizontal="center" vertical="top" wrapText="1"/>
      <protection locked="0"/>
    </xf>
    <xf numFmtId="0" fontId="2" fillId="2" borderId="1" xfId="1" applyFont="1" applyFill="1" applyBorder="1" applyAlignment="1">
      <alignment horizontal="left"/>
    </xf>
    <xf numFmtId="49" fontId="6" fillId="2" borderId="4" xfId="1" applyNumberFormat="1" applyFont="1" applyFill="1" applyBorder="1" applyAlignment="1" applyProtection="1">
      <alignment horizontal="center" vertical="center"/>
      <protection locked="0"/>
    </xf>
    <xf numFmtId="49" fontId="6" fillId="2" borderId="5" xfId="1" applyNumberFormat="1" applyFont="1" applyFill="1" applyBorder="1" applyAlignment="1" applyProtection="1">
      <alignment horizontal="center" vertical="center"/>
      <protection locked="0"/>
    </xf>
    <xf numFmtId="49" fontId="6" fillId="2" borderId="8" xfId="1" applyNumberFormat="1" applyFont="1" applyFill="1" applyBorder="1" applyAlignment="1" applyProtection="1">
      <alignment horizontal="center" vertical="center"/>
      <protection locked="0"/>
    </xf>
    <xf numFmtId="0" fontId="4" fillId="2" borderId="2" xfId="1" applyFont="1" applyFill="1" applyBorder="1" applyAlignment="1">
      <alignment horizontal="left" indent="1"/>
    </xf>
    <xf numFmtId="0" fontId="4" fillId="2" borderId="4" xfId="1" applyFont="1" applyFill="1" applyBorder="1" applyAlignment="1">
      <alignment horizontal="left" indent="1"/>
    </xf>
    <xf numFmtId="0" fontId="4" fillId="2" borderId="0" xfId="1" applyFont="1" applyFill="1" applyBorder="1" applyAlignment="1">
      <alignment horizontal="right" vertical="center" wrapText="1"/>
    </xf>
    <xf numFmtId="49" fontId="7" fillId="2" borderId="6" xfId="1" applyNumberFormat="1" applyFont="1" applyFill="1" applyBorder="1" applyAlignment="1" applyProtection="1">
      <alignment horizontal="left" vertical="top" wrapText="1"/>
      <protection locked="0"/>
    </xf>
    <xf numFmtId="49" fontId="7" fillId="2" borderId="0" xfId="1" applyNumberFormat="1" applyFont="1" applyFill="1" applyBorder="1" applyAlignment="1" applyProtection="1">
      <alignment horizontal="left" vertical="top" wrapText="1"/>
      <protection locked="0"/>
    </xf>
    <xf numFmtId="49" fontId="7" fillId="2" borderId="7" xfId="1" applyNumberFormat="1" applyFont="1" applyFill="1" applyBorder="1" applyAlignment="1" applyProtection="1">
      <alignment horizontal="left" vertical="top" wrapText="1"/>
      <protection locked="0"/>
    </xf>
    <xf numFmtId="49" fontId="7" fillId="2" borderId="1" xfId="1" applyNumberFormat="1" applyFont="1" applyFill="1" applyBorder="1" applyAlignment="1" applyProtection="1">
      <alignment horizontal="left" vertical="top" wrapText="1"/>
      <protection locked="0"/>
    </xf>
    <xf numFmtId="49" fontId="7" fillId="2" borderId="8" xfId="1" applyNumberFormat="1" applyFont="1" applyFill="1" applyBorder="1" applyAlignment="1" applyProtection="1">
      <alignment horizontal="left" vertical="top" wrapText="1"/>
      <protection locked="0"/>
    </xf>
    <xf numFmtId="0" fontId="7" fillId="2" borderId="6" xfId="1" applyFont="1" applyFill="1" applyBorder="1" applyAlignment="1" applyProtection="1">
      <alignment horizontal="left" indent="1"/>
      <protection locked="0"/>
    </xf>
    <xf numFmtId="0" fontId="7" fillId="2" borderId="5" xfId="1" applyFont="1" applyFill="1" applyBorder="1" applyAlignment="1" applyProtection="1">
      <alignment horizontal="left" indent="1"/>
      <protection locked="0"/>
    </xf>
    <xf numFmtId="0" fontId="4" fillId="2" borderId="7" xfId="1" applyFont="1" applyFill="1" applyBorder="1" applyAlignment="1">
      <alignment horizontal="left" indent="1"/>
    </xf>
    <xf numFmtId="0" fontId="4" fillId="2" borderId="8" xfId="1" applyFont="1" applyFill="1" applyBorder="1" applyAlignment="1">
      <alignment horizontal="left" indent="1"/>
    </xf>
    <xf numFmtId="0" fontId="10" fillId="3" borderId="9" xfId="1" applyFont="1" applyFill="1" applyBorder="1" applyAlignment="1">
      <alignment horizontal="left" indent="1"/>
    </xf>
    <xf numFmtId="0" fontId="10" fillId="3" borderId="10" xfId="1" applyFont="1" applyFill="1" applyBorder="1" applyAlignment="1">
      <alignment horizontal="left" indent="1"/>
    </xf>
    <xf numFmtId="0" fontId="10" fillId="3" borderId="11" xfId="1" applyFont="1" applyFill="1" applyBorder="1" applyAlignment="1">
      <alignment horizontal="left" indent="1"/>
    </xf>
    <xf numFmtId="0" fontId="4" fillId="2" borderId="9" xfId="1" applyFont="1" applyFill="1" applyBorder="1" applyAlignment="1">
      <alignment horizontal="right"/>
    </xf>
    <xf numFmtId="0" fontId="4" fillId="2" borderId="10" xfId="1" applyFont="1" applyFill="1" applyBorder="1" applyAlignment="1">
      <alignment horizontal="right"/>
    </xf>
    <xf numFmtId="0" fontId="4" fillId="2" borderId="11" xfId="1" applyFont="1" applyFill="1" applyBorder="1" applyAlignment="1">
      <alignment horizontal="right"/>
    </xf>
    <xf numFmtId="0" fontId="1" fillId="2" borderId="9" xfId="1" applyFill="1" applyBorder="1" applyAlignment="1" applyProtection="1">
      <alignment horizontal="left" indent="1"/>
    </xf>
    <xf numFmtId="0" fontId="1" fillId="2" borderId="11" xfId="1" applyFill="1" applyBorder="1" applyAlignment="1" applyProtection="1">
      <alignment horizontal="left" indent="1"/>
    </xf>
    <xf numFmtId="0" fontId="1" fillId="2" borderId="12" xfId="1" applyFill="1" applyBorder="1" applyAlignment="1">
      <alignment horizontal="center"/>
    </xf>
    <xf numFmtId="0" fontId="1" fillId="2" borderId="14" xfId="1" applyFill="1" applyBorder="1" applyAlignment="1">
      <alignment horizontal="center"/>
    </xf>
    <xf numFmtId="0" fontId="1" fillId="2" borderId="15" xfId="1" applyFill="1" applyBorder="1" applyAlignment="1">
      <alignment horizontal="center"/>
    </xf>
    <xf numFmtId="0" fontId="4" fillId="2" borderId="13" xfId="1" applyFont="1" applyFill="1" applyBorder="1" applyAlignment="1">
      <alignment horizontal="right" vertical="center"/>
    </xf>
    <xf numFmtId="14" fontId="7" fillId="2" borderId="9" xfId="1" applyNumberFormat="1" applyFont="1" applyFill="1" applyBorder="1" applyAlignment="1" applyProtection="1">
      <alignment horizontal="left" vertical="center" indent="1"/>
      <protection locked="0"/>
    </xf>
    <xf numFmtId="0" fontId="1" fillId="2" borderId="10" xfId="1" applyFill="1" applyBorder="1" applyAlignment="1" applyProtection="1">
      <alignment horizontal="left" vertical="center" indent="1"/>
      <protection locked="0"/>
    </xf>
    <xf numFmtId="0" fontId="1" fillId="2" borderId="11" xfId="1" applyFill="1" applyBorder="1" applyAlignment="1" applyProtection="1">
      <alignment horizontal="left" vertical="center" indent="1"/>
      <protection locked="0"/>
    </xf>
    <xf numFmtId="14" fontId="7" fillId="2" borderId="10" xfId="1" applyNumberFormat="1" applyFont="1" applyFill="1" applyBorder="1" applyAlignment="1" applyProtection="1">
      <alignment horizontal="left" vertical="center" indent="1"/>
      <protection locked="0"/>
    </xf>
    <xf numFmtId="14" fontId="7" fillId="2" borderId="11" xfId="1" applyNumberFormat="1" applyFont="1" applyFill="1" applyBorder="1" applyAlignment="1" applyProtection="1">
      <alignment horizontal="left" vertical="center" indent="1"/>
      <protection locked="0"/>
    </xf>
    <xf numFmtId="0" fontId="1" fillId="2" borderId="9" xfId="1" applyFill="1" applyBorder="1" applyAlignment="1" applyProtection="1">
      <alignment horizontal="left" vertical="center" indent="1"/>
      <protection locked="0"/>
    </xf>
    <xf numFmtId="0" fontId="4" fillId="0" borderId="9" xfId="1" applyFont="1" applyFill="1" applyBorder="1" applyAlignment="1">
      <alignment horizontal="left" vertical="center" wrapText="1" indent="1"/>
    </xf>
    <xf numFmtId="0" fontId="4" fillId="0" borderId="10" xfId="1" applyFont="1" applyFill="1" applyBorder="1" applyAlignment="1">
      <alignment horizontal="left" vertical="center" wrapText="1" indent="1"/>
    </xf>
    <xf numFmtId="0" fontId="4" fillId="0" borderId="11" xfId="1" applyFont="1" applyFill="1" applyBorder="1" applyAlignment="1">
      <alignment horizontal="left" vertical="center" wrapText="1" indent="1"/>
    </xf>
    <xf numFmtId="0" fontId="10" fillId="3" borderId="2" xfId="1" applyFont="1" applyFill="1" applyBorder="1" applyAlignment="1">
      <alignment horizontal="left" indent="1"/>
    </xf>
    <xf numFmtId="0" fontId="10" fillId="3" borderId="3" xfId="1" applyFont="1" applyFill="1" applyBorder="1" applyAlignment="1">
      <alignment horizontal="left" indent="1"/>
    </xf>
    <xf numFmtId="0" fontId="4" fillId="2" borderId="13" xfId="1" applyFont="1" applyFill="1" applyBorder="1" applyAlignment="1">
      <alignment horizontal="center" vertical="center"/>
    </xf>
    <xf numFmtId="0" fontId="11" fillId="0" borderId="9" xfId="1" applyFont="1" applyBorder="1" applyAlignment="1" applyProtection="1">
      <alignment horizontal="left" vertical="top" wrapText="1" indent="1"/>
      <protection locked="0"/>
    </xf>
    <xf numFmtId="0" fontId="11" fillId="0" borderId="10" xfId="1" applyFont="1" applyBorder="1" applyAlignment="1" applyProtection="1">
      <alignment horizontal="left" vertical="top" wrapText="1" indent="1"/>
      <protection locked="0"/>
    </xf>
    <xf numFmtId="0" fontId="11" fillId="0" borderId="11" xfId="1" applyFont="1" applyBorder="1" applyAlignment="1" applyProtection="1">
      <alignment horizontal="left" vertical="top" wrapText="1" indent="1"/>
      <protection locked="0"/>
    </xf>
    <xf numFmtId="0" fontId="10" fillId="3" borderId="7" xfId="1" applyFont="1" applyFill="1" applyBorder="1" applyAlignment="1">
      <alignment horizontal="left" indent="1"/>
    </xf>
    <xf numFmtId="0" fontId="10" fillId="3" borderId="1" xfId="1" applyFont="1" applyFill="1" applyBorder="1" applyAlignment="1">
      <alignment horizontal="left" indent="1"/>
    </xf>
    <xf numFmtId="0" fontId="10" fillId="3" borderId="4" xfId="1" applyFont="1" applyFill="1" applyBorder="1" applyAlignment="1">
      <alignment horizontal="left" indent="1"/>
    </xf>
    <xf numFmtId="0" fontId="7" fillId="0" borderId="9" xfId="0" applyFont="1" applyFill="1" applyBorder="1" applyAlignment="1" applyProtection="1">
      <alignment horizontal="left" vertical="center" wrapText="1" indent="1"/>
      <protection locked="0"/>
    </xf>
    <xf numFmtId="0" fontId="7" fillId="0" borderId="10" xfId="0" applyFont="1" applyFill="1" applyBorder="1" applyAlignment="1" applyProtection="1">
      <alignment horizontal="left" vertical="center" wrapText="1" indent="1"/>
      <protection locked="0"/>
    </xf>
    <xf numFmtId="0" fontId="7" fillId="0" borderId="11" xfId="0" applyFont="1" applyFill="1" applyBorder="1" applyAlignment="1" applyProtection="1">
      <alignment horizontal="left" vertical="center" wrapText="1" indent="1"/>
      <protection locked="0"/>
    </xf>
    <xf numFmtId="0" fontId="7" fillId="0" borderId="9" xfId="1" applyFont="1" applyFill="1" applyBorder="1" applyAlignment="1" applyProtection="1">
      <alignment horizontal="left" vertical="center" wrapText="1" indent="1"/>
      <protection locked="0"/>
    </xf>
    <xf numFmtId="0" fontId="7" fillId="0" borderId="10" xfId="1" applyFont="1" applyFill="1" applyBorder="1" applyAlignment="1" applyProtection="1">
      <alignment horizontal="left" vertical="center" wrapText="1" indent="1"/>
      <protection locked="0"/>
    </xf>
    <xf numFmtId="0" fontId="7" fillId="0" borderId="11" xfId="1" applyFont="1" applyFill="1" applyBorder="1" applyAlignment="1" applyProtection="1">
      <alignment horizontal="left" vertical="center" wrapText="1" indent="1"/>
      <protection locked="0"/>
    </xf>
  </cellXfs>
  <cellStyles count="2">
    <cellStyle name="Standaard" xfId="0" builtinId="0"/>
    <cellStyle name="Standaard 2" xfId="1"/>
  </cellStyles>
  <dxfs count="0"/>
  <tableStyles count="1" defaultTableStyle="TableStyleMedium2"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95250</xdr:colOff>
      <xdr:row>7</xdr:row>
      <xdr:rowOff>19050</xdr:rowOff>
    </xdr:from>
    <xdr:to>
      <xdr:col>4</xdr:col>
      <xdr:colOff>57150</xdr:colOff>
      <xdr:row>8</xdr:row>
      <xdr:rowOff>0</xdr:rowOff>
    </xdr:to>
    <xdr:pic>
      <xdr:nvPicPr>
        <xdr:cNvPr id="7" name="Afbeelding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38350" y="1190625"/>
          <a:ext cx="6096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95250</xdr:colOff>
      <xdr:row>6</xdr:row>
      <xdr:rowOff>38100</xdr:rowOff>
    </xdr:from>
    <xdr:to>
      <xdr:col>3</xdr:col>
      <xdr:colOff>552450</xdr:colOff>
      <xdr:row>6</xdr:row>
      <xdr:rowOff>142875</xdr:rowOff>
    </xdr:to>
    <xdr:pic>
      <xdr:nvPicPr>
        <xdr:cNvPr id="9" name="Afbeelding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38350" y="1047750"/>
          <a:ext cx="45720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76200</xdr:colOff>
      <xdr:row>8</xdr:row>
      <xdr:rowOff>9525</xdr:rowOff>
    </xdr:from>
    <xdr:to>
      <xdr:col>4</xdr:col>
      <xdr:colOff>333375</xdr:colOff>
      <xdr:row>8</xdr:row>
      <xdr:rowOff>142875</xdr:rowOff>
    </xdr:to>
    <xdr:pic>
      <xdr:nvPicPr>
        <xdr:cNvPr id="10" name="Afbeelding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19300" y="1343025"/>
          <a:ext cx="9048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95250</xdr:colOff>
      <xdr:row>6</xdr:row>
      <xdr:rowOff>38100</xdr:rowOff>
    </xdr:from>
    <xdr:to>
      <xdr:col>3</xdr:col>
      <xdr:colOff>552450</xdr:colOff>
      <xdr:row>6</xdr:row>
      <xdr:rowOff>142875</xdr:rowOff>
    </xdr:to>
    <xdr:pic>
      <xdr:nvPicPr>
        <xdr:cNvPr id="4" name="Afbeelding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38350" y="1047750"/>
          <a:ext cx="45720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114300</xdr:colOff>
      <xdr:row>7</xdr:row>
      <xdr:rowOff>19050</xdr:rowOff>
    </xdr:from>
    <xdr:to>
      <xdr:col>4</xdr:col>
      <xdr:colOff>76200</xdr:colOff>
      <xdr:row>8</xdr:row>
      <xdr:rowOff>0</xdr:rowOff>
    </xdr:to>
    <xdr:pic>
      <xdr:nvPicPr>
        <xdr:cNvPr id="6" name="Afbeelding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57400" y="1190625"/>
          <a:ext cx="6096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8</xdr:row>
      <xdr:rowOff>9525</xdr:rowOff>
    </xdr:from>
    <xdr:to>
      <xdr:col>4</xdr:col>
      <xdr:colOff>314325</xdr:colOff>
      <xdr:row>8</xdr:row>
      <xdr:rowOff>142875</xdr:rowOff>
    </xdr:to>
    <xdr:pic>
      <xdr:nvPicPr>
        <xdr:cNvPr id="7" name="Afbeelding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0250" y="1343025"/>
          <a:ext cx="9048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104775</xdr:colOff>
      <xdr:row>6</xdr:row>
      <xdr:rowOff>38100</xdr:rowOff>
    </xdr:from>
    <xdr:to>
      <xdr:col>3</xdr:col>
      <xdr:colOff>561975</xdr:colOff>
      <xdr:row>6</xdr:row>
      <xdr:rowOff>142875</xdr:rowOff>
    </xdr:to>
    <xdr:pic>
      <xdr:nvPicPr>
        <xdr:cNvPr id="3" name="Afbeelding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47875" y="1047750"/>
          <a:ext cx="45720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85725</xdr:colOff>
      <xdr:row>7</xdr:row>
      <xdr:rowOff>19050</xdr:rowOff>
    </xdr:from>
    <xdr:to>
      <xdr:col>4</xdr:col>
      <xdr:colOff>47625</xdr:colOff>
      <xdr:row>8</xdr:row>
      <xdr:rowOff>0</xdr:rowOff>
    </xdr:to>
    <xdr:pic>
      <xdr:nvPicPr>
        <xdr:cNvPr id="4" name="Afbeelding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28825" y="1190625"/>
          <a:ext cx="6096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8</xdr:row>
      <xdr:rowOff>9525</xdr:rowOff>
    </xdr:from>
    <xdr:to>
      <xdr:col>4</xdr:col>
      <xdr:colOff>304800</xdr:colOff>
      <xdr:row>8</xdr:row>
      <xdr:rowOff>142875</xdr:rowOff>
    </xdr:to>
    <xdr:pic>
      <xdr:nvPicPr>
        <xdr:cNvPr id="5" name="Afbeelding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90725" y="1343025"/>
          <a:ext cx="9048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eun/School/Leerjaar%201%20Periode_01/VHT/Bewijskaarten/20130220_digitale_bewijskaart_groep_achternaam_voornaam_periode_v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3"/>
      <sheetName val="Algemene Informatie"/>
      <sheetName val="Week (01)"/>
      <sheetName val="Week (02)"/>
      <sheetName val="Week (03)"/>
      <sheetName val="Week (04)"/>
      <sheetName val="Week (05)"/>
      <sheetName val="Week (06)"/>
      <sheetName val="Week (07)"/>
      <sheetName val="Week (08)"/>
      <sheetName val="Week (09)"/>
      <sheetName val="Week (10)"/>
      <sheetName val="Overzicht bewijskaarten"/>
      <sheetName val="Bewijskaart (01)"/>
      <sheetName val="Bewijskaart (02)"/>
      <sheetName val="Bewijskaart (03)"/>
      <sheetName val="Bewijskaart (04)"/>
      <sheetName val="Bewijskaart (05)"/>
      <sheetName val="Bewijskaart (06)"/>
      <sheetName val="Bewijskaart (07)"/>
      <sheetName val="Bewijskaart (08)"/>
      <sheetName val="Bewijskaart (09)"/>
      <sheetName val="Bewijskaart (10)"/>
      <sheetName val="Bewijskaart (11)"/>
      <sheetName val="Bewijskaart (13)"/>
      <sheetName val="Bewijskaart (14)"/>
      <sheetName val="Bewijskaart (15)"/>
      <sheetName val="Bewijskaart (16)"/>
      <sheetName val="Bewijskaart (17)"/>
      <sheetName val="Bewijskaart (18)"/>
      <sheetName val="Bewijskaart (19)"/>
      <sheetName val="Bewijskaart (20)"/>
      <sheetName val="Werkproces"/>
      <sheetName val="Competentie"/>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AO</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1</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P01</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P02</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P03</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A76" t="str">
            <v>P04</v>
          </cell>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A77" t="str">
            <v>P05</v>
          </cell>
          <cell r="H77" t="str">
            <v>SMD - verschillende sociale omgangsvormen toepassen in verschillende sociale situaties (bijv. sollicitatie, vergadering, werkvloer, vrije-tijd, cursus)</v>
          </cell>
          <cell r="J77" t="str">
            <v>SMD - kenmerken van verschillende culturen onderscheiden</v>
          </cell>
        </row>
        <row r="78">
          <cell r="A78" t="str">
            <v>P06</v>
          </cell>
          <cell r="H78" t="str">
            <v>SMD - kenmerken van verschillende culturen onderscheiden</v>
          </cell>
          <cell r="J78" t="str">
            <v>SMD - zich respectvol gedragen in situaties met culturele verschillen</v>
          </cell>
        </row>
        <row r="79">
          <cell r="A79" t="str">
            <v>P07</v>
          </cell>
          <cell r="H79" t="str">
            <v>SMD - zich respectvol gedragen in situaties met culturele verschillen</v>
          </cell>
        </row>
        <row r="80">
          <cell r="A80" t="str">
            <v>P08</v>
          </cell>
        </row>
        <row r="81">
          <cell r="A81" t="str">
            <v>P09</v>
          </cell>
        </row>
        <row r="82">
          <cell r="A82" t="str">
            <v>P10</v>
          </cell>
        </row>
        <row r="83">
          <cell r="A83" t="str">
            <v>P11</v>
          </cell>
        </row>
        <row r="84">
          <cell r="A84" t="str">
            <v>P12</v>
          </cell>
        </row>
        <row r="85">
          <cell r="A85" t="str">
            <v>P13</v>
          </cell>
        </row>
        <row r="86">
          <cell r="A86" t="str">
            <v>P14</v>
          </cell>
        </row>
        <row r="87">
          <cell r="A87" t="str">
            <v>P15</v>
          </cell>
        </row>
        <row r="88">
          <cell r="A88" t="str">
            <v>P16</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05">
          <cell r="A105" t="str">
            <v>2010-2013</v>
          </cell>
        </row>
        <row r="106">
          <cell r="A106" t="str">
            <v>2011-2014</v>
          </cell>
        </row>
        <row r="107">
          <cell r="A107" t="str">
            <v>2012-2015</v>
          </cell>
        </row>
        <row r="108">
          <cell r="A108" t="str">
            <v>2013-2016</v>
          </cell>
        </row>
        <row r="109">
          <cell r="A109" t="str">
            <v>2014-2017</v>
          </cell>
        </row>
        <row r="110">
          <cell r="A110" t="str">
            <v>2015-2018</v>
          </cell>
        </row>
        <row r="111">
          <cell r="A111" t="str">
            <v>2016-2019</v>
          </cell>
        </row>
        <row r="112">
          <cell r="A112" t="str">
            <v>2017-2020</v>
          </cell>
        </row>
        <row r="115">
          <cell r="A115" t="str">
            <v>Op school</v>
          </cell>
        </row>
        <row r="116">
          <cell r="A116" t="str">
            <v>Op het bedrijf</v>
          </cell>
        </row>
        <row r="117">
          <cell r="A117" t="str">
            <v>Elders</v>
          </cell>
        </row>
      </sheetData>
      <sheetData sheetId="1"/>
      <sheetData sheetId="2">
        <row r="3">
          <cell r="C3" t="str">
            <v>Aarts</v>
          </cell>
        </row>
        <row r="4">
          <cell r="C4" t="str">
            <v>T</v>
          </cell>
        </row>
        <row r="5">
          <cell r="C5" t="str">
            <v>Teun</v>
          </cell>
        </row>
        <row r="14">
          <cell r="C14" t="str">
            <v>AO (Applicatieontwikkelaar 95311)</v>
          </cell>
        </row>
        <row r="16">
          <cell r="C16" t="str">
            <v>d195250</v>
          </cell>
        </row>
        <row r="17">
          <cell r="C17" t="str">
            <v>2013-2014</v>
          </cell>
        </row>
        <row r="18">
          <cell r="C18" t="str">
            <v>AMO1A</v>
          </cell>
        </row>
        <row r="19">
          <cell r="C19" t="str">
            <v>Fedde van Gils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6">
    <pageSetUpPr fitToPage="1"/>
  </sheetPr>
  <dimension ref="A1:AA28"/>
  <sheetViews>
    <sheetView tabSelected="1" zoomScaleNormal="100" workbookViewId="0">
      <selection activeCell="C15" sqref="C15:K15"/>
    </sheetView>
  </sheetViews>
  <sheetFormatPr defaultRowHeight="12.75" x14ac:dyDescent="0.2"/>
  <cols>
    <col min="1" max="4" width="9.7109375" style="3" customWidth="1"/>
    <col min="5" max="5" width="33" style="3" customWidth="1"/>
    <col min="6" max="6" width="31" style="3" customWidth="1"/>
    <col min="7" max="7" width="16.140625" style="3" customWidth="1"/>
    <col min="8" max="8" width="13.42578125" style="3" customWidth="1"/>
    <col min="9" max="11" width="10.7109375" style="3" customWidth="1"/>
    <col min="12" max="12" width="2.7109375" style="3" customWidth="1"/>
    <col min="13" max="13" width="10.7109375" style="3" bestFit="1" customWidth="1"/>
    <col min="14" max="14" width="9.85546875" style="3" customWidth="1"/>
    <col min="15" max="25" width="9.140625" style="3"/>
    <col min="26" max="26" width="9.140625" style="21" customWidth="1"/>
    <col min="27" max="27" width="9.140625" style="21"/>
    <col min="28" max="256" width="9.140625" style="3"/>
    <col min="257" max="260" width="9.7109375" style="3" customWidth="1"/>
    <col min="261" max="261" width="33" style="3" customWidth="1"/>
    <col min="262" max="262" width="31" style="3" customWidth="1"/>
    <col min="263" max="263" width="16.140625" style="3" customWidth="1"/>
    <col min="264" max="264" width="13.42578125" style="3" customWidth="1"/>
    <col min="265" max="267" width="10.7109375" style="3" customWidth="1"/>
    <col min="268" max="268" width="2.7109375" style="3" customWidth="1"/>
    <col min="269" max="269" width="10.7109375" style="3" bestFit="1" customWidth="1"/>
    <col min="270" max="270" width="9.85546875" style="3" customWidth="1"/>
    <col min="271" max="281" width="9.140625" style="3"/>
    <col min="282" max="282" width="9.140625" style="3" customWidth="1"/>
    <col min="283" max="512" width="9.140625" style="3"/>
    <col min="513" max="516" width="9.7109375" style="3" customWidth="1"/>
    <col min="517" max="517" width="33" style="3" customWidth="1"/>
    <col min="518" max="518" width="31" style="3" customWidth="1"/>
    <col min="519" max="519" width="16.140625" style="3" customWidth="1"/>
    <col min="520" max="520" width="13.42578125" style="3" customWidth="1"/>
    <col min="521" max="523" width="10.7109375" style="3" customWidth="1"/>
    <col min="524" max="524" width="2.7109375" style="3" customWidth="1"/>
    <col min="525" max="525" width="10.7109375" style="3" bestFit="1" customWidth="1"/>
    <col min="526" max="526" width="9.85546875" style="3" customWidth="1"/>
    <col min="527" max="537" width="9.140625" style="3"/>
    <col min="538" max="538" width="9.140625" style="3" customWidth="1"/>
    <col min="539" max="768" width="9.140625" style="3"/>
    <col min="769" max="772" width="9.7109375" style="3" customWidth="1"/>
    <col min="773" max="773" width="33" style="3" customWidth="1"/>
    <col min="774" max="774" width="31" style="3" customWidth="1"/>
    <col min="775" max="775" width="16.140625" style="3" customWidth="1"/>
    <col min="776" max="776" width="13.42578125" style="3" customWidth="1"/>
    <col min="777" max="779" width="10.7109375" style="3" customWidth="1"/>
    <col min="780" max="780" width="2.7109375" style="3" customWidth="1"/>
    <col min="781" max="781" width="10.7109375" style="3" bestFit="1" customWidth="1"/>
    <col min="782" max="782" width="9.85546875" style="3" customWidth="1"/>
    <col min="783" max="793" width="9.140625" style="3"/>
    <col min="794" max="794" width="9.140625" style="3" customWidth="1"/>
    <col min="795" max="1024" width="9.140625" style="3"/>
    <col min="1025" max="1028" width="9.7109375" style="3" customWidth="1"/>
    <col min="1029" max="1029" width="33" style="3" customWidth="1"/>
    <col min="1030" max="1030" width="31" style="3" customWidth="1"/>
    <col min="1031" max="1031" width="16.140625" style="3" customWidth="1"/>
    <col min="1032" max="1032" width="13.42578125" style="3" customWidth="1"/>
    <col min="1033" max="1035" width="10.7109375" style="3" customWidth="1"/>
    <col min="1036" max="1036" width="2.7109375" style="3" customWidth="1"/>
    <col min="1037" max="1037" width="10.7109375" style="3" bestFit="1" customWidth="1"/>
    <col min="1038" max="1038" width="9.85546875" style="3" customWidth="1"/>
    <col min="1039" max="1049" width="9.140625" style="3"/>
    <col min="1050" max="1050" width="9.140625" style="3" customWidth="1"/>
    <col min="1051" max="1280" width="9.140625" style="3"/>
    <col min="1281" max="1284" width="9.7109375" style="3" customWidth="1"/>
    <col min="1285" max="1285" width="33" style="3" customWidth="1"/>
    <col min="1286" max="1286" width="31" style="3" customWidth="1"/>
    <col min="1287" max="1287" width="16.140625" style="3" customWidth="1"/>
    <col min="1288" max="1288" width="13.42578125" style="3" customWidth="1"/>
    <col min="1289" max="1291" width="10.7109375" style="3" customWidth="1"/>
    <col min="1292" max="1292" width="2.7109375" style="3" customWidth="1"/>
    <col min="1293" max="1293" width="10.7109375" style="3" bestFit="1" customWidth="1"/>
    <col min="1294" max="1294" width="9.85546875" style="3" customWidth="1"/>
    <col min="1295" max="1305" width="9.140625" style="3"/>
    <col min="1306" max="1306" width="9.140625" style="3" customWidth="1"/>
    <col min="1307" max="1536" width="9.140625" style="3"/>
    <col min="1537" max="1540" width="9.7109375" style="3" customWidth="1"/>
    <col min="1541" max="1541" width="33" style="3" customWidth="1"/>
    <col min="1542" max="1542" width="31" style="3" customWidth="1"/>
    <col min="1543" max="1543" width="16.140625" style="3" customWidth="1"/>
    <col min="1544" max="1544" width="13.42578125" style="3" customWidth="1"/>
    <col min="1545" max="1547" width="10.7109375" style="3" customWidth="1"/>
    <col min="1548" max="1548" width="2.7109375" style="3" customWidth="1"/>
    <col min="1549" max="1549" width="10.7109375" style="3" bestFit="1" customWidth="1"/>
    <col min="1550" max="1550" width="9.85546875" style="3" customWidth="1"/>
    <col min="1551" max="1561" width="9.140625" style="3"/>
    <col min="1562" max="1562" width="9.140625" style="3" customWidth="1"/>
    <col min="1563" max="1792" width="9.140625" style="3"/>
    <col min="1793" max="1796" width="9.7109375" style="3" customWidth="1"/>
    <col min="1797" max="1797" width="33" style="3" customWidth="1"/>
    <col min="1798" max="1798" width="31" style="3" customWidth="1"/>
    <col min="1799" max="1799" width="16.140625" style="3" customWidth="1"/>
    <col min="1800" max="1800" width="13.42578125" style="3" customWidth="1"/>
    <col min="1801" max="1803" width="10.7109375" style="3" customWidth="1"/>
    <col min="1804" max="1804" width="2.7109375" style="3" customWidth="1"/>
    <col min="1805" max="1805" width="10.7109375" style="3" bestFit="1" customWidth="1"/>
    <col min="1806" max="1806" width="9.85546875" style="3" customWidth="1"/>
    <col min="1807" max="1817" width="9.140625" style="3"/>
    <col min="1818" max="1818" width="9.140625" style="3" customWidth="1"/>
    <col min="1819" max="2048" width="9.140625" style="3"/>
    <col min="2049" max="2052" width="9.7109375" style="3" customWidth="1"/>
    <col min="2053" max="2053" width="33" style="3" customWidth="1"/>
    <col min="2054" max="2054" width="31" style="3" customWidth="1"/>
    <col min="2055" max="2055" width="16.140625" style="3" customWidth="1"/>
    <col min="2056" max="2056" width="13.42578125" style="3" customWidth="1"/>
    <col min="2057" max="2059" width="10.7109375" style="3" customWidth="1"/>
    <col min="2060" max="2060" width="2.7109375" style="3" customWidth="1"/>
    <col min="2061" max="2061" width="10.7109375" style="3" bestFit="1" customWidth="1"/>
    <col min="2062" max="2062" width="9.85546875" style="3" customWidth="1"/>
    <col min="2063" max="2073" width="9.140625" style="3"/>
    <col min="2074" max="2074" width="9.140625" style="3" customWidth="1"/>
    <col min="2075" max="2304" width="9.140625" style="3"/>
    <col min="2305" max="2308" width="9.7109375" style="3" customWidth="1"/>
    <col min="2309" max="2309" width="33" style="3" customWidth="1"/>
    <col min="2310" max="2310" width="31" style="3" customWidth="1"/>
    <col min="2311" max="2311" width="16.140625" style="3" customWidth="1"/>
    <col min="2312" max="2312" width="13.42578125" style="3" customWidth="1"/>
    <col min="2313" max="2315" width="10.7109375" style="3" customWidth="1"/>
    <col min="2316" max="2316" width="2.7109375" style="3" customWidth="1"/>
    <col min="2317" max="2317" width="10.7109375" style="3" bestFit="1" customWidth="1"/>
    <col min="2318" max="2318" width="9.85546875" style="3" customWidth="1"/>
    <col min="2319" max="2329" width="9.140625" style="3"/>
    <col min="2330" max="2330" width="9.140625" style="3" customWidth="1"/>
    <col min="2331" max="2560" width="9.140625" style="3"/>
    <col min="2561" max="2564" width="9.7109375" style="3" customWidth="1"/>
    <col min="2565" max="2565" width="33" style="3" customWidth="1"/>
    <col min="2566" max="2566" width="31" style="3" customWidth="1"/>
    <col min="2567" max="2567" width="16.140625" style="3" customWidth="1"/>
    <col min="2568" max="2568" width="13.42578125" style="3" customWidth="1"/>
    <col min="2569" max="2571" width="10.7109375" style="3" customWidth="1"/>
    <col min="2572" max="2572" width="2.7109375" style="3" customWidth="1"/>
    <col min="2573" max="2573" width="10.7109375" style="3" bestFit="1" customWidth="1"/>
    <col min="2574" max="2574" width="9.85546875" style="3" customWidth="1"/>
    <col min="2575" max="2585" width="9.140625" style="3"/>
    <col min="2586" max="2586" width="9.140625" style="3" customWidth="1"/>
    <col min="2587" max="2816" width="9.140625" style="3"/>
    <col min="2817" max="2820" width="9.7109375" style="3" customWidth="1"/>
    <col min="2821" max="2821" width="33" style="3" customWidth="1"/>
    <col min="2822" max="2822" width="31" style="3" customWidth="1"/>
    <col min="2823" max="2823" width="16.140625" style="3" customWidth="1"/>
    <col min="2824" max="2824" width="13.42578125" style="3" customWidth="1"/>
    <col min="2825" max="2827" width="10.7109375" style="3" customWidth="1"/>
    <col min="2828" max="2828" width="2.7109375" style="3" customWidth="1"/>
    <col min="2829" max="2829" width="10.7109375" style="3" bestFit="1" customWidth="1"/>
    <col min="2830" max="2830" width="9.85546875" style="3" customWidth="1"/>
    <col min="2831" max="2841" width="9.140625" style="3"/>
    <col min="2842" max="2842" width="9.140625" style="3" customWidth="1"/>
    <col min="2843" max="3072" width="9.140625" style="3"/>
    <col min="3073" max="3076" width="9.7109375" style="3" customWidth="1"/>
    <col min="3077" max="3077" width="33" style="3" customWidth="1"/>
    <col min="3078" max="3078" width="31" style="3" customWidth="1"/>
    <col min="3079" max="3079" width="16.140625" style="3" customWidth="1"/>
    <col min="3080" max="3080" width="13.42578125" style="3" customWidth="1"/>
    <col min="3081" max="3083" width="10.7109375" style="3" customWidth="1"/>
    <col min="3084" max="3084" width="2.7109375" style="3" customWidth="1"/>
    <col min="3085" max="3085" width="10.7109375" style="3" bestFit="1" customWidth="1"/>
    <col min="3086" max="3086" width="9.85546875" style="3" customWidth="1"/>
    <col min="3087" max="3097" width="9.140625" style="3"/>
    <col min="3098" max="3098" width="9.140625" style="3" customWidth="1"/>
    <col min="3099" max="3328" width="9.140625" style="3"/>
    <col min="3329" max="3332" width="9.7109375" style="3" customWidth="1"/>
    <col min="3333" max="3333" width="33" style="3" customWidth="1"/>
    <col min="3334" max="3334" width="31" style="3" customWidth="1"/>
    <col min="3335" max="3335" width="16.140625" style="3" customWidth="1"/>
    <col min="3336" max="3336" width="13.42578125" style="3" customWidth="1"/>
    <col min="3337" max="3339" width="10.7109375" style="3" customWidth="1"/>
    <col min="3340" max="3340" width="2.7109375" style="3" customWidth="1"/>
    <col min="3341" max="3341" width="10.7109375" style="3" bestFit="1" customWidth="1"/>
    <col min="3342" max="3342" width="9.85546875" style="3" customWidth="1"/>
    <col min="3343" max="3353" width="9.140625" style="3"/>
    <col min="3354" max="3354" width="9.140625" style="3" customWidth="1"/>
    <col min="3355" max="3584" width="9.140625" style="3"/>
    <col min="3585" max="3588" width="9.7109375" style="3" customWidth="1"/>
    <col min="3589" max="3589" width="33" style="3" customWidth="1"/>
    <col min="3590" max="3590" width="31" style="3" customWidth="1"/>
    <col min="3591" max="3591" width="16.140625" style="3" customWidth="1"/>
    <col min="3592" max="3592" width="13.42578125" style="3" customWidth="1"/>
    <col min="3593" max="3595" width="10.7109375" style="3" customWidth="1"/>
    <col min="3596" max="3596" width="2.7109375" style="3" customWidth="1"/>
    <col min="3597" max="3597" width="10.7109375" style="3" bestFit="1" customWidth="1"/>
    <col min="3598" max="3598" width="9.85546875" style="3" customWidth="1"/>
    <col min="3599" max="3609" width="9.140625" style="3"/>
    <col min="3610" max="3610" width="9.140625" style="3" customWidth="1"/>
    <col min="3611" max="3840" width="9.140625" style="3"/>
    <col min="3841" max="3844" width="9.7109375" style="3" customWidth="1"/>
    <col min="3845" max="3845" width="33" style="3" customWidth="1"/>
    <col min="3846" max="3846" width="31" style="3" customWidth="1"/>
    <col min="3847" max="3847" width="16.140625" style="3" customWidth="1"/>
    <col min="3848" max="3848" width="13.42578125" style="3" customWidth="1"/>
    <col min="3849" max="3851" width="10.7109375" style="3" customWidth="1"/>
    <col min="3852" max="3852" width="2.7109375" style="3" customWidth="1"/>
    <col min="3853" max="3853" width="10.7109375" style="3" bestFit="1" customWidth="1"/>
    <col min="3854" max="3854" width="9.85546875" style="3" customWidth="1"/>
    <col min="3855" max="3865" width="9.140625" style="3"/>
    <col min="3866" max="3866" width="9.140625" style="3" customWidth="1"/>
    <col min="3867" max="4096" width="9.140625" style="3"/>
    <col min="4097" max="4100" width="9.7109375" style="3" customWidth="1"/>
    <col min="4101" max="4101" width="33" style="3" customWidth="1"/>
    <col min="4102" max="4102" width="31" style="3" customWidth="1"/>
    <col min="4103" max="4103" width="16.140625" style="3" customWidth="1"/>
    <col min="4104" max="4104" width="13.42578125" style="3" customWidth="1"/>
    <col min="4105" max="4107" width="10.7109375" style="3" customWidth="1"/>
    <col min="4108" max="4108" width="2.7109375" style="3" customWidth="1"/>
    <col min="4109" max="4109" width="10.7109375" style="3" bestFit="1" customWidth="1"/>
    <col min="4110" max="4110" width="9.85546875" style="3" customWidth="1"/>
    <col min="4111" max="4121" width="9.140625" style="3"/>
    <col min="4122" max="4122" width="9.140625" style="3" customWidth="1"/>
    <col min="4123" max="4352" width="9.140625" style="3"/>
    <col min="4353" max="4356" width="9.7109375" style="3" customWidth="1"/>
    <col min="4357" max="4357" width="33" style="3" customWidth="1"/>
    <col min="4358" max="4358" width="31" style="3" customWidth="1"/>
    <col min="4359" max="4359" width="16.140625" style="3" customWidth="1"/>
    <col min="4360" max="4360" width="13.42578125" style="3" customWidth="1"/>
    <col min="4361" max="4363" width="10.7109375" style="3" customWidth="1"/>
    <col min="4364" max="4364" width="2.7109375" style="3" customWidth="1"/>
    <col min="4365" max="4365" width="10.7109375" style="3" bestFit="1" customWidth="1"/>
    <col min="4366" max="4366" width="9.85546875" style="3" customWidth="1"/>
    <col min="4367" max="4377" width="9.140625" style="3"/>
    <col min="4378" max="4378" width="9.140625" style="3" customWidth="1"/>
    <col min="4379" max="4608" width="9.140625" style="3"/>
    <col min="4609" max="4612" width="9.7109375" style="3" customWidth="1"/>
    <col min="4613" max="4613" width="33" style="3" customWidth="1"/>
    <col min="4614" max="4614" width="31" style="3" customWidth="1"/>
    <col min="4615" max="4615" width="16.140625" style="3" customWidth="1"/>
    <col min="4616" max="4616" width="13.42578125" style="3" customWidth="1"/>
    <col min="4617" max="4619" width="10.7109375" style="3" customWidth="1"/>
    <col min="4620" max="4620" width="2.7109375" style="3" customWidth="1"/>
    <col min="4621" max="4621" width="10.7109375" style="3" bestFit="1" customWidth="1"/>
    <col min="4622" max="4622" width="9.85546875" style="3" customWidth="1"/>
    <col min="4623" max="4633" width="9.140625" style="3"/>
    <col min="4634" max="4634" width="9.140625" style="3" customWidth="1"/>
    <col min="4635" max="4864" width="9.140625" style="3"/>
    <col min="4865" max="4868" width="9.7109375" style="3" customWidth="1"/>
    <col min="4869" max="4869" width="33" style="3" customWidth="1"/>
    <col min="4870" max="4870" width="31" style="3" customWidth="1"/>
    <col min="4871" max="4871" width="16.140625" style="3" customWidth="1"/>
    <col min="4872" max="4872" width="13.42578125" style="3" customWidth="1"/>
    <col min="4873" max="4875" width="10.7109375" style="3" customWidth="1"/>
    <col min="4876" max="4876" width="2.7109375" style="3" customWidth="1"/>
    <col min="4877" max="4877" width="10.7109375" style="3" bestFit="1" customWidth="1"/>
    <col min="4878" max="4878" width="9.85546875" style="3" customWidth="1"/>
    <col min="4879" max="4889" width="9.140625" style="3"/>
    <col min="4890" max="4890" width="9.140625" style="3" customWidth="1"/>
    <col min="4891" max="5120" width="9.140625" style="3"/>
    <col min="5121" max="5124" width="9.7109375" style="3" customWidth="1"/>
    <col min="5125" max="5125" width="33" style="3" customWidth="1"/>
    <col min="5126" max="5126" width="31" style="3" customWidth="1"/>
    <col min="5127" max="5127" width="16.140625" style="3" customWidth="1"/>
    <col min="5128" max="5128" width="13.42578125" style="3" customWidth="1"/>
    <col min="5129" max="5131" width="10.7109375" style="3" customWidth="1"/>
    <col min="5132" max="5132" width="2.7109375" style="3" customWidth="1"/>
    <col min="5133" max="5133" width="10.7109375" style="3" bestFit="1" customWidth="1"/>
    <col min="5134" max="5134" width="9.85546875" style="3" customWidth="1"/>
    <col min="5135" max="5145" width="9.140625" style="3"/>
    <col min="5146" max="5146" width="9.140625" style="3" customWidth="1"/>
    <col min="5147" max="5376" width="9.140625" style="3"/>
    <col min="5377" max="5380" width="9.7109375" style="3" customWidth="1"/>
    <col min="5381" max="5381" width="33" style="3" customWidth="1"/>
    <col min="5382" max="5382" width="31" style="3" customWidth="1"/>
    <col min="5383" max="5383" width="16.140625" style="3" customWidth="1"/>
    <col min="5384" max="5384" width="13.42578125" style="3" customWidth="1"/>
    <col min="5385" max="5387" width="10.7109375" style="3" customWidth="1"/>
    <col min="5388" max="5388" width="2.7109375" style="3" customWidth="1"/>
    <col min="5389" max="5389" width="10.7109375" style="3" bestFit="1" customWidth="1"/>
    <col min="5390" max="5390" width="9.85546875" style="3" customWidth="1"/>
    <col min="5391" max="5401" width="9.140625" style="3"/>
    <col min="5402" max="5402" width="9.140625" style="3" customWidth="1"/>
    <col min="5403" max="5632" width="9.140625" style="3"/>
    <col min="5633" max="5636" width="9.7109375" style="3" customWidth="1"/>
    <col min="5637" max="5637" width="33" style="3" customWidth="1"/>
    <col min="5638" max="5638" width="31" style="3" customWidth="1"/>
    <col min="5639" max="5639" width="16.140625" style="3" customWidth="1"/>
    <col min="5640" max="5640" width="13.42578125" style="3" customWidth="1"/>
    <col min="5641" max="5643" width="10.7109375" style="3" customWidth="1"/>
    <col min="5644" max="5644" width="2.7109375" style="3" customWidth="1"/>
    <col min="5645" max="5645" width="10.7109375" style="3" bestFit="1" customWidth="1"/>
    <col min="5646" max="5646" width="9.85546875" style="3" customWidth="1"/>
    <col min="5647" max="5657" width="9.140625" style="3"/>
    <col min="5658" max="5658" width="9.140625" style="3" customWidth="1"/>
    <col min="5659" max="5888" width="9.140625" style="3"/>
    <col min="5889" max="5892" width="9.7109375" style="3" customWidth="1"/>
    <col min="5893" max="5893" width="33" style="3" customWidth="1"/>
    <col min="5894" max="5894" width="31" style="3" customWidth="1"/>
    <col min="5895" max="5895" width="16.140625" style="3" customWidth="1"/>
    <col min="5896" max="5896" width="13.42578125" style="3" customWidth="1"/>
    <col min="5897" max="5899" width="10.7109375" style="3" customWidth="1"/>
    <col min="5900" max="5900" width="2.7109375" style="3" customWidth="1"/>
    <col min="5901" max="5901" width="10.7109375" style="3" bestFit="1" customWidth="1"/>
    <col min="5902" max="5902" width="9.85546875" style="3" customWidth="1"/>
    <col min="5903" max="5913" width="9.140625" style="3"/>
    <col min="5914" max="5914" width="9.140625" style="3" customWidth="1"/>
    <col min="5915" max="6144" width="9.140625" style="3"/>
    <col min="6145" max="6148" width="9.7109375" style="3" customWidth="1"/>
    <col min="6149" max="6149" width="33" style="3" customWidth="1"/>
    <col min="6150" max="6150" width="31" style="3" customWidth="1"/>
    <col min="6151" max="6151" width="16.140625" style="3" customWidth="1"/>
    <col min="6152" max="6152" width="13.42578125" style="3" customWidth="1"/>
    <col min="6153" max="6155" width="10.7109375" style="3" customWidth="1"/>
    <col min="6156" max="6156" width="2.7109375" style="3" customWidth="1"/>
    <col min="6157" max="6157" width="10.7109375" style="3" bestFit="1" customWidth="1"/>
    <col min="6158" max="6158" width="9.85546875" style="3" customWidth="1"/>
    <col min="6159" max="6169" width="9.140625" style="3"/>
    <col min="6170" max="6170" width="9.140625" style="3" customWidth="1"/>
    <col min="6171" max="6400" width="9.140625" style="3"/>
    <col min="6401" max="6404" width="9.7109375" style="3" customWidth="1"/>
    <col min="6405" max="6405" width="33" style="3" customWidth="1"/>
    <col min="6406" max="6406" width="31" style="3" customWidth="1"/>
    <col min="6407" max="6407" width="16.140625" style="3" customWidth="1"/>
    <col min="6408" max="6408" width="13.42578125" style="3" customWidth="1"/>
    <col min="6409" max="6411" width="10.7109375" style="3" customWidth="1"/>
    <col min="6412" max="6412" width="2.7109375" style="3" customWidth="1"/>
    <col min="6413" max="6413" width="10.7109375" style="3" bestFit="1" customWidth="1"/>
    <col min="6414" max="6414" width="9.85546875" style="3" customWidth="1"/>
    <col min="6415" max="6425" width="9.140625" style="3"/>
    <col min="6426" max="6426" width="9.140625" style="3" customWidth="1"/>
    <col min="6427" max="6656" width="9.140625" style="3"/>
    <col min="6657" max="6660" width="9.7109375" style="3" customWidth="1"/>
    <col min="6661" max="6661" width="33" style="3" customWidth="1"/>
    <col min="6662" max="6662" width="31" style="3" customWidth="1"/>
    <col min="6663" max="6663" width="16.140625" style="3" customWidth="1"/>
    <col min="6664" max="6664" width="13.42578125" style="3" customWidth="1"/>
    <col min="6665" max="6667" width="10.7109375" style="3" customWidth="1"/>
    <col min="6668" max="6668" width="2.7109375" style="3" customWidth="1"/>
    <col min="6669" max="6669" width="10.7109375" style="3" bestFit="1" customWidth="1"/>
    <col min="6670" max="6670" width="9.85546875" style="3" customWidth="1"/>
    <col min="6671" max="6681" width="9.140625" style="3"/>
    <col min="6682" max="6682" width="9.140625" style="3" customWidth="1"/>
    <col min="6683" max="6912" width="9.140625" style="3"/>
    <col min="6913" max="6916" width="9.7109375" style="3" customWidth="1"/>
    <col min="6917" max="6917" width="33" style="3" customWidth="1"/>
    <col min="6918" max="6918" width="31" style="3" customWidth="1"/>
    <col min="6919" max="6919" width="16.140625" style="3" customWidth="1"/>
    <col min="6920" max="6920" width="13.42578125" style="3" customWidth="1"/>
    <col min="6921" max="6923" width="10.7109375" style="3" customWidth="1"/>
    <col min="6924" max="6924" width="2.7109375" style="3" customWidth="1"/>
    <col min="6925" max="6925" width="10.7109375" style="3" bestFit="1" customWidth="1"/>
    <col min="6926" max="6926" width="9.85546875" style="3" customWidth="1"/>
    <col min="6927" max="6937" width="9.140625" style="3"/>
    <col min="6938" max="6938" width="9.140625" style="3" customWidth="1"/>
    <col min="6939" max="7168" width="9.140625" style="3"/>
    <col min="7169" max="7172" width="9.7109375" style="3" customWidth="1"/>
    <col min="7173" max="7173" width="33" style="3" customWidth="1"/>
    <col min="7174" max="7174" width="31" style="3" customWidth="1"/>
    <col min="7175" max="7175" width="16.140625" style="3" customWidth="1"/>
    <col min="7176" max="7176" width="13.42578125" style="3" customWidth="1"/>
    <col min="7177" max="7179" width="10.7109375" style="3" customWidth="1"/>
    <col min="7180" max="7180" width="2.7109375" style="3" customWidth="1"/>
    <col min="7181" max="7181" width="10.7109375" style="3" bestFit="1" customWidth="1"/>
    <col min="7182" max="7182" width="9.85546875" style="3" customWidth="1"/>
    <col min="7183" max="7193" width="9.140625" style="3"/>
    <col min="7194" max="7194" width="9.140625" style="3" customWidth="1"/>
    <col min="7195" max="7424" width="9.140625" style="3"/>
    <col min="7425" max="7428" width="9.7109375" style="3" customWidth="1"/>
    <col min="7429" max="7429" width="33" style="3" customWidth="1"/>
    <col min="7430" max="7430" width="31" style="3" customWidth="1"/>
    <col min="7431" max="7431" width="16.140625" style="3" customWidth="1"/>
    <col min="7432" max="7432" width="13.42578125" style="3" customWidth="1"/>
    <col min="7433" max="7435" width="10.7109375" style="3" customWidth="1"/>
    <col min="7436" max="7436" width="2.7109375" style="3" customWidth="1"/>
    <col min="7437" max="7437" width="10.7109375" style="3" bestFit="1" customWidth="1"/>
    <col min="7438" max="7438" width="9.85546875" style="3" customWidth="1"/>
    <col min="7439" max="7449" width="9.140625" style="3"/>
    <col min="7450" max="7450" width="9.140625" style="3" customWidth="1"/>
    <col min="7451" max="7680" width="9.140625" style="3"/>
    <col min="7681" max="7684" width="9.7109375" style="3" customWidth="1"/>
    <col min="7685" max="7685" width="33" style="3" customWidth="1"/>
    <col min="7686" max="7686" width="31" style="3" customWidth="1"/>
    <col min="7687" max="7687" width="16.140625" style="3" customWidth="1"/>
    <col min="7688" max="7688" width="13.42578125" style="3" customWidth="1"/>
    <col min="7689" max="7691" width="10.7109375" style="3" customWidth="1"/>
    <col min="7692" max="7692" width="2.7109375" style="3" customWidth="1"/>
    <col min="7693" max="7693" width="10.7109375" style="3" bestFit="1" customWidth="1"/>
    <col min="7694" max="7694" width="9.85546875" style="3" customWidth="1"/>
    <col min="7695" max="7705" width="9.140625" style="3"/>
    <col min="7706" max="7706" width="9.140625" style="3" customWidth="1"/>
    <col min="7707" max="7936" width="9.140625" style="3"/>
    <col min="7937" max="7940" width="9.7109375" style="3" customWidth="1"/>
    <col min="7941" max="7941" width="33" style="3" customWidth="1"/>
    <col min="7942" max="7942" width="31" style="3" customWidth="1"/>
    <col min="7943" max="7943" width="16.140625" style="3" customWidth="1"/>
    <col min="7944" max="7944" width="13.42578125" style="3" customWidth="1"/>
    <col min="7945" max="7947" width="10.7109375" style="3" customWidth="1"/>
    <col min="7948" max="7948" width="2.7109375" style="3" customWidth="1"/>
    <col min="7949" max="7949" width="10.7109375" style="3" bestFit="1" customWidth="1"/>
    <col min="7950" max="7950" width="9.85546875" style="3" customWidth="1"/>
    <col min="7951" max="7961" width="9.140625" style="3"/>
    <col min="7962" max="7962" width="9.140625" style="3" customWidth="1"/>
    <col min="7963" max="8192" width="9.140625" style="3"/>
    <col min="8193" max="8196" width="9.7109375" style="3" customWidth="1"/>
    <col min="8197" max="8197" width="33" style="3" customWidth="1"/>
    <col min="8198" max="8198" width="31" style="3" customWidth="1"/>
    <col min="8199" max="8199" width="16.140625" style="3" customWidth="1"/>
    <col min="8200" max="8200" width="13.42578125" style="3" customWidth="1"/>
    <col min="8201" max="8203" width="10.7109375" style="3" customWidth="1"/>
    <col min="8204" max="8204" width="2.7109375" style="3" customWidth="1"/>
    <col min="8205" max="8205" width="10.7109375" style="3" bestFit="1" customWidth="1"/>
    <col min="8206" max="8206" width="9.85546875" style="3" customWidth="1"/>
    <col min="8207" max="8217" width="9.140625" style="3"/>
    <col min="8218" max="8218" width="9.140625" style="3" customWidth="1"/>
    <col min="8219" max="8448" width="9.140625" style="3"/>
    <col min="8449" max="8452" width="9.7109375" style="3" customWidth="1"/>
    <col min="8453" max="8453" width="33" style="3" customWidth="1"/>
    <col min="8454" max="8454" width="31" style="3" customWidth="1"/>
    <col min="8455" max="8455" width="16.140625" style="3" customWidth="1"/>
    <col min="8456" max="8456" width="13.42578125" style="3" customWidth="1"/>
    <col min="8457" max="8459" width="10.7109375" style="3" customWidth="1"/>
    <col min="8460" max="8460" width="2.7109375" style="3" customWidth="1"/>
    <col min="8461" max="8461" width="10.7109375" style="3" bestFit="1" customWidth="1"/>
    <col min="8462" max="8462" width="9.85546875" style="3" customWidth="1"/>
    <col min="8463" max="8473" width="9.140625" style="3"/>
    <col min="8474" max="8474" width="9.140625" style="3" customWidth="1"/>
    <col min="8475" max="8704" width="9.140625" style="3"/>
    <col min="8705" max="8708" width="9.7109375" style="3" customWidth="1"/>
    <col min="8709" max="8709" width="33" style="3" customWidth="1"/>
    <col min="8710" max="8710" width="31" style="3" customWidth="1"/>
    <col min="8711" max="8711" width="16.140625" style="3" customWidth="1"/>
    <col min="8712" max="8712" width="13.42578125" style="3" customWidth="1"/>
    <col min="8713" max="8715" width="10.7109375" style="3" customWidth="1"/>
    <col min="8716" max="8716" width="2.7109375" style="3" customWidth="1"/>
    <col min="8717" max="8717" width="10.7109375" style="3" bestFit="1" customWidth="1"/>
    <col min="8718" max="8718" width="9.85546875" style="3" customWidth="1"/>
    <col min="8719" max="8729" width="9.140625" style="3"/>
    <col min="8730" max="8730" width="9.140625" style="3" customWidth="1"/>
    <col min="8731" max="8960" width="9.140625" style="3"/>
    <col min="8961" max="8964" width="9.7109375" style="3" customWidth="1"/>
    <col min="8965" max="8965" width="33" style="3" customWidth="1"/>
    <col min="8966" max="8966" width="31" style="3" customWidth="1"/>
    <col min="8967" max="8967" width="16.140625" style="3" customWidth="1"/>
    <col min="8968" max="8968" width="13.42578125" style="3" customWidth="1"/>
    <col min="8969" max="8971" width="10.7109375" style="3" customWidth="1"/>
    <col min="8972" max="8972" width="2.7109375" style="3" customWidth="1"/>
    <col min="8973" max="8973" width="10.7109375" style="3" bestFit="1" customWidth="1"/>
    <col min="8974" max="8974" width="9.85546875" style="3" customWidth="1"/>
    <col min="8975" max="8985" width="9.140625" style="3"/>
    <col min="8986" max="8986" width="9.140625" style="3" customWidth="1"/>
    <col min="8987" max="9216" width="9.140625" style="3"/>
    <col min="9217" max="9220" width="9.7109375" style="3" customWidth="1"/>
    <col min="9221" max="9221" width="33" style="3" customWidth="1"/>
    <col min="9222" max="9222" width="31" style="3" customWidth="1"/>
    <col min="9223" max="9223" width="16.140625" style="3" customWidth="1"/>
    <col min="9224" max="9224" width="13.42578125" style="3" customWidth="1"/>
    <col min="9225" max="9227" width="10.7109375" style="3" customWidth="1"/>
    <col min="9228" max="9228" width="2.7109375" style="3" customWidth="1"/>
    <col min="9229" max="9229" width="10.7109375" style="3" bestFit="1" customWidth="1"/>
    <col min="9230" max="9230" width="9.85546875" style="3" customWidth="1"/>
    <col min="9231" max="9241" width="9.140625" style="3"/>
    <col min="9242" max="9242" width="9.140625" style="3" customWidth="1"/>
    <col min="9243" max="9472" width="9.140625" style="3"/>
    <col min="9473" max="9476" width="9.7109375" style="3" customWidth="1"/>
    <col min="9477" max="9477" width="33" style="3" customWidth="1"/>
    <col min="9478" max="9478" width="31" style="3" customWidth="1"/>
    <col min="9479" max="9479" width="16.140625" style="3" customWidth="1"/>
    <col min="9480" max="9480" width="13.42578125" style="3" customWidth="1"/>
    <col min="9481" max="9483" width="10.7109375" style="3" customWidth="1"/>
    <col min="9484" max="9484" width="2.7109375" style="3" customWidth="1"/>
    <col min="9485" max="9485" width="10.7109375" style="3" bestFit="1" customWidth="1"/>
    <col min="9486" max="9486" width="9.85546875" style="3" customWidth="1"/>
    <col min="9487" max="9497" width="9.140625" style="3"/>
    <col min="9498" max="9498" width="9.140625" style="3" customWidth="1"/>
    <col min="9499" max="9728" width="9.140625" style="3"/>
    <col min="9729" max="9732" width="9.7109375" style="3" customWidth="1"/>
    <col min="9733" max="9733" width="33" style="3" customWidth="1"/>
    <col min="9734" max="9734" width="31" style="3" customWidth="1"/>
    <col min="9735" max="9735" width="16.140625" style="3" customWidth="1"/>
    <col min="9736" max="9736" width="13.42578125" style="3" customWidth="1"/>
    <col min="9737" max="9739" width="10.7109375" style="3" customWidth="1"/>
    <col min="9740" max="9740" width="2.7109375" style="3" customWidth="1"/>
    <col min="9741" max="9741" width="10.7109375" style="3" bestFit="1" customWidth="1"/>
    <col min="9742" max="9742" width="9.85546875" style="3" customWidth="1"/>
    <col min="9743" max="9753" width="9.140625" style="3"/>
    <col min="9754" max="9754" width="9.140625" style="3" customWidth="1"/>
    <col min="9755" max="9984" width="9.140625" style="3"/>
    <col min="9985" max="9988" width="9.7109375" style="3" customWidth="1"/>
    <col min="9989" max="9989" width="33" style="3" customWidth="1"/>
    <col min="9990" max="9990" width="31" style="3" customWidth="1"/>
    <col min="9991" max="9991" width="16.140625" style="3" customWidth="1"/>
    <col min="9992" max="9992" width="13.42578125" style="3" customWidth="1"/>
    <col min="9993" max="9995" width="10.7109375" style="3" customWidth="1"/>
    <col min="9996" max="9996" width="2.7109375" style="3" customWidth="1"/>
    <col min="9997" max="9997" width="10.7109375" style="3" bestFit="1" customWidth="1"/>
    <col min="9998" max="9998" width="9.85546875" style="3" customWidth="1"/>
    <col min="9999" max="10009" width="9.140625" style="3"/>
    <col min="10010" max="10010" width="9.140625" style="3" customWidth="1"/>
    <col min="10011" max="10240" width="9.140625" style="3"/>
    <col min="10241" max="10244" width="9.7109375" style="3" customWidth="1"/>
    <col min="10245" max="10245" width="33" style="3" customWidth="1"/>
    <col min="10246" max="10246" width="31" style="3" customWidth="1"/>
    <col min="10247" max="10247" width="16.140625" style="3" customWidth="1"/>
    <col min="10248" max="10248" width="13.42578125" style="3" customWidth="1"/>
    <col min="10249" max="10251" width="10.7109375" style="3" customWidth="1"/>
    <col min="10252" max="10252" width="2.7109375" style="3" customWidth="1"/>
    <col min="10253" max="10253" width="10.7109375" style="3" bestFit="1" customWidth="1"/>
    <col min="10254" max="10254" width="9.85546875" style="3" customWidth="1"/>
    <col min="10255" max="10265" width="9.140625" style="3"/>
    <col min="10266" max="10266" width="9.140625" style="3" customWidth="1"/>
    <col min="10267" max="10496" width="9.140625" style="3"/>
    <col min="10497" max="10500" width="9.7109375" style="3" customWidth="1"/>
    <col min="10501" max="10501" width="33" style="3" customWidth="1"/>
    <col min="10502" max="10502" width="31" style="3" customWidth="1"/>
    <col min="10503" max="10503" width="16.140625" style="3" customWidth="1"/>
    <col min="10504" max="10504" width="13.42578125" style="3" customWidth="1"/>
    <col min="10505" max="10507" width="10.7109375" style="3" customWidth="1"/>
    <col min="10508" max="10508" width="2.7109375" style="3" customWidth="1"/>
    <col min="10509" max="10509" width="10.7109375" style="3" bestFit="1" customWidth="1"/>
    <col min="10510" max="10510" width="9.85546875" style="3" customWidth="1"/>
    <col min="10511" max="10521" width="9.140625" style="3"/>
    <col min="10522" max="10522" width="9.140625" style="3" customWidth="1"/>
    <col min="10523" max="10752" width="9.140625" style="3"/>
    <col min="10753" max="10756" width="9.7109375" style="3" customWidth="1"/>
    <col min="10757" max="10757" width="33" style="3" customWidth="1"/>
    <col min="10758" max="10758" width="31" style="3" customWidth="1"/>
    <col min="10759" max="10759" width="16.140625" style="3" customWidth="1"/>
    <col min="10760" max="10760" width="13.42578125" style="3" customWidth="1"/>
    <col min="10761" max="10763" width="10.7109375" style="3" customWidth="1"/>
    <col min="10764" max="10764" width="2.7109375" style="3" customWidth="1"/>
    <col min="10765" max="10765" width="10.7109375" style="3" bestFit="1" customWidth="1"/>
    <col min="10766" max="10766" width="9.85546875" style="3" customWidth="1"/>
    <col min="10767" max="10777" width="9.140625" style="3"/>
    <col min="10778" max="10778" width="9.140625" style="3" customWidth="1"/>
    <col min="10779" max="11008" width="9.140625" style="3"/>
    <col min="11009" max="11012" width="9.7109375" style="3" customWidth="1"/>
    <col min="11013" max="11013" width="33" style="3" customWidth="1"/>
    <col min="11014" max="11014" width="31" style="3" customWidth="1"/>
    <col min="11015" max="11015" width="16.140625" style="3" customWidth="1"/>
    <col min="11016" max="11016" width="13.42578125" style="3" customWidth="1"/>
    <col min="11017" max="11019" width="10.7109375" style="3" customWidth="1"/>
    <col min="11020" max="11020" width="2.7109375" style="3" customWidth="1"/>
    <col min="11021" max="11021" width="10.7109375" style="3" bestFit="1" customWidth="1"/>
    <col min="11022" max="11022" width="9.85546875" style="3" customWidth="1"/>
    <col min="11023" max="11033" width="9.140625" style="3"/>
    <col min="11034" max="11034" width="9.140625" style="3" customWidth="1"/>
    <col min="11035" max="11264" width="9.140625" style="3"/>
    <col min="11265" max="11268" width="9.7109375" style="3" customWidth="1"/>
    <col min="11269" max="11269" width="33" style="3" customWidth="1"/>
    <col min="11270" max="11270" width="31" style="3" customWidth="1"/>
    <col min="11271" max="11271" width="16.140625" style="3" customWidth="1"/>
    <col min="11272" max="11272" width="13.42578125" style="3" customWidth="1"/>
    <col min="11273" max="11275" width="10.7109375" style="3" customWidth="1"/>
    <col min="11276" max="11276" width="2.7109375" style="3" customWidth="1"/>
    <col min="11277" max="11277" width="10.7109375" style="3" bestFit="1" customWidth="1"/>
    <col min="11278" max="11278" width="9.85546875" style="3" customWidth="1"/>
    <col min="11279" max="11289" width="9.140625" style="3"/>
    <col min="11290" max="11290" width="9.140625" style="3" customWidth="1"/>
    <col min="11291" max="11520" width="9.140625" style="3"/>
    <col min="11521" max="11524" width="9.7109375" style="3" customWidth="1"/>
    <col min="11525" max="11525" width="33" style="3" customWidth="1"/>
    <col min="11526" max="11526" width="31" style="3" customWidth="1"/>
    <col min="11527" max="11527" width="16.140625" style="3" customWidth="1"/>
    <col min="11528" max="11528" width="13.42578125" style="3" customWidth="1"/>
    <col min="11529" max="11531" width="10.7109375" style="3" customWidth="1"/>
    <col min="11532" max="11532" width="2.7109375" style="3" customWidth="1"/>
    <col min="11533" max="11533" width="10.7109375" style="3" bestFit="1" customWidth="1"/>
    <col min="11534" max="11534" width="9.85546875" style="3" customWidth="1"/>
    <col min="11535" max="11545" width="9.140625" style="3"/>
    <col min="11546" max="11546" width="9.140625" style="3" customWidth="1"/>
    <col min="11547" max="11776" width="9.140625" style="3"/>
    <col min="11777" max="11780" width="9.7109375" style="3" customWidth="1"/>
    <col min="11781" max="11781" width="33" style="3" customWidth="1"/>
    <col min="11782" max="11782" width="31" style="3" customWidth="1"/>
    <col min="11783" max="11783" width="16.140625" style="3" customWidth="1"/>
    <col min="11784" max="11784" width="13.42578125" style="3" customWidth="1"/>
    <col min="11785" max="11787" width="10.7109375" style="3" customWidth="1"/>
    <col min="11788" max="11788" width="2.7109375" style="3" customWidth="1"/>
    <col min="11789" max="11789" width="10.7109375" style="3" bestFit="1" customWidth="1"/>
    <col min="11790" max="11790" width="9.85546875" style="3" customWidth="1"/>
    <col min="11791" max="11801" width="9.140625" style="3"/>
    <col min="11802" max="11802" width="9.140625" style="3" customWidth="1"/>
    <col min="11803" max="12032" width="9.140625" style="3"/>
    <col min="12033" max="12036" width="9.7109375" style="3" customWidth="1"/>
    <col min="12037" max="12037" width="33" style="3" customWidth="1"/>
    <col min="12038" max="12038" width="31" style="3" customWidth="1"/>
    <col min="12039" max="12039" width="16.140625" style="3" customWidth="1"/>
    <col min="12040" max="12040" width="13.42578125" style="3" customWidth="1"/>
    <col min="12041" max="12043" width="10.7109375" style="3" customWidth="1"/>
    <col min="12044" max="12044" width="2.7109375" style="3" customWidth="1"/>
    <col min="12045" max="12045" width="10.7109375" style="3" bestFit="1" customWidth="1"/>
    <col min="12046" max="12046" width="9.85546875" style="3" customWidth="1"/>
    <col min="12047" max="12057" width="9.140625" style="3"/>
    <col min="12058" max="12058" width="9.140625" style="3" customWidth="1"/>
    <col min="12059" max="12288" width="9.140625" style="3"/>
    <col min="12289" max="12292" width="9.7109375" style="3" customWidth="1"/>
    <col min="12293" max="12293" width="33" style="3" customWidth="1"/>
    <col min="12294" max="12294" width="31" style="3" customWidth="1"/>
    <col min="12295" max="12295" width="16.140625" style="3" customWidth="1"/>
    <col min="12296" max="12296" width="13.42578125" style="3" customWidth="1"/>
    <col min="12297" max="12299" width="10.7109375" style="3" customWidth="1"/>
    <col min="12300" max="12300" width="2.7109375" style="3" customWidth="1"/>
    <col min="12301" max="12301" width="10.7109375" style="3" bestFit="1" customWidth="1"/>
    <col min="12302" max="12302" width="9.85546875" style="3" customWidth="1"/>
    <col min="12303" max="12313" width="9.140625" style="3"/>
    <col min="12314" max="12314" width="9.140625" style="3" customWidth="1"/>
    <col min="12315" max="12544" width="9.140625" style="3"/>
    <col min="12545" max="12548" width="9.7109375" style="3" customWidth="1"/>
    <col min="12549" max="12549" width="33" style="3" customWidth="1"/>
    <col min="12550" max="12550" width="31" style="3" customWidth="1"/>
    <col min="12551" max="12551" width="16.140625" style="3" customWidth="1"/>
    <col min="12552" max="12552" width="13.42578125" style="3" customWidth="1"/>
    <col min="12553" max="12555" width="10.7109375" style="3" customWidth="1"/>
    <col min="12556" max="12556" width="2.7109375" style="3" customWidth="1"/>
    <col min="12557" max="12557" width="10.7109375" style="3" bestFit="1" customWidth="1"/>
    <col min="12558" max="12558" width="9.85546875" style="3" customWidth="1"/>
    <col min="12559" max="12569" width="9.140625" style="3"/>
    <col min="12570" max="12570" width="9.140625" style="3" customWidth="1"/>
    <col min="12571" max="12800" width="9.140625" style="3"/>
    <col min="12801" max="12804" width="9.7109375" style="3" customWidth="1"/>
    <col min="12805" max="12805" width="33" style="3" customWidth="1"/>
    <col min="12806" max="12806" width="31" style="3" customWidth="1"/>
    <col min="12807" max="12807" width="16.140625" style="3" customWidth="1"/>
    <col min="12808" max="12808" width="13.42578125" style="3" customWidth="1"/>
    <col min="12809" max="12811" width="10.7109375" style="3" customWidth="1"/>
    <col min="12812" max="12812" width="2.7109375" style="3" customWidth="1"/>
    <col min="12813" max="12813" width="10.7109375" style="3" bestFit="1" customWidth="1"/>
    <col min="12814" max="12814" width="9.85546875" style="3" customWidth="1"/>
    <col min="12815" max="12825" width="9.140625" style="3"/>
    <col min="12826" max="12826" width="9.140625" style="3" customWidth="1"/>
    <col min="12827" max="13056" width="9.140625" style="3"/>
    <col min="13057" max="13060" width="9.7109375" style="3" customWidth="1"/>
    <col min="13061" max="13061" width="33" style="3" customWidth="1"/>
    <col min="13062" max="13062" width="31" style="3" customWidth="1"/>
    <col min="13063" max="13063" width="16.140625" style="3" customWidth="1"/>
    <col min="13064" max="13064" width="13.42578125" style="3" customWidth="1"/>
    <col min="13065" max="13067" width="10.7109375" style="3" customWidth="1"/>
    <col min="13068" max="13068" width="2.7109375" style="3" customWidth="1"/>
    <col min="13069" max="13069" width="10.7109375" style="3" bestFit="1" customWidth="1"/>
    <col min="13070" max="13070" width="9.85546875" style="3" customWidth="1"/>
    <col min="13071" max="13081" width="9.140625" style="3"/>
    <col min="13082" max="13082" width="9.140625" style="3" customWidth="1"/>
    <col min="13083" max="13312" width="9.140625" style="3"/>
    <col min="13313" max="13316" width="9.7109375" style="3" customWidth="1"/>
    <col min="13317" max="13317" width="33" style="3" customWidth="1"/>
    <col min="13318" max="13318" width="31" style="3" customWidth="1"/>
    <col min="13319" max="13319" width="16.140625" style="3" customWidth="1"/>
    <col min="13320" max="13320" width="13.42578125" style="3" customWidth="1"/>
    <col min="13321" max="13323" width="10.7109375" style="3" customWidth="1"/>
    <col min="13324" max="13324" width="2.7109375" style="3" customWidth="1"/>
    <col min="13325" max="13325" width="10.7109375" style="3" bestFit="1" customWidth="1"/>
    <col min="13326" max="13326" width="9.85546875" style="3" customWidth="1"/>
    <col min="13327" max="13337" width="9.140625" style="3"/>
    <col min="13338" max="13338" width="9.140625" style="3" customWidth="1"/>
    <col min="13339" max="13568" width="9.140625" style="3"/>
    <col min="13569" max="13572" width="9.7109375" style="3" customWidth="1"/>
    <col min="13573" max="13573" width="33" style="3" customWidth="1"/>
    <col min="13574" max="13574" width="31" style="3" customWidth="1"/>
    <col min="13575" max="13575" width="16.140625" style="3" customWidth="1"/>
    <col min="13576" max="13576" width="13.42578125" style="3" customWidth="1"/>
    <col min="13577" max="13579" width="10.7109375" style="3" customWidth="1"/>
    <col min="13580" max="13580" width="2.7109375" style="3" customWidth="1"/>
    <col min="13581" max="13581" width="10.7109375" style="3" bestFit="1" customWidth="1"/>
    <col min="13582" max="13582" width="9.85546875" style="3" customWidth="1"/>
    <col min="13583" max="13593" width="9.140625" style="3"/>
    <col min="13594" max="13594" width="9.140625" style="3" customWidth="1"/>
    <col min="13595" max="13824" width="9.140625" style="3"/>
    <col min="13825" max="13828" width="9.7109375" style="3" customWidth="1"/>
    <col min="13829" max="13829" width="33" style="3" customWidth="1"/>
    <col min="13830" max="13830" width="31" style="3" customWidth="1"/>
    <col min="13831" max="13831" width="16.140625" style="3" customWidth="1"/>
    <col min="13832" max="13832" width="13.42578125" style="3" customWidth="1"/>
    <col min="13833" max="13835" width="10.7109375" style="3" customWidth="1"/>
    <col min="13836" max="13836" width="2.7109375" style="3" customWidth="1"/>
    <col min="13837" max="13837" width="10.7109375" style="3" bestFit="1" customWidth="1"/>
    <col min="13838" max="13838" width="9.85546875" style="3" customWidth="1"/>
    <col min="13839" max="13849" width="9.140625" style="3"/>
    <col min="13850" max="13850" width="9.140625" style="3" customWidth="1"/>
    <col min="13851" max="14080" width="9.140625" style="3"/>
    <col min="14081" max="14084" width="9.7109375" style="3" customWidth="1"/>
    <col min="14085" max="14085" width="33" style="3" customWidth="1"/>
    <col min="14086" max="14086" width="31" style="3" customWidth="1"/>
    <col min="14087" max="14087" width="16.140625" style="3" customWidth="1"/>
    <col min="14088" max="14088" width="13.42578125" style="3" customWidth="1"/>
    <col min="14089" max="14091" width="10.7109375" style="3" customWidth="1"/>
    <col min="14092" max="14092" width="2.7109375" style="3" customWidth="1"/>
    <col min="14093" max="14093" width="10.7109375" style="3" bestFit="1" customWidth="1"/>
    <col min="14094" max="14094" width="9.85546875" style="3" customWidth="1"/>
    <col min="14095" max="14105" width="9.140625" style="3"/>
    <col min="14106" max="14106" width="9.140625" style="3" customWidth="1"/>
    <col min="14107" max="14336" width="9.140625" style="3"/>
    <col min="14337" max="14340" width="9.7109375" style="3" customWidth="1"/>
    <col min="14341" max="14341" width="33" style="3" customWidth="1"/>
    <col min="14342" max="14342" width="31" style="3" customWidth="1"/>
    <col min="14343" max="14343" width="16.140625" style="3" customWidth="1"/>
    <col min="14344" max="14344" width="13.42578125" style="3" customWidth="1"/>
    <col min="14345" max="14347" width="10.7109375" style="3" customWidth="1"/>
    <col min="14348" max="14348" width="2.7109375" style="3" customWidth="1"/>
    <col min="14349" max="14349" width="10.7109375" style="3" bestFit="1" customWidth="1"/>
    <col min="14350" max="14350" width="9.85546875" style="3" customWidth="1"/>
    <col min="14351" max="14361" width="9.140625" style="3"/>
    <col min="14362" max="14362" width="9.140625" style="3" customWidth="1"/>
    <col min="14363" max="14592" width="9.140625" style="3"/>
    <col min="14593" max="14596" width="9.7109375" style="3" customWidth="1"/>
    <col min="14597" max="14597" width="33" style="3" customWidth="1"/>
    <col min="14598" max="14598" width="31" style="3" customWidth="1"/>
    <col min="14599" max="14599" width="16.140625" style="3" customWidth="1"/>
    <col min="14600" max="14600" width="13.42578125" style="3" customWidth="1"/>
    <col min="14601" max="14603" width="10.7109375" style="3" customWidth="1"/>
    <col min="14604" max="14604" width="2.7109375" style="3" customWidth="1"/>
    <col min="14605" max="14605" width="10.7109375" style="3" bestFit="1" customWidth="1"/>
    <col min="14606" max="14606" width="9.85546875" style="3" customWidth="1"/>
    <col min="14607" max="14617" width="9.140625" style="3"/>
    <col min="14618" max="14618" width="9.140625" style="3" customWidth="1"/>
    <col min="14619" max="14848" width="9.140625" style="3"/>
    <col min="14849" max="14852" width="9.7109375" style="3" customWidth="1"/>
    <col min="14853" max="14853" width="33" style="3" customWidth="1"/>
    <col min="14854" max="14854" width="31" style="3" customWidth="1"/>
    <col min="14855" max="14855" width="16.140625" style="3" customWidth="1"/>
    <col min="14856" max="14856" width="13.42578125" style="3" customWidth="1"/>
    <col min="14857" max="14859" width="10.7109375" style="3" customWidth="1"/>
    <col min="14860" max="14860" width="2.7109375" style="3" customWidth="1"/>
    <col min="14861" max="14861" width="10.7109375" style="3" bestFit="1" customWidth="1"/>
    <col min="14862" max="14862" width="9.85546875" style="3" customWidth="1"/>
    <col min="14863" max="14873" width="9.140625" style="3"/>
    <col min="14874" max="14874" width="9.140625" style="3" customWidth="1"/>
    <col min="14875" max="15104" width="9.140625" style="3"/>
    <col min="15105" max="15108" width="9.7109375" style="3" customWidth="1"/>
    <col min="15109" max="15109" width="33" style="3" customWidth="1"/>
    <col min="15110" max="15110" width="31" style="3" customWidth="1"/>
    <col min="15111" max="15111" width="16.140625" style="3" customWidth="1"/>
    <col min="15112" max="15112" width="13.42578125" style="3" customWidth="1"/>
    <col min="15113" max="15115" width="10.7109375" style="3" customWidth="1"/>
    <col min="15116" max="15116" width="2.7109375" style="3" customWidth="1"/>
    <col min="15117" max="15117" width="10.7109375" style="3" bestFit="1" customWidth="1"/>
    <col min="15118" max="15118" width="9.85546875" style="3" customWidth="1"/>
    <col min="15119" max="15129" width="9.140625" style="3"/>
    <col min="15130" max="15130" width="9.140625" style="3" customWidth="1"/>
    <col min="15131" max="15360" width="9.140625" style="3"/>
    <col min="15361" max="15364" width="9.7109375" style="3" customWidth="1"/>
    <col min="15365" max="15365" width="33" style="3" customWidth="1"/>
    <col min="15366" max="15366" width="31" style="3" customWidth="1"/>
    <col min="15367" max="15367" width="16.140625" style="3" customWidth="1"/>
    <col min="15368" max="15368" width="13.42578125" style="3" customWidth="1"/>
    <col min="15369" max="15371" width="10.7109375" style="3" customWidth="1"/>
    <col min="15372" max="15372" width="2.7109375" style="3" customWidth="1"/>
    <col min="15373" max="15373" width="10.7109375" style="3" bestFit="1" customWidth="1"/>
    <col min="15374" max="15374" width="9.85546875" style="3" customWidth="1"/>
    <col min="15375" max="15385" width="9.140625" style="3"/>
    <col min="15386" max="15386" width="9.140625" style="3" customWidth="1"/>
    <col min="15387" max="15616" width="9.140625" style="3"/>
    <col min="15617" max="15620" width="9.7109375" style="3" customWidth="1"/>
    <col min="15621" max="15621" width="33" style="3" customWidth="1"/>
    <col min="15622" max="15622" width="31" style="3" customWidth="1"/>
    <col min="15623" max="15623" width="16.140625" style="3" customWidth="1"/>
    <col min="15624" max="15624" width="13.42578125" style="3" customWidth="1"/>
    <col min="15625" max="15627" width="10.7109375" style="3" customWidth="1"/>
    <col min="15628" max="15628" width="2.7109375" style="3" customWidth="1"/>
    <col min="15629" max="15629" width="10.7109375" style="3" bestFit="1" customWidth="1"/>
    <col min="15630" max="15630" width="9.85546875" style="3" customWidth="1"/>
    <col min="15631" max="15641" width="9.140625" style="3"/>
    <col min="15642" max="15642" width="9.140625" style="3" customWidth="1"/>
    <col min="15643" max="15872" width="9.140625" style="3"/>
    <col min="15873" max="15876" width="9.7109375" style="3" customWidth="1"/>
    <col min="15877" max="15877" width="33" style="3" customWidth="1"/>
    <col min="15878" max="15878" width="31" style="3" customWidth="1"/>
    <col min="15879" max="15879" width="16.140625" style="3" customWidth="1"/>
    <col min="15880" max="15880" width="13.42578125" style="3" customWidth="1"/>
    <col min="15881" max="15883" width="10.7109375" style="3" customWidth="1"/>
    <col min="15884" max="15884" width="2.7109375" style="3" customWidth="1"/>
    <col min="15885" max="15885" width="10.7109375" style="3" bestFit="1" customWidth="1"/>
    <col min="15886" max="15886" width="9.85546875" style="3" customWidth="1"/>
    <col min="15887" max="15897" width="9.140625" style="3"/>
    <col min="15898" max="15898" width="9.140625" style="3" customWidth="1"/>
    <col min="15899" max="16128" width="9.140625" style="3"/>
    <col min="16129" max="16132" width="9.7109375" style="3" customWidth="1"/>
    <col min="16133" max="16133" width="33" style="3" customWidth="1"/>
    <col min="16134" max="16134" width="31" style="3" customWidth="1"/>
    <col min="16135" max="16135" width="16.140625" style="3" customWidth="1"/>
    <col min="16136" max="16136" width="13.42578125" style="3" customWidth="1"/>
    <col min="16137" max="16139" width="10.7109375" style="3" customWidth="1"/>
    <col min="16140" max="16140" width="2.7109375" style="3" customWidth="1"/>
    <col min="16141" max="16141" width="10.7109375" style="3" bestFit="1" customWidth="1"/>
    <col min="16142" max="16142" width="9.85546875" style="3" customWidth="1"/>
    <col min="16143" max="16153" width="9.140625" style="3"/>
    <col min="16154" max="16154" width="9.140625" style="3" customWidth="1"/>
    <col min="16155" max="16384" width="9.140625" style="3"/>
  </cols>
  <sheetData>
    <row r="1" spans="1:15" ht="15.75" x14ac:dyDescent="0.25">
      <c r="A1" s="28" t="str">
        <f>IF('[1]Algemene Informatie'!$C$14="Maak een keuze","Bewijskaart ","Bewijskaart "&amp;'[1]Algemene Informatie'!$C$14)</f>
        <v>Bewijskaart AO (Applicatieontwikkelaar 95311)</v>
      </c>
      <c r="B1" s="28"/>
      <c r="C1" s="28"/>
      <c r="D1" s="28"/>
      <c r="E1" s="28"/>
      <c r="F1" s="1"/>
      <c r="G1" s="1"/>
      <c r="H1" s="1"/>
      <c r="I1" s="1"/>
      <c r="J1" s="1"/>
      <c r="K1" s="2" t="str">
        <f ca="1">CELL("bestandsnaam",A1)</f>
        <v>E:\Users\Teun\School\Eindexamen\Kerntaak 3\Teun bewijskaarten\[Bewijskaarten.xlsx]Bewijskaart (10)</v>
      </c>
      <c r="L1" s="1"/>
    </row>
    <row r="2" spans="1:15" ht="12.75" customHeight="1" x14ac:dyDescent="0.2">
      <c r="A2" s="4"/>
      <c r="B2" s="5"/>
      <c r="C2" s="6"/>
      <c r="D2" s="29" t="s">
        <v>0</v>
      </c>
      <c r="E2" s="7" t="s">
        <v>1</v>
      </c>
      <c r="F2" s="8"/>
      <c r="G2" s="8"/>
      <c r="H2" s="8"/>
      <c r="I2" s="8"/>
      <c r="J2" s="32" t="s">
        <v>2</v>
      </c>
      <c r="K2" s="33"/>
      <c r="L2" s="1"/>
      <c r="M2" s="9"/>
    </row>
    <row r="3" spans="1:15" ht="12.75" customHeight="1" x14ac:dyDescent="0.2">
      <c r="A3" s="34" t="s">
        <v>3</v>
      </c>
      <c r="B3" s="34"/>
      <c r="C3" s="34"/>
      <c r="D3" s="30"/>
      <c r="E3" s="35" t="s">
        <v>37</v>
      </c>
      <c r="F3" s="36"/>
      <c r="G3" s="36"/>
      <c r="H3" s="36"/>
      <c r="I3" s="36"/>
      <c r="J3" s="40" t="s">
        <v>4</v>
      </c>
      <c r="K3" s="41"/>
      <c r="L3" s="1"/>
    </row>
    <row r="4" spans="1:15" ht="12.75" customHeight="1" x14ac:dyDescent="0.2">
      <c r="A4" s="10"/>
      <c r="B4" s="11"/>
      <c r="C4" s="12">
        <f ca="1">IF(ISNUMBER(VALUE(MID(RIGHT(K1,LEN(K1)-FIND("(",K1)),1,2))),VALUE(MID(RIGHT(K1,LEN(K1)-FIND("(",K1)),1,2)),"")</f>
        <v>10</v>
      </c>
      <c r="D4" s="31"/>
      <c r="E4" s="37"/>
      <c r="F4" s="38"/>
      <c r="G4" s="38"/>
      <c r="H4" s="38"/>
      <c r="I4" s="39"/>
      <c r="J4" s="42"/>
      <c r="K4" s="43"/>
      <c r="L4" s="1"/>
    </row>
    <row r="5" spans="1:15" s="15" customFormat="1" x14ac:dyDescent="0.2">
      <c r="A5" s="44" t="s">
        <v>5</v>
      </c>
      <c r="B5" s="45"/>
      <c r="C5" s="45"/>
      <c r="D5" s="45"/>
      <c r="E5" s="45"/>
      <c r="F5" s="45"/>
      <c r="G5" s="45"/>
      <c r="H5" s="45"/>
      <c r="I5" s="45"/>
      <c r="J5" s="45"/>
      <c r="K5" s="46"/>
      <c r="L5" s="13"/>
      <c r="M5" s="14"/>
    </row>
    <row r="6" spans="1:15" x14ac:dyDescent="0.2">
      <c r="A6" s="47" t="s">
        <v>6</v>
      </c>
      <c r="B6" s="48"/>
      <c r="C6" s="49"/>
      <c r="D6" s="50" t="str">
        <f>IF('[1]Algemene Informatie'!$C$3=0,"",'[1]Algemene Informatie'!$C$3&amp;", "&amp;'[1]Algemene Informatie'!$C$4&amp;" ("&amp;'[1]Algemene Informatie'!$C$5&amp;")"&amp;" "&amp;'[1]Algemene Informatie'!$C$16)</f>
        <v>Aarts, T (Teun) d195250</v>
      </c>
      <c r="E6" s="51"/>
      <c r="F6" s="52"/>
      <c r="G6" s="55" t="s">
        <v>7</v>
      </c>
      <c r="H6" s="55"/>
      <c r="I6" s="56"/>
      <c r="J6" s="57"/>
      <c r="K6" s="58"/>
      <c r="L6" s="1"/>
      <c r="O6" s="16"/>
    </row>
    <row r="7" spans="1:15" x14ac:dyDescent="0.2">
      <c r="A7" s="47" t="s">
        <v>8</v>
      </c>
      <c r="B7" s="48"/>
      <c r="C7" s="49"/>
      <c r="D7" s="50" t="str">
        <f>IF('[1]Algemene Informatie'!$C$18=0,"",'[1]Algemene Informatie'!$C$18)</f>
        <v>AMO1A</v>
      </c>
      <c r="E7" s="51"/>
      <c r="F7" s="53"/>
      <c r="G7" s="55" t="s">
        <v>9</v>
      </c>
      <c r="H7" s="55"/>
      <c r="I7" s="56"/>
      <c r="J7" s="59"/>
      <c r="K7" s="60"/>
      <c r="L7" s="1"/>
    </row>
    <row r="8" spans="1:15" x14ac:dyDescent="0.2">
      <c r="A8" s="47" t="s">
        <v>10</v>
      </c>
      <c r="B8" s="48"/>
      <c r="C8" s="49"/>
      <c r="D8" s="50" t="str">
        <f>IF('[1]Algemene Informatie'!$C$17=0,"",'[1]Algemene Informatie'!$C$17)</f>
        <v>2013-2014</v>
      </c>
      <c r="E8" s="51"/>
      <c r="F8" s="53"/>
      <c r="G8" s="55" t="s">
        <v>11</v>
      </c>
      <c r="H8" s="55"/>
      <c r="I8" s="56"/>
      <c r="J8" s="59"/>
      <c r="K8" s="60"/>
      <c r="L8" s="1"/>
    </row>
    <row r="9" spans="1:15" x14ac:dyDescent="0.2">
      <c r="A9" s="47" t="s">
        <v>12</v>
      </c>
      <c r="B9" s="48"/>
      <c r="C9" s="49"/>
      <c r="D9" s="50" t="str">
        <f>IF('[1]Algemene Informatie'!$C$19=0,"",'[1]Algemene Informatie'!$C$19)</f>
        <v>Fedde van Gils</v>
      </c>
      <c r="E9" s="51"/>
      <c r="F9" s="54"/>
      <c r="G9" s="55" t="s">
        <v>13</v>
      </c>
      <c r="H9" s="55"/>
      <c r="I9" s="61"/>
      <c r="J9" s="57"/>
      <c r="K9" s="58"/>
      <c r="L9" s="1"/>
    </row>
    <row r="10" spans="1:15" s="15" customFormat="1" x14ac:dyDescent="0.2">
      <c r="A10" s="65" t="s">
        <v>14</v>
      </c>
      <c r="B10" s="66"/>
      <c r="C10" s="45"/>
      <c r="D10" s="45"/>
      <c r="E10" s="45"/>
      <c r="F10" s="45"/>
      <c r="G10" s="45"/>
      <c r="H10" s="45"/>
      <c r="I10" s="45"/>
      <c r="J10" s="45"/>
      <c r="K10" s="46"/>
      <c r="L10" s="13"/>
    </row>
    <row r="11" spans="1:15" ht="39" customHeight="1" x14ac:dyDescent="0.2">
      <c r="A11" s="67" t="s">
        <v>15</v>
      </c>
      <c r="B11" s="67"/>
      <c r="C11" s="68" t="s">
        <v>30</v>
      </c>
      <c r="D11" s="69"/>
      <c r="E11" s="69"/>
      <c r="F11" s="69"/>
      <c r="G11" s="69"/>
      <c r="H11" s="69"/>
      <c r="I11" s="69"/>
      <c r="J11" s="69"/>
      <c r="K11" s="70"/>
      <c r="L11" s="1"/>
    </row>
    <row r="12" spans="1:15" ht="42.75" customHeight="1" x14ac:dyDescent="0.2">
      <c r="A12" s="67" t="s">
        <v>16</v>
      </c>
      <c r="B12" s="67"/>
      <c r="C12" s="68" t="s">
        <v>48</v>
      </c>
      <c r="D12" s="69"/>
      <c r="E12" s="69"/>
      <c r="F12" s="69"/>
      <c r="G12" s="69"/>
      <c r="H12" s="69"/>
      <c r="I12" s="69"/>
      <c r="J12" s="69"/>
      <c r="K12" s="70"/>
      <c r="L12" s="1"/>
    </row>
    <row r="13" spans="1:15" ht="69" customHeight="1" x14ac:dyDescent="0.2">
      <c r="A13" s="67" t="s">
        <v>17</v>
      </c>
      <c r="B13" s="67"/>
      <c r="C13" s="68" t="s">
        <v>49</v>
      </c>
      <c r="D13" s="69"/>
      <c r="E13" s="69"/>
      <c r="F13" s="69"/>
      <c r="G13" s="69"/>
      <c r="H13" s="69"/>
      <c r="I13" s="69"/>
      <c r="J13" s="69"/>
      <c r="K13" s="70"/>
      <c r="L13" s="1"/>
    </row>
    <row r="14" spans="1:15" ht="41.25" customHeight="1" x14ac:dyDescent="0.2">
      <c r="A14" s="67" t="s">
        <v>18</v>
      </c>
      <c r="B14" s="67"/>
      <c r="C14" s="68" t="s">
        <v>50</v>
      </c>
      <c r="D14" s="69"/>
      <c r="E14" s="69"/>
      <c r="F14" s="69"/>
      <c r="G14" s="69"/>
      <c r="H14" s="69"/>
      <c r="I14" s="69"/>
      <c r="J14" s="69"/>
      <c r="K14" s="70"/>
      <c r="L14" s="1"/>
    </row>
    <row r="15" spans="1:15" ht="61.5" customHeight="1" x14ac:dyDescent="0.2">
      <c r="A15" s="67" t="s">
        <v>19</v>
      </c>
      <c r="B15" s="67"/>
      <c r="C15" s="68" t="s">
        <v>51</v>
      </c>
      <c r="D15" s="69"/>
      <c r="E15" s="69"/>
      <c r="F15" s="69"/>
      <c r="G15" s="69"/>
      <c r="H15" s="69"/>
      <c r="I15" s="69"/>
      <c r="J15" s="69"/>
      <c r="K15" s="70"/>
      <c r="L15" s="1"/>
    </row>
    <row r="16" spans="1:15" s="18" customFormat="1" x14ac:dyDescent="0.2">
      <c r="A16" s="71" t="s">
        <v>20</v>
      </c>
      <c r="B16" s="72"/>
      <c r="C16" s="45"/>
      <c r="D16" s="45"/>
      <c r="E16" s="45"/>
      <c r="F16" s="45"/>
      <c r="G16" s="45"/>
      <c r="H16" s="45"/>
      <c r="I16" s="66"/>
      <c r="J16" s="66"/>
      <c r="K16" s="73"/>
      <c r="L16" s="17"/>
    </row>
    <row r="17" spans="1:27" ht="12.75" customHeight="1" x14ac:dyDescent="0.2">
      <c r="A17" s="62" t="s">
        <v>21</v>
      </c>
      <c r="B17" s="63"/>
      <c r="C17" s="63"/>
      <c r="D17" s="63"/>
      <c r="E17" s="63"/>
      <c r="F17" s="64"/>
      <c r="G17" s="62" t="s">
        <v>22</v>
      </c>
      <c r="H17" s="63"/>
      <c r="I17" s="64"/>
      <c r="J17" s="19" t="s">
        <v>23</v>
      </c>
      <c r="K17" s="20" t="s">
        <v>24</v>
      </c>
      <c r="L17" s="1"/>
    </row>
    <row r="18" spans="1:27" ht="12.75" customHeight="1" x14ac:dyDescent="0.2">
      <c r="A18" s="74" t="s">
        <v>38</v>
      </c>
      <c r="B18" s="75"/>
      <c r="C18" s="75"/>
      <c r="D18" s="75"/>
      <c r="E18" s="75"/>
      <c r="F18" s="76"/>
      <c r="G18" s="74" t="s">
        <v>39</v>
      </c>
      <c r="H18" s="75"/>
      <c r="I18" s="76"/>
      <c r="J18" s="27" t="s">
        <v>28</v>
      </c>
      <c r="K18" s="23" t="s">
        <v>41</v>
      </c>
      <c r="L18" s="1"/>
      <c r="M18" s="24"/>
      <c r="Z18" s="21" t="str">
        <f t="shared" ref="Z18:Z27" si="0">OplAfk&amp;"_"&amp;LEFT($A18,1)&amp;MID($A18,3,1)</f>
        <v>AO_31</v>
      </c>
      <c r="AA18" s="21" t="str">
        <f t="shared" ref="AA18:AA27" si="1">OplAfk&amp;"_"&amp;LEFT($A18,1)&amp;MID($A18,3,1)&amp;LEFT($G18,1)</f>
        <v>AO_31H</v>
      </c>
    </row>
    <row r="19" spans="1:27" ht="12.75" customHeight="1" x14ac:dyDescent="0.2">
      <c r="A19" s="74" t="s">
        <v>38</v>
      </c>
      <c r="B19" s="75"/>
      <c r="C19" s="75"/>
      <c r="D19" s="75"/>
      <c r="E19" s="75"/>
      <c r="F19" s="76"/>
      <c r="G19" s="74" t="s">
        <v>40</v>
      </c>
      <c r="H19" s="75"/>
      <c r="I19" s="76"/>
      <c r="J19" s="27" t="s">
        <v>28</v>
      </c>
      <c r="K19" s="23" t="s">
        <v>41</v>
      </c>
      <c r="L19" s="1"/>
      <c r="Z19" s="21" t="str">
        <f t="shared" si="0"/>
        <v>AO_31</v>
      </c>
      <c r="AA19" s="21" t="str">
        <f t="shared" si="1"/>
        <v>AO_31I</v>
      </c>
    </row>
    <row r="20" spans="1:27" ht="12.75" customHeight="1" x14ac:dyDescent="0.2">
      <c r="A20" s="74" t="s">
        <v>38</v>
      </c>
      <c r="B20" s="75"/>
      <c r="C20" s="75"/>
      <c r="D20" s="75"/>
      <c r="E20" s="75"/>
      <c r="F20" s="76"/>
      <c r="G20" s="74" t="s">
        <v>32</v>
      </c>
      <c r="H20" s="75"/>
      <c r="I20" s="76"/>
      <c r="J20" s="27" t="s">
        <v>28</v>
      </c>
      <c r="K20" s="23" t="s">
        <v>41</v>
      </c>
      <c r="L20" s="1"/>
      <c r="Z20" s="21" t="str">
        <f t="shared" si="0"/>
        <v>AO_31</v>
      </c>
      <c r="AA20" s="21" t="str">
        <f t="shared" si="1"/>
        <v>AO_31J</v>
      </c>
    </row>
    <row r="21" spans="1:27" ht="12.75" customHeight="1" x14ac:dyDescent="0.2">
      <c r="A21" s="74" t="s">
        <v>38</v>
      </c>
      <c r="B21" s="75"/>
      <c r="C21" s="75"/>
      <c r="D21" s="75"/>
      <c r="E21" s="75"/>
      <c r="F21" s="76"/>
      <c r="G21" s="74" t="s">
        <v>29</v>
      </c>
      <c r="H21" s="75"/>
      <c r="I21" s="76"/>
      <c r="J21" s="27" t="s">
        <v>28</v>
      </c>
      <c r="K21" s="23" t="s">
        <v>41</v>
      </c>
      <c r="L21" s="25"/>
      <c r="Z21" s="21" t="str">
        <f t="shared" si="0"/>
        <v>AO_31</v>
      </c>
      <c r="AA21" s="21" t="str">
        <f t="shared" si="1"/>
        <v>AO_31M</v>
      </c>
    </row>
    <row r="22" spans="1:27" ht="12.75" customHeight="1" x14ac:dyDescent="0.2">
      <c r="A22" s="74" t="s">
        <v>38</v>
      </c>
      <c r="B22" s="75"/>
      <c r="C22" s="75"/>
      <c r="D22" s="75"/>
      <c r="E22" s="75"/>
      <c r="F22" s="76"/>
      <c r="G22" s="74" t="s">
        <v>33</v>
      </c>
      <c r="H22" s="75"/>
      <c r="I22" s="76"/>
      <c r="J22" s="27" t="s">
        <v>28</v>
      </c>
      <c r="K22" s="23" t="s">
        <v>41</v>
      </c>
      <c r="L22" s="1"/>
      <c r="Z22" s="21" t="str">
        <f t="shared" si="0"/>
        <v>AO_31</v>
      </c>
      <c r="AA22" s="21" t="str">
        <f t="shared" si="1"/>
        <v>AO_31Q</v>
      </c>
    </row>
    <row r="23" spans="1:27" ht="12.75" customHeight="1" x14ac:dyDescent="0.2">
      <c r="A23" s="77"/>
      <c r="B23" s="78"/>
      <c r="C23" s="78"/>
      <c r="D23" s="78"/>
      <c r="E23" s="78"/>
      <c r="F23" s="79"/>
      <c r="G23" s="77"/>
      <c r="H23" s="78"/>
      <c r="I23" s="79"/>
      <c r="J23" s="22"/>
      <c r="K23" s="23"/>
      <c r="L23" s="1"/>
      <c r="Z23" s="21" t="str">
        <f t="shared" si="0"/>
        <v>AO_</v>
      </c>
      <c r="AA23" s="21" t="str">
        <f t="shared" si="1"/>
        <v>AO_</v>
      </c>
    </row>
    <row r="24" spans="1:27" x14ac:dyDescent="0.2">
      <c r="A24" s="77"/>
      <c r="B24" s="78"/>
      <c r="C24" s="78"/>
      <c r="D24" s="78"/>
      <c r="E24" s="78"/>
      <c r="F24" s="79"/>
      <c r="G24" s="77"/>
      <c r="H24" s="78"/>
      <c r="I24" s="79"/>
      <c r="J24" s="22"/>
      <c r="K24" s="23"/>
      <c r="L24" s="1"/>
      <c r="Z24" s="21" t="str">
        <f t="shared" si="0"/>
        <v>AO_</v>
      </c>
      <c r="AA24" s="21" t="str">
        <f t="shared" si="1"/>
        <v>AO_</v>
      </c>
    </row>
    <row r="25" spans="1:27" x14ac:dyDescent="0.2">
      <c r="A25" s="77"/>
      <c r="B25" s="78"/>
      <c r="C25" s="78"/>
      <c r="D25" s="78"/>
      <c r="E25" s="78"/>
      <c r="F25" s="79"/>
      <c r="G25" s="77"/>
      <c r="H25" s="78"/>
      <c r="I25" s="79"/>
      <c r="J25" s="22"/>
      <c r="K25" s="23"/>
      <c r="L25" s="1"/>
      <c r="Z25" s="21" t="str">
        <f t="shared" si="0"/>
        <v>AO_</v>
      </c>
      <c r="AA25" s="21" t="str">
        <f t="shared" si="1"/>
        <v>AO_</v>
      </c>
    </row>
    <row r="26" spans="1:27" x14ac:dyDescent="0.2">
      <c r="A26" s="77"/>
      <c r="B26" s="78"/>
      <c r="C26" s="78"/>
      <c r="D26" s="78"/>
      <c r="E26" s="78"/>
      <c r="F26" s="79"/>
      <c r="G26" s="77"/>
      <c r="H26" s="78"/>
      <c r="I26" s="79"/>
      <c r="J26" s="22"/>
      <c r="K26" s="23"/>
      <c r="L26" s="1"/>
      <c r="Z26" s="21" t="str">
        <f t="shared" si="0"/>
        <v>AO_</v>
      </c>
      <c r="AA26" s="21" t="str">
        <f t="shared" si="1"/>
        <v>AO_</v>
      </c>
    </row>
    <row r="27" spans="1:27" x14ac:dyDescent="0.2">
      <c r="A27" s="77"/>
      <c r="B27" s="78"/>
      <c r="C27" s="78"/>
      <c r="D27" s="78"/>
      <c r="E27" s="78"/>
      <c r="F27" s="79"/>
      <c r="G27" s="77"/>
      <c r="H27" s="78"/>
      <c r="I27" s="79"/>
      <c r="J27" s="22"/>
      <c r="K27" s="23"/>
      <c r="L27" s="1"/>
      <c r="Z27" s="21" t="str">
        <f t="shared" si="0"/>
        <v>AO_</v>
      </c>
      <c r="AA27" s="21" t="str">
        <f t="shared" si="1"/>
        <v>AO_</v>
      </c>
    </row>
    <row r="28" spans="1:27" x14ac:dyDescent="0.2">
      <c r="A28" s="26" t="s">
        <v>25</v>
      </c>
      <c r="B28" s="1"/>
      <c r="C28" s="1"/>
      <c r="D28" s="1"/>
      <c r="E28" s="1"/>
      <c r="F28" s="1"/>
      <c r="G28" s="1"/>
      <c r="H28" s="1"/>
      <c r="I28" s="1"/>
      <c r="J28" s="1"/>
      <c r="K28" s="1"/>
      <c r="L28" s="1"/>
    </row>
  </sheetData>
  <sheetProtection password="CF47" sheet="1" formatRows="0" insertHyperlinks="0" selectLockedCells="1"/>
  <mergeCells count="59">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1:E1"/>
    <mergeCell ref="D2:D4"/>
    <mergeCell ref="J2:K2"/>
    <mergeCell ref="A3:C3"/>
    <mergeCell ref="E3:I4"/>
    <mergeCell ref="J3:K3"/>
    <mergeCell ref="J4:K4"/>
  </mergeCells>
  <dataValidations count="5">
    <dataValidation type="list" allowBlank="1" showInputMessage="1" showErrorMessage="1" sqref="J3:K3 JF3:JG3 TB3:TC3 ACX3:ACY3 AMT3:AMU3 AWP3:AWQ3 BGL3:BGM3 BQH3:BQI3 CAD3:CAE3 CJZ3:CKA3 CTV3:CTW3 DDR3:DDS3 DNN3:DNO3 DXJ3:DXK3 EHF3:EHG3 ERB3:ERC3 FAX3:FAY3 FKT3:FKU3 FUP3:FUQ3 GEL3:GEM3 GOH3:GOI3 GYD3:GYE3 HHZ3:HIA3 HRV3:HRW3 IBR3:IBS3 ILN3:ILO3 IVJ3:IVK3 JFF3:JFG3 JPB3:JPC3 JYX3:JYY3 KIT3:KIU3 KSP3:KSQ3 LCL3:LCM3 LMH3:LMI3 LWD3:LWE3 MFZ3:MGA3 MPV3:MPW3 MZR3:MZS3 NJN3:NJO3 NTJ3:NTK3 ODF3:ODG3 ONB3:ONC3 OWX3:OWY3 PGT3:PGU3 PQP3:PQQ3 QAL3:QAM3 QKH3:QKI3 QUD3:QUE3 RDZ3:REA3 RNV3:RNW3 RXR3:RXS3 SHN3:SHO3 SRJ3:SRK3 TBF3:TBG3 TLB3:TLC3 TUX3:TUY3 UET3:UEU3 UOP3:UOQ3 UYL3:UYM3 VIH3:VII3 VSD3:VSE3 WBZ3:WCA3 WLV3:WLW3 WVR3:WVS3 J65539:K65539 JF65539:JG65539 TB65539:TC65539 ACX65539:ACY65539 AMT65539:AMU65539 AWP65539:AWQ65539 BGL65539:BGM65539 BQH65539:BQI65539 CAD65539:CAE65539 CJZ65539:CKA65539 CTV65539:CTW65539 DDR65539:DDS65539 DNN65539:DNO65539 DXJ65539:DXK65539 EHF65539:EHG65539 ERB65539:ERC65539 FAX65539:FAY65539 FKT65539:FKU65539 FUP65539:FUQ65539 GEL65539:GEM65539 GOH65539:GOI65539 GYD65539:GYE65539 HHZ65539:HIA65539 HRV65539:HRW65539 IBR65539:IBS65539 ILN65539:ILO65539 IVJ65539:IVK65539 JFF65539:JFG65539 JPB65539:JPC65539 JYX65539:JYY65539 KIT65539:KIU65539 KSP65539:KSQ65539 LCL65539:LCM65539 LMH65539:LMI65539 LWD65539:LWE65539 MFZ65539:MGA65539 MPV65539:MPW65539 MZR65539:MZS65539 NJN65539:NJO65539 NTJ65539:NTK65539 ODF65539:ODG65539 ONB65539:ONC65539 OWX65539:OWY65539 PGT65539:PGU65539 PQP65539:PQQ65539 QAL65539:QAM65539 QKH65539:QKI65539 QUD65539:QUE65539 RDZ65539:REA65539 RNV65539:RNW65539 RXR65539:RXS65539 SHN65539:SHO65539 SRJ65539:SRK65539 TBF65539:TBG65539 TLB65539:TLC65539 TUX65539:TUY65539 UET65539:UEU65539 UOP65539:UOQ65539 UYL65539:UYM65539 VIH65539:VII65539 VSD65539:VSE65539 WBZ65539:WCA65539 WLV65539:WLW65539 WVR65539:WVS65539 J131075:K131075 JF131075:JG131075 TB131075:TC131075 ACX131075:ACY131075 AMT131075:AMU131075 AWP131075:AWQ131075 BGL131075:BGM131075 BQH131075:BQI131075 CAD131075:CAE131075 CJZ131075:CKA131075 CTV131075:CTW131075 DDR131075:DDS131075 DNN131075:DNO131075 DXJ131075:DXK131075 EHF131075:EHG131075 ERB131075:ERC131075 FAX131075:FAY131075 FKT131075:FKU131075 FUP131075:FUQ131075 GEL131075:GEM131075 GOH131075:GOI131075 GYD131075:GYE131075 HHZ131075:HIA131075 HRV131075:HRW131075 IBR131075:IBS131075 ILN131075:ILO131075 IVJ131075:IVK131075 JFF131075:JFG131075 JPB131075:JPC131075 JYX131075:JYY131075 KIT131075:KIU131075 KSP131075:KSQ131075 LCL131075:LCM131075 LMH131075:LMI131075 LWD131075:LWE131075 MFZ131075:MGA131075 MPV131075:MPW131075 MZR131075:MZS131075 NJN131075:NJO131075 NTJ131075:NTK131075 ODF131075:ODG131075 ONB131075:ONC131075 OWX131075:OWY131075 PGT131075:PGU131075 PQP131075:PQQ131075 QAL131075:QAM131075 QKH131075:QKI131075 QUD131075:QUE131075 RDZ131075:REA131075 RNV131075:RNW131075 RXR131075:RXS131075 SHN131075:SHO131075 SRJ131075:SRK131075 TBF131075:TBG131075 TLB131075:TLC131075 TUX131075:TUY131075 UET131075:UEU131075 UOP131075:UOQ131075 UYL131075:UYM131075 VIH131075:VII131075 VSD131075:VSE131075 WBZ131075:WCA131075 WLV131075:WLW131075 WVR131075:WVS131075 J196611:K196611 JF196611:JG196611 TB196611:TC196611 ACX196611:ACY196611 AMT196611:AMU196611 AWP196611:AWQ196611 BGL196611:BGM196611 BQH196611:BQI196611 CAD196611:CAE196611 CJZ196611:CKA196611 CTV196611:CTW196611 DDR196611:DDS196611 DNN196611:DNO196611 DXJ196611:DXK196611 EHF196611:EHG196611 ERB196611:ERC196611 FAX196611:FAY196611 FKT196611:FKU196611 FUP196611:FUQ196611 GEL196611:GEM196611 GOH196611:GOI196611 GYD196611:GYE196611 HHZ196611:HIA196611 HRV196611:HRW196611 IBR196611:IBS196611 ILN196611:ILO196611 IVJ196611:IVK196611 JFF196611:JFG196611 JPB196611:JPC196611 JYX196611:JYY196611 KIT196611:KIU196611 KSP196611:KSQ196611 LCL196611:LCM196611 LMH196611:LMI196611 LWD196611:LWE196611 MFZ196611:MGA196611 MPV196611:MPW196611 MZR196611:MZS196611 NJN196611:NJO196611 NTJ196611:NTK196611 ODF196611:ODG196611 ONB196611:ONC196611 OWX196611:OWY196611 PGT196611:PGU196611 PQP196611:PQQ196611 QAL196611:QAM196611 QKH196611:QKI196611 QUD196611:QUE196611 RDZ196611:REA196611 RNV196611:RNW196611 RXR196611:RXS196611 SHN196611:SHO196611 SRJ196611:SRK196611 TBF196611:TBG196611 TLB196611:TLC196611 TUX196611:TUY196611 UET196611:UEU196611 UOP196611:UOQ196611 UYL196611:UYM196611 VIH196611:VII196611 VSD196611:VSE196611 WBZ196611:WCA196611 WLV196611:WLW196611 WVR196611:WVS196611 J262147:K262147 JF262147:JG262147 TB262147:TC262147 ACX262147:ACY262147 AMT262147:AMU262147 AWP262147:AWQ262147 BGL262147:BGM262147 BQH262147:BQI262147 CAD262147:CAE262147 CJZ262147:CKA262147 CTV262147:CTW262147 DDR262147:DDS262147 DNN262147:DNO262147 DXJ262147:DXK262147 EHF262147:EHG262147 ERB262147:ERC262147 FAX262147:FAY262147 FKT262147:FKU262147 FUP262147:FUQ262147 GEL262147:GEM262147 GOH262147:GOI262147 GYD262147:GYE262147 HHZ262147:HIA262147 HRV262147:HRW262147 IBR262147:IBS262147 ILN262147:ILO262147 IVJ262147:IVK262147 JFF262147:JFG262147 JPB262147:JPC262147 JYX262147:JYY262147 KIT262147:KIU262147 KSP262147:KSQ262147 LCL262147:LCM262147 LMH262147:LMI262147 LWD262147:LWE262147 MFZ262147:MGA262147 MPV262147:MPW262147 MZR262147:MZS262147 NJN262147:NJO262147 NTJ262147:NTK262147 ODF262147:ODG262147 ONB262147:ONC262147 OWX262147:OWY262147 PGT262147:PGU262147 PQP262147:PQQ262147 QAL262147:QAM262147 QKH262147:QKI262147 QUD262147:QUE262147 RDZ262147:REA262147 RNV262147:RNW262147 RXR262147:RXS262147 SHN262147:SHO262147 SRJ262147:SRK262147 TBF262147:TBG262147 TLB262147:TLC262147 TUX262147:TUY262147 UET262147:UEU262147 UOP262147:UOQ262147 UYL262147:UYM262147 VIH262147:VII262147 VSD262147:VSE262147 WBZ262147:WCA262147 WLV262147:WLW262147 WVR262147:WVS262147 J327683:K327683 JF327683:JG327683 TB327683:TC327683 ACX327683:ACY327683 AMT327683:AMU327683 AWP327683:AWQ327683 BGL327683:BGM327683 BQH327683:BQI327683 CAD327683:CAE327683 CJZ327683:CKA327683 CTV327683:CTW327683 DDR327683:DDS327683 DNN327683:DNO327683 DXJ327683:DXK327683 EHF327683:EHG327683 ERB327683:ERC327683 FAX327683:FAY327683 FKT327683:FKU327683 FUP327683:FUQ327683 GEL327683:GEM327683 GOH327683:GOI327683 GYD327683:GYE327683 HHZ327683:HIA327683 HRV327683:HRW327683 IBR327683:IBS327683 ILN327683:ILO327683 IVJ327683:IVK327683 JFF327683:JFG327683 JPB327683:JPC327683 JYX327683:JYY327683 KIT327683:KIU327683 KSP327683:KSQ327683 LCL327683:LCM327683 LMH327683:LMI327683 LWD327683:LWE327683 MFZ327683:MGA327683 MPV327683:MPW327683 MZR327683:MZS327683 NJN327683:NJO327683 NTJ327683:NTK327683 ODF327683:ODG327683 ONB327683:ONC327683 OWX327683:OWY327683 PGT327683:PGU327683 PQP327683:PQQ327683 QAL327683:QAM327683 QKH327683:QKI327683 QUD327683:QUE327683 RDZ327683:REA327683 RNV327683:RNW327683 RXR327683:RXS327683 SHN327683:SHO327683 SRJ327683:SRK327683 TBF327683:TBG327683 TLB327683:TLC327683 TUX327683:TUY327683 UET327683:UEU327683 UOP327683:UOQ327683 UYL327683:UYM327683 VIH327683:VII327683 VSD327683:VSE327683 WBZ327683:WCA327683 WLV327683:WLW327683 WVR327683:WVS327683 J393219:K393219 JF393219:JG393219 TB393219:TC393219 ACX393219:ACY393219 AMT393219:AMU393219 AWP393219:AWQ393219 BGL393219:BGM393219 BQH393219:BQI393219 CAD393219:CAE393219 CJZ393219:CKA393219 CTV393219:CTW393219 DDR393219:DDS393219 DNN393219:DNO393219 DXJ393219:DXK393219 EHF393219:EHG393219 ERB393219:ERC393219 FAX393219:FAY393219 FKT393219:FKU393219 FUP393219:FUQ393219 GEL393219:GEM393219 GOH393219:GOI393219 GYD393219:GYE393219 HHZ393219:HIA393219 HRV393219:HRW393219 IBR393219:IBS393219 ILN393219:ILO393219 IVJ393219:IVK393219 JFF393219:JFG393219 JPB393219:JPC393219 JYX393219:JYY393219 KIT393219:KIU393219 KSP393219:KSQ393219 LCL393219:LCM393219 LMH393219:LMI393219 LWD393219:LWE393219 MFZ393219:MGA393219 MPV393219:MPW393219 MZR393219:MZS393219 NJN393219:NJO393219 NTJ393219:NTK393219 ODF393219:ODG393219 ONB393219:ONC393219 OWX393219:OWY393219 PGT393219:PGU393219 PQP393219:PQQ393219 QAL393219:QAM393219 QKH393219:QKI393219 QUD393219:QUE393219 RDZ393219:REA393219 RNV393219:RNW393219 RXR393219:RXS393219 SHN393219:SHO393219 SRJ393219:SRK393219 TBF393219:TBG393219 TLB393219:TLC393219 TUX393219:TUY393219 UET393219:UEU393219 UOP393219:UOQ393219 UYL393219:UYM393219 VIH393219:VII393219 VSD393219:VSE393219 WBZ393219:WCA393219 WLV393219:WLW393219 WVR393219:WVS393219 J458755:K458755 JF458755:JG458755 TB458755:TC458755 ACX458755:ACY458755 AMT458755:AMU458755 AWP458755:AWQ458755 BGL458755:BGM458755 BQH458755:BQI458755 CAD458755:CAE458755 CJZ458755:CKA458755 CTV458755:CTW458755 DDR458755:DDS458755 DNN458755:DNO458755 DXJ458755:DXK458755 EHF458755:EHG458755 ERB458755:ERC458755 FAX458755:FAY458755 FKT458755:FKU458755 FUP458755:FUQ458755 GEL458755:GEM458755 GOH458755:GOI458755 GYD458755:GYE458755 HHZ458755:HIA458755 HRV458755:HRW458755 IBR458755:IBS458755 ILN458755:ILO458755 IVJ458755:IVK458755 JFF458755:JFG458755 JPB458755:JPC458755 JYX458755:JYY458755 KIT458755:KIU458755 KSP458755:KSQ458755 LCL458755:LCM458755 LMH458755:LMI458755 LWD458755:LWE458755 MFZ458755:MGA458755 MPV458755:MPW458755 MZR458755:MZS458755 NJN458755:NJO458755 NTJ458755:NTK458755 ODF458755:ODG458755 ONB458755:ONC458755 OWX458755:OWY458755 PGT458755:PGU458755 PQP458755:PQQ458755 QAL458755:QAM458755 QKH458755:QKI458755 QUD458755:QUE458755 RDZ458755:REA458755 RNV458755:RNW458755 RXR458755:RXS458755 SHN458755:SHO458755 SRJ458755:SRK458755 TBF458755:TBG458755 TLB458755:TLC458755 TUX458755:TUY458755 UET458755:UEU458755 UOP458755:UOQ458755 UYL458755:UYM458755 VIH458755:VII458755 VSD458755:VSE458755 WBZ458755:WCA458755 WLV458755:WLW458755 WVR458755:WVS458755 J524291:K524291 JF524291:JG524291 TB524291:TC524291 ACX524291:ACY524291 AMT524291:AMU524291 AWP524291:AWQ524291 BGL524291:BGM524291 BQH524291:BQI524291 CAD524291:CAE524291 CJZ524291:CKA524291 CTV524291:CTW524291 DDR524291:DDS524291 DNN524291:DNO524291 DXJ524291:DXK524291 EHF524291:EHG524291 ERB524291:ERC524291 FAX524291:FAY524291 FKT524291:FKU524291 FUP524291:FUQ524291 GEL524291:GEM524291 GOH524291:GOI524291 GYD524291:GYE524291 HHZ524291:HIA524291 HRV524291:HRW524291 IBR524291:IBS524291 ILN524291:ILO524291 IVJ524291:IVK524291 JFF524291:JFG524291 JPB524291:JPC524291 JYX524291:JYY524291 KIT524291:KIU524291 KSP524291:KSQ524291 LCL524291:LCM524291 LMH524291:LMI524291 LWD524291:LWE524291 MFZ524291:MGA524291 MPV524291:MPW524291 MZR524291:MZS524291 NJN524291:NJO524291 NTJ524291:NTK524291 ODF524291:ODG524291 ONB524291:ONC524291 OWX524291:OWY524291 PGT524291:PGU524291 PQP524291:PQQ524291 QAL524291:QAM524291 QKH524291:QKI524291 QUD524291:QUE524291 RDZ524291:REA524291 RNV524291:RNW524291 RXR524291:RXS524291 SHN524291:SHO524291 SRJ524291:SRK524291 TBF524291:TBG524291 TLB524291:TLC524291 TUX524291:TUY524291 UET524291:UEU524291 UOP524291:UOQ524291 UYL524291:UYM524291 VIH524291:VII524291 VSD524291:VSE524291 WBZ524291:WCA524291 WLV524291:WLW524291 WVR524291:WVS524291 J589827:K589827 JF589827:JG589827 TB589827:TC589827 ACX589827:ACY589827 AMT589827:AMU589827 AWP589827:AWQ589827 BGL589827:BGM589827 BQH589827:BQI589827 CAD589827:CAE589827 CJZ589827:CKA589827 CTV589827:CTW589827 DDR589827:DDS589827 DNN589827:DNO589827 DXJ589827:DXK589827 EHF589827:EHG589827 ERB589827:ERC589827 FAX589827:FAY589827 FKT589827:FKU589827 FUP589827:FUQ589827 GEL589827:GEM589827 GOH589827:GOI589827 GYD589827:GYE589827 HHZ589827:HIA589827 HRV589827:HRW589827 IBR589827:IBS589827 ILN589827:ILO589827 IVJ589827:IVK589827 JFF589827:JFG589827 JPB589827:JPC589827 JYX589827:JYY589827 KIT589827:KIU589827 KSP589827:KSQ589827 LCL589827:LCM589827 LMH589827:LMI589827 LWD589827:LWE589827 MFZ589827:MGA589827 MPV589827:MPW589827 MZR589827:MZS589827 NJN589827:NJO589827 NTJ589827:NTK589827 ODF589827:ODG589827 ONB589827:ONC589827 OWX589827:OWY589827 PGT589827:PGU589827 PQP589827:PQQ589827 QAL589827:QAM589827 QKH589827:QKI589827 QUD589827:QUE589827 RDZ589827:REA589827 RNV589827:RNW589827 RXR589827:RXS589827 SHN589827:SHO589827 SRJ589827:SRK589827 TBF589827:TBG589827 TLB589827:TLC589827 TUX589827:TUY589827 UET589827:UEU589827 UOP589827:UOQ589827 UYL589827:UYM589827 VIH589827:VII589827 VSD589827:VSE589827 WBZ589827:WCA589827 WLV589827:WLW589827 WVR589827:WVS589827 J655363:K655363 JF655363:JG655363 TB655363:TC655363 ACX655363:ACY655363 AMT655363:AMU655363 AWP655363:AWQ655363 BGL655363:BGM655363 BQH655363:BQI655363 CAD655363:CAE655363 CJZ655363:CKA655363 CTV655363:CTW655363 DDR655363:DDS655363 DNN655363:DNO655363 DXJ655363:DXK655363 EHF655363:EHG655363 ERB655363:ERC655363 FAX655363:FAY655363 FKT655363:FKU655363 FUP655363:FUQ655363 GEL655363:GEM655363 GOH655363:GOI655363 GYD655363:GYE655363 HHZ655363:HIA655363 HRV655363:HRW655363 IBR655363:IBS655363 ILN655363:ILO655363 IVJ655363:IVK655363 JFF655363:JFG655363 JPB655363:JPC655363 JYX655363:JYY655363 KIT655363:KIU655363 KSP655363:KSQ655363 LCL655363:LCM655363 LMH655363:LMI655363 LWD655363:LWE655363 MFZ655363:MGA655363 MPV655363:MPW655363 MZR655363:MZS655363 NJN655363:NJO655363 NTJ655363:NTK655363 ODF655363:ODG655363 ONB655363:ONC655363 OWX655363:OWY655363 PGT655363:PGU655363 PQP655363:PQQ655363 QAL655363:QAM655363 QKH655363:QKI655363 QUD655363:QUE655363 RDZ655363:REA655363 RNV655363:RNW655363 RXR655363:RXS655363 SHN655363:SHO655363 SRJ655363:SRK655363 TBF655363:TBG655363 TLB655363:TLC655363 TUX655363:TUY655363 UET655363:UEU655363 UOP655363:UOQ655363 UYL655363:UYM655363 VIH655363:VII655363 VSD655363:VSE655363 WBZ655363:WCA655363 WLV655363:WLW655363 WVR655363:WVS655363 J720899:K720899 JF720899:JG720899 TB720899:TC720899 ACX720899:ACY720899 AMT720899:AMU720899 AWP720899:AWQ720899 BGL720899:BGM720899 BQH720899:BQI720899 CAD720899:CAE720899 CJZ720899:CKA720899 CTV720899:CTW720899 DDR720899:DDS720899 DNN720899:DNO720899 DXJ720899:DXK720899 EHF720899:EHG720899 ERB720899:ERC720899 FAX720899:FAY720899 FKT720899:FKU720899 FUP720899:FUQ720899 GEL720899:GEM720899 GOH720899:GOI720899 GYD720899:GYE720899 HHZ720899:HIA720899 HRV720899:HRW720899 IBR720899:IBS720899 ILN720899:ILO720899 IVJ720899:IVK720899 JFF720899:JFG720899 JPB720899:JPC720899 JYX720899:JYY720899 KIT720899:KIU720899 KSP720899:KSQ720899 LCL720899:LCM720899 LMH720899:LMI720899 LWD720899:LWE720899 MFZ720899:MGA720899 MPV720899:MPW720899 MZR720899:MZS720899 NJN720899:NJO720899 NTJ720899:NTK720899 ODF720899:ODG720899 ONB720899:ONC720899 OWX720899:OWY720899 PGT720899:PGU720899 PQP720899:PQQ720899 QAL720899:QAM720899 QKH720899:QKI720899 QUD720899:QUE720899 RDZ720899:REA720899 RNV720899:RNW720899 RXR720899:RXS720899 SHN720899:SHO720899 SRJ720899:SRK720899 TBF720899:TBG720899 TLB720899:TLC720899 TUX720899:TUY720899 UET720899:UEU720899 UOP720899:UOQ720899 UYL720899:UYM720899 VIH720899:VII720899 VSD720899:VSE720899 WBZ720899:WCA720899 WLV720899:WLW720899 WVR720899:WVS720899 J786435:K786435 JF786435:JG786435 TB786435:TC786435 ACX786435:ACY786435 AMT786435:AMU786435 AWP786435:AWQ786435 BGL786435:BGM786435 BQH786435:BQI786435 CAD786435:CAE786435 CJZ786435:CKA786435 CTV786435:CTW786435 DDR786435:DDS786435 DNN786435:DNO786435 DXJ786435:DXK786435 EHF786435:EHG786435 ERB786435:ERC786435 FAX786435:FAY786435 FKT786435:FKU786435 FUP786435:FUQ786435 GEL786435:GEM786435 GOH786435:GOI786435 GYD786435:GYE786435 HHZ786435:HIA786435 HRV786435:HRW786435 IBR786435:IBS786435 ILN786435:ILO786435 IVJ786435:IVK786435 JFF786435:JFG786435 JPB786435:JPC786435 JYX786435:JYY786435 KIT786435:KIU786435 KSP786435:KSQ786435 LCL786435:LCM786435 LMH786435:LMI786435 LWD786435:LWE786435 MFZ786435:MGA786435 MPV786435:MPW786435 MZR786435:MZS786435 NJN786435:NJO786435 NTJ786435:NTK786435 ODF786435:ODG786435 ONB786435:ONC786435 OWX786435:OWY786435 PGT786435:PGU786435 PQP786435:PQQ786435 QAL786435:QAM786435 QKH786435:QKI786435 QUD786435:QUE786435 RDZ786435:REA786435 RNV786435:RNW786435 RXR786435:RXS786435 SHN786435:SHO786435 SRJ786435:SRK786435 TBF786435:TBG786435 TLB786435:TLC786435 TUX786435:TUY786435 UET786435:UEU786435 UOP786435:UOQ786435 UYL786435:UYM786435 VIH786435:VII786435 VSD786435:VSE786435 WBZ786435:WCA786435 WLV786435:WLW786435 WVR786435:WVS786435 J851971:K851971 JF851971:JG851971 TB851971:TC851971 ACX851971:ACY851971 AMT851971:AMU851971 AWP851971:AWQ851971 BGL851971:BGM851971 BQH851971:BQI851971 CAD851971:CAE851971 CJZ851971:CKA851971 CTV851971:CTW851971 DDR851971:DDS851971 DNN851971:DNO851971 DXJ851971:DXK851971 EHF851971:EHG851971 ERB851971:ERC851971 FAX851971:FAY851971 FKT851971:FKU851971 FUP851971:FUQ851971 GEL851971:GEM851971 GOH851971:GOI851971 GYD851971:GYE851971 HHZ851971:HIA851971 HRV851971:HRW851971 IBR851971:IBS851971 ILN851971:ILO851971 IVJ851971:IVK851971 JFF851971:JFG851971 JPB851971:JPC851971 JYX851971:JYY851971 KIT851971:KIU851971 KSP851971:KSQ851971 LCL851971:LCM851971 LMH851971:LMI851971 LWD851971:LWE851971 MFZ851971:MGA851971 MPV851971:MPW851971 MZR851971:MZS851971 NJN851971:NJO851971 NTJ851971:NTK851971 ODF851971:ODG851971 ONB851971:ONC851971 OWX851971:OWY851971 PGT851971:PGU851971 PQP851971:PQQ851971 QAL851971:QAM851971 QKH851971:QKI851971 QUD851971:QUE851971 RDZ851971:REA851971 RNV851971:RNW851971 RXR851971:RXS851971 SHN851971:SHO851971 SRJ851971:SRK851971 TBF851971:TBG851971 TLB851971:TLC851971 TUX851971:TUY851971 UET851971:UEU851971 UOP851971:UOQ851971 UYL851971:UYM851971 VIH851971:VII851971 VSD851971:VSE851971 WBZ851971:WCA851971 WLV851971:WLW851971 WVR851971:WVS851971 J917507:K917507 JF917507:JG917507 TB917507:TC917507 ACX917507:ACY917507 AMT917507:AMU917507 AWP917507:AWQ917507 BGL917507:BGM917507 BQH917507:BQI917507 CAD917507:CAE917507 CJZ917507:CKA917507 CTV917507:CTW917507 DDR917507:DDS917507 DNN917507:DNO917507 DXJ917507:DXK917507 EHF917507:EHG917507 ERB917507:ERC917507 FAX917507:FAY917507 FKT917507:FKU917507 FUP917507:FUQ917507 GEL917507:GEM917507 GOH917507:GOI917507 GYD917507:GYE917507 HHZ917507:HIA917507 HRV917507:HRW917507 IBR917507:IBS917507 ILN917507:ILO917507 IVJ917507:IVK917507 JFF917507:JFG917507 JPB917507:JPC917507 JYX917507:JYY917507 KIT917507:KIU917507 KSP917507:KSQ917507 LCL917507:LCM917507 LMH917507:LMI917507 LWD917507:LWE917507 MFZ917507:MGA917507 MPV917507:MPW917507 MZR917507:MZS917507 NJN917507:NJO917507 NTJ917507:NTK917507 ODF917507:ODG917507 ONB917507:ONC917507 OWX917507:OWY917507 PGT917507:PGU917507 PQP917507:PQQ917507 QAL917507:QAM917507 QKH917507:QKI917507 QUD917507:QUE917507 RDZ917507:REA917507 RNV917507:RNW917507 RXR917507:RXS917507 SHN917507:SHO917507 SRJ917507:SRK917507 TBF917507:TBG917507 TLB917507:TLC917507 TUX917507:TUY917507 UET917507:UEU917507 UOP917507:UOQ917507 UYL917507:UYM917507 VIH917507:VII917507 VSD917507:VSE917507 WBZ917507:WCA917507 WLV917507:WLW917507 WVR917507:WVS917507 J983043:K983043 JF983043:JG983043 TB983043:TC983043 ACX983043:ACY983043 AMT983043:AMU983043 AWP983043:AWQ983043 BGL983043:BGM983043 BQH983043:BQI983043 CAD983043:CAE983043 CJZ983043:CKA983043 CTV983043:CTW983043 DDR983043:DDS983043 DNN983043:DNO983043 DXJ983043:DXK983043 EHF983043:EHG983043 ERB983043:ERC983043 FAX983043:FAY983043 FKT983043:FKU983043 FUP983043:FUQ983043 GEL983043:GEM983043 GOH983043:GOI983043 GYD983043:GYE983043 HHZ983043:HIA983043 HRV983043:HRW983043 IBR983043:IBS983043 ILN983043:ILO983043 IVJ983043:IVK983043 JFF983043:JFG983043 JPB983043:JPC983043 JYX983043:JYY983043 KIT983043:KIU983043 KSP983043:KSQ983043 LCL983043:LCM983043 LMH983043:LMI983043 LWD983043:LWE983043 MFZ983043:MGA983043 MPV983043:MPW983043 MZR983043:MZS983043 NJN983043:NJO983043 NTJ983043:NTK983043 ODF983043:ODG983043 ONB983043:ONC983043 OWX983043:OWY983043 PGT983043:PGU983043 PQP983043:PQQ983043 QAL983043:QAM983043 QKH983043:QKI983043 QUD983043:QUE983043 RDZ983043:REA983043 RNV983043:RNW983043 RXR983043:RXS983043 SHN983043:SHO983043 SRJ983043:SRK983043 TBF983043:TBG983043 TLB983043:TLC983043 TUX983043:TUY983043 UET983043:UEU983043 UOP983043:UOQ983043 UYL983043:UYM983043 VIH983043:VII983043 VSD983043:VSE983043 WBZ983043:WCA983043 WLV983043:WLW983043 WVR983043:WVS983043">
      <formula1>Locatie</formula1>
    </dataValidation>
    <dataValidation type="list" allowBlank="1" showInputMessage="1" showErrorMessage="1" sqref="G18:I27 JC18:JE27 SY18:TA27 ACU18:ACW27 AMQ18:AMS27 AWM18:AWO27 BGI18:BGK27 BQE18:BQG27 CAA18:CAC27 CJW18:CJY27 CTS18:CTU27 DDO18:DDQ27 DNK18:DNM27 DXG18:DXI27 EHC18:EHE27 EQY18:ERA27 FAU18:FAW27 FKQ18:FKS27 FUM18:FUO27 GEI18:GEK27 GOE18:GOG27 GYA18:GYC27 HHW18:HHY27 HRS18:HRU27 IBO18:IBQ27 ILK18:ILM27 IVG18:IVI27 JFC18:JFE27 JOY18:JPA27 JYU18:JYW27 KIQ18:KIS27 KSM18:KSO27 LCI18:LCK27 LME18:LMG27 LWA18:LWC27 MFW18:MFY27 MPS18:MPU27 MZO18:MZQ27 NJK18:NJM27 NTG18:NTI27 ODC18:ODE27 OMY18:ONA27 OWU18:OWW27 PGQ18:PGS27 PQM18:PQO27 QAI18:QAK27 QKE18:QKG27 QUA18:QUC27 RDW18:RDY27 RNS18:RNU27 RXO18:RXQ27 SHK18:SHM27 SRG18:SRI27 TBC18:TBE27 TKY18:TLA27 TUU18:TUW27 UEQ18:UES27 UOM18:UOO27 UYI18:UYK27 VIE18:VIG27 VSA18:VSC27 WBW18:WBY27 WLS18:WLU27 WVO18:WVQ27 G65554:I65563 JC65554:JE65563 SY65554:TA65563 ACU65554:ACW65563 AMQ65554:AMS65563 AWM65554:AWO65563 BGI65554:BGK65563 BQE65554:BQG65563 CAA65554:CAC65563 CJW65554:CJY65563 CTS65554:CTU65563 DDO65554:DDQ65563 DNK65554:DNM65563 DXG65554:DXI65563 EHC65554:EHE65563 EQY65554:ERA65563 FAU65554:FAW65563 FKQ65554:FKS65563 FUM65554:FUO65563 GEI65554:GEK65563 GOE65554:GOG65563 GYA65554:GYC65563 HHW65554:HHY65563 HRS65554:HRU65563 IBO65554:IBQ65563 ILK65554:ILM65563 IVG65554:IVI65563 JFC65554:JFE65563 JOY65554:JPA65563 JYU65554:JYW65563 KIQ65554:KIS65563 KSM65554:KSO65563 LCI65554:LCK65563 LME65554:LMG65563 LWA65554:LWC65563 MFW65554:MFY65563 MPS65554:MPU65563 MZO65554:MZQ65563 NJK65554:NJM65563 NTG65554:NTI65563 ODC65554:ODE65563 OMY65554:ONA65563 OWU65554:OWW65563 PGQ65554:PGS65563 PQM65554:PQO65563 QAI65554:QAK65563 QKE65554:QKG65563 QUA65554:QUC65563 RDW65554:RDY65563 RNS65554:RNU65563 RXO65554:RXQ65563 SHK65554:SHM65563 SRG65554:SRI65563 TBC65554:TBE65563 TKY65554:TLA65563 TUU65554:TUW65563 UEQ65554:UES65563 UOM65554:UOO65563 UYI65554:UYK65563 VIE65554:VIG65563 VSA65554:VSC65563 WBW65554:WBY65563 WLS65554:WLU65563 WVO65554:WVQ65563 G131090:I131099 JC131090:JE131099 SY131090:TA131099 ACU131090:ACW131099 AMQ131090:AMS131099 AWM131090:AWO131099 BGI131090:BGK131099 BQE131090:BQG131099 CAA131090:CAC131099 CJW131090:CJY131099 CTS131090:CTU131099 DDO131090:DDQ131099 DNK131090:DNM131099 DXG131090:DXI131099 EHC131090:EHE131099 EQY131090:ERA131099 FAU131090:FAW131099 FKQ131090:FKS131099 FUM131090:FUO131099 GEI131090:GEK131099 GOE131090:GOG131099 GYA131090:GYC131099 HHW131090:HHY131099 HRS131090:HRU131099 IBO131090:IBQ131099 ILK131090:ILM131099 IVG131090:IVI131099 JFC131090:JFE131099 JOY131090:JPA131099 JYU131090:JYW131099 KIQ131090:KIS131099 KSM131090:KSO131099 LCI131090:LCK131099 LME131090:LMG131099 LWA131090:LWC131099 MFW131090:MFY131099 MPS131090:MPU131099 MZO131090:MZQ131099 NJK131090:NJM131099 NTG131090:NTI131099 ODC131090:ODE131099 OMY131090:ONA131099 OWU131090:OWW131099 PGQ131090:PGS131099 PQM131090:PQO131099 QAI131090:QAK131099 QKE131090:QKG131099 QUA131090:QUC131099 RDW131090:RDY131099 RNS131090:RNU131099 RXO131090:RXQ131099 SHK131090:SHM131099 SRG131090:SRI131099 TBC131090:TBE131099 TKY131090:TLA131099 TUU131090:TUW131099 UEQ131090:UES131099 UOM131090:UOO131099 UYI131090:UYK131099 VIE131090:VIG131099 VSA131090:VSC131099 WBW131090:WBY131099 WLS131090:WLU131099 WVO131090:WVQ131099 G196626:I196635 JC196626:JE196635 SY196626:TA196635 ACU196626:ACW196635 AMQ196626:AMS196635 AWM196626:AWO196635 BGI196626:BGK196635 BQE196626:BQG196635 CAA196626:CAC196635 CJW196626:CJY196635 CTS196626:CTU196635 DDO196626:DDQ196635 DNK196626:DNM196635 DXG196626:DXI196635 EHC196626:EHE196635 EQY196626:ERA196635 FAU196626:FAW196635 FKQ196626:FKS196635 FUM196626:FUO196635 GEI196626:GEK196635 GOE196626:GOG196635 GYA196626:GYC196635 HHW196626:HHY196635 HRS196626:HRU196635 IBO196626:IBQ196635 ILK196626:ILM196635 IVG196626:IVI196635 JFC196626:JFE196635 JOY196626:JPA196635 JYU196626:JYW196635 KIQ196626:KIS196635 KSM196626:KSO196635 LCI196626:LCK196635 LME196626:LMG196635 LWA196626:LWC196635 MFW196626:MFY196635 MPS196626:MPU196635 MZO196626:MZQ196635 NJK196626:NJM196635 NTG196626:NTI196635 ODC196626:ODE196635 OMY196626:ONA196635 OWU196626:OWW196635 PGQ196626:PGS196635 PQM196626:PQO196635 QAI196626:QAK196635 QKE196626:QKG196635 QUA196626:QUC196635 RDW196626:RDY196635 RNS196626:RNU196635 RXO196626:RXQ196635 SHK196626:SHM196635 SRG196626:SRI196635 TBC196626:TBE196635 TKY196626:TLA196635 TUU196626:TUW196635 UEQ196626:UES196635 UOM196626:UOO196635 UYI196626:UYK196635 VIE196626:VIG196635 VSA196626:VSC196635 WBW196626:WBY196635 WLS196626:WLU196635 WVO196626:WVQ196635 G262162:I262171 JC262162:JE262171 SY262162:TA262171 ACU262162:ACW262171 AMQ262162:AMS262171 AWM262162:AWO262171 BGI262162:BGK262171 BQE262162:BQG262171 CAA262162:CAC262171 CJW262162:CJY262171 CTS262162:CTU262171 DDO262162:DDQ262171 DNK262162:DNM262171 DXG262162:DXI262171 EHC262162:EHE262171 EQY262162:ERA262171 FAU262162:FAW262171 FKQ262162:FKS262171 FUM262162:FUO262171 GEI262162:GEK262171 GOE262162:GOG262171 GYA262162:GYC262171 HHW262162:HHY262171 HRS262162:HRU262171 IBO262162:IBQ262171 ILK262162:ILM262171 IVG262162:IVI262171 JFC262162:JFE262171 JOY262162:JPA262171 JYU262162:JYW262171 KIQ262162:KIS262171 KSM262162:KSO262171 LCI262162:LCK262171 LME262162:LMG262171 LWA262162:LWC262171 MFW262162:MFY262171 MPS262162:MPU262171 MZO262162:MZQ262171 NJK262162:NJM262171 NTG262162:NTI262171 ODC262162:ODE262171 OMY262162:ONA262171 OWU262162:OWW262171 PGQ262162:PGS262171 PQM262162:PQO262171 QAI262162:QAK262171 QKE262162:QKG262171 QUA262162:QUC262171 RDW262162:RDY262171 RNS262162:RNU262171 RXO262162:RXQ262171 SHK262162:SHM262171 SRG262162:SRI262171 TBC262162:TBE262171 TKY262162:TLA262171 TUU262162:TUW262171 UEQ262162:UES262171 UOM262162:UOO262171 UYI262162:UYK262171 VIE262162:VIG262171 VSA262162:VSC262171 WBW262162:WBY262171 WLS262162:WLU262171 WVO262162:WVQ262171 G327698:I327707 JC327698:JE327707 SY327698:TA327707 ACU327698:ACW327707 AMQ327698:AMS327707 AWM327698:AWO327707 BGI327698:BGK327707 BQE327698:BQG327707 CAA327698:CAC327707 CJW327698:CJY327707 CTS327698:CTU327707 DDO327698:DDQ327707 DNK327698:DNM327707 DXG327698:DXI327707 EHC327698:EHE327707 EQY327698:ERA327707 FAU327698:FAW327707 FKQ327698:FKS327707 FUM327698:FUO327707 GEI327698:GEK327707 GOE327698:GOG327707 GYA327698:GYC327707 HHW327698:HHY327707 HRS327698:HRU327707 IBO327698:IBQ327707 ILK327698:ILM327707 IVG327698:IVI327707 JFC327698:JFE327707 JOY327698:JPA327707 JYU327698:JYW327707 KIQ327698:KIS327707 KSM327698:KSO327707 LCI327698:LCK327707 LME327698:LMG327707 LWA327698:LWC327707 MFW327698:MFY327707 MPS327698:MPU327707 MZO327698:MZQ327707 NJK327698:NJM327707 NTG327698:NTI327707 ODC327698:ODE327707 OMY327698:ONA327707 OWU327698:OWW327707 PGQ327698:PGS327707 PQM327698:PQO327707 QAI327698:QAK327707 QKE327698:QKG327707 QUA327698:QUC327707 RDW327698:RDY327707 RNS327698:RNU327707 RXO327698:RXQ327707 SHK327698:SHM327707 SRG327698:SRI327707 TBC327698:TBE327707 TKY327698:TLA327707 TUU327698:TUW327707 UEQ327698:UES327707 UOM327698:UOO327707 UYI327698:UYK327707 VIE327698:VIG327707 VSA327698:VSC327707 WBW327698:WBY327707 WLS327698:WLU327707 WVO327698:WVQ327707 G393234:I393243 JC393234:JE393243 SY393234:TA393243 ACU393234:ACW393243 AMQ393234:AMS393243 AWM393234:AWO393243 BGI393234:BGK393243 BQE393234:BQG393243 CAA393234:CAC393243 CJW393234:CJY393243 CTS393234:CTU393243 DDO393234:DDQ393243 DNK393234:DNM393243 DXG393234:DXI393243 EHC393234:EHE393243 EQY393234:ERA393243 FAU393234:FAW393243 FKQ393234:FKS393243 FUM393234:FUO393243 GEI393234:GEK393243 GOE393234:GOG393243 GYA393234:GYC393243 HHW393234:HHY393243 HRS393234:HRU393243 IBO393234:IBQ393243 ILK393234:ILM393243 IVG393234:IVI393243 JFC393234:JFE393243 JOY393234:JPA393243 JYU393234:JYW393243 KIQ393234:KIS393243 KSM393234:KSO393243 LCI393234:LCK393243 LME393234:LMG393243 LWA393234:LWC393243 MFW393234:MFY393243 MPS393234:MPU393243 MZO393234:MZQ393243 NJK393234:NJM393243 NTG393234:NTI393243 ODC393234:ODE393243 OMY393234:ONA393243 OWU393234:OWW393243 PGQ393234:PGS393243 PQM393234:PQO393243 QAI393234:QAK393243 QKE393234:QKG393243 QUA393234:QUC393243 RDW393234:RDY393243 RNS393234:RNU393243 RXO393234:RXQ393243 SHK393234:SHM393243 SRG393234:SRI393243 TBC393234:TBE393243 TKY393234:TLA393243 TUU393234:TUW393243 UEQ393234:UES393243 UOM393234:UOO393243 UYI393234:UYK393243 VIE393234:VIG393243 VSA393234:VSC393243 WBW393234:WBY393243 WLS393234:WLU393243 WVO393234:WVQ393243 G458770:I458779 JC458770:JE458779 SY458770:TA458779 ACU458770:ACW458779 AMQ458770:AMS458779 AWM458770:AWO458779 BGI458770:BGK458779 BQE458770:BQG458779 CAA458770:CAC458779 CJW458770:CJY458779 CTS458770:CTU458779 DDO458770:DDQ458779 DNK458770:DNM458779 DXG458770:DXI458779 EHC458770:EHE458779 EQY458770:ERA458779 FAU458770:FAW458779 FKQ458770:FKS458779 FUM458770:FUO458779 GEI458770:GEK458779 GOE458770:GOG458779 GYA458770:GYC458779 HHW458770:HHY458779 HRS458770:HRU458779 IBO458770:IBQ458779 ILK458770:ILM458779 IVG458770:IVI458779 JFC458770:JFE458779 JOY458770:JPA458779 JYU458770:JYW458779 KIQ458770:KIS458779 KSM458770:KSO458779 LCI458770:LCK458779 LME458770:LMG458779 LWA458770:LWC458779 MFW458770:MFY458779 MPS458770:MPU458779 MZO458770:MZQ458779 NJK458770:NJM458779 NTG458770:NTI458779 ODC458770:ODE458779 OMY458770:ONA458779 OWU458770:OWW458779 PGQ458770:PGS458779 PQM458770:PQO458779 QAI458770:QAK458779 QKE458770:QKG458779 QUA458770:QUC458779 RDW458770:RDY458779 RNS458770:RNU458779 RXO458770:RXQ458779 SHK458770:SHM458779 SRG458770:SRI458779 TBC458770:TBE458779 TKY458770:TLA458779 TUU458770:TUW458779 UEQ458770:UES458779 UOM458770:UOO458779 UYI458770:UYK458779 VIE458770:VIG458779 VSA458770:VSC458779 WBW458770:WBY458779 WLS458770:WLU458779 WVO458770:WVQ458779 G524306:I524315 JC524306:JE524315 SY524306:TA524315 ACU524306:ACW524315 AMQ524306:AMS524315 AWM524306:AWO524315 BGI524306:BGK524315 BQE524306:BQG524315 CAA524306:CAC524315 CJW524306:CJY524315 CTS524306:CTU524315 DDO524306:DDQ524315 DNK524306:DNM524315 DXG524306:DXI524315 EHC524306:EHE524315 EQY524306:ERA524315 FAU524306:FAW524315 FKQ524306:FKS524315 FUM524306:FUO524315 GEI524306:GEK524315 GOE524306:GOG524315 GYA524306:GYC524315 HHW524306:HHY524315 HRS524306:HRU524315 IBO524306:IBQ524315 ILK524306:ILM524315 IVG524306:IVI524315 JFC524306:JFE524315 JOY524306:JPA524315 JYU524306:JYW524315 KIQ524306:KIS524315 KSM524306:KSO524315 LCI524306:LCK524315 LME524306:LMG524315 LWA524306:LWC524315 MFW524306:MFY524315 MPS524306:MPU524315 MZO524306:MZQ524315 NJK524306:NJM524315 NTG524306:NTI524315 ODC524306:ODE524315 OMY524306:ONA524315 OWU524306:OWW524315 PGQ524306:PGS524315 PQM524306:PQO524315 QAI524306:QAK524315 QKE524306:QKG524315 QUA524306:QUC524315 RDW524306:RDY524315 RNS524306:RNU524315 RXO524306:RXQ524315 SHK524306:SHM524315 SRG524306:SRI524315 TBC524306:TBE524315 TKY524306:TLA524315 TUU524306:TUW524315 UEQ524306:UES524315 UOM524306:UOO524315 UYI524306:UYK524315 VIE524306:VIG524315 VSA524306:VSC524315 WBW524306:WBY524315 WLS524306:WLU524315 WVO524306:WVQ524315 G589842:I589851 JC589842:JE589851 SY589842:TA589851 ACU589842:ACW589851 AMQ589842:AMS589851 AWM589842:AWO589851 BGI589842:BGK589851 BQE589842:BQG589851 CAA589842:CAC589851 CJW589842:CJY589851 CTS589842:CTU589851 DDO589842:DDQ589851 DNK589842:DNM589851 DXG589842:DXI589851 EHC589842:EHE589851 EQY589842:ERA589851 FAU589842:FAW589851 FKQ589842:FKS589851 FUM589842:FUO589851 GEI589842:GEK589851 GOE589842:GOG589851 GYA589842:GYC589851 HHW589842:HHY589851 HRS589842:HRU589851 IBO589842:IBQ589851 ILK589842:ILM589851 IVG589842:IVI589851 JFC589842:JFE589851 JOY589842:JPA589851 JYU589842:JYW589851 KIQ589842:KIS589851 KSM589842:KSO589851 LCI589842:LCK589851 LME589842:LMG589851 LWA589842:LWC589851 MFW589842:MFY589851 MPS589842:MPU589851 MZO589842:MZQ589851 NJK589842:NJM589851 NTG589842:NTI589851 ODC589842:ODE589851 OMY589842:ONA589851 OWU589842:OWW589851 PGQ589842:PGS589851 PQM589842:PQO589851 QAI589842:QAK589851 QKE589842:QKG589851 QUA589842:QUC589851 RDW589842:RDY589851 RNS589842:RNU589851 RXO589842:RXQ589851 SHK589842:SHM589851 SRG589842:SRI589851 TBC589842:TBE589851 TKY589842:TLA589851 TUU589842:TUW589851 UEQ589842:UES589851 UOM589842:UOO589851 UYI589842:UYK589851 VIE589842:VIG589851 VSA589842:VSC589851 WBW589842:WBY589851 WLS589842:WLU589851 WVO589842:WVQ589851 G655378:I655387 JC655378:JE655387 SY655378:TA655387 ACU655378:ACW655387 AMQ655378:AMS655387 AWM655378:AWO655387 BGI655378:BGK655387 BQE655378:BQG655387 CAA655378:CAC655387 CJW655378:CJY655387 CTS655378:CTU655387 DDO655378:DDQ655387 DNK655378:DNM655387 DXG655378:DXI655387 EHC655378:EHE655387 EQY655378:ERA655387 FAU655378:FAW655387 FKQ655378:FKS655387 FUM655378:FUO655387 GEI655378:GEK655387 GOE655378:GOG655387 GYA655378:GYC655387 HHW655378:HHY655387 HRS655378:HRU655387 IBO655378:IBQ655387 ILK655378:ILM655387 IVG655378:IVI655387 JFC655378:JFE655387 JOY655378:JPA655387 JYU655378:JYW655387 KIQ655378:KIS655387 KSM655378:KSO655387 LCI655378:LCK655387 LME655378:LMG655387 LWA655378:LWC655387 MFW655378:MFY655387 MPS655378:MPU655387 MZO655378:MZQ655387 NJK655378:NJM655387 NTG655378:NTI655387 ODC655378:ODE655387 OMY655378:ONA655387 OWU655378:OWW655387 PGQ655378:PGS655387 PQM655378:PQO655387 QAI655378:QAK655387 QKE655378:QKG655387 QUA655378:QUC655387 RDW655378:RDY655387 RNS655378:RNU655387 RXO655378:RXQ655387 SHK655378:SHM655387 SRG655378:SRI655387 TBC655378:TBE655387 TKY655378:TLA655387 TUU655378:TUW655387 UEQ655378:UES655387 UOM655378:UOO655387 UYI655378:UYK655387 VIE655378:VIG655387 VSA655378:VSC655387 WBW655378:WBY655387 WLS655378:WLU655387 WVO655378:WVQ655387 G720914:I720923 JC720914:JE720923 SY720914:TA720923 ACU720914:ACW720923 AMQ720914:AMS720923 AWM720914:AWO720923 BGI720914:BGK720923 BQE720914:BQG720923 CAA720914:CAC720923 CJW720914:CJY720923 CTS720914:CTU720923 DDO720914:DDQ720923 DNK720914:DNM720923 DXG720914:DXI720923 EHC720914:EHE720923 EQY720914:ERA720923 FAU720914:FAW720923 FKQ720914:FKS720923 FUM720914:FUO720923 GEI720914:GEK720923 GOE720914:GOG720923 GYA720914:GYC720923 HHW720914:HHY720923 HRS720914:HRU720923 IBO720914:IBQ720923 ILK720914:ILM720923 IVG720914:IVI720923 JFC720914:JFE720923 JOY720914:JPA720923 JYU720914:JYW720923 KIQ720914:KIS720923 KSM720914:KSO720923 LCI720914:LCK720923 LME720914:LMG720923 LWA720914:LWC720923 MFW720914:MFY720923 MPS720914:MPU720923 MZO720914:MZQ720923 NJK720914:NJM720923 NTG720914:NTI720923 ODC720914:ODE720923 OMY720914:ONA720923 OWU720914:OWW720923 PGQ720914:PGS720923 PQM720914:PQO720923 QAI720914:QAK720923 QKE720914:QKG720923 QUA720914:QUC720923 RDW720914:RDY720923 RNS720914:RNU720923 RXO720914:RXQ720923 SHK720914:SHM720923 SRG720914:SRI720923 TBC720914:TBE720923 TKY720914:TLA720923 TUU720914:TUW720923 UEQ720914:UES720923 UOM720914:UOO720923 UYI720914:UYK720923 VIE720914:VIG720923 VSA720914:VSC720923 WBW720914:WBY720923 WLS720914:WLU720923 WVO720914:WVQ720923 G786450:I786459 JC786450:JE786459 SY786450:TA786459 ACU786450:ACW786459 AMQ786450:AMS786459 AWM786450:AWO786459 BGI786450:BGK786459 BQE786450:BQG786459 CAA786450:CAC786459 CJW786450:CJY786459 CTS786450:CTU786459 DDO786450:DDQ786459 DNK786450:DNM786459 DXG786450:DXI786459 EHC786450:EHE786459 EQY786450:ERA786459 FAU786450:FAW786459 FKQ786450:FKS786459 FUM786450:FUO786459 GEI786450:GEK786459 GOE786450:GOG786459 GYA786450:GYC786459 HHW786450:HHY786459 HRS786450:HRU786459 IBO786450:IBQ786459 ILK786450:ILM786459 IVG786450:IVI786459 JFC786450:JFE786459 JOY786450:JPA786459 JYU786450:JYW786459 KIQ786450:KIS786459 KSM786450:KSO786459 LCI786450:LCK786459 LME786450:LMG786459 LWA786450:LWC786459 MFW786450:MFY786459 MPS786450:MPU786459 MZO786450:MZQ786459 NJK786450:NJM786459 NTG786450:NTI786459 ODC786450:ODE786459 OMY786450:ONA786459 OWU786450:OWW786459 PGQ786450:PGS786459 PQM786450:PQO786459 QAI786450:QAK786459 QKE786450:QKG786459 QUA786450:QUC786459 RDW786450:RDY786459 RNS786450:RNU786459 RXO786450:RXQ786459 SHK786450:SHM786459 SRG786450:SRI786459 TBC786450:TBE786459 TKY786450:TLA786459 TUU786450:TUW786459 UEQ786450:UES786459 UOM786450:UOO786459 UYI786450:UYK786459 VIE786450:VIG786459 VSA786450:VSC786459 WBW786450:WBY786459 WLS786450:WLU786459 WVO786450:WVQ786459 G851986:I851995 JC851986:JE851995 SY851986:TA851995 ACU851986:ACW851995 AMQ851986:AMS851995 AWM851986:AWO851995 BGI851986:BGK851995 BQE851986:BQG851995 CAA851986:CAC851995 CJW851986:CJY851995 CTS851986:CTU851995 DDO851986:DDQ851995 DNK851986:DNM851995 DXG851986:DXI851995 EHC851986:EHE851995 EQY851986:ERA851995 FAU851986:FAW851995 FKQ851986:FKS851995 FUM851986:FUO851995 GEI851986:GEK851995 GOE851986:GOG851995 GYA851986:GYC851995 HHW851986:HHY851995 HRS851986:HRU851995 IBO851986:IBQ851995 ILK851986:ILM851995 IVG851986:IVI851995 JFC851986:JFE851995 JOY851986:JPA851995 JYU851986:JYW851995 KIQ851986:KIS851995 KSM851986:KSO851995 LCI851986:LCK851995 LME851986:LMG851995 LWA851986:LWC851995 MFW851986:MFY851995 MPS851986:MPU851995 MZO851986:MZQ851995 NJK851986:NJM851995 NTG851986:NTI851995 ODC851986:ODE851995 OMY851986:ONA851995 OWU851986:OWW851995 PGQ851986:PGS851995 PQM851986:PQO851995 QAI851986:QAK851995 QKE851986:QKG851995 QUA851986:QUC851995 RDW851986:RDY851995 RNS851986:RNU851995 RXO851986:RXQ851995 SHK851986:SHM851995 SRG851986:SRI851995 TBC851986:TBE851995 TKY851986:TLA851995 TUU851986:TUW851995 UEQ851986:UES851995 UOM851986:UOO851995 UYI851986:UYK851995 VIE851986:VIG851995 VSA851986:VSC851995 WBW851986:WBY851995 WLS851986:WLU851995 WVO851986:WVQ851995 G917522:I917531 JC917522:JE917531 SY917522:TA917531 ACU917522:ACW917531 AMQ917522:AMS917531 AWM917522:AWO917531 BGI917522:BGK917531 BQE917522:BQG917531 CAA917522:CAC917531 CJW917522:CJY917531 CTS917522:CTU917531 DDO917522:DDQ917531 DNK917522:DNM917531 DXG917522:DXI917531 EHC917522:EHE917531 EQY917522:ERA917531 FAU917522:FAW917531 FKQ917522:FKS917531 FUM917522:FUO917531 GEI917522:GEK917531 GOE917522:GOG917531 GYA917522:GYC917531 HHW917522:HHY917531 HRS917522:HRU917531 IBO917522:IBQ917531 ILK917522:ILM917531 IVG917522:IVI917531 JFC917522:JFE917531 JOY917522:JPA917531 JYU917522:JYW917531 KIQ917522:KIS917531 KSM917522:KSO917531 LCI917522:LCK917531 LME917522:LMG917531 LWA917522:LWC917531 MFW917522:MFY917531 MPS917522:MPU917531 MZO917522:MZQ917531 NJK917522:NJM917531 NTG917522:NTI917531 ODC917522:ODE917531 OMY917522:ONA917531 OWU917522:OWW917531 PGQ917522:PGS917531 PQM917522:PQO917531 QAI917522:QAK917531 QKE917522:QKG917531 QUA917522:QUC917531 RDW917522:RDY917531 RNS917522:RNU917531 RXO917522:RXQ917531 SHK917522:SHM917531 SRG917522:SRI917531 TBC917522:TBE917531 TKY917522:TLA917531 TUU917522:TUW917531 UEQ917522:UES917531 UOM917522:UOO917531 UYI917522:UYK917531 VIE917522:VIG917531 VSA917522:VSC917531 WBW917522:WBY917531 WLS917522:WLU917531 WVO917522:WVQ917531 G983058:I983067 JC983058:JE983067 SY983058:TA983067 ACU983058:ACW983067 AMQ983058:AMS983067 AWM983058:AWO983067 BGI983058:BGK983067 BQE983058:BQG983067 CAA983058:CAC983067 CJW983058:CJY983067 CTS983058:CTU983067 DDO983058:DDQ983067 DNK983058:DNM983067 DXG983058:DXI983067 EHC983058:EHE983067 EQY983058:ERA983067 FAU983058:FAW983067 FKQ983058:FKS983067 FUM983058:FUO983067 GEI983058:GEK983067 GOE983058:GOG983067 GYA983058:GYC983067 HHW983058:HHY983067 HRS983058:HRU983067 IBO983058:IBQ983067 ILK983058:ILM983067 IVG983058:IVI983067 JFC983058:JFE983067 JOY983058:JPA983067 JYU983058:JYW983067 KIQ983058:KIS983067 KSM983058:KSO983067 LCI983058:LCK983067 LME983058:LMG983067 LWA983058:LWC983067 MFW983058:MFY983067 MPS983058:MPU983067 MZO983058:MZQ983067 NJK983058:NJM983067 NTG983058:NTI983067 ODC983058:ODE983067 OMY983058:ONA983067 OWU983058:OWW983067 PGQ983058:PGS983067 PQM983058:PQO983067 QAI983058:QAK983067 QKE983058:QKG983067 QUA983058:QUC983067 RDW983058:RDY983067 RNS983058:RNU983067 RXO983058:RXQ983067 SHK983058:SHM983067 SRG983058:SRI983067 TBC983058:TBE983067 TKY983058:TLA983067 TUU983058:TUW983067 UEQ983058:UES983067 UOM983058:UOO983067 UYI983058:UYK983067 VIE983058:VIG983067 VSA983058:VSC983067 WBW983058:WBY983067 WLS983058:WLU983067 WVO983058:WVQ983067">
      <formula1>INDIRECT(Z18)</formula1>
    </dataValidation>
    <dataValidation type="list" allowBlank="1" showInputMessage="1" showErrorMessage="1" sqref="I9:K9 JE9:JG9 TA9:TC9 ACW9:ACY9 AMS9:AMU9 AWO9:AWQ9 BGK9:BGM9 BQG9:BQI9 CAC9:CAE9 CJY9:CKA9 CTU9:CTW9 DDQ9:DDS9 DNM9:DNO9 DXI9:DXK9 EHE9:EHG9 ERA9:ERC9 FAW9:FAY9 FKS9:FKU9 FUO9:FUQ9 GEK9:GEM9 GOG9:GOI9 GYC9:GYE9 HHY9:HIA9 HRU9:HRW9 IBQ9:IBS9 ILM9:ILO9 IVI9:IVK9 JFE9:JFG9 JPA9:JPC9 JYW9:JYY9 KIS9:KIU9 KSO9:KSQ9 LCK9:LCM9 LMG9:LMI9 LWC9:LWE9 MFY9:MGA9 MPU9:MPW9 MZQ9:MZS9 NJM9:NJO9 NTI9:NTK9 ODE9:ODG9 ONA9:ONC9 OWW9:OWY9 PGS9:PGU9 PQO9:PQQ9 QAK9:QAM9 QKG9:QKI9 QUC9:QUE9 RDY9:REA9 RNU9:RNW9 RXQ9:RXS9 SHM9:SHO9 SRI9:SRK9 TBE9:TBG9 TLA9:TLC9 TUW9:TUY9 UES9:UEU9 UOO9:UOQ9 UYK9:UYM9 VIG9:VII9 VSC9:VSE9 WBY9:WCA9 WLU9:WLW9 WVQ9:WVS9 I65545:K65545 JE65545:JG65545 TA65545:TC65545 ACW65545:ACY65545 AMS65545:AMU65545 AWO65545:AWQ65545 BGK65545:BGM65545 BQG65545:BQI65545 CAC65545:CAE65545 CJY65545:CKA65545 CTU65545:CTW65545 DDQ65545:DDS65545 DNM65545:DNO65545 DXI65545:DXK65545 EHE65545:EHG65545 ERA65545:ERC65545 FAW65545:FAY65545 FKS65545:FKU65545 FUO65545:FUQ65545 GEK65545:GEM65545 GOG65545:GOI65545 GYC65545:GYE65545 HHY65545:HIA65545 HRU65545:HRW65545 IBQ65545:IBS65545 ILM65545:ILO65545 IVI65545:IVK65545 JFE65545:JFG65545 JPA65545:JPC65545 JYW65545:JYY65545 KIS65545:KIU65545 KSO65545:KSQ65545 LCK65545:LCM65545 LMG65545:LMI65545 LWC65545:LWE65545 MFY65545:MGA65545 MPU65545:MPW65545 MZQ65545:MZS65545 NJM65545:NJO65545 NTI65545:NTK65545 ODE65545:ODG65545 ONA65545:ONC65545 OWW65545:OWY65545 PGS65545:PGU65545 PQO65545:PQQ65545 QAK65545:QAM65545 QKG65545:QKI65545 QUC65545:QUE65545 RDY65545:REA65545 RNU65545:RNW65545 RXQ65545:RXS65545 SHM65545:SHO65545 SRI65545:SRK65545 TBE65545:TBG65545 TLA65545:TLC65545 TUW65545:TUY65545 UES65545:UEU65545 UOO65545:UOQ65545 UYK65545:UYM65545 VIG65545:VII65545 VSC65545:VSE65545 WBY65545:WCA65545 WLU65545:WLW65545 WVQ65545:WVS65545 I131081:K131081 JE131081:JG131081 TA131081:TC131081 ACW131081:ACY131081 AMS131081:AMU131081 AWO131081:AWQ131081 BGK131081:BGM131081 BQG131081:BQI131081 CAC131081:CAE131081 CJY131081:CKA131081 CTU131081:CTW131081 DDQ131081:DDS131081 DNM131081:DNO131081 DXI131081:DXK131081 EHE131081:EHG131081 ERA131081:ERC131081 FAW131081:FAY131081 FKS131081:FKU131081 FUO131081:FUQ131081 GEK131081:GEM131081 GOG131081:GOI131081 GYC131081:GYE131081 HHY131081:HIA131081 HRU131081:HRW131081 IBQ131081:IBS131081 ILM131081:ILO131081 IVI131081:IVK131081 JFE131081:JFG131081 JPA131081:JPC131081 JYW131081:JYY131081 KIS131081:KIU131081 KSO131081:KSQ131081 LCK131081:LCM131081 LMG131081:LMI131081 LWC131081:LWE131081 MFY131081:MGA131081 MPU131081:MPW131081 MZQ131081:MZS131081 NJM131081:NJO131081 NTI131081:NTK131081 ODE131081:ODG131081 ONA131081:ONC131081 OWW131081:OWY131081 PGS131081:PGU131081 PQO131081:PQQ131081 QAK131081:QAM131081 QKG131081:QKI131081 QUC131081:QUE131081 RDY131081:REA131081 RNU131081:RNW131081 RXQ131081:RXS131081 SHM131081:SHO131081 SRI131081:SRK131081 TBE131081:TBG131081 TLA131081:TLC131081 TUW131081:TUY131081 UES131081:UEU131081 UOO131081:UOQ131081 UYK131081:UYM131081 VIG131081:VII131081 VSC131081:VSE131081 WBY131081:WCA131081 WLU131081:WLW131081 WVQ131081:WVS131081 I196617:K196617 JE196617:JG196617 TA196617:TC196617 ACW196617:ACY196617 AMS196617:AMU196617 AWO196617:AWQ196617 BGK196617:BGM196617 BQG196617:BQI196617 CAC196617:CAE196617 CJY196617:CKA196617 CTU196617:CTW196617 DDQ196617:DDS196617 DNM196617:DNO196617 DXI196617:DXK196617 EHE196617:EHG196617 ERA196617:ERC196617 FAW196617:FAY196617 FKS196617:FKU196617 FUO196617:FUQ196617 GEK196617:GEM196617 GOG196617:GOI196617 GYC196617:GYE196617 HHY196617:HIA196617 HRU196617:HRW196617 IBQ196617:IBS196617 ILM196617:ILO196617 IVI196617:IVK196617 JFE196617:JFG196617 JPA196617:JPC196617 JYW196617:JYY196617 KIS196617:KIU196617 KSO196617:KSQ196617 LCK196617:LCM196617 LMG196617:LMI196617 LWC196617:LWE196617 MFY196617:MGA196617 MPU196617:MPW196617 MZQ196617:MZS196617 NJM196617:NJO196617 NTI196617:NTK196617 ODE196617:ODG196617 ONA196617:ONC196617 OWW196617:OWY196617 PGS196617:PGU196617 PQO196617:PQQ196617 QAK196617:QAM196617 QKG196617:QKI196617 QUC196617:QUE196617 RDY196617:REA196617 RNU196617:RNW196617 RXQ196617:RXS196617 SHM196617:SHO196617 SRI196617:SRK196617 TBE196617:TBG196617 TLA196617:TLC196617 TUW196617:TUY196617 UES196617:UEU196617 UOO196617:UOQ196617 UYK196617:UYM196617 VIG196617:VII196617 VSC196617:VSE196617 WBY196617:WCA196617 WLU196617:WLW196617 WVQ196617:WVS196617 I262153:K262153 JE262153:JG262153 TA262153:TC262153 ACW262153:ACY262153 AMS262153:AMU262153 AWO262153:AWQ262153 BGK262153:BGM262153 BQG262153:BQI262153 CAC262153:CAE262153 CJY262153:CKA262153 CTU262153:CTW262153 DDQ262153:DDS262153 DNM262153:DNO262153 DXI262153:DXK262153 EHE262153:EHG262153 ERA262153:ERC262153 FAW262153:FAY262153 FKS262153:FKU262153 FUO262153:FUQ262153 GEK262153:GEM262153 GOG262153:GOI262153 GYC262153:GYE262153 HHY262153:HIA262153 HRU262153:HRW262153 IBQ262153:IBS262153 ILM262153:ILO262153 IVI262153:IVK262153 JFE262153:JFG262153 JPA262153:JPC262153 JYW262153:JYY262153 KIS262153:KIU262153 KSO262153:KSQ262153 LCK262153:LCM262153 LMG262153:LMI262153 LWC262153:LWE262153 MFY262153:MGA262153 MPU262153:MPW262153 MZQ262153:MZS262153 NJM262153:NJO262153 NTI262153:NTK262153 ODE262153:ODG262153 ONA262153:ONC262153 OWW262153:OWY262153 PGS262153:PGU262153 PQO262153:PQQ262153 QAK262153:QAM262153 QKG262153:QKI262153 QUC262153:QUE262153 RDY262153:REA262153 RNU262153:RNW262153 RXQ262153:RXS262153 SHM262153:SHO262153 SRI262153:SRK262153 TBE262153:TBG262153 TLA262153:TLC262153 TUW262153:TUY262153 UES262153:UEU262153 UOO262153:UOQ262153 UYK262153:UYM262153 VIG262153:VII262153 VSC262153:VSE262153 WBY262153:WCA262153 WLU262153:WLW262153 WVQ262153:WVS262153 I327689:K327689 JE327689:JG327689 TA327689:TC327689 ACW327689:ACY327689 AMS327689:AMU327689 AWO327689:AWQ327689 BGK327689:BGM327689 BQG327689:BQI327689 CAC327689:CAE327689 CJY327689:CKA327689 CTU327689:CTW327689 DDQ327689:DDS327689 DNM327689:DNO327689 DXI327689:DXK327689 EHE327689:EHG327689 ERA327689:ERC327689 FAW327689:FAY327689 FKS327689:FKU327689 FUO327689:FUQ327689 GEK327689:GEM327689 GOG327689:GOI327689 GYC327689:GYE327689 HHY327689:HIA327689 HRU327689:HRW327689 IBQ327689:IBS327689 ILM327689:ILO327689 IVI327689:IVK327689 JFE327689:JFG327689 JPA327689:JPC327689 JYW327689:JYY327689 KIS327689:KIU327689 KSO327689:KSQ327689 LCK327689:LCM327689 LMG327689:LMI327689 LWC327689:LWE327689 MFY327689:MGA327689 MPU327689:MPW327689 MZQ327689:MZS327689 NJM327689:NJO327689 NTI327689:NTK327689 ODE327689:ODG327689 ONA327689:ONC327689 OWW327689:OWY327689 PGS327689:PGU327689 PQO327689:PQQ327689 QAK327689:QAM327689 QKG327689:QKI327689 QUC327689:QUE327689 RDY327689:REA327689 RNU327689:RNW327689 RXQ327689:RXS327689 SHM327689:SHO327689 SRI327689:SRK327689 TBE327689:TBG327689 TLA327689:TLC327689 TUW327689:TUY327689 UES327689:UEU327689 UOO327689:UOQ327689 UYK327689:UYM327689 VIG327689:VII327689 VSC327689:VSE327689 WBY327689:WCA327689 WLU327689:WLW327689 WVQ327689:WVS327689 I393225:K393225 JE393225:JG393225 TA393225:TC393225 ACW393225:ACY393225 AMS393225:AMU393225 AWO393225:AWQ393225 BGK393225:BGM393225 BQG393225:BQI393225 CAC393225:CAE393225 CJY393225:CKA393225 CTU393225:CTW393225 DDQ393225:DDS393225 DNM393225:DNO393225 DXI393225:DXK393225 EHE393225:EHG393225 ERA393225:ERC393225 FAW393225:FAY393225 FKS393225:FKU393225 FUO393225:FUQ393225 GEK393225:GEM393225 GOG393225:GOI393225 GYC393225:GYE393225 HHY393225:HIA393225 HRU393225:HRW393225 IBQ393225:IBS393225 ILM393225:ILO393225 IVI393225:IVK393225 JFE393225:JFG393225 JPA393225:JPC393225 JYW393225:JYY393225 KIS393225:KIU393225 KSO393225:KSQ393225 LCK393225:LCM393225 LMG393225:LMI393225 LWC393225:LWE393225 MFY393225:MGA393225 MPU393225:MPW393225 MZQ393225:MZS393225 NJM393225:NJO393225 NTI393225:NTK393225 ODE393225:ODG393225 ONA393225:ONC393225 OWW393225:OWY393225 PGS393225:PGU393225 PQO393225:PQQ393225 QAK393225:QAM393225 QKG393225:QKI393225 QUC393225:QUE393225 RDY393225:REA393225 RNU393225:RNW393225 RXQ393225:RXS393225 SHM393225:SHO393225 SRI393225:SRK393225 TBE393225:TBG393225 TLA393225:TLC393225 TUW393225:TUY393225 UES393225:UEU393225 UOO393225:UOQ393225 UYK393225:UYM393225 VIG393225:VII393225 VSC393225:VSE393225 WBY393225:WCA393225 WLU393225:WLW393225 WVQ393225:WVS393225 I458761:K458761 JE458761:JG458761 TA458761:TC458761 ACW458761:ACY458761 AMS458761:AMU458761 AWO458761:AWQ458761 BGK458761:BGM458761 BQG458761:BQI458761 CAC458761:CAE458761 CJY458761:CKA458761 CTU458761:CTW458761 DDQ458761:DDS458761 DNM458761:DNO458761 DXI458761:DXK458761 EHE458761:EHG458761 ERA458761:ERC458761 FAW458761:FAY458761 FKS458761:FKU458761 FUO458761:FUQ458761 GEK458761:GEM458761 GOG458761:GOI458761 GYC458761:GYE458761 HHY458761:HIA458761 HRU458761:HRW458761 IBQ458761:IBS458761 ILM458761:ILO458761 IVI458761:IVK458761 JFE458761:JFG458761 JPA458761:JPC458761 JYW458761:JYY458761 KIS458761:KIU458761 KSO458761:KSQ458761 LCK458761:LCM458761 LMG458761:LMI458761 LWC458761:LWE458761 MFY458761:MGA458761 MPU458761:MPW458761 MZQ458761:MZS458761 NJM458761:NJO458761 NTI458761:NTK458761 ODE458761:ODG458761 ONA458761:ONC458761 OWW458761:OWY458761 PGS458761:PGU458761 PQO458761:PQQ458761 QAK458761:QAM458761 QKG458761:QKI458761 QUC458761:QUE458761 RDY458761:REA458761 RNU458761:RNW458761 RXQ458761:RXS458761 SHM458761:SHO458761 SRI458761:SRK458761 TBE458761:TBG458761 TLA458761:TLC458761 TUW458761:TUY458761 UES458761:UEU458761 UOO458761:UOQ458761 UYK458761:UYM458761 VIG458761:VII458761 VSC458761:VSE458761 WBY458761:WCA458761 WLU458761:WLW458761 WVQ458761:WVS458761 I524297:K524297 JE524297:JG524297 TA524297:TC524297 ACW524297:ACY524297 AMS524297:AMU524297 AWO524297:AWQ524297 BGK524297:BGM524297 BQG524297:BQI524297 CAC524297:CAE524297 CJY524297:CKA524297 CTU524297:CTW524297 DDQ524297:DDS524297 DNM524297:DNO524297 DXI524297:DXK524297 EHE524297:EHG524297 ERA524297:ERC524297 FAW524297:FAY524297 FKS524297:FKU524297 FUO524297:FUQ524297 GEK524297:GEM524297 GOG524297:GOI524297 GYC524297:GYE524297 HHY524297:HIA524297 HRU524297:HRW524297 IBQ524297:IBS524297 ILM524297:ILO524297 IVI524297:IVK524297 JFE524297:JFG524297 JPA524297:JPC524297 JYW524297:JYY524297 KIS524297:KIU524297 KSO524297:KSQ524297 LCK524297:LCM524297 LMG524297:LMI524297 LWC524297:LWE524297 MFY524297:MGA524297 MPU524297:MPW524297 MZQ524297:MZS524297 NJM524297:NJO524297 NTI524297:NTK524297 ODE524297:ODG524297 ONA524297:ONC524297 OWW524297:OWY524297 PGS524297:PGU524297 PQO524297:PQQ524297 QAK524297:QAM524297 QKG524297:QKI524297 QUC524297:QUE524297 RDY524297:REA524297 RNU524297:RNW524297 RXQ524297:RXS524297 SHM524297:SHO524297 SRI524297:SRK524297 TBE524297:TBG524297 TLA524297:TLC524297 TUW524297:TUY524297 UES524297:UEU524297 UOO524297:UOQ524297 UYK524297:UYM524297 VIG524297:VII524297 VSC524297:VSE524297 WBY524297:WCA524297 WLU524297:WLW524297 WVQ524297:WVS524297 I589833:K589833 JE589833:JG589833 TA589833:TC589833 ACW589833:ACY589833 AMS589833:AMU589833 AWO589833:AWQ589833 BGK589833:BGM589833 BQG589833:BQI589833 CAC589833:CAE589833 CJY589833:CKA589833 CTU589833:CTW589833 DDQ589833:DDS589833 DNM589833:DNO589833 DXI589833:DXK589833 EHE589833:EHG589833 ERA589833:ERC589833 FAW589833:FAY589833 FKS589833:FKU589833 FUO589833:FUQ589833 GEK589833:GEM589833 GOG589833:GOI589833 GYC589833:GYE589833 HHY589833:HIA589833 HRU589833:HRW589833 IBQ589833:IBS589833 ILM589833:ILO589833 IVI589833:IVK589833 JFE589833:JFG589833 JPA589833:JPC589833 JYW589833:JYY589833 KIS589833:KIU589833 KSO589833:KSQ589833 LCK589833:LCM589833 LMG589833:LMI589833 LWC589833:LWE589833 MFY589833:MGA589833 MPU589833:MPW589833 MZQ589833:MZS589833 NJM589833:NJO589833 NTI589833:NTK589833 ODE589833:ODG589833 ONA589833:ONC589833 OWW589833:OWY589833 PGS589833:PGU589833 PQO589833:PQQ589833 QAK589833:QAM589833 QKG589833:QKI589833 QUC589833:QUE589833 RDY589833:REA589833 RNU589833:RNW589833 RXQ589833:RXS589833 SHM589833:SHO589833 SRI589833:SRK589833 TBE589833:TBG589833 TLA589833:TLC589833 TUW589833:TUY589833 UES589833:UEU589833 UOO589833:UOQ589833 UYK589833:UYM589833 VIG589833:VII589833 VSC589833:VSE589833 WBY589833:WCA589833 WLU589833:WLW589833 WVQ589833:WVS589833 I655369:K655369 JE655369:JG655369 TA655369:TC655369 ACW655369:ACY655369 AMS655369:AMU655369 AWO655369:AWQ655369 BGK655369:BGM655369 BQG655369:BQI655369 CAC655369:CAE655369 CJY655369:CKA655369 CTU655369:CTW655369 DDQ655369:DDS655369 DNM655369:DNO655369 DXI655369:DXK655369 EHE655369:EHG655369 ERA655369:ERC655369 FAW655369:FAY655369 FKS655369:FKU655369 FUO655369:FUQ655369 GEK655369:GEM655369 GOG655369:GOI655369 GYC655369:GYE655369 HHY655369:HIA655369 HRU655369:HRW655369 IBQ655369:IBS655369 ILM655369:ILO655369 IVI655369:IVK655369 JFE655369:JFG655369 JPA655369:JPC655369 JYW655369:JYY655369 KIS655369:KIU655369 KSO655369:KSQ655369 LCK655369:LCM655369 LMG655369:LMI655369 LWC655369:LWE655369 MFY655369:MGA655369 MPU655369:MPW655369 MZQ655369:MZS655369 NJM655369:NJO655369 NTI655369:NTK655369 ODE655369:ODG655369 ONA655369:ONC655369 OWW655369:OWY655369 PGS655369:PGU655369 PQO655369:PQQ655369 QAK655369:QAM655369 QKG655369:QKI655369 QUC655369:QUE655369 RDY655369:REA655369 RNU655369:RNW655369 RXQ655369:RXS655369 SHM655369:SHO655369 SRI655369:SRK655369 TBE655369:TBG655369 TLA655369:TLC655369 TUW655369:TUY655369 UES655369:UEU655369 UOO655369:UOQ655369 UYK655369:UYM655369 VIG655369:VII655369 VSC655369:VSE655369 WBY655369:WCA655369 WLU655369:WLW655369 WVQ655369:WVS655369 I720905:K720905 JE720905:JG720905 TA720905:TC720905 ACW720905:ACY720905 AMS720905:AMU720905 AWO720905:AWQ720905 BGK720905:BGM720905 BQG720905:BQI720905 CAC720905:CAE720905 CJY720905:CKA720905 CTU720905:CTW720905 DDQ720905:DDS720905 DNM720905:DNO720905 DXI720905:DXK720905 EHE720905:EHG720905 ERA720905:ERC720905 FAW720905:FAY720905 FKS720905:FKU720905 FUO720905:FUQ720905 GEK720905:GEM720905 GOG720905:GOI720905 GYC720905:GYE720905 HHY720905:HIA720905 HRU720905:HRW720905 IBQ720905:IBS720905 ILM720905:ILO720905 IVI720905:IVK720905 JFE720905:JFG720905 JPA720905:JPC720905 JYW720905:JYY720905 KIS720905:KIU720905 KSO720905:KSQ720905 LCK720905:LCM720905 LMG720905:LMI720905 LWC720905:LWE720905 MFY720905:MGA720905 MPU720905:MPW720905 MZQ720905:MZS720905 NJM720905:NJO720905 NTI720905:NTK720905 ODE720905:ODG720905 ONA720905:ONC720905 OWW720905:OWY720905 PGS720905:PGU720905 PQO720905:PQQ720905 QAK720905:QAM720905 QKG720905:QKI720905 QUC720905:QUE720905 RDY720905:REA720905 RNU720905:RNW720905 RXQ720905:RXS720905 SHM720905:SHO720905 SRI720905:SRK720905 TBE720905:TBG720905 TLA720905:TLC720905 TUW720905:TUY720905 UES720905:UEU720905 UOO720905:UOQ720905 UYK720905:UYM720905 VIG720905:VII720905 VSC720905:VSE720905 WBY720905:WCA720905 WLU720905:WLW720905 WVQ720905:WVS720905 I786441:K786441 JE786441:JG786441 TA786441:TC786441 ACW786441:ACY786441 AMS786441:AMU786441 AWO786441:AWQ786441 BGK786441:BGM786441 BQG786441:BQI786441 CAC786441:CAE786441 CJY786441:CKA786441 CTU786441:CTW786441 DDQ786441:DDS786441 DNM786441:DNO786441 DXI786441:DXK786441 EHE786441:EHG786441 ERA786441:ERC786441 FAW786441:FAY786441 FKS786441:FKU786441 FUO786441:FUQ786441 GEK786441:GEM786441 GOG786441:GOI786441 GYC786441:GYE786441 HHY786441:HIA786441 HRU786441:HRW786441 IBQ786441:IBS786441 ILM786441:ILO786441 IVI786441:IVK786441 JFE786441:JFG786441 JPA786441:JPC786441 JYW786441:JYY786441 KIS786441:KIU786441 KSO786441:KSQ786441 LCK786441:LCM786441 LMG786441:LMI786441 LWC786441:LWE786441 MFY786441:MGA786441 MPU786441:MPW786441 MZQ786441:MZS786441 NJM786441:NJO786441 NTI786441:NTK786441 ODE786441:ODG786441 ONA786441:ONC786441 OWW786441:OWY786441 PGS786441:PGU786441 PQO786441:PQQ786441 QAK786441:QAM786441 QKG786441:QKI786441 QUC786441:QUE786441 RDY786441:REA786441 RNU786441:RNW786441 RXQ786441:RXS786441 SHM786441:SHO786441 SRI786441:SRK786441 TBE786441:TBG786441 TLA786441:TLC786441 TUW786441:TUY786441 UES786441:UEU786441 UOO786441:UOQ786441 UYK786441:UYM786441 VIG786441:VII786441 VSC786441:VSE786441 WBY786441:WCA786441 WLU786441:WLW786441 WVQ786441:WVS786441 I851977:K851977 JE851977:JG851977 TA851977:TC851977 ACW851977:ACY851977 AMS851977:AMU851977 AWO851977:AWQ851977 BGK851977:BGM851977 BQG851977:BQI851977 CAC851977:CAE851977 CJY851977:CKA851977 CTU851977:CTW851977 DDQ851977:DDS851977 DNM851977:DNO851977 DXI851977:DXK851977 EHE851977:EHG851977 ERA851977:ERC851977 FAW851977:FAY851977 FKS851977:FKU851977 FUO851977:FUQ851977 GEK851977:GEM851977 GOG851977:GOI851977 GYC851977:GYE851977 HHY851977:HIA851977 HRU851977:HRW851977 IBQ851977:IBS851977 ILM851977:ILO851977 IVI851977:IVK851977 JFE851977:JFG851977 JPA851977:JPC851977 JYW851977:JYY851977 KIS851977:KIU851977 KSO851977:KSQ851977 LCK851977:LCM851977 LMG851977:LMI851977 LWC851977:LWE851977 MFY851977:MGA851977 MPU851977:MPW851977 MZQ851977:MZS851977 NJM851977:NJO851977 NTI851977:NTK851977 ODE851977:ODG851977 ONA851977:ONC851977 OWW851977:OWY851977 PGS851977:PGU851977 PQO851977:PQQ851977 QAK851977:QAM851977 QKG851977:QKI851977 QUC851977:QUE851977 RDY851977:REA851977 RNU851977:RNW851977 RXQ851977:RXS851977 SHM851977:SHO851977 SRI851977:SRK851977 TBE851977:TBG851977 TLA851977:TLC851977 TUW851977:TUY851977 UES851977:UEU851977 UOO851977:UOQ851977 UYK851977:UYM851977 VIG851977:VII851977 VSC851977:VSE851977 WBY851977:WCA851977 WLU851977:WLW851977 WVQ851977:WVS851977 I917513:K917513 JE917513:JG917513 TA917513:TC917513 ACW917513:ACY917513 AMS917513:AMU917513 AWO917513:AWQ917513 BGK917513:BGM917513 BQG917513:BQI917513 CAC917513:CAE917513 CJY917513:CKA917513 CTU917513:CTW917513 DDQ917513:DDS917513 DNM917513:DNO917513 DXI917513:DXK917513 EHE917513:EHG917513 ERA917513:ERC917513 FAW917513:FAY917513 FKS917513:FKU917513 FUO917513:FUQ917513 GEK917513:GEM917513 GOG917513:GOI917513 GYC917513:GYE917513 HHY917513:HIA917513 HRU917513:HRW917513 IBQ917513:IBS917513 ILM917513:ILO917513 IVI917513:IVK917513 JFE917513:JFG917513 JPA917513:JPC917513 JYW917513:JYY917513 KIS917513:KIU917513 KSO917513:KSQ917513 LCK917513:LCM917513 LMG917513:LMI917513 LWC917513:LWE917513 MFY917513:MGA917513 MPU917513:MPW917513 MZQ917513:MZS917513 NJM917513:NJO917513 NTI917513:NTK917513 ODE917513:ODG917513 ONA917513:ONC917513 OWW917513:OWY917513 PGS917513:PGU917513 PQO917513:PQQ917513 QAK917513:QAM917513 QKG917513:QKI917513 QUC917513:QUE917513 RDY917513:REA917513 RNU917513:RNW917513 RXQ917513:RXS917513 SHM917513:SHO917513 SRI917513:SRK917513 TBE917513:TBG917513 TLA917513:TLC917513 TUW917513:TUY917513 UES917513:UEU917513 UOO917513:UOQ917513 UYK917513:UYM917513 VIG917513:VII917513 VSC917513:VSE917513 WBY917513:WCA917513 WLU917513:WLW917513 WVQ917513:WVS917513 I983049:K983049 JE983049:JG983049 TA983049:TC983049 ACW983049:ACY983049 AMS983049:AMU983049 AWO983049:AWQ983049 BGK983049:BGM983049 BQG983049:BQI983049 CAC983049:CAE983049 CJY983049:CKA983049 CTU983049:CTW983049 DDQ983049:DDS983049 DNM983049:DNO983049 DXI983049:DXK983049 EHE983049:EHG983049 ERA983049:ERC983049 FAW983049:FAY983049 FKS983049:FKU983049 FUO983049:FUQ983049 GEK983049:GEM983049 GOG983049:GOI983049 GYC983049:GYE983049 HHY983049:HIA983049 HRU983049:HRW983049 IBQ983049:IBS983049 ILM983049:ILO983049 IVI983049:IVK983049 JFE983049:JFG983049 JPA983049:JPC983049 JYW983049:JYY983049 KIS983049:KIU983049 KSO983049:KSQ983049 LCK983049:LCM983049 LMG983049:LMI983049 LWC983049:LWE983049 MFY983049:MGA983049 MPU983049:MPW983049 MZQ983049:MZS983049 NJM983049:NJO983049 NTI983049:NTK983049 ODE983049:ODG983049 ONA983049:ONC983049 OWW983049:OWY983049 PGS983049:PGU983049 PQO983049:PQQ983049 QAK983049:QAM983049 QKG983049:QKI983049 QUC983049:QUE983049 RDY983049:REA983049 RNU983049:RNW983049 RXQ983049:RXS983049 SHM983049:SHO983049 SRI983049:SRK983049 TBE983049:TBG983049 TLA983049:TLC983049 TUW983049:TUY983049 UES983049:UEU983049 UOO983049:UOQ983049 UYK983049:UYM983049 VIG983049:VII983049 VSC983049:VSE983049 WBY983049:WCA983049 WLU983049:WLW983049 WVQ983049:WVS983049">
      <formula1>Periode</formula1>
    </dataValidation>
    <dataValidation type="list" allowBlank="1" showInputMessage="1" showErrorMessage="1" sqref="J18:J27 JF18:JF27 TB18:TB27 ACX18:ACX27 AMT18:AMT27 AWP18:AWP27 BGL18:BGL27 BQH18:BQH27 CAD18:CAD27 CJZ18:CJZ27 CTV18:CTV27 DDR18:DDR27 DNN18:DNN27 DXJ18:DXJ27 EHF18:EHF27 ERB18:ERB27 FAX18:FAX27 FKT18:FKT27 FUP18:FUP27 GEL18:GEL27 GOH18:GOH27 GYD18:GYD27 HHZ18:HHZ27 HRV18:HRV27 IBR18:IBR27 ILN18:ILN27 IVJ18:IVJ27 JFF18:JFF27 JPB18:JPB27 JYX18:JYX27 KIT18:KIT27 KSP18:KSP27 LCL18:LCL27 LMH18:LMH27 LWD18:LWD27 MFZ18:MFZ27 MPV18:MPV27 MZR18:MZR27 NJN18:NJN27 NTJ18:NTJ27 ODF18:ODF27 ONB18:ONB27 OWX18:OWX27 PGT18:PGT27 PQP18:PQP27 QAL18:QAL27 QKH18:QKH27 QUD18:QUD27 RDZ18:RDZ27 RNV18:RNV27 RXR18:RXR27 SHN18:SHN27 SRJ18:SRJ27 TBF18:TBF27 TLB18:TLB27 TUX18:TUX27 UET18:UET27 UOP18:UOP27 UYL18:UYL27 VIH18:VIH27 VSD18:VSD27 WBZ18:WBZ27 WLV18:WLV27 WVR18:WVR27 J65554:J65563 JF65554:JF65563 TB65554:TB65563 ACX65554:ACX65563 AMT65554:AMT65563 AWP65554:AWP65563 BGL65554:BGL65563 BQH65554:BQH65563 CAD65554:CAD65563 CJZ65554:CJZ65563 CTV65554:CTV65563 DDR65554:DDR65563 DNN65554:DNN65563 DXJ65554:DXJ65563 EHF65554:EHF65563 ERB65554:ERB65563 FAX65554:FAX65563 FKT65554:FKT65563 FUP65554:FUP65563 GEL65554:GEL65563 GOH65554:GOH65563 GYD65554:GYD65563 HHZ65554:HHZ65563 HRV65554:HRV65563 IBR65554:IBR65563 ILN65554:ILN65563 IVJ65554:IVJ65563 JFF65554:JFF65563 JPB65554:JPB65563 JYX65554:JYX65563 KIT65554:KIT65563 KSP65554:KSP65563 LCL65554:LCL65563 LMH65554:LMH65563 LWD65554:LWD65563 MFZ65554:MFZ65563 MPV65554:MPV65563 MZR65554:MZR65563 NJN65554:NJN65563 NTJ65554:NTJ65563 ODF65554:ODF65563 ONB65554:ONB65563 OWX65554:OWX65563 PGT65554:PGT65563 PQP65554:PQP65563 QAL65554:QAL65563 QKH65554:QKH65563 QUD65554:QUD65563 RDZ65554:RDZ65563 RNV65554:RNV65563 RXR65554:RXR65563 SHN65554:SHN65563 SRJ65554:SRJ65563 TBF65554:TBF65563 TLB65554:TLB65563 TUX65554:TUX65563 UET65554:UET65563 UOP65554:UOP65563 UYL65554:UYL65563 VIH65554:VIH65563 VSD65554:VSD65563 WBZ65554:WBZ65563 WLV65554:WLV65563 WVR65554:WVR65563 J131090:J131099 JF131090:JF131099 TB131090:TB131099 ACX131090:ACX131099 AMT131090:AMT131099 AWP131090:AWP131099 BGL131090:BGL131099 BQH131090:BQH131099 CAD131090:CAD131099 CJZ131090:CJZ131099 CTV131090:CTV131099 DDR131090:DDR131099 DNN131090:DNN131099 DXJ131090:DXJ131099 EHF131090:EHF131099 ERB131090:ERB131099 FAX131090:FAX131099 FKT131090:FKT131099 FUP131090:FUP131099 GEL131090:GEL131099 GOH131090:GOH131099 GYD131090:GYD131099 HHZ131090:HHZ131099 HRV131090:HRV131099 IBR131090:IBR131099 ILN131090:ILN131099 IVJ131090:IVJ131099 JFF131090:JFF131099 JPB131090:JPB131099 JYX131090:JYX131099 KIT131090:KIT131099 KSP131090:KSP131099 LCL131090:LCL131099 LMH131090:LMH131099 LWD131090:LWD131099 MFZ131090:MFZ131099 MPV131090:MPV131099 MZR131090:MZR131099 NJN131090:NJN131099 NTJ131090:NTJ131099 ODF131090:ODF131099 ONB131090:ONB131099 OWX131090:OWX131099 PGT131090:PGT131099 PQP131090:PQP131099 QAL131090:QAL131099 QKH131090:QKH131099 QUD131090:QUD131099 RDZ131090:RDZ131099 RNV131090:RNV131099 RXR131090:RXR131099 SHN131090:SHN131099 SRJ131090:SRJ131099 TBF131090:TBF131099 TLB131090:TLB131099 TUX131090:TUX131099 UET131090:UET131099 UOP131090:UOP131099 UYL131090:UYL131099 VIH131090:VIH131099 VSD131090:VSD131099 WBZ131090:WBZ131099 WLV131090:WLV131099 WVR131090:WVR131099 J196626:J196635 JF196626:JF196635 TB196626:TB196635 ACX196626:ACX196635 AMT196626:AMT196635 AWP196626:AWP196635 BGL196626:BGL196635 BQH196626:BQH196635 CAD196626:CAD196635 CJZ196626:CJZ196635 CTV196626:CTV196635 DDR196626:DDR196635 DNN196626:DNN196635 DXJ196626:DXJ196635 EHF196626:EHF196635 ERB196626:ERB196635 FAX196626:FAX196635 FKT196626:FKT196635 FUP196626:FUP196635 GEL196626:GEL196635 GOH196626:GOH196635 GYD196626:GYD196635 HHZ196626:HHZ196635 HRV196626:HRV196635 IBR196626:IBR196635 ILN196626:ILN196635 IVJ196626:IVJ196635 JFF196626:JFF196635 JPB196626:JPB196635 JYX196626:JYX196635 KIT196626:KIT196635 KSP196626:KSP196635 LCL196626:LCL196635 LMH196626:LMH196635 LWD196626:LWD196635 MFZ196626:MFZ196635 MPV196626:MPV196635 MZR196626:MZR196635 NJN196626:NJN196635 NTJ196626:NTJ196635 ODF196626:ODF196635 ONB196626:ONB196635 OWX196626:OWX196635 PGT196626:PGT196635 PQP196626:PQP196635 QAL196626:QAL196635 QKH196626:QKH196635 QUD196626:QUD196635 RDZ196626:RDZ196635 RNV196626:RNV196635 RXR196626:RXR196635 SHN196626:SHN196635 SRJ196626:SRJ196635 TBF196626:TBF196635 TLB196626:TLB196635 TUX196626:TUX196635 UET196626:UET196635 UOP196626:UOP196635 UYL196626:UYL196635 VIH196626:VIH196635 VSD196626:VSD196635 WBZ196626:WBZ196635 WLV196626:WLV196635 WVR196626:WVR196635 J262162:J262171 JF262162:JF262171 TB262162:TB262171 ACX262162:ACX262171 AMT262162:AMT262171 AWP262162:AWP262171 BGL262162:BGL262171 BQH262162:BQH262171 CAD262162:CAD262171 CJZ262162:CJZ262171 CTV262162:CTV262171 DDR262162:DDR262171 DNN262162:DNN262171 DXJ262162:DXJ262171 EHF262162:EHF262171 ERB262162:ERB262171 FAX262162:FAX262171 FKT262162:FKT262171 FUP262162:FUP262171 GEL262162:GEL262171 GOH262162:GOH262171 GYD262162:GYD262171 HHZ262162:HHZ262171 HRV262162:HRV262171 IBR262162:IBR262171 ILN262162:ILN262171 IVJ262162:IVJ262171 JFF262162:JFF262171 JPB262162:JPB262171 JYX262162:JYX262171 KIT262162:KIT262171 KSP262162:KSP262171 LCL262162:LCL262171 LMH262162:LMH262171 LWD262162:LWD262171 MFZ262162:MFZ262171 MPV262162:MPV262171 MZR262162:MZR262171 NJN262162:NJN262171 NTJ262162:NTJ262171 ODF262162:ODF262171 ONB262162:ONB262171 OWX262162:OWX262171 PGT262162:PGT262171 PQP262162:PQP262171 QAL262162:QAL262171 QKH262162:QKH262171 QUD262162:QUD262171 RDZ262162:RDZ262171 RNV262162:RNV262171 RXR262162:RXR262171 SHN262162:SHN262171 SRJ262162:SRJ262171 TBF262162:TBF262171 TLB262162:TLB262171 TUX262162:TUX262171 UET262162:UET262171 UOP262162:UOP262171 UYL262162:UYL262171 VIH262162:VIH262171 VSD262162:VSD262171 WBZ262162:WBZ262171 WLV262162:WLV262171 WVR262162:WVR262171 J327698:J327707 JF327698:JF327707 TB327698:TB327707 ACX327698:ACX327707 AMT327698:AMT327707 AWP327698:AWP327707 BGL327698:BGL327707 BQH327698:BQH327707 CAD327698:CAD327707 CJZ327698:CJZ327707 CTV327698:CTV327707 DDR327698:DDR327707 DNN327698:DNN327707 DXJ327698:DXJ327707 EHF327698:EHF327707 ERB327698:ERB327707 FAX327698:FAX327707 FKT327698:FKT327707 FUP327698:FUP327707 GEL327698:GEL327707 GOH327698:GOH327707 GYD327698:GYD327707 HHZ327698:HHZ327707 HRV327698:HRV327707 IBR327698:IBR327707 ILN327698:ILN327707 IVJ327698:IVJ327707 JFF327698:JFF327707 JPB327698:JPB327707 JYX327698:JYX327707 KIT327698:KIT327707 KSP327698:KSP327707 LCL327698:LCL327707 LMH327698:LMH327707 LWD327698:LWD327707 MFZ327698:MFZ327707 MPV327698:MPV327707 MZR327698:MZR327707 NJN327698:NJN327707 NTJ327698:NTJ327707 ODF327698:ODF327707 ONB327698:ONB327707 OWX327698:OWX327707 PGT327698:PGT327707 PQP327698:PQP327707 QAL327698:QAL327707 QKH327698:QKH327707 QUD327698:QUD327707 RDZ327698:RDZ327707 RNV327698:RNV327707 RXR327698:RXR327707 SHN327698:SHN327707 SRJ327698:SRJ327707 TBF327698:TBF327707 TLB327698:TLB327707 TUX327698:TUX327707 UET327698:UET327707 UOP327698:UOP327707 UYL327698:UYL327707 VIH327698:VIH327707 VSD327698:VSD327707 WBZ327698:WBZ327707 WLV327698:WLV327707 WVR327698:WVR327707 J393234:J393243 JF393234:JF393243 TB393234:TB393243 ACX393234:ACX393243 AMT393234:AMT393243 AWP393234:AWP393243 BGL393234:BGL393243 BQH393234:BQH393243 CAD393234:CAD393243 CJZ393234:CJZ393243 CTV393234:CTV393243 DDR393234:DDR393243 DNN393234:DNN393243 DXJ393234:DXJ393243 EHF393234:EHF393243 ERB393234:ERB393243 FAX393234:FAX393243 FKT393234:FKT393243 FUP393234:FUP393243 GEL393234:GEL393243 GOH393234:GOH393243 GYD393234:GYD393243 HHZ393234:HHZ393243 HRV393234:HRV393243 IBR393234:IBR393243 ILN393234:ILN393243 IVJ393234:IVJ393243 JFF393234:JFF393243 JPB393234:JPB393243 JYX393234:JYX393243 KIT393234:KIT393243 KSP393234:KSP393243 LCL393234:LCL393243 LMH393234:LMH393243 LWD393234:LWD393243 MFZ393234:MFZ393243 MPV393234:MPV393243 MZR393234:MZR393243 NJN393234:NJN393243 NTJ393234:NTJ393243 ODF393234:ODF393243 ONB393234:ONB393243 OWX393234:OWX393243 PGT393234:PGT393243 PQP393234:PQP393243 QAL393234:QAL393243 QKH393234:QKH393243 QUD393234:QUD393243 RDZ393234:RDZ393243 RNV393234:RNV393243 RXR393234:RXR393243 SHN393234:SHN393243 SRJ393234:SRJ393243 TBF393234:TBF393243 TLB393234:TLB393243 TUX393234:TUX393243 UET393234:UET393243 UOP393234:UOP393243 UYL393234:UYL393243 VIH393234:VIH393243 VSD393234:VSD393243 WBZ393234:WBZ393243 WLV393234:WLV393243 WVR393234:WVR393243 J458770:J458779 JF458770:JF458779 TB458770:TB458779 ACX458770:ACX458779 AMT458770:AMT458779 AWP458770:AWP458779 BGL458770:BGL458779 BQH458770:BQH458779 CAD458770:CAD458779 CJZ458770:CJZ458779 CTV458770:CTV458779 DDR458770:DDR458779 DNN458770:DNN458779 DXJ458770:DXJ458779 EHF458770:EHF458779 ERB458770:ERB458779 FAX458770:FAX458779 FKT458770:FKT458779 FUP458770:FUP458779 GEL458770:GEL458779 GOH458770:GOH458779 GYD458770:GYD458779 HHZ458770:HHZ458779 HRV458770:HRV458779 IBR458770:IBR458779 ILN458770:ILN458779 IVJ458770:IVJ458779 JFF458770:JFF458779 JPB458770:JPB458779 JYX458770:JYX458779 KIT458770:KIT458779 KSP458770:KSP458779 LCL458770:LCL458779 LMH458770:LMH458779 LWD458770:LWD458779 MFZ458770:MFZ458779 MPV458770:MPV458779 MZR458770:MZR458779 NJN458770:NJN458779 NTJ458770:NTJ458779 ODF458770:ODF458779 ONB458770:ONB458779 OWX458770:OWX458779 PGT458770:PGT458779 PQP458770:PQP458779 QAL458770:QAL458779 QKH458770:QKH458779 QUD458770:QUD458779 RDZ458770:RDZ458779 RNV458770:RNV458779 RXR458770:RXR458779 SHN458770:SHN458779 SRJ458770:SRJ458779 TBF458770:TBF458779 TLB458770:TLB458779 TUX458770:TUX458779 UET458770:UET458779 UOP458770:UOP458779 UYL458770:UYL458779 VIH458770:VIH458779 VSD458770:VSD458779 WBZ458770:WBZ458779 WLV458770:WLV458779 WVR458770:WVR458779 J524306:J524315 JF524306:JF524315 TB524306:TB524315 ACX524306:ACX524315 AMT524306:AMT524315 AWP524306:AWP524315 BGL524306:BGL524315 BQH524306:BQH524315 CAD524306:CAD524315 CJZ524306:CJZ524315 CTV524306:CTV524315 DDR524306:DDR524315 DNN524306:DNN524315 DXJ524306:DXJ524315 EHF524306:EHF524315 ERB524306:ERB524315 FAX524306:FAX524315 FKT524306:FKT524315 FUP524306:FUP524315 GEL524306:GEL524315 GOH524306:GOH524315 GYD524306:GYD524315 HHZ524306:HHZ524315 HRV524306:HRV524315 IBR524306:IBR524315 ILN524306:ILN524315 IVJ524306:IVJ524315 JFF524306:JFF524315 JPB524306:JPB524315 JYX524306:JYX524315 KIT524306:KIT524315 KSP524306:KSP524315 LCL524306:LCL524315 LMH524306:LMH524315 LWD524306:LWD524315 MFZ524306:MFZ524315 MPV524306:MPV524315 MZR524306:MZR524315 NJN524306:NJN524315 NTJ524306:NTJ524315 ODF524306:ODF524315 ONB524306:ONB524315 OWX524306:OWX524315 PGT524306:PGT524315 PQP524306:PQP524315 QAL524306:QAL524315 QKH524306:QKH524315 QUD524306:QUD524315 RDZ524306:RDZ524315 RNV524306:RNV524315 RXR524306:RXR524315 SHN524306:SHN524315 SRJ524306:SRJ524315 TBF524306:TBF524315 TLB524306:TLB524315 TUX524306:TUX524315 UET524306:UET524315 UOP524306:UOP524315 UYL524306:UYL524315 VIH524306:VIH524315 VSD524306:VSD524315 WBZ524306:WBZ524315 WLV524306:WLV524315 WVR524306:WVR524315 J589842:J589851 JF589842:JF589851 TB589842:TB589851 ACX589842:ACX589851 AMT589842:AMT589851 AWP589842:AWP589851 BGL589842:BGL589851 BQH589842:BQH589851 CAD589842:CAD589851 CJZ589842:CJZ589851 CTV589842:CTV589851 DDR589842:DDR589851 DNN589842:DNN589851 DXJ589842:DXJ589851 EHF589842:EHF589851 ERB589842:ERB589851 FAX589842:FAX589851 FKT589842:FKT589851 FUP589842:FUP589851 GEL589842:GEL589851 GOH589842:GOH589851 GYD589842:GYD589851 HHZ589842:HHZ589851 HRV589842:HRV589851 IBR589842:IBR589851 ILN589842:ILN589851 IVJ589842:IVJ589851 JFF589842:JFF589851 JPB589842:JPB589851 JYX589842:JYX589851 KIT589842:KIT589851 KSP589842:KSP589851 LCL589842:LCL589851 LMH589842:LMH589851 LWD589842:LWD589851 MFZ589842:MFZ589851 MPV589842:MPV589851 MZR589842:MZR589851 NJN589842:NJN589851 NTJ589842:NTJ589851 ODF589842:ODF589851 ONB589842:ONB589851 OWX589842:OWX589851 PGT589842:PGT589851 PQP589842:PQP589851 QAL589842:QAL589851 QKH589842:QKH589851 QUD589842:QUD589851 RDZ589842:RDZ589851 RNV589842:RNV589851 RXR589842:RXR589851 SHN589842:SHN589851 SRJ589842:SRJ589851 TBF589842:TBF589851 TLB589842:TLB589851 TUX589842:TUX589851 UET589842:UET589851 UOP589842:UOP589851 UYL589842:UYL589851 VIH589842:VIH589851 VSD589842:VSD589851 WBZ589842:WBZ589851 WLV589842:WLV589851 WVR589842:WVR589851 J655378:J655387 JF655378:JF655387 TB655378:TB655387 ACX655378:ACX655387 AMT655378:AMT655387 AWP655378:AWP655387 BGL655378:BGL655387 BQH655378:BQH655387 CAD655378:CAD655387 CJZ655378:CJZ655387 CTV655378:CTV655387 DDR655378:DDR655387 DNN655378:DNN655387 DXJ655378:DXJ655387 EHF655378:EHF655387 ERB655378:ERB655387 FAX655378:FAX655387 FKT655378:FKT655387 FUP655378:FUP655387 GEL655378:GEL655387 GOH655378:GOH655387 GYD655378:GYD655387 HHZ655378:HHZ655387 HRV655378:HRV655387 IBR655378:IBR655387 ILN655378:ILN655387 IVJ655378:IVJ655387 JFF655378:JFF655387 JPB655378:JPB655387 JYX655378:JYX655387 KIT655378:KIT655387 KSP655378:KSP655387 LCL655378:LCL655387 LMH655378:LMH655387 LWD655378:LWD655387 MFZ655378:MFZ655387 MPV655378:MPV655387 MZR655378:MZR655387 NJN655378:NJN655387 NTJ655378:NTJ655387 ODF655378:ODF655387 ONB655378:ONB655387 OWX655378:OWX655387 PGT655378:PGT655387 PQP655378:PQP655387 QAL655378:QAL655387 QKH655378:QKH655387 QUD655378:QUD655387 RDZ655378:RDZ655387 RNV655378:RNV655387 RXR655378:RXR655387 SHN655378:SHN655387 SRJ655378:SRJ655387 TBF655378:TBF655387 TLB655378:TLB655387 TUX655378:TUX655387 UET655378:UET655387 UOP655378:UOP655387 UYL655378:UYL655387 VIH655378:VIH655387 VSD655378:VSD655387 WBZ655378:WBZ655387 WLV655378:WLV655387 WVR655378:WVR655387 J720914:J720923 JF720914:JF720923 TB720914:TB720923 ACX720914:ACX720923 AMT720914:AMT720923 AWP720914:AWP720923 BGL720914:BGL720923 BQH720914:BQH720923 CAD720914:CAD720923 CJZ720914:CJZ720923 CTV720914:CTV720923 DDR720914:DDR720923 DNN720914:DNN720923 DXJ720914:DXJ720923 EHF720914:EHF720923 ERB720914:ERB720923 FAX720914:FAX720923 FKT720914:FKT720923 FUP720914:FUP720923 GEL720914:GEL720923 GOH720914:GOH720923 GYD720914:GYD720923 HHZ720914:HHZ720923 HRV720914:HRV720923 IBR720914:IBR720923 ILN720914:ILN720923 IVJ720914:IVJ720923 JFF720914:JFF720923 JPB720914:JPB720923 JYX720914:JYX720923 KIT720914:KIT720923 KSP720914:KSP720923 LCL720914:LCL720923 LMH720914:LMH720923 LWD720914:LWD720923 MFZ720914:MFZ720923 MPV720914:MPV720923 MZR720914:MZR720923 NJN720914:NJN720923 NTJ720914:NTJ720923 ODF720914:ODF720923 ONB720914:ONB720923 OWX720914:OWX720923 PGT720914:PGT720923 PQP720914:PQP720923 QAL720914:QAL720923 QKH720914:QKH720923 QUD720914:QUD720923 RDZ720914:RDZ720923 RNV720914:RNV720923 RXR720914:RXR720923 SHN720914:SHN720923 SRJ720914:SRJ720923 TBF720914:TBF720923 TLB720914:TLB720923 TUX720914:TUX720923 UET720914:UET720923 UOP720914:UOP720923 UYL720914:UYL720923 VIH720914:VIH720923 VSD720914:VSD720923 WBZ720914:WBZ720923 WLV720914:WLV720923 WVR720914:WVR720923 J786450:J786459 JF786450:JF786459 TB786450:TB786459 ACX786450:ACX786459 AMT786450:AMT786459 AWP786450:AWP786459 BGL786450:BGL786459 BQH786450:BQH786459 CAD786450:CAD786459 CJZ786450:CJZ786459 CTV786450:CTV786459 DDR786450:DDR786459 DNN786450:DNN786459 DXJ786450:DXJ786459 EHF786450:EHF786459 ERB786450:ERB786459 FAX786450:FAX786459 FKT786450:FKT786459 FUP786450:FUP786459 GEL786450:GEL786459 GOH786450:GOH786459 GYD786450:GYD786459 HHZ786450:HHZ786459 HRV786450:HRV786459 IBR786450:IBR786459 ILN786450:ILN786459 IVJ786450:IVJ786459 JFF786450:JFF786459 JPB786450:JPB786459 JYX786450:JYX786459 KIT786450:KIT786459 KSP786450:KSP786459 LCL786450:LCL786459 LMH786450:LMH786459 LWD786450:LWD786459 MFZ786450:MFZ786459 MPV786450:MPV786459 MZR786450:MZR786459 NJN786450:NJN786459 NTJ786450:NTJ786459 ODF786450:ODF786459 ONB786450:ONB786459 OWX786450:OWX786459 PGT786450:PGT786459 PQP786450:PQP786459 QAL786450:QAL786459 QKH786450:QKH786459 QUD786450:QUD786459 RDZ786450:RDZ786459 RNV786450:RNV786459 RXR786450:RXR786459 SHN786450:SHN786459 SRJ786450:SRJ786459 TBF786450:TBF786459 TLB786450:TLB786459 TUX786450:TUX786459 UET786450:UET786459 UOP786450:UOP786459 UYL786450:UYL786459 VIH786450:VIH786459 VSD786450:VSD786459 WBZ786450:WBZ786459 WLV786450:WLV786459 WVR786450:WVR786459 J851986:J851995 JF851986:JF851995 TB851986:TB851995 ACX851986:ACX851995 AMT851986:AMT851995 AWP851986:AWP851995 BGL851986:BGL851995 BQH851986:BQH851995 CAD851986:CAD851995 CJZ851986:CJZ851995 CTV851986:CTV851995 DDR851986:DDR851995 DNN851986:DNN851995 DXJ851986:DXJ851995 EHF851986:EHF851995 ERB851986:ERB851995 FAX851986:FAX851995 FKT851986:FKT851995 FUP851986:FUP851995 GEL851986:GEL851995 GOH851986:GOH851995 GYD851986:GYD851995 HHZ851986:HHZ851995 HRV851986:HRV851995 IBR851986:IBR851995 ILN851986:ILN851995 IVJ851986:IVJ851995 JFF851986:JFF851995 JPB851986:JPB851995 JYX851986:JYX851995 KIT851986:KIT851995 KSP851986:KSP851995 LCL851986:LCL851995 LMH851986:LMH851995 LWD851986:LWD851995 MFZ851986:MFZ851995 MPV851986:MPV851995 MZR851986:MZR851995 NJN851986:NJN851995 NTJ851986:NTJ851995 ODF851986:ODF851995 ONB851986:ONB851995 OWX851986:OWX851995 PGT851986:PGT851995 PQP851986:PQP851995 QAL851986:QAL851995 QKH851986:QKH851995 QUD851986:QUD851995 RDZ851986:RDZ851995 RNV851986:RNV851995 RXR851986:RXR851995 SHN851986:SHN851995 SRJ851986:SRJ851995 TBF851986:TBF851995 TLB851986:TLB851995 TUX851986:TUX851995 UET851986:UET851995 UOP851986:UOP851995 UYL851986:UYL851995 VIH851986:VIH851995 VSD851986:VSD851995 WBZ851986:WBZ851995 WLV851986:WLV851995 WVR851986:WVR851995 J917522:J917531 JF917522:JF917531 TB917522:TB917531 ACX917522:ACX917531 AMT917522:AMT917531 AWP917522:AWP917531 BGL917522:BGL917531 BQH917522:BQH917531 CAD917522:CAD917531 CJZ917522:CJZ917531 CTV917522:CTV917531 DDR917522:DDR917531 DNN917522:DNN917531 DXJ917522:DXJ917531 EHF917522:EHF917531 ERB917522:ERB917531 FAX917522:FAX917531 FKT917522:FKT917531 FUP917522:FUP917531 GEL917522:GEL917531 GOH917522:GOH917531 GYD917522:GYD917531 HHZ917522:HHZ917531 HRV917522:HRV917531 IBR917522:IBR917531 ILN917522:ILN917531 IVJ917522:IVJ917531 JFF917522:JFF917531 JPB917522:JPB917531 JYX917522:JYX917531 KIT917522:KIT917531 KSP917522:KSP917531 LCL917522:LCL917531 LMH917522:LMH917531 LWD917522:LWD917531 MFZ917522:MFZ917531 MPV917522:MPV917531 MZR917522:MZR917531 NJN917522:NJN917531 NTJ917522:NTJ917531 ODF917522:ODF917531 ONB917522:ONB917531 OWX917522:OWX917531 PGT917522:PGT917531 PQP917522:PQP917531 QAL917522:QAL917531 QKH917522:QKH917531 QUD917522:QUD917531 RDZ917522:RDZ917531 RNV917522:RNV917531 RXR917522:RXR917531 SHN917522:SHN917531 SRJ917522:SRJ917531 TBF917522:TBF917531 TLB917522:TLB917531 TUX917522:TUX917531 UET917522:UET917531 UOP917522:UOP917531 UYL917522:UYL917531 VIH917522:VIH917531 VSD917522:VSD917531 WBZ917522:WBZ917531 WLV917522:WLV917531 WVR917522:WVR917531 J983058:J983067 JF983058:JF983067 TB983058:TB983067 ACX983058:ACX983067 AMT983058:AMT983067 AWP983058:AWP983067 BGL983058:BGL983067 BQH983058:BQH983067 CAD983058:CAD983067 CJZ983058:CJZ983067 CTV983058:CTV983067 DDR983058:DDR983067 DNN983058:DNN983067 DXJ983058:DXJ983067 EHF983058:EHF983067 ERB983058:ERB983067 FAX983058:FAX983067 FKT983058:FKT983067 FUP983058:FUP983067 GEL983058:GEL983067 GOH983058:GOH983067 GYD983058:GYD983067 HHZ983058:HHZ983067 HRV983058:HRV983067 IBR983058:IBR983067 ILN983058:ILN983067 IVJ983058:IVJ983067 JFF983058:JFF983067 JPB983058:JPB983067 JYX983058:JYX983067 KIT983058:KIT983067 KSP983058:KSP983067 LCL983058:LCL983067 LMH983058:LMH983067 LWD983058:LWD983067 MFZ983058:MFZ983067 MPV983058:MPV983067 MZR983058:MZR983067 NJN983058:NJN983067 NTJ983058:NTJ983067 ODF983058:ODF983067 ONB983058:ONB983067 OWX983058:OWX983067 PGT983058:PGT983067 PQP983058:PQP983067 QAL983058:QAL983067 QKH983058:QKH983067 QUD983058:QUD983067 RDZ983058:RDZ983067 RNV983058:RNV983067 RXR983058:RXR983067 SHN983058:SHN983067 SRJ983058:SRJ983067 TBF983058:TBF983067 TLB983058:TLB983067 TUX983058:TUX983067 UET983058:UET983067 UOP983058:UOP983067 UYL983058:UYL983067 VIH983058:VIH983067 VSD983058:VSD983067 WBZ983058:WBZ983067 WLV983058:WLV983067 WVR983058:WVR983067">
      <formula1>Niveau</formula1>
    </dataValidation>
    <dataValidation type="list" allowBlank="1" showInputMessage="1" showErrorMessage="1" sqref="A18:F27 IW18:JB27 SS18:SX27 ACO18:ACT27 AMK18:AMP27 AWG18:AWL27 BGC18:BGH27 BPY18:BQD27 BZU18:BZZ27 CJQ18:CJV27 CTM18:CTR27 DDI18:DDN27 DNE18:DNJ27 DXA18:DXF27 EGW18:EHB27 EQS18:EQX27 FAO18:FAT27 FKK18:FKP27 FUG18:FUL27 GEC18:GEH27 GNY18:GOD27 GXU18:GXZ27 HHQ18:HHV27 HRM18:HRR27 IBI18:IBN27 ILE18:ILJ27 IVA18:IVF27 JEW18:JFB27 JOS18:JOX27 JYO18:JYT27 KIK18:KIP27 KSG18:KSL27 LCC18:LCH27 LLY18:LMD27 LVU18:LVZ27 MFQ18:MFV27 MPM18:MPR27 MZI18:MZN27 NJE18:NJJ27 NTA18:NTF27 OCW18:ODB27 OMS18:OMX27 OWO18:OWT27 PGK18:PGP27 PQG18:PQL27 QAC18:QAH27 QJY18:QKD27 QTU18:QTZ27 RDQ18:RDV27 RNM18:RNR27 RXI18:RXN27 SHE18:SHJ27 SRA18:SRF27 TAW18:TBB27 TKS18:TKX27 TUO18:TUT27 UEK18:UEP27 UOG18:UOL27 UYC18:UYH27 VHY18:VID27 VRU18:VRZ27 WBQ18:WBV27 WLM18:WLR27 WVI18:WVN27 A65554:F65563 IW65554:JB65563 SS65554:SX65563 ACO65554:ACT65563 AMK65554:AMP65563 AWG65554:AWL65563 BGC65554:BGH65563 BPY65554:BQD65563 BZU65554:BZZ65563 CJQ65554:CJV65563 CTM65554:CTR65563 DDI65554:DDN65563 DNE65554:DNJ65563 DXA65554:DXF65563 EGW65554:EHB65563 EQS65554:EQX65563 FAO65554:FAT65563 FKK65554:FKP65563 FUG65554:FUL65563 GEC65554:GEH65563 GNY65554:GOD65563 GXU65554:GXZ65563 HHQ65554:HHV65563 HRM65554:HRR65563 IBI65554:IBN65563 ILE65554:ILJ65563 IVA65554:IVF65563 JEW65554:JFB65563 JOS65554:JOX65563 JYO65554:JYT65563 KIK65554:KIP65563 KSG65554:KSL65563 LCC65554:LCH65563 LLY65554:LMD65563 LVU65554:LVZ65563 MFQ65554:MFV65563 MPM65554:MPR65563 MZI65554:MZN65563 NJE65554:NJJ65563 NTA65554:NTF65563 OCW65554:ODB65563 OMS65554:OMX65563 OWO65554:OWT65563 PGK65554:PGP65563 PQG65554:PQL65563 QAC65554:QAH65563 QJY65554:QKD65563 QTU65554:QTZ65563 RDQ65554:RDV65563 RNM65554:RNR65563 RXI65554:RXN65563 SHE65554:SHJ65563 SRA65554:SRF65563 TAW65554:TBB65563 TKS65554:TKX65563 TUO65554:TUT65563 UEK65554:UEP65563 UOG65554:UOL65563 UYC65554:UYH65563 VHY65554:VID65563 VRU65554:VRZ65563 WBQ65554:WBV65563 WLM65554:WLR65563 WVI65554:WVN65563 A131090:F131099 IW131090:JB131099 SS131090:SX131099 ACO131090:ACT131099 AMK131090:AMP131099 AWG131090:AWL131099 BGC131090:BGH131099 BPY131090:BQD131099 BZU131090:BZZ131099 CJQ131090:CJV131099 CTM131090:CTR131099 DDI131090:DDN131099 DNE131090:DNJ131099 DXA131090:DXF131099 EGW131090:EHB131099 EQS131090:EQX131099 FAO131090:FAT131099 FKK131090:FKP131099 FUG131090:FUL131099 GEC131090:GEH131099 GNY131090:GOD131099 GXU131090:GXZ131099 HHQ131090:HHV131099 HRM131090:HRR131099 IBI131090:IBN131099 ILE131090:ILJ131099 IVA131090:IVF131099 JEW131090:JFB131099 JOS131090:JOX131099 JYO131090:JYT131099 KIK131090:KIP131099 KSG131090:KSL131099 LCC131090:LCH131099 LLY131090:LMD131099 LVU131090:LVZ131099 MFQ131090:MFV131099 MPM131090:MPR131099 MZI131090:MZN131099 NJE131090:NJJ131099 NTA131090:NTF131099 OCW131090:ODB131099 OMS131090:OMX131099 OWO131090:OWT131099 PGK131090:PGP131099 PQG131090:PQL131099 QAC131090:QAH131099 QJY131090:QKD131099 QTU131090:QTZ131099 RDQ131090:RDV131099 RNM131090:RNR131099 RXI131090:RXN131099 SHE131090:SHJ131099 SRA131090:SRF131099 TAW131090:TBB131099 TKS131090:TKX131099 TUO131090:TUT131099 UEK131090:UEP131099 UOG131090:UOL131099 UYC131090:UYH131099 VHY131090:VID131099 VRU131090:VRZ131099 WBQ131090:WBV131099 WLM131090:WLR131099 WVI131090:WVN131099 A196626:F196635 IW196626:JB196635 SS196626:SX196635 ACO196626:ACT196635 AMK196626:AMP196635 AWG196626:AWL196635 BGC196626:BGH196635 BPY196626:BQD196635 BZU196626:BZZ196635 CJQ196626:CJV196635 CTM196626:CTR196635 DDI196626:DDN196635 DNE196626:DNJ196635 DXA196626:DXF196635 EGW196626:EHB196635 EQS196626:EQX196635 FAO196626:FAT196635 FKK196626:FKP196635 FUG196626:FUL196635 GEC196626:GEH196635 GNY196626:GOD196635 GXU196626:GXZ196635 HHQ196626:HHV196635 HRM196626:HRR196635 IBI196626:IBN196635 ILE196626:ILJ196635 IVA196626:IVF196635 JEW196626:JFB196635 JOS196626:JOX196635 JYO196626:JYT196635 KIK196626:KIP196635 KSG196626:KSL196635 LCC196626:LCH196635 LLY196626:LMD196635 LVU196626:LVZ196635 MFQ196626:MFV196635 MPM196626:MPR196635 MZI196626:MZN196635 NJE196626:NJJ196635 NTA196626:NTF196635 OCW196626:ODB196635 OMS196626:OMX196635 OWO196626:OWT196635 PGK196626:PGP196635 PQG196626:PQL196635 QAC196626:QAH196635 QJY196626:QKD196635 QTU196626:QTZ196635 RDQ196626:RDV196635 RNM196626:RNR196635 RXI196626:RXN196635 SHE196626:SHJ196635 SRA196626:SRF196635 TAW196626:TBB196635 TKS196626:TKX196635 TUO196626:TUT196635 UEK196626:UEP196635 UOG196626:UOL196635 UYC196626:UYH196635 VHY196626:VID196635 VRU196626:VRZ196635 WBQ196626:WBV196635 WLM196626:WLR196635 WVI196626:WVN196635 A262162:F262171 IW262162:JB262171 SS262162:SX262171 ACO262162:ACT262171 AMK262162:AMP262171 AWG262162:AWL262171 BGC262162:BGH262171 BPY262162:BQD262171 BZU262162:BZZ262171 CJQ262162:CJV262171 CTM262162:CTR262171 DDI262162:DDN262171 DNE262162:DNJ262171 DXA262162:DXF262171 EGW262162:EHB262171 EQS262162:EQX262171 FAO262162:FAT262171 FKK262162:FKP262171 FUG262162:FUL262171 GEC262162:GEH262171 GNY262162:GOD262171 GXU262162:GXZ262171 HHQ262162:HHV262171 HRM262162:HRR262171 IBI262162:IBN262171 ILE262162:ILJ262171 IVA262162:IVF262171 JEW262162:JFB262171 JOS262162:JOX262171 JYO262162:JYT262171 KIK262162:KIP262171 KSG262162:KSL262171 LCC262162:LCH262171 LLY262162:LMD262171 LVU262162:LVZ262171 MFQ262162:MFV262171 MPM262162:MPR262171 MZI262162:MZN262171 NJE262162:NJJ262171 NTA262162:NTF262171 OCW262162:ODB262171 OMS262162:OMX262171 OWO262162:OWT262171 PGK262162:PGP262171 PQG262162:PQL262171 QAC262162:QAH262171 QJY262162:QKD262171 QTU262162:QTZ262171 RDQ262162:RDV262171 RNM262162:RNR262171 RXI262162:RXN262171 SHE262162:SHJ262171 SRA262162:SRF262171 TAW262162:TBB262171 TKS262162:TKX262171 TUO262162:TUT262171 UEK262162:UEP262171 UOG262162:UOL262171 UYC262162:UYH262171 VHY262162:VID262171 VRU262162:VRZ262171 WBQ262162:WBV262171 WLM262162:WLR262171 WVI262162:WVN262171 A327698:F327707 IW327698:JB327707 SS327698:SX327707 ACO327698:ACT327707 AMK327698:AMP327707 AWG327698:AWL327707 BGC327698:BGH327707 BPY327698:BQD327707 BZU327698:BZZ327707 CJQ327698:CJV327707 CTM327698:CTR327707 DDI327698:DDN327707 DNE327698:DNJ327707 DXA327698:DXF327707 EGW327698:EHB327707 EQS327698:EQX327707 FAO327698:FAT327707 FKK327698:FKP327707 FUG327698:FUL327707 GEC327698:GEH327707 GNY327698:GOD327707 GXU327698:GXZ327707 HHQ327698:HHV327707 HRM327698:HRR327707 IBI327698:IBN327707 ILE327698:ILJ327707 IVA327698:IVF327707 JEW327698:JFB327707 JOS327698:JOX327707 JYO327698:JYT327707 KIK327698:KIP327707 KSG327698:KSL327707 LCC327698:LCH327707 LLY327698:LMD327707 LVU327698:LVZ327707 MFQ327698:MFV327707 MPM327698:MPR327707 MZI327698:MZN327707 NJE327698:NJJ327707 NTA327698:NTF327707 OCW327698:ODB327707 OMS327698:OMX327707 OWO327698:OWT327707 PGK327698:PGP327707 PQG327698:PQL327707 QAC327698:QAH327707 QJY327698:QKD327707 QTU327698:QTZ327707 RDQ327698:RDV327707 RNM327698:RNR327707 RXI327698:RXN327707 SHE327698:SHJ327707 SRA327698:SRF327707 TAW327698:TBB327707 TKS327698:TKX327707 TUO327698:TUT327707 UEK327698:UEP327707 UOG327698:UOL327707 UYC327698:UYH327707 VHY327698:VID327707 VRU327698:VRZ327707 WBQ327698:WBV327707 WLM327698:WLR327707 WVI327698:WVN327707 A393234:F393243 IW393234:JB393243 SS393234:SX393243 ACO393234:ACT393243 AMK393234:AMP393243 AWG393234:AWL393243 BGC393234:BGH393243 BPY393234:BQD393243 BZU393234:BZZ393243 CJQ393234:CJV393243 CTM393234:CTR393243 DDI393234:DDN393243 DNE393234:DNJ393243 DXA393234:DXF393243 EGW393234:EHB393243 EQS393234:EQX393243 FAO393234:FAT393243 FKK393234:FKP393243 FUG393234:FUL393243 GEC393234:GEH393243 GNY393234:GOD393243 GXU393234:GXZ393243 HHQ393234:HHV393243 HRM393234:HRR393243 IBI393234:IBN393243 ILE393234:ILJ393243 IVA393234:IVF393243 JEW393234:JFB393243 JOS393234:JOX393243 JYO393234:JYT393243 KIK393234:KIP393243 KSG393234:KSL393243 LCC393234:LCH393243 LLY393234:LMD393243 LVU393234:LVZ393243 MFQ393234:MFV393243 MPM393234:MPR393243 MZI393234:MZN393243 NJE393234:NJJ393243 NTA393234:NTF393243 OCW393234:ODB393243 OMS393234:OMX393243 OWO393234:OWT393243 PGK393234:PGP393243 PQG393234:PQL393243 QAC393234:QAH393243 QJY393234:QKD393243 QTU393234:QTZ393243 RDQ393234:RDV393243 RNM393234:RNR393243 RXI393234:RXN393243 SHE393234:SHJ393243 SRA393234:SRF393243 TAW393234:TBB393243 TKS393234:TKX393243 TUO393234:TUT393243 UEK393234:UEP393243 UOG393234:UOL393243 UYC393234:UYH393243 VHY393234:VID393243 VRU393234:VRZ393243 WBQ393234:WBV393243 WLM393234:WLR393243 WVI393234:WVN393243 A458770:F458779 IW458770:JB458779 SS458770:SX458779 ACO458770:ACT458779 AMK458770:AMP458779 AWG458770:AWL458779 BGC458770:BGH458779 BPY458770:BQD458779 BZU458770:BZZ458779 CJQ458770:CJV458779 CTM458770:CTR458779 DDI458770:DDN458779 DNE458770:DNJ458779 DXA458770:DXF458779 EGW458770:EHB458779 EQS458770:EQX458779 FAO458770:FAT458779 FKK458770:FKP458779 FUG458770:FUL458779 GEC458770:GEH458779 GNY458770:GOD458779 GXU458770:GXZ458779 HHQ458770:HHV458779 HRM458770:HRR458779 IBI458770:IBN458779 ILE458770:ILJ458779 IVA458770:IVF458779 JEW458770:JFB458779 JOS458770:JOX458779 JYO458770:JYT458779 KIK458770:KIP458779 KSG458770:KSL458779 LCC458770:LCH458779 LLY458770:LMD458779 LVU458770:LVZ458779 MFQ458770:MFV458779 MPM458770:MPR458779 MZI458770:MZN458779 NJE458770:NJJ458779 NTA458770:NTF458779 OCW458770:ODB458779 OMS458770:OMX458779 OWO458770:OWT458779 PGK458770:PGP458779 PQG458770:PQL458779 QAC458770:QAH458779 QJY458770:QKD458779 QTU458770:QTZ458779 RDQ458770:RDV458779 RNM458770:RNR458779 RXI458770:RXN458779 SHE458770:SHJ458779 SRA458770:SRF458779 TAW458770:TBB458779 TKS458770:TKX458779 TUO458770:TUT458779 UEK458770:UEP458779 UOG458770:UOL458779 UYC458770:UYH458779 VHY458770:VID458779 VRU458770:VRZ458779 WBQ458770:WBV458779 WLM458770:WLR458779 WVI458770:WVN458779 A524306:F524315 IW524306:JB524315 SS524306:SX524315 ACO524306:ACT524315 AMK524306:AMP524315 AWG524306:AWL524315 BGC524306:BGH524315 BPY524306:BQD524315 BZU524306:BZZ524315 CJQ524306:CJV524315 CTM524306:CTR524315 DDI524306:DDN524315 DNE524306:DNJ524315 DXA524306:DXF524315 EGW524306:EHB524315 EQS524306:EQX524315 FAO524306:FAT524315 FKK524306:FKP524315 FUG524306:FUL524315 GEC524306:GEH524315 GNY524306:GOD524315 GXU524306:GXZ524315 HHQ524306:HHV524315 HRM524306:HRR524315 IBI524306:IBN524315 ILE524306:ILJ524315 IVA524306:IVF524315 JEW524306:JFB524315 JOS524306:JOX524315 JYO524306:JYT524315 KIK524306:KIP524315 KSG524306:KSL524315 LCC524306:LCH524315 LLY524306:LMD524315 LVU524306:LVZ524315 MFQ524306:MFV524315 MPM524306:MPR524315 MZI524306:MZN524315 NJE524306:NJJ524315 NTA524306:NTF524315 OCW524306:ODB524315 OMS524306:OMX524315 OWO524306:OWT524315 PGK524306:PGP524315 PQG524306:PQL524315 QAC524306:QAH524315 QJY524306:QKD524315 QTU524306:QTZ524315 RDQ524306:RDV524315 RNM524306:RNR524315 RXI524306:RXN524315 SHE524306:SHJ524315 SRA524306:SRF524315 TAW524306:TBB524315 TKS524306:TKX524315 TUO524306:TUT524315 UEK524306:UEP524315 UOG524306:UOL524315 UYC524306:UYH524315 VHY524306:VID524315 VRU524306:VRZ524315 WBQ524306:WBV524315 WLM524306:WLR524315 WVI524306:WVN524315 A589842:F589851 IW589842:JB589851 SS589842:SX589851 ACO589842:ACT589851 AMK589842:AMP589851 AWG589842:AWL589851 BGC589842:BGH589851 BPY589842:BQD589851 BZU589842:BZZ589851 CJQ589842:CJV589851 CTM589842:CTR589851 DDI589842:DDN589851 DNE589842:DNJ589851 DXA589842:DXF589851 EGW589842:EHB589851 EQS589842:EQX589851 FAO589842:FAT589851 FKK589842:FKP589851 FUG589842:FUL589851 GEC589842:GEH589851 GNY589842:GOD589851 GXU589842:GXZ589851 HHQ589842:HHV589851 HRM589842:HRR589851 IBI589842:IBN589851 ILE589842:ILJ589851 IVA589842:IVF589851 JEW589842:JFB589851 JOS589842:JOX589851 JYO589842:JYT589851 KIK589842:KIP589851 KSG589842:KSL589851 LCC589842:LCH589851 LLY589842:LMD589851 LVU589842:LVZ589851 MFQ589842:MFV589851 MPM589842:MPR589851 MZI589842:MZN589851 NJE589842:NJJ589851 NTA589842:NTF589851 OCW589842:ODB589851 OMS589842:OMX589851 OWO589842:OWT589851 PGK589842:PGP589851 PQG589842:PQL589851 QAC589842:QAH589851 QJY589842:QKD589851 QTU589842:QTZ589851 RDQ589842:RDV589851 RNM589842:RNR589851 RXI589842:RXN589851 SHE589842:SHJ589851 SRA589842:SRF589851 TAW589842:TBB589851 TKS589842:TKX589851 TUO589842:TUT589851 UEK589842:UEP589851 UOG589842:UOL589851 UYC589842:UYH589851 VHY589842:VID589851 VRU589842:VRZ589851 WBQ589842:WBV589851 WLM589842:WLR589851 WVI589842:WVN589851 A655378:F655387 IW655378:JB655387 SS655378:SX655387 ACO655378:ACT655387 AMK655378:AMP655387 AWG655378:AWL655387 BGC655378:BGH655387 BPY655378:BQD655387 BZU655378:BZZ655387 CJQ655378:CJV655387 CTM655378:CTR655387 DDI655378:DDN655387 DNE655378:DNJ655387 DXA655378:DXF655387 EGW655378:EHB655387 EQS655378:EQX655387 FAO655378:FAT655387 FKK655378:FKP655387 FUG655378:FUL655387 GEC655378:GEH655387 GNY655378:GOD655387 GXU655378:GXZ655387 HHQ655378:HHV655387 HRM655378:HRR655387 IBI655378:IBN655387 ILE655378:ILJ655387 IVA655378:IVF655387 JEW655378:JFB655387 JOS655378:JOX655387 JYO655378:JYT655387 KIK655378:KIP655387 KSG655378:KSL655387 LCC655378:LCH655387 LLY655378:LMD655387 LVU655378:LVZ655387 MFQ655378:MFV655387 MPM655378:MPR655387 MZI655378:MZN655387 NJE655378:NJJ655387 NTA655378:NTF655387 OCW655378:ODB655387 OMS655378:OMX655387 OWO655378:OWT655387 PGK655378:PGP655387 PQG655378:PQL655387 QAC655378:QAH655387 QJY655378:QKD655387 QTU655378:QTZ655387 RDQ655378:RDV655387 RNM655378:RNR655387 RXI655378:RXN655387 SHE655378:SHJ655387 SRA655378:SRF655387 TAW655378:TBB655387 TKS655378:TKX655387 TUO655378:TUT655387 UEK655378:UEP655387 UOG655378:UOL655387 UYC655378:UYH655387 VHY655378:VID655387 VRU655378:VRZ655387 WBQ655378:WBV655387 WLM655378:WLR655387 WVI655378:WVN655387 A720914:F720923 IW720914:JB720923 SS720914:SX720923 ACO720914:ACT720923 AMK720914:AMP720923 AWG720914:AWL720923 BGC720914:BGH720923 BPY720914:BQD720923 BZU720914:BZZ720923 CJQ720914:CJV720923 CTM720914:CTR720923 DDI720914:DDN720923 DNE720914:DNJ720923 DXA720914:DXF720923 EGW720914:EHB720923 EQS720914:EQX720923 FAO720914:FAT720923 FKK720914:FKP720923 FUG720914:FUL720923 GEC720914:GEH720923 GNY720914:GOD720923 GXU720914:GXZ720923 HHQ720914:HHV720923 HRM720914:HRR720923 IBI720914:IBN720923 ILE720914:ILJ720923 IVA720914:IVF720923 JEW720914:JFB720923 JOS720914:JOX720923 JYO720914:JYT720923 KIK720914:KIP720923 KSG720914:KSL720923 LCC720914:LCH720923 LLY720914:LMD720923 LVU720914:LVZ720923 MFQ720914:MFV720923 MPM720914:MPR720923 MZI720914:MZN720923 NJE720914:NJJ720923 NTA720914:NTF720923 OCW720914:ODB720923 OMS720914:OMX720923 OWO720914:OWT720923 PGK720914:PGP720923 PQG720914:PQL720923 QAC720914:QAH720923 QJY720914:QKD720923 QTU720914:QTZ720923 RDQ720914:RDV720923 RNM720914:RNR720923 RXI720914:RXN720923 SHE720914:SHJ720923 SRA720914:SRF720923 TAW720914:TBB720923 TKS720914:TKX720923 TUO720914:TUT720923 UEK720914:UEP720923 UOG720914:UOL720923 UYC720914:UYH720923 VHY720914:VID720923 VRU720914:VRZ720923 WBQ720914:WBV720923 WLM720914:WLR720923 WVI720914:WVN720923 A786450:F786459 IW786450:JB786459 SS786450:SX786459 ACO786450:ACT786459 AMK786450:AMP786459 AWG786450:AWL786459 BGC786450:BGH786459 BPY786450:BQD786459 BZU786450:BZZ786459 CJQ786450:CJV786459 CTM786450:CTR786459 DDI786450:DDN786459 DNE786450:DNJ786459 DXA786450:DXF786459 EGW786450:EHB786459 EQS786450:EQX786459 FAO786450:FAT786459 FKK786450:FKP786459 FUG786450:FUL786459 GEC786450:GEH786459 GNY786450:GOD786459 GXU786450:GXZ786459 HHQ786450:HHV786459 HRM786450:HRR786459 IBI786450:IBN786459 ILE786450:ILJ786459 IVA786450:IVF786459 JEW786450:JFB786459 JOS786450:JOX786459 JYO786450:JYT786459 KIK786450:KIP786459 KSG786450:KSL786459 LCC786450:LCH786459 LLY786450:LMD786459 LVU786450:LVZ786459 MFQ786450:MFV786459 MPM786450:MPR786459 MZI786450:MZN786459 NJE786450:NJJ786459 NTA786450:NTF786459 OCW786450:ODB786459 OMS786450:OMX786459 OWO786450:OWT786459 PGK786450:PGP786459 PQG786450:PQL786459 QAC786450:QAH786459 QJY786450:QKD786459 QTU786450:QTZ786459 RDQ786450:RDV786459 RNM786450:RNR786459 RXI786450:RXN786459 SHE786450:SHJ786459 SRA786450:SRF786459 TAW786450:TBB786459 TKS786450:TKX786459 TUO786450:TUT786459 UEK786450:UEP786459 UOG786450:UOL786459 UYC786450:UYH786459 VHY786450:VID786459 VRU786450:VRZ786459 WBQ786450:WBV786459 WLM786450:WLR786459 WVI786450:WVN786459 A851986:F851995 IW851986:JB851995 SS851986:SX851995 ACO851986:ACT851995 AMK851986:AMP851995 AWG851986:AWL851995 BGC851986:BGH851995 BPY851986:BQD851995 BZU851986:BZZ851995 CJQ851986:CJV851995 CTM851986:CTR851995 DDI851986:DDN851995 DNE851986:DNJ851995 DXA851986:DXF851995 EGW851986:EHB851995 EQS851986:EQX851995 FAO851986:FAT851995 FKK851986:FKP851995 FUG851986:FUL851995 GEC851986:GEH851995 GNY851986:GOD851995 GXU851986:GXZ851995 HHQ851986:HHV851995 HRM851986:HRR851995 IBI851986:IBN851995 ILE851986:ILJ851995 IVA851986:IVF851995 JEW851986:JFB851995 JOS851986:JOX851995 JYO851986:JYT851995 KIK851986:KIP851995 KSG851986:KSL851995 LCC851986:LCH851995 LLY851986:LMD851995 LVU851986:LVZ851995 MFQ851986:MFV851995 MPM851986:MPR851995 MZI851986:MZN851995 NJE851986:NJJ851995 NTA851986:NTF851995 OCW851986:ODB851995 OMS851986:OMX851995 OWO851986:OWT851995 PGK851986:PGP851995 PQG851986:PQL851995 QAC851986:QAH851995 QJY851986:QKD851995 QTU851986:QTZ851995 RDQ851986:RDV851995 RNM851986:RNR851995 RXI851986:RXN851995 SHE851986:SHJ851995 SRA851986:SRF851995 TAW851986:TBB851995 TKS851986:TKX851995 TUO851986:TUT851995 UEK851986:UEP851995 UOG851986:UOL851995 UYC851986:UYH851995 VHY851986:VID851995 VRU851986:VRZ851995 WBQ851986:WBV851995 WLM851986:WLR851995 WVI851986:WVN851995 A917522:F917531 IW917522:JB917531 SS917522:SX917531 ACO917522:ACT917531 AMK917522:AMP917531 AWG917522:AWL917531 BGC917522:BGH917531 BPY917522:BQD917531 BZU917522:BZZ917531 CJQ917522:CJV917531 CTM917522:CTR917531 DDI917522:DDN917531 DNE917522:DNJ917531 DXA917522:DXF917531 EGW917522:EHB917531 EQS917522:EQX917531 FAO917522:FAT917531 FKK917522:FKP917531 FUG917522:FUL917531 GEC917522:GEH917531 GNY917522:GOD917531 GXU917522:GXZ917531 HHQ917522:HHV917531 HRM917522:HRR917531 IBI917522:IBN917531 ILE917522:ILJ917531 IVA917522:IVF917531 JEW917522:JFB917531 JOS917522:JOX917531 JYO917522:JYT917531 KIK917522:KIP917531 KSG917522:KSL917531 LCC917522:LCH917531 LLY917522:LMD917531 LVU917522:LVZ917531 MFQ917522:MFV917531 MPM917522:MPR917531 MZI917522:MZN917531 NJE917522:NJJ917531 NTA917522:NTF917531 OCW917522:ODB917531 OMS917522:OMX917531 OWO917522:OWT917531 PGK917522:PGP917531 PQG917522:PQL917531 QAC917522:QAH917531 QJY917522:QKD917531 QTU917522:QTZ917531 RDQ917522:RDV917531 RNM917522:RNR917531 RXI917522:RXN917531 SHE917522:SHJ917531 SRA917522:SRF917531 TAW917522:TBB917531 TKS917522:TKX917531 TUO917522:TUT917531 UEK917522:UEP917531 UOG917522:UOL917531 UYC917522:UYH917531 VHY917522:VID917531 VRU917522:VRZ917531 WBQ917522:WBV917531 WLM917522:WLR917531 WVI917522:WVN917531 A983058:F983067 IW983058:JB983067 SS983058:SX983067 ACO983058:ACT983067 AMK983058:AMP983067 AWG983058:AWL983067 BGC983058:BGH983067 BPY983058:BQD983067 BZU983058:BZZ983067 CJQ983058:CJV983067 CTM983058:CTR983067 DDI983058:DDN983067 DNE983058:DNJ983067 DXA983058:DXF983067 EGW983058:EHB983067 EQS983058:EQX983067 FAO983058:FAT983067 FKK983058:FKP983067 FUG983058:FUL983067 GEC983058:GEH983067 GNY983058:GOD983067 GXU983058:GXZ983067 HHQ983058:HHV983067 HRM983058:HRR983067 IBI983058:IBN983067 ILE983058:ILJ983067 IVA983058:IVF983067 JEW983058:JFB983067 JOS983058:JOX983067 JYO983058:JYT983067 KIK983058:KIP983067 KSG983058:KSL983067 LCC983058:LCH983067 LLY983058:LMD983067 LVU983058:LVZ983067 MFQ983058:MFV983067 MPM983058:MPR983067 MZI983058:MZN983067 NJE983058:NJJ983067 NTA983058:NTF983067 OCW983058:ODB983067 OMS983058:OMX983067 OWO983058:OWT983067 PGK983058:PGP983067 PQG983058:PQL983067 QAC983058:QAH983067 QJY983058:QKD983067 QTU983058:QTZ983067 RDQ983058:RDV983067 RNM983058:RNR983067 RXI983058:RXN983067 SHE983058:SHJ983067 SRA983058:SRF983067 TAW983058:TBB983067 TKS983058:TKX983067 TUO983058:TUT983067 UEK983058:UEP983067 UOG983058:UOL983067 UYC983058:UYH983067 VHY983058:VID983067 VRU983058:VRZ983067 WBQ983058:WBV983067 WLM983058:WLR983067 WVI983058:WVN983067">
      <formula1>IF(Oplnr=1,AO,IF(Oplnr=2,GD,IF(Oplnr=3,MD,IF(Oplnr=4,IB,IF(Oplnr=5,MB,IF(Oplnr=6,NB,KO))))))</formula1>
    </dataValidation>
  </dataValidations>
  <pageMargins left="0.70866141732283472" right="0.56999999999999995" top="0.4" bottom="1.04" header="0.31496062992125984" footer="0.31496062992125984"/>
  <pageSetup paperSize="9" scale="8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extLst>
    <ext xmlns:x14="http://schemas.microsoft.com/office/spreadsheetml/2009/9/main" uri="{CCE6A557-97BC-4b89-ADB6-D9C93CAAB3DF}">
      <x14:dataValidations xmlns:xm="http://schemas.microsoft.com/office/excel/2006/main" count="1">
        <x14:dataValidation allowBlank="1" showInputMessage="1" showErrorMessage="1">
          <xm:sqref>K10:K65536 JG10:JG65536 TC10:TC65536 ACY10:ACY65536 AMU10:AMU65536 AWQ10:AWQ65536 BGM10:BGM65536 BQI10:BQI65536 CAE10:CAE65536 CKA10:CKA65536 CTW10:CTW65536 DDS10:DDS65536 DNO10:DNO65536 DXK10:DXK65536 EHG10:EHG65536 ERC10:ERC65536 FAY10:FAY65536 FKU10:FKU65536 FUQ10:FUQ65536 GEM10:GEM65536 GOI10:GOI65536 GYE10:GYE65536 HIA10:HIA65536 HRW10:HRW65536 IBS10:IBS65536 ILO10:ILO65536 IVK10:IVK65536 JFG10:JFG65536 JPC10:JPC65536 JYY10:JYY65536 KIU10:KIU65536 KSQ10:KSQ65536 LCM10:LCM65536 LMI10:LMI65536 LWE10:LWE65536 MGA10:MGA65536 MPW10:MPW65536 MZS10:MZS65536 NJO10:NJO65536 NTK10:NTK65536 ODG10:ODG65536 ONC10:ONC65536 OWY10:OWY65536 PGU10:PGU65536 PQQ10:PQQ65536 QAM10:QAM65536 QKI10:QKI65536 QUE10:QUE65536 REA10:REA65536 RNW10:RNW65536 RXS10:RXS65536 SHO10:SHO65536 SRK10:SRK65536 TBG10:TBG65536 TLC10:TLC65536 TUY10:TUY65536 UEU10:UEU65536 UOQ10:UOQ65536 UYM10:UYM65536 VII10:VII65536 VSE10:VSE65536 WCA10:WCA65536 WLW10:WLW65536 WVS10:WVS65536 K65546:K131072 JG65546:JG131072 TC65546:TC131072 ACY65546:ACY131072 AMU65546:AMU131072 AWQ65546:AWQ131072 BGM65546:BGM131072 BQI65546:BQI131072 CAE65546:CAE131072 CKA65546:CKA131072 CTW65546:CTW131072 DDS65546:DDS131072 DNO65546:DNO131072 DXK65546:DXK131072 EHG65546:EHG131072 ERC65546:ERC131072 FAY65546:FAY131072 FKU65546:FKU131072 FUQ65546:FUQ131072 GEM65546:GEM131072 GOI65546:GOI131072 GYE65546:GYE131072 HIA65546:HIA131072 HRW65546:HRW131072 IBS65546:IBS131072 ILO65546:ILO131072 IVK65546:IVK131072 JFG65546:JFG131072 JPC65546:JPC131072 JYY65546:JYY131072 KIU65546:KIU131072 KSQ65546:KSQ131072 LCM65546:LCM131072 LMI65546:LMI131072 LWE65546:LWE131072 MGA65546:MGA131072 MPW65546:MPW131072 MZS65546:MZS131072 NJO65546:NJO131072 NTK65546:NTK131072 ODG65546:ODG131072 ONC65546:ONC131072 OWY65546:OWY131072 PGU65546:PGU131072 PQQ65546:PQQ131072 QAM65546:QAM131072 QKI65546:QKI131072 QUE65546:QUE131072 REA65546:REA131072 RNW65546:RNW131072 RXS65546:RXS131072 SHO65546:SHO131072 SRK65546:SRK131072 TBG65546:TBG131072 TLC65546:TLC131072 TUY65546:TUY131072 UEU65546:UEU131072 UOQ65546:UOQ131072 UYM65546:UYM131072 VII65546:VII131072 VSE65546:VSE131072 WCA65546:WCA131072 WLW65546:WLW131072 WVS65546:WVS131072 K131082:K196608 JG131082:JG196608 TC131082:TC196608 ACY131082:ACY196608 AMU131082:AMU196608 AWQ131082:AWQ196608 BGM131082:BGM196608 BQI131082:BQI196608 CAE131082:CAE196608 CKA131082:CKA196608 CTW131082:CTW196608 DDS131082:DDS196608 DNO131082:DNO196608 DXK131082:DXK196608 EHG131082:EHG196608 ERC131082:ERC196608 FAY131082:FAY196608 FKU131082:FKU196608 FUQ131082:FUQ196608 GEM131082:GEM196608 GOI131082:GOI196608 GYE131082:GYE196608 HIA131082:HIA196608 HRW131082:HRW196608 IBS131082:IBS196608 ILO131082:ILO196608 IVK131082:IVK196608 JFG131082:JFG196608 JPC131082:JPC196608 JYY131082:JYY196608 KIU131082:KIU196608 KSQ131082:KSQ196608 LCM131082:LCM196608 LMI131082:LMI196608 LWE131082:LWE196608 MGA131082:MGA196608 MPW131082:MPW196608 MZS131082:MZS196608 NJO131082:NJO196608 NTK131082:NTK196608 ODG131082:ODG196608 ONC131082:ONC196608 OWY131082:OWY196608 PGU131082:PGU196608 PQQ131082:PQQ196608 QAM131082:QAM196608 QKI131082:QKI196608 QUE131082:QUE196608 REA131082:REA196608 RNW131082:RNW196608 RXS131082:RXS196608 SHO131082:SHO196608 SRK131082:SRK196608 TBG131082:TBG196608 TLC131082:TLC196608 TUY131082:TUY196608 UEU131082:UEU196608 UOQ131082:UOQ196608 UYM131082:UYM196608 VII131082:VII196608 VSE131082:VSE196608 WCA131082:WCA196608 WLW131082:WLW196608 WVS131082:WVS196608 K196618:K262144 JG196618:JG262144 TC196618:TC262144 ACY196618:ACY262144 AMU196618:AMU262144 AWQ196618:AWQ262144 BGM196618:BGM262144 BQI196618:BQI262144 CAE196618:CAE262144 CKA196618:CKA262144 CTW196618:CTW262144 DDS196618:DDS262144 DNO196618:DNO262144 DXK196618:DXK262144 EHG196618:EHG262144 ERC196618:ERC262144 FAY196618:FAY262144 FKU196618:FKU262144 FUQ196618:FUQ262144 GEM196618:GEM262144 GOI196618:GOI262144 GYE196618:GYE262144 HIA196618:HIA262144 HRW196618:HRW262144 IBS196618:IBS262144 ILO196618:ILO262144 IVK196618:IVK262144 JFG196618:JFG262144 JPC196618:JPC262144 JYY196618:JYY262144 KIU196618:KIU262144 KSQ196618:KSQ262144 LCM196618:LCM262144 LMI196618:LMI262144 LWE196618:LWE262144 MGA196618:MGA262144 MPW196618:MPW262144 MZS196618:MZS262144 NJO196618:NJO262144 NTK196618:NTK262144 ODG196618:ODG262144 ONC196618:ONC262144 OWY196618:OWY262144 PGU196618:PGU262144 PQQ196618:PQQ262144 QAM196618:QAM262144 QKI196618:QKI262144 QUE196618:QUE262144 REA196618:REA262144 RNW196618:RNW262144 RXS196618:RXS262144 SHO196618:SHO262144 SRK196618:SRK262144 TBG196618:TBG262144 TLC196618:TLC262144 TUY196618:TUY262144 UEU196618:UEU262144 UOQ196618:UOQ262144 UYM196618:UYM262144 VII196618:VII262144 VSE196618:VSE262144 WCA196618:WCA262144 WLW196618:WLW262144 WVS196618:WVS262144 K262154:K327680 JG262154:JG327680 TC262154:TC327680 ACY262154:ACY327680 AMU262154:AMU327680 AWQ262154:AWQ327680 BGM262154:BGM327680 BQI262154:BQI327680 CAE262154:CAE327680 CKA262154:CKA327680 CTW262154:CTW327680 DDS262154:DDS327680 DNO262154:DNO327680 DXK262154:DXK327680 EHG262154:EHG327680 ERC262154:ERC327680 FAY262154:FAY327680 FKU262154:FKU327680 FUQ262154:FUQ327680 GEM262154:GEM327680 GOI262154:GOI327680 GYE262154:GYE327680 HIA262154:HIA327680 HRW262154:HRW327680 IBS262154:IBS327680 ILO262154:ILO327680 IVK262154:IVK327680 JFG262154:JFG327680 JPC262154:JPC327680 JYY262154:JYY327680 KIU262154:KIU327680 KSQ262154:KSQ327680 LCM262154:LCM327680 LMI262154:LMI327680 LWE262154:LWE327680 MGA262154:MGA327680 MPW262154:MPW327680 MZS262154:MZS327680 NJO262154:NJO327680 NTK262154:NTK327680 ODG262154:ODG327680 ONC262154:ONC327680 OWY262154:OWY327680 PGU262154:PGU327680 PQQ262154:PQQ327680 QAM262154:QAM327680 QKI262154:QKI327680 QUE262154:QUE327680 REA262154:REA327680 RNW262154:RNW327680 RXS262154:RXS327680 SHO262154:SHO327680 SRK262154:SRK327680 TBG262154:TBG327680 TLC262154:TLC327680 TUY262154:TUY327680 UEU262154:UEU327680 UOQ262154:UOQ327680 UYM262154:UYM327680 VII262154:VII327680 VSE262154:VSE327680 WCA262154:WCA327680 WLW262154:WLW327680 WVS262154:WVS327680 K327690:K393216 JG327690:JG393216 TC327690:TC393216 ACY327690:ACY393216 AMU327690:AMU393216 AWQ327690:AWQ393216 BGM327690:BGM393216 BQI327690:BQI393216 CAE327690:CAE393216 CKA327690:CKA393216 CTW327690:CTW393216 DDS327690:DDS393216 DNO327690:DNO393216 DXK327690:DXK393216 EHG327690:EHG393216 ERC327690:ERC393216 FAY327690:FAY393216 FKU327690:FKU393216 FUQ327690:FUQ393216 GEM327690:GEM393216 GOI327690:GOI393216 GYE327690:GYE393216 HIA327690:HIA393216 HRW327690:HRW393216 IBS327690:IBS393216 ILO327690:ILO393216 IVK327690:IVK393216 JFG327690:JFG393216 JPC327690:JPC393216 JYY327690:JYY393216 KIU327690:KIU393216 KSQ327690:KSQ393216 LCM327690:LCM393216 LMI327690:LMI393216 LWE327690:LWE393216 MGA327690:MGA393216 MPW327690:MPW393216 MZS327690:MZS393216 NJO327690:NJO393216 NTK327690:NTK393216 ODG327690:ODG393216 ONC327690:ONC393216 OWY327690:OWY393216 PGU327690:PGU393216 PQQ327690:PQQ393216 QAM327690:QAM393216 QKI327690:QKI393216 QUE327690:QUE393216 REA327690:REA393216 RNW327690:RNW393216 RXS327690:RXS393216 SHO327690:SHO393216 SRK327690:SRK393216 TBG327690:TBG393216 TLC327690:TLC393216 TUY327690:TUY393216 UEU327690:UEU393216 UOQ327690:UOQ393216 UYM327690:UYM393216 VII327690:VII393216 VSE327690:VSE393216 WCA327690:WCA393216 WLW327690:WLW393216 WVS327690:WVS393216 K393226:K458752 JG393226:JG458752 TC393226:TC458752 ACY393226:ACY458752 AMU393226:AMU458752 AWQ393226:AWQ458752 BGM393226:BGM458752 BQI393226:BQI458752 CAE393226:CAE458752 CKA393226:CKA458752 CTW393226:CTW458752 DDS393226:DDS458752 DNO393226:DNO458752 DXK393226:DXK458752 EHG393226:EHG458752 ERC393226:ERC458752 FAY393226:FAY458752 FKU393226:FKU458752 FUQ393226:FUQ458752 GEM393226:GEM458752 GOI393226:GOI458752 GYE393226:GYE458752 HIA393226:HIA458752 HRW393226:HRW458752 IBS393226:IBS458752 ILO393226:ILO458752 IVK393226:IVK458752 JFG393226:JFG458752 JPC393226:JPC458752 JYY393226:JYY458752 KIU393226:KIU458752 KSQ393226:KSQ458752 LCM393226:LCM458752 LMI393226:LMI458752 LWE393226:LWE458752 MGA393226:MGA458752 MPW393226:MPW458752 MZS393226:MZS458752 NJO393226:NJO458752 NTK393226:NTK458752 ODG393226:ODG458752 ONC393226:ONC458752 OWY393226:OWY458752 PGU393226:PGU458752 PQQ393226:PQQ458752 QAM393226:QAM458752 QKI393226:QKI458752 QUE393226:QUE458752 REA393226:REA458752 RNW393226:RNW458752 RXS393226:RXS458752 SHO393226:SHO458752 SRK393226:SRK458752 TBG393226:TBG458752 TLC393226:TLC458752 TUY393226:TUY458752 UEU393226:UEU458752 UOQ393226:UOQ458752 UYM393226:UYM458752 VII393226:VII458752 VSE393226:VSE458752 WCA393226:WCA458752 WLW393226:WLW458752 WVS393226:WVS458752 K458762:K524288 JG458762:JG524288 TC458762:TC524288 ACY458762:ACY524288 AMU458762:AMU524288 AWQ458762:AWQ524288 BGM458762:BGM524288 BQI458762:BQI524288 CAE458762:CAE524288 CKA458762:CKA524288 CTW458762:CTW524288 DDS458762:DDS524288 DNO458762:DNO524288 DXK458762:DXK524288 EHG458762:EHG524288 ERC458762:ERC524288 FAY458762:FAY524288 FKU458762:FKU524288 FUQ458762:FUQ524288 GEM458762:GEM524288 GOI458762:GOI524288 GYE458762:GYE524288 HIA458762:HIA524288 HRW458762:HRW524288 IBS458762:IBS524288 ILO458762:ILO524288 IVK458762:IVK524288 JFG458762:JFG524288 JPC458762:JPC524288 JYY458762:JYY524288 KIU458762:KIU524288 KSQ458762:KSQ524288 LCM458762:LCM524288 LMI458762:LMI524288 LWE458762:LWE524288 MGA458762:MGA524288 MPW458762:MPW524288 MZS458762:MZS524288 NJO458762:NJO524288 NTK458762:NTK524288 ODG458762:ODG524288 ONC458762:ONC524288 OWY458762:OWY524288 PGU458762:PGU524288 PQQ458762:PQQ524288 QAM458762:QAM524288 QKI458762:QKI524288 QUE458762:QUE524288 REA458762:REA524288 RNW458762:RNW524288 RXS458762:RXS524288 SHO458762:SHO524288 SRK458762:SRK524288 TBG458762:TBG524288 TLC458762:TLC524288 TUY458762:TUY524288 UEU458762:UEU524288 UOQ458762:UOQ524288 UYM458762:UYM524288 VII458762:VII524288 VSE458762:VSE524288 WCA458762:WCA524288 WLW458762:WLW524288 WVS458762:WVS524288 K524298:K589824 JG524298:JG589824 TC524298:TC589824 ACY524298:ACY589824 AMU524298:AMU589824 AWQ524298:AWQ589824 BGM524298:BGM589824 BQI524298:BQI589824 CAE524298:CAE589824 CKA524298:CKA589824 CTW524298:CTW589824 DDS524298:DDS589824 DNO524298:DNO589824 DXK524298:DXK589824 EHG524298:EHG589824 ERC524298:ERC589824 FAY524298:FAY589824 FKU524298:FKU589824 FUQ524298:FUQ589824 GEM524298:GEM589824 GOI524298:GOI589824 GYE524298:GYE589824 HIA524298:HIA589824 HRW524298:HRW589824 IBS524298:IBS589824 ILO524298:ILO589824 IVK524298:IVK589824 JFG524298:JFG589824 JPC524298:JPC589824 JYY524298:JYY589824 KIU524298:KIU589824 KSQ524298:KSQ589824 LCM524298:LCM589824 LMI524298:LMI589824 LWE524298:LWE589824 MGA524298:MGA589824 MPW524298:MPW589824 MZS524298:MZS589824 NJO524298:NJO589824 NTK524298:NTK589824 ODG524298:ODG589824 ONC524298:ONC589824 OWY524298:OWY589824 PGU524298:PGU589824 PQQ524298:PQQ589824 QAM524298:QAM589824 QKI524298:QKI589824 QUE524298:QUE589824 REA524298:REA589824 RNW524298:RNW589824 RXS524298:RXS589824 SHO524298:SHO589824 SRK524298:SRK589824 TBG524298:TBG589824 TLC524298:TLC589824 TUY524298:TUY589824 UEU524298:UEU589824 UOQ524298:UOQ589824 UYM524298:UYM589824 VII524298:VII589824 VSE524298:VSE589824 WCA524298:WCA589824 WLW524298:WLW589824 WVS524298:WVS589824 K589834:K655360 JG589834:JG655360 TC589834:TC655360 ACY589834:ACY655360 AMU589834:AMU655360 AWQ589834:AWQ655360 BGM589834:BGM655360 BQI589834:BQI655360 CAE589834:CAE655360 CKA589834:CKA655360 CTW589834:CTW655360 DDS589834:DDS655360 DNO589834:DNO655360 DXK589834:DXK655360 EHG589834:EHG655360 ERC589834:ERC655360 FAY589834:FAY655360 FKU589834:FKU655360 FUQ589834:FUQ655360 GEM589834:GEM655360 GOI589834:GOI655360 GYE589834:GYE655360 HIA589834:HIA655360 HRW589834:HRW655360 IBS589834:IBS655360 ILO589834:ILO655360 IVK589834:IVK655360 JFG589834:JFG655360 JPC589834:JPC655360 JYY589834:JYY655360 KIU589834:KIU655360 KSQ589834:KSQ655360 LCM589834:LCM655360 LMI589834:LMI655360 LWE589834:LWE655360 MGA589834:MGA655360 MPW589834:MPW655360 MZS589834:MZS655360 NJO589834:NJO655360 NTK589834:NTK655360 ODG589834:ODG655360 ONC589834:ONC655360 OWY589834:OWY655360 PGU589834:PGU655360 PQQ589834:PQQ655360 QAM589834:QAM655360 QKI589834:QKI655360 QUE589834:QUE655360 REA589834:REA655360 RNW589834:RNW655360 RXS589834:RXS655360 SHO589834:SHO655360 SRK589834:SRK655360 TBG589834:TBG655360 TLC589834:TLC655360 TUY589834:TUY655360 UEU589834:UEU655360 UOQ589834:UOQ655360 UYM589834:UYM655360 VII589834:VII655360 VSE589834:VSE655360 WCA589834:WCA655360 WLW589834:WLW655360 WVS589834:WVS655360 K655370:K720896 JG655370:JG720896 TC655370:TC720896 ACY655370:ACY720896 AMU655370:AMU720896 AWQ655370:AWQ720896 BGM655370:BGM720896 BQI655370:BQI720896 CAE655370:CAE720896 CKA655370:CKA720896 CTW655370:CTW720896 DDS655370:DDS720896 DNO655370:DNO720896 DXK655370:DXK720896 EHG655370:EHG720896 ERC655370:ERC720896 FAY655370:FAY720896 FKU655370:FKU720896 FUQ655370:FUQ720896 GEM655370:GEM720896 GOI655370:GOI720896 GYE655370:GYE720896 HIA655370:HIA720896 HRW655370:HRW720896 IBS655370:IBS720896 ILO655370:ILO720896 IVK655370:IVK720896 JFG655370:JFG720896 JPC655370:JPC720896 JYY655370:JYY720896 KIU655370:KIU720896 KSQ655370:KSQ720896 LCM655370:LCM720896 LMI655370:LMI720896 LWE655370:LWE720896 MGA655370:MGA720896 MPW655370:MPW720896 MZS655370:MZS720896 NJO655370:NJO720896 NTK655370:NTK720896 ODG655370:ODG720896 ONC655370:ONC720896 OWY655370:OWY720896 PGU655370:PGU720896 PQQ655370:PQQ720896 QAM655370:QAM720896 QKI655370:QKI720896 QUE655370:QUE720896 REA655370:REA720896 RNW655370:RNW720896 RXS655370:RXS720896 SHO655370:SHO720896 SRK655370:SRK720896 TBG655370:TBG720896 TLC655370:TLC720896 TUY655370:TUY720896 UEU655370:UEU720896 UOQ655370:UOQ720896 UYM655370:UYM720896 VII655370:VII720896 VSE655370:VSE720896 WCA655370:WCA720896 WLW655370:WLW720896 WVS655370:WVS720896 K720906:K786432 JG720906:JG786432 TC720906:TC786432 ACY720906:ACY786432 AMU720906:AMU786432 AWQ720906:AWQ786432 BGM720906:BGM786432 BQI720906:BQI786432 CAE720906:CAE786432 CKA720906:CKA786432 CTW720906:CTW786432 DDS720906:DDS786432 DNO720906:DNO786432 DXK720906:DXK786432 EHG720906:EHG786432 ERC720906:ERC786432 FAY720906:FAY786432 FKU720906:FKU786432 FUQ720906:FUQ786432 GEM720906:GEM786432 GOI720906:GOI786432 GYE720906:GYE786432 HIA720906:HIA786432 HRW720906:HRW786432 IBS720906:IBS786432 ILO720906:ILO786432 IVK720906:IVK786432 JFG720906:JFG786432 JPC720906:JPC786432 JYY720906:JYY786432 KIU720906:KIU786432 KSQ720906:KSQ786432 LCM720906:LCM786432 LMI720906:LMI786432 LWE720906:LWE786432 MGA720906:MGA786432 MPW720906:MPW786432 MZS720906:MZS786432 NJO720906:NJO786432 NTK720906:NTK786432 ODG720906:ODG786432 ONC720906:ONC786432 OWY720906:OWY786432 PGU720906:PGU786432 PQQ720906:PQQ786432 QAM720906:QAM786432 QKI720906:QKI786432 QUE720906:QUE786432 REA720906:REA786432 RNW720906:RNW786432 RXS720906:RXS786432 SHO720906:SHO786432 SRK720906:SRK786432 TBG720906:TBG786432 TLC720906:TLC786432 TUY720906:TUY786432 UEU720906:UEU786432 UOQ720906:UOQ786432 UYM720906:UYM786432 VII720906:VII786432 VSE720906:VSE786432 WCA720906:WCA786432 WLW720906:WLW786432 WVS720906:WVS786432 K786442:K851968 JG786442:JG851968 TC786442:TC851968 ACY786442:ACY851968 AMU786442:AMU851968 AWQ786442:AWQ851968 BGM786442:BGM851968 BQI786442:BQI851968 CAE786442:CAE851968 CKA786442:CKA851968 CTW786442:CTW851968 DDS786442:DDS851968 DNO786442:DNO851968 DXK786442:DXK851968 EHG786442:EHG851968 ERC786442:ERC851968 FAY786442:FAY851968 FKU786442:FKU851968 FUQ786442:FUQ851968 GEM786442:GEM851968 GOI786442:GOI851968 GYE786442:GYE851968 HIA786442:HIA851968 HRW786442:HRW851968 IBS786442:IBS851968 ILO786442:ILO851968 IVK786442:IVK851968 JFG786442:JFG851968 JPC786442:JPC851968 JYY786442:JYY851968 KIU786442:KIU851968 KSQ786442:KSQ851968 LCM786442:LCM851968 LMI786442:LMI851968 LWE786442:LWE851968 MGA786442:MGA851968 MPW786442:MPW851968 MZS786442:MZS851968 NJO786442:NJO851968 NTK786442:NTK851968 ODG786442:ODG851968 ONC786442:ONC851968 OWY786442:OWY851968 PGU786442:PGU851968 PQQ786442:PQQ851968 QAM786442:QAM851968 QKI786442:QKI851968 QUE786442:QUE851968 REA786442:REA851968 RNW786442:RNW851968 RXS786442:RXS851968 SHO786442:SHO851968 SRK786442:SRK851968 TBG786442:TBG851968 TLC786442:TLC851968 TUY786442:TUY851968 UEU786442:UEU851968 UOQ786442:UOQ851968 UYM786442:UYM851968 VII786442:VII851968 VSE786442:VSE851968 WCA786442:WCA851968 WLW786442:WLW851968 WVS786442:WVS851968 K851978:K917504 JG851978:JG917504 TC851978:TC917504 ACY851978:ACY917504 AMU851978:AMU917504 AWQ851978:AWQ917504 BGM851978:BGM917504 BQI851978:BQI917504 CAE851978:CAE917504 CKA851978:CKA917504 CTW851978:CTW917504 DDS851978:DDS917504 DNO851978:DNO917504 DXK851978:DXK917504 EHG851978:EHG917504 ERC851978:ERC917504 FAY851978:FAY917504 FKU851978:FKU917504 FUQ851978:FUQ917504 GEM851978:GEM917504 GOI851978:GOI917504 GYE851978:GYE917504 HIA851978:HIA917504 HRW851978:HRW917504 IBS851978:IBS917504 ILO851978:ILO917504 IVK851978:IVK917504 JFG851978:JFG917504 JPC851978:JPC917504 JYY851978:JYY917504 KIU851978:KIU917504 KSQ851978:KSQ917504 LCM851978:LCM917504 LMI851978:LMI917504 LWE851978:LWE917504 MGA851978:MGA917504 MPW851978:MPW917504 MZS851978:MZS917504 NJO851978:NJO917504 NTK851978:NTK917504 ODG851978:ODG917504 ONC851978:ONC917504 OWY851978:OWY917504 PGU851978:PGU917504 PQQ851978:PQQ917504 QAM851978:QAM917504 QKI851978:QKI917504 QUE851978:QUE917504 REA851978:REA917504 RNW851978:RNW917504 RXS851978:RXS917504 SHO851978:SHO917504 SRK851978:SRK917504 TBG851978:TBG917504 TLC851978:TLC917504 TUY851978:TUY917504 UEU851978:UEU917504 UOQ851978:UOQ917504 UYM851978:UYM917504 VII851978:VII917504 VSE851978:VSE917504 WCA851978:WCA917504 WLW851978:WLW917504 WVS851978:WVS917504 K917514:K983040 JG917514:JG983040 TC917514:TC983040 ACY917514:ACY983040 AMU917514:AMU983040 AWQ917514:AWQ983040 BGM917514:BGM983040 BQI917514:BQI983040 CAE917514:CAE983040 CKA917514:CKA983040 CTW917514:CTW983040 DDS917514:DDS983040 DNO917514:DNO983040 DXK917514:DXK983040 EHG917514:EHG983040 ERC917514:ERC983040 FAY917514:FAY983040 FKU917514:FKU983040 FUQ917514:FUQ983040 GEM917514:GEM983040 GOI917514:GOI983040 GYE917514:GYE983040 HIA917514:HIA983040 HRW917514:HRW983040 IBS917514:IBS983040 ILO917514:ILO983040 IVK917514:IVK983040 JFG917514:JFG983040 JPC917514:JPC983040 JYY917514:JYY983040 KIU917514:KIU983040 KSQ917514:KSQ983040 LCM917514:LCM983040 LMI917514:LMI983040 LWE917514:LWE983040 MGA917514:MGA983040 MPW917514:MPW983040 MZS917514:MZS983040 NJO917514:NJO983040 NTK917514:NTK983040 ODG917514:ODG983040 ONC917514:ONC983040 OWY917514:OWY983040 PGU917514:PGU983040 PQQ917514:PQQ983040 QAM917514:QAM983040 QKI917514:QKI983040 QUE917514:QUE983040 REA917514:REA983040 RNW917514:RNW983040 RXS917514:RXS983040 SHO917514:SHO983040 SRK917514:SRK983040 TBG917514:TBG983040 TLC917514:TLC983040 TUY917514:TUY983040 UEU917514:UEU983040 UOQ917514:UOQ983040 UYM917514:UYM983040 VII917514:VII983040 VSE917514:VSE983040 WCA917514:WCA983040 WLW917514:WLW983040 WVS917514:WVS983040 K983050:K1048576 JG983050:JG1048576 TC983050:TC1048576 ACY983050:ACY1048576 AMU983050:AMU1048576 AWQ983050:AWQ1048576 BGM983050:BGM1048576 BQI983050:BQI1048576 CAE983050:CAE1048576 CKA983050:CKA1048576 CTW983050:CTW1048576 DDS983050:DDS1048576 DNO983050:DNO1048576 DXK983050:DXK1048576 EHG983050:EHG1048576 ERC983050:ERC1048576 FAY983050:FAY1048576 FKU983050:FKU1048576 FUQ983050:FUQ1048576 GEM983050:GEM1048576 GOI983050:GOI1048576 GYE983050:GYE1048576 HIA983050:HIA1048576 HRW983050:HRW1048576 IBS983050:IBS1048576 ILO983050:ILO1048576 IVK983050:IVK1048576 JFG983050:JFG1048576 JPC983050:JPC1048576 JYY983050:JYY1048576 KIU983050:KIU1048576 KSQ983050:KSQ1048576 LCM983050:LCM1048576 LMI983050:LMI1048576 LWE983050:LWE1048576 MGA983050:MGA1048576 MPW983050:MPW1048576 MZS983050:MZS1048576 NJO983050:NJO1048576 NTK983050:NTK1048576 ODG983050:ODG1048576 ONC983050:ONC1048576 OWY983050:OWY1048576 PGU983050:PGU1048576 PQQ983050:PQQ1048576 QAM983050:QAM1048576 QKI983050:QKI1048576 QUE983050:QUE1048576 REA983050:REA1048576 RNW983050:RNW1048576 RXS983050:RXS1048576 SHO983050:SHO1048576 SRK983050:SRK1048576 TBG983050:TBG1048576 TLC983050:TLC1048576 TUY983050:TUY1048576 UEU983050:UEU1048576 UOQ983050:UOQ1048576 UYM983050:UYM1048576 VII983050:VII1048576 VSE983050:VSE1048576 WCA983050:WCA1048576 WLW983050:WLW1048576 WVS983050:WVS1048576 G1:G17 JC1:JC17 SY1:SY17 ACU1:ACU17 AMQ1:AMQ17 AWM1:AWM17 BGI1:BGI17 BQE1:BQE17 CAA1:CAA17 CJW1:CJW17 CTS1:CTS17 DDO1:DDO17 DNK1:DNK17 DXG1:DXG17 EHC1:EHC17 EQY1:EQY17 FAU1:FAU17 FKQ1:FKQ17 FUM1:FUM17 GEI1:GEI17 GOE1:GOE17 GYA1:GYA17 HHW1:HHW17 HRS1:HRS17 IBO1:IBO17 ILK1:ILK17 IVG1:IVG17 JFC1:JFC17 JOY1:JOY17 JYU1:JYU17 KIQ1:KIQ17 KSM1:KSM17 LCI1:LCI17 LME1:LME17 LWA1:LWA17 MFW1:MFW17 MPS1:MPS17 MZO1:MZO17 NJK1:NJK17 NTG1:NTG17 ODC1:ODC17 OMY1:OMY17 OWU1:OWU17 PGQ1:PGQ17 PQM1:PQM17 QAI1:QAI17 QKE1:QKE17 QUA1:QUA17 RDW1:RDW17 RNS1:RNS17 RXO1:RXO17 SHK1:SHK17 SRG1:SRG17 TBC1:TBC17 TKY1:TKY17 TUU1:TUU17 UEQ1:UEQ17 UOM1:UOM17 UYI1:UYI17 VIE1:VIE17 VSA1:VSA17 WBW1:WBW17 WLS1:WLS17 WVO1:WVO17 G65537:G65553 JC65537:JC65553 SY65537:SY65553 ACU65537:ACU65553 AMQ65537:AMQ65553 AWM65537:AWM65553 BGI65537:BGI65553 BQE65537:BQE65553 CAA65537:CAA65553 CJW65537:CJW65553 CTS65537:CTS65553 DDO65537:DDO65553 DNK65537:DNK65553 DXG65537:DXG65553 EHC65537:EHC65553 EQY65537:EQY65553 FAU65537:FAU65553 FKQ65537:FKQ65553 FUM65537:FUM65553 GEI65537:GEI65553 GOE65537:GOE65553 GYA65537:GYA65553 HHW65537:HHW65553 HRS65537:HRS65553 IBO65537:IBO65553 ILK65537:ILK65553 IVG65537:IVG65553 JFC65537:JFC65553 JOY65537:JOY65553 JYU65537:JYU65553 KIQ65537:KIQ65553 KSM65537:KSM65553 LCI65537:LCI65553 LME65537:LME65553 LWA65537:LWA65553 MFW65537:MFW65553 MPS65537:MPS65553 MZO65537:MZO65553 NJK65537:NJK65553 NTG65537:NTG65553 ODC65537:ODC65553 OMY65537:OMY65553 OWU65537:OWU65553 PGQ65537:PGQ65553 PQM65537:PQM65553 QAI65537:QAI65553 QKE65537:QKE65553 QUA65537:QUA65553 RDW65537:RDW65553 RNS65537:RNS65553 RXO65537:RXO65553 SHK65537:SHK65553 SRG65537:SRG65553 TBC65537:TBC65553 TKY65537:TKY65553 TUU65537:TUU65553 UEQ65537:UEQ65553 UOM65537:UOM65553 UYI65537:UYI65553 VIE65537:VIE65553 VSA65537:VSA65553 WBW65537:WBW65553 WLS65537:WLS65553 WVO65537:WVO65553 G131073:G131089 JC131073:JC131089 SY131073:SY131089 ACU131073:ACU131089 AMQ131073:AMQ131089 AWM131073:AWM131089 BGI131073:BGI131089 BQE131073:BQE131089 CAA131073:CAA131089 CJW131073:CJW131089 CTS131073:CTS131089 DDO131073:DDO131089 DNK131073:DNK131089 DXG131073:DXG131089 EHC131073:EHC131089 EQY131073:EQY131089 FAU131073:FAU131089 FKQ131073:FKQ131089 FUM131073:FUM131089 GEI131073:GEI131089 GOE131073:GOE131089 GYA131073:GYA131089 HHW131073:HHW131089 HRS131073:HRS131089 IBO131073:IBO131089 ILK131073:ILK131089 IVG131073:IVG131089 JFC131073:JFC131089 JOY131073:JOY131089 JYU131073:JYU131089 KIQ131073:KIQ131089 KSM131073:KSM131089 LCI131073:LCI131089 LME131073:LME131089 LWA131073:LWA131089 MFW131073:MFW131089 MPS131073:MPS131089 MZO131073:MZO131089 NJK131073:NJK131089 NTG131073:NTG131089 ODC131073:ODC131089 OMY131073:OMY131089 OWU131073:OWU131089 PGQ131073:PGQ131089 PQM131073:PQM131089 QAI131073:QAI131089 QKE131073:QKE131089 QUA131073:QUA131089 RDW131073:RDW131089 RNS131073:RNS131089 RXO131073:RXO131089 SHK131073:SHK131089 SRG131073:SRG131089 TBC131073:TBC131089 TKY131073:TKY131089 TUU131073:TUU131089 UEQ131073:UEQ131089 UOM131073:UOM131089 UYI131073:UYI131089 VIE131073:VIE131089 VSA131073:VSA131089 WBW131073:WBW131089 WLS131073:WLS131089 WVO131073:WVO131089 G196609:G196625 JC196609:JC196625 SY196609:SY196625 ACU196609:ACU196625 AMQ196609:AMQ196625 AWM196609:AWM196625 BGI196609:BGI196625 BQE196609:BQE196625 CAA196609:CAA196625 CJW196609:CJW196625 CTS196609:CTS196625 DDO196609:DDO196625 DNK196609:DNK196625 DXG196609:DXG196625 EHC196609:EHC196625 EQY196609:EQY196625 FAU196609:FAU196625 FKQ196609:FKQ196625 FUM196609:FUM196625 GEI196609:GEI196625 GOE196609:GOE196625 GYA196609:GYA196625 HHW196609:HHW196625 HRS196609:HRS196625 IBO196609:IBO196625 ILK196609:ILK196625 IVG196609:IVG196625 JFC196609:JFC196625 JOY196609:JOY196625 JYU196609:JYU196625 KIQ196609:KIQ196625 KSM196609:KSM196625 LCI196609:LCI196625 LME196609:LME196625 LWA196609:LWA196625 MFW196609:MFW196625 MPS196609:MPS196625 MZO196609:MZO196625 NJK196609:NJK196625 NTG196609:NTG196625 ODC196609:ODC196625 OMY196609:OMY196625 OWU196609:OWU196625 PGQ196609:PGQ196625 PQM196609:PQM196625 QAI196609:QAI196625 QKE196609:QKE196625 QUA196609:QUA196625 RDW196609:RDW196625 RNS196609:RNS196625 RXO196609:RXO196625 SHK196609:SHK196625 SRG196609:SRG196625 TBC196609:TBC196625 TKY196609:TKY196625 TUU196609:TUU196625 UEQ196609:UEQ196625 UOM196609:UOM196625 UYI196609:UYI196625 VIE196609:VIE196625 VSA196609:VSA196625 WBW196609:WBW196625 WLS196609:WLS196625 WVO196609:WVO196625 G262145:G262161 JC262145:JC262161 SY262145:SY262161 ACU262145:ACU262161 AMQ262145:AMQ262161 AWM262145:AWM262161 BGI262145:BGI262161 BQE262145:BQE262161 CAA262145:CAA262161 CJW262145:CJW262161 CTS262145:CTS262161 DDO262145:DDO262161 DNK262145:DNK262161 DXG262145:DXG262161 EHC262145:EHC262161 EQY262145:EQY262161 FAU262145:FAU262161 FKQ262145:FKQ262161 FUM262145:FUM262161 GEI262145:GEI262161 GOE262145:GOE262161 GYA262145:GYA262161 HHW262145:HHW262161 HRS262145:HRS262161 IBO262145:IBO262161 ILK262145:ILK262161 IVG262145:IVG262161 JFC262145:JFC262161 JOY262145:JOY262161 JYU262145:JYU262161 KIQ262145:KIQ262161 KSM262145:KSM262161 LCI262145:LCI262161 LME262145:LME262161 LWA262145:LWA262161 MFW262145:MFW262161 MPS262145:MPS262161 MZO262145:MZO262161 NJK262145:NJK262161 NTG262145:NTG262161 ODC262145:ODC262161 OMY262145:OMY262161 OWU262145:OWU262161 PGQ262145:PGQ262161 PQM262145:PQM262161 QAI262145:QAI262161 QKE262145:QKE262161 QUA262145:QUA262161 RDW262145:RDW262161 RNS262145:RNS262161 RXO262145:RXO262161 SHK262145:SHK262161 SRG262145:SRG262161 TBC262145:TBC262161 TKY262145:TKY262161 TUU262145:TUU262161 UEQ262145:UEQ262161 UOM262145:UOM262161 UYI262145:UYI262161 VIE262145:VIE262161 VSA262145:VSA262161 WBW262145:WBW262161 WLS262145:WLS262161 WVO262145:WVO262161 G327681:G327697 JC327681:JC327697 SY327681:SY327697 ACU327681:ACU327697 AMQ327681:AMQ327697 AWM327681:AWM327697 BGI327681:BGI327697 BQE327681:BQE327697 CAA327681:CAA327697 CJW327681:CJW327697 CTS327681:CTS327697 DDO327681:DDO327697 DNK327681:DNK327697 DXG327681:DXG327697 EHC327681:EHC327697 EQY327681:EQY327697 FAU327681:FAU327697 FKQ327681:FKQ327697 FUM327681:FUM327697 GEI327681:GEI327697 GOE327681:GOE327697 GYA327681:GYA327697 HHW327681:HHW327697 HRS327681:HRS327697 IBO327681:IBO327697 ILK327681:ILK327697 IVG327681:IVG327697 JFC327681:JFC327697 JOY327681:JOY327697 JYU327681:JYU327697 KIQ327681:KIQ327697 KSM327681:KSM327697 LCI327681:LCI327697 LME327681:LME327697 LWA327681:LWA327697 MFW327681:MFW327697 MPS327681:MPS327697 MZO327681:MZO327697 NJK327681:NJK327697 NTG327681:NTG327697 ODC327681:ODC327697 OMY327681:OMY327697 OWU327681:OWU327697 PGQ327681:PGQ327697 PQM327681:PQM327697 QAI327681:QAI327697 QKE327681:QKE327697 QUA327681:QUA327697 RDW327681:RDW327697 RNS327681:RNS327697 RXO327681:RXO327697 SHK327681:SHK327697 SRG327681:SRG327697 TBC327681:TBC327697 TKY327681:TKY327697 TUU327681:TUU327697 UEQ327681:UEQ327697 UOM327681:UOM327697 UYI327681:UYI327697 VIE327681:VIE327697 VSA327681:VSA327697 WBW327681:WBW327697 WLS327681:WLS327697 WVO327681:WVO327697 G393217:G393233 JC393217:JC393233 SY393217:SY393233 ACU393217:ACU393233 AMQ393217:AMQ393233 AWM393217:AWM393233 BGI393217:BGI393233 BQE393217:BQE393233 CAA393217:CAA393233 CJW393217:CJW393233 CTS393217:CTS393233 DDO393217:DDO393233 DNK393217:DNK393233 DXG393217:DXG393233 EHC393217:EHC393233 EQY393217:EQY393233 FAU393217:FAU393233 FKQ393217:FKQ393233 FUM393217:FUM393233 GEI393217:GEI393233 GOE393217:GOE393233 GYA393217:GYA393233 HHW393217:HHW393233 HRS393217:HRS393233 IBO393217:IBO393233 ILK393217:ILK393233 IVG393217:IVG393233 JFC393217:JFC393233 JOY393217:JOY393233 JYU393217:JYU393233 KIQ393217:KIQ393233 KSM393217:KSM393233 LCI393217:LCI393233 LME393217:LME393233 LWA393217:LWA393233 MFW393217:MFW393233 MPS393217:MPS393233 MZO393217:MZO393233 NJK393217:NJK393233 NTG393217:NTG393233 ODC393217:ODC393233 OMY393217:OMY393233 OWU393217:OWU393233 PGQ393217:PGQ393233 PQM393217:PQM393233 QAI393217:QAI393233 QKE393217:QKE393233 QUA393217:QUA393233 RDW393217:RDW393233 RNS393217:RNS393233 RXO393217:RXO393233 SHK393217:SHK393233 SRG393217:SRG393233 TBC393217:TBC393233 TKY393217:TKY393233 TUU393217:TUU393233 UEQ393217:UEQ393233 UOM393217:UOM393233 UYI393217:UYI393233 VIE393217:VIE393233 VSA393217:VSA393233 WBW393217:WBW393233 WLS393217:WLS393233 WVO393217:WVO393233 G458753:G458769 JC458753:JC458769 SY458753:SY458769 ACU458753:ACU458769 AMQ458753:AMQ458769 AWM458753:AWM458769 BGI458753:BGI458769 BQE458753:BQE458769 CAA458753:CAA458769 CJW458753:CJW458769 CTS458753:CTS458769 DDO458753:DDO458769 DNK458753:DNK458769 DXG458753:DXG458769 EHC458753:EHC458769 EQY458753:EQY458769 FAU458753:FAU458769 FKQ458753:FKQ458769 FUM458753:FUM458769 GEI458753:GEI458769 GOE458753:GOE458769 GYA458753:GYA458769 HHW458753:HHW458769 HRS458753:HRS458769 IBO458753:IBO458769 ILK458753:ILK458769 IVG458753:IVG458769 JFC458753:JFC458769 JOY458753:JOY458769 JYU458753:JYU458769 KIQ458753:KIQ458769 KSM458753:KSM458769 LCI458753:LCI458769 LME458753:LME458769 LWA458753:LWA458769 MFW458753:MFW458769 MPS458753:MPS458769 MZO458753:MZO458769 NJK458753:NJK458769 NTG458753:NTG458769 ODC458753:ODC458769 OMY458753:OMY458769 OWU458753:OWU458769 PGQ458753:PGQ458769 PQM458753:PQM458769 QAI458753:QAI458769 QKE458753:QKE458769 QUA458753:QUA458769 RDW458753:RDW458769 RNS458753:RNS458769 RXO458753:RXO458769 SHK458753:SHK458769 SRG458753:SRG458769 TBC458753:TBC458769 TKY458753:TKY458769 TUU458753:TUU458769 UEQ458753:UEQ458769 UOM458753:UOM458769 UYI458753:UYI458769 VIE458753:VIE458769 VSA458753:VSA458769 WBW458753:WBW458769 WLS458753:WLS458769 WVO458753:WVO458769 G524289:G524305 JC524289:JC524305 SY524289:SY524305 ACU524289:ACU524305 AMQ524289:AMQ524305 AWM524289:AWM524305 BGI524289:BGI524305 BQE524289:BQE524305 CAA524289:CAA524305 CJW524289:CJW524305 CTS524289:CTS524305 DDO524289:DDO524305 DNK524289:DNK524305 DXG524289:DXG524305 EHC524289:EHC524305 EQY524289:EQY524305 FAU524289:FAU524305 FKQ524289:FKQ524305 FUM524289:FUM524305 GEI524289:GEI524305 GOE524289:GOE524305 GYA524289:GYA524305 HHW524289:HHW524305 HRS524289:HRS524305 IBO524289:IBO524305 ILK524289:ILK524305 IVG524289:IVG524305 JFC524289:JFC524305 JOY524289:JOY524305 JYU524289:JYU524305 KIQ524289:KIQ524305 KSM524289:KSM524305 LCI524289:LCI524305 LME524289:LME524305 LWA524289:LWA524305 MFW524289:MFW524305 MPS524289:MPS524305 MZO524289:MZO524305 NJK524289:NJK524305 NTG524289:NTG524305 ODC524289:ODC524305 OMY524289:OMY524305 OWU524289:OWU524305 PGQ524289:PGQ524305 PQM524289:PQM524305 QAI524289:QAI524305 QKE524289:QKE524305 QUA524289:QUA524305 RDW524289:RDW524305 RNS524289:RNS524305 RXO524289:RXO524305 SHK524289:SHK524305 SRG524289:SRG524305 TBC524289:TBC524305 TKY524289:TKY524305 TUU524289:TUU524305 UEQ524289:UEQ524305 UOM524289:UOM524305 UYI524289:UYI524305 VIE524289:VIE524305 VSA524289:VSA524305 WBW524289:WBW524305 WLS524289:WLS524305 WVO524289:WVO524305 G589825:G589841 JC589825:JC589841 SY589825:SY589841 ACU589825:ACU589841 AMQ589825:AMQ589841 AWM589825:AWM589841 BGI589825:BGI589841 BQE589825:BQE589841 CAA589825:CAA589841 CJW589825:CJW589841 CTS589825:CTS589841 DDO589825:DDO589841 DNK589825:DNK589841 DXG589825:DXG589841 EHC589825:EHC589841 EQY589825:EQY589841 FAU589825:FAU589841 FKQ589825:FKQ589841 FUM589825:FUM589841 GEI589825:GEI589841 GOE589825:GOE589841 GYA589825:GYA589841 HHW589825:HHW589841 HRS589825:HRS589841 IBO589825:IBO589841 ILK589825:ILK589841 IVG589825:IVG589841 JFC589825:JFC589841 JOY589825:JOY589841 JYU589825:JYU589841 KIQ589825:KIQ589841 KSM589825:KSM589841 LCI589825:LCI589841 LME589825:LME589841 LWA589825:LWA589841 MFW589825:MFW589841 MPS589825:MPS589841 MZO589825:MZO589841 NJK589825:NJK589841 NTG589825:NTG589841 ODC589825:ODC589841 OMY589825:OMY589841 OWU589825:OWU589841 PGQ589825:PGQ589841 PQM589825:PQM589841 QAI589825:QAI589841 QKE589825:QKE589841 QUA589825:QUA589841 RDW589825:RDW589841 RNS589825:RNS589841 RXO589825:RXO589841 SHK589825:SHK589841 SRG589825:SRG589841 TBC589825:TBC589841 TKY589825:TKY589841 TUU589825:TUU589841 UEQ589825:UEQ589841 UOM589825:UOM589841 UYI589825:UYI589841 VIE589825:VIE589841 VSA589825:VSA589841 WBW589825:WBW589841 WLS589825:WLS589841 WVO589825:WVO589841 G655361:G655377 JC655361:JC655377 SY655361:SY655377 ACU655361:ACU655377 AMQ655361:AMQ655377 AWM655361:AWM655377 BGI655361:BGI655377 BQE655361:BQE655377 CAA655361:CAA655377 CJW655361:CJW655377 CTS655361:CTS655377 DDO655361:DDO655377 DNK655361:DNK655377 DXG655361:DXG655377 EHC655361:EHC655377 EQY655361:EQY655377 FAU655361:FAU655377 FKQ655361:FKQ655377 FUM655361:FUM655377 GEI655361:GEI655377 GOE655361:GOE655377 GYA655361:GYA655377 HHW655361:HHW655377 HRS655361:HRS655377 IBO655361:IBO655377 ILK655361:ILK655377 IVG655361:IVG655377 JFC655361:JFC655377 JOY655361:JOY655377 JYU655361:JYU655377 KIQ655361:KIQ655377 KSM655361:KSM655377 LCI655361:LCI655377 LME655361:LME655377 LWA655361:LWA655377 MFW655361:MFW655377 MPS655361:MPS655377 MZO655361:MZO655377 NJK655361:NJK655377 NTG655361:NTG655377 ODC655361:ODC655377 OMY655361:OMY655377 OWU655361:OWU655377 PGQ655361:PGQ655377 PQM655361:PQM655377 QAI655361:QAI655377 QKE655361:QKE655377 QUA655361:QUA655377 RDW655361:RDW655377 RNS655361:RNS655377 RXO655361:RXO655377 SHK655361:SHK655377 SRG655361:SRG655377 TBC655361:TBC655377 TKY655361:TKY655377 TUU655361:TUU655377 UEQ655361:UEQ655377 UOM655361:UOM655377 UYI655361:UYI655377 VIE655361:VIE655377 VSA655361:VSA655377 WBW655361:WBW655377 WLS655361:WLS655377 WVO655361:WVO655377 G720897:G720913 JC720897:JC720913 SY720897:SY720913 ACU720897:ACU720913 AMQ720897:AMQ720913 AWM720897:AWM720913 BGI720897:BGI720913 BQE720897:BQE720913 CAA720897:CAA720913 CJW720897:CJW720913 CTS720897:CTS720913 DDO720897:DDO720913 DNK720897:DNK720913 DXG720897:DXG720913 EHC720897:EHC720913 EQY720897:EQY720913 FAU720897:FAU720913 FKQ720897:FKQ720913 FUM720897:FUM720913 GEI720897:GEI720913 GOE720897:GOE720913 GYA720897:GYA720913 HHW720897:HHW720913 HRS720897:HRS720913 IBO720897:IBO720913 ILK720897:ILK720913 IVG720897:IVG720913 JFC720897:JFC720913 JOY720897:JOY720913 JYU720897:JYU720913 KIQ720897:KIQ720913 KSM720897:KSM720913 LCI720897:LCI720913 LME720897:LME720913 LWA720897:LWA720913 MFW720897:MFW720913 MPS720897:MPS720913 MZO720897:MZO720913 NJK720897:NJK720913 NTG720897:NTG720913 ODC720897:ODC720913 OMY720897:OMY720913 OWU720897:OWU720913 PGQ720897:PGQ720913 PQM720897:PQM720913 QAI720897:QAI720913 QKE720897:QKE720913 QUA720897:QUA720913 RDW720897:RDW720913 RNS720897:RNS720913 RXO720897:RXO720913 SHK720897:SHK720913 SRG720897:SRG720913 TBC720897:TBC720913 TKY720897:TKY720913 TUU720897:TUU720913 UEQ720897:UEQ720913 UOM720897:UOM720913 UYI720897:UYI720913 VIE720897:VIE720913 VSA720897:VSA720913 WBW720897:WBW720913 WLS720897:WLS720913 WVO720897:WVO720913 G786433:G786449 JC786433:JC786449 SY786433:SY786449 ACU786433:ACU786449 AMQ786433:AMQ786449 AWM786433:AWM786449 BGI786433:BGI786449 BQE786433:BQE786449 CAA786433:CAA786449 CJW786433:CJW786449 CTS786433:CTS786449 DDO786433:DDO786449 DNK786433:DNK786449 DXG786433:DXG786449 EHC786433:EHC786449 EQY786433:EQY786449 FAU786433:FAU786449 FKQ786433:FKQ786449 FUM786433:FUM786449 GEI786433:GEI786449 GOE786433:GOE786449 GYA786433:GYA786449 HHW786433:HHW786449 HRS786433:HRS786449 IBO786433:IBO786449 ILK786433:ILK786449 IVG786433:IVG786449 JFC786433:JFC786449 JOY786433:JOY786449 JYU786433:JYU786449 KIQ786433:KIQ786449 KSM786433:KSM786449 LCI786433:LCI786449 LME786433:LME786449 LWA786433:LWA786449 MFW786433:MFW786449 MPS786433:MPS786449 MZO786433:MZO786449 NJK786433:NJK786449 NTG786433:NTG786449 ODC786433:ODC786449 OMY786433:OMY786449 OWU786433:OWU786449 PGQ786433:PGQ786449 PQM786433:PQM786449 QAI786433:QAI786449 QKE786433:QKE786449 QUA786433:QUA786449 RDW786433:RDW786449 RNS786433:RNS786449 RXO786433:RXO786449 SHK786433:SHK786449 SRG786433:SRG786449 TBC786433:TBC786449 TKY786433:TKY786449 TUU786433:TUU786449 UEQ786433:UEQ786449 UOM786433:UOM786449 UYI786433:UYI786449 VIE786433:VIE786449 VSA786433:VSA786449 WBW786433:WBW786449 WLS786433:WLS786449 WVO786433:WVO786449 G851969:G851985 JC851969:JC851985 SY851969:SY851985 ACU851969:ACU851985 AMQ851969:AMQ851985 AWM851969:AWM851985 BGI851969:BGI851985 BQE851969:BQE851985 CAA851969:CAA851985 CJW851969:CJW851985 CTS851969:CTS851985 DDO851969:DDO851985 DNK851969:DNK851985 DXG851969:DXG851985 EHC851969:EHC851985 EQY851969:EQY851985 FAU851969:FAU851985 FKQ851969:FKQ851985 FUM851969:FUM851985 GEI851969:GEI851985 GOE851969:GOE851985 GYA851969:GYA851985 HHW851969:HHW851985 HRS851969:HRS851985 IBO851969:IBO851985 ILK851969:ILK851985 IVG851969:IVG851985 JFC851969:JFC851985 JOY851969:JOY851985 JYU851969:JYU851985 KIQ851969:KIQ851985 KSM851969:KSM851985 LCI851969:LCI851985 LME851969:LME851985 LWA851969:LWA851985 MFW851969:MFW851985 MPS851969:MPS851985 MZO851969:MZO851985 NJK851969:NJK851985 NTG851969:NTG851985 ODC851969:ODC851985 OMY851969:OMY851985 OWU851969:OWU851985 PGQ851969:PGQ851985 PQM851969:PQM851985 QAI851969:QAI851985 QKE851969:QKE851985 QUA851969:QUA851985 RDW851969:RDW851985 RNS851969:RNS851985 RXO851969:RXO851985 SHK851969:SHK851985 SRG851969:SRG851985 TBC851969:TBC851985 TKY851969:TKY851985 TUU851969:TUU851985 UEQ851969:UEQ851985 UOM851969:UOM851985 UYI851969:UYI851985 VIE851969:VIE851985 VSA851969:VSA851985 WBW851969:WBW851985 WLS851969:WLS851985 WVO851969:WVO851985 G917505:G917521 JC917505:JC917521 SY917505:SY917521 ACU917505:ACU917521 AMQ917505:AMQ917521 AWM917505:AWM917521 BGI917505:BGI917521 BQE917505:BQE917521 CAA917505:CAA917521 CJW917505:CJW917521 CTS917505:CTS917521 DDO917505:DDO917521 DNK917505:DNK917521 DXG917505:DXG917521 EHC917505:EHC917521 EQY917505:EQY917521 FAU917505:FAU917521 FKQ917505:FKQ917521 FUM917505:FUM917521 GEI917505:GEI917521 GOE917505:GOE917521 GYA917505:GYA917521 HHW917505:HHW917521 HRS917505:HRS917521 IBO917505:IBO917521 ILK917505:ILK917521 IVG917505:IVG917521 JFC917505:JFC917521 JOY917505:JOY917521 JYU917505:JYU917521 KIQ917505:KIQ917521 KSM917505:KSM917521 LCI917505:LCI917521 LME917505:LME917521 LWA917505:LWA917521 MFW917505:MFW917521 MPS917505:MPS917521 MZO917505:MZO917521 NJK917505:NJK917521 NTG917505:NTG917521 ODC917505:ODC917521 OMY917505:OMY917521 OWU917505:OWU917521 PGQ917505:PGQ917521 PQM917505:PQM917521 QAI917505:QAI917521 QKE917505:QKE917521 QUA917505:QUA917521 RDW917505:RDW917521 RNS917505:RNS917521 RXO917505:RXO917521 SHK917505:SHK917521 SRG917505:SRG917521 TBC917505:TBC917521 TKY917505:TKY917521 TUU917505:TUU917521 UEQ917505:UEQ917521 UOM917505:UOM917521 UYI917505:UYI917521 VIE917505:VIE917521 VSA917505:VSA917521 WBW917505:WBW917521 WLS917505:WLS917521 WVO917505:WVO917521 G983041:G983057 JC983041:JC983057 SY983041:SY983057 ACU983041:ACU983057 AMQ983041:AMQ983057 AWM983041:AWM983057 BGI983041:BGI983057 BQE983041:BQE983057 CAA983041:CAA983057 CJW983041:CJW983057 CTS983041:CTS983057 DDO983041:DDO983057 DNK983041:DNK983057 DXG983041:DXG983057 EHC983041:EHC983057 EQY983041:EQY983057 FAU983041:FAU983057 FKQ983041:FKQ983057 FUM983041:FUM983057 GEI983041:GEI983057 GOE983041:GOE983057 GYA983041:GYA983057 HHW983041:HHW983057 HRS983041:HRS983057 IBO983041:IBO983057 ILK983041:ILK983057 IVG983041:IVG983057 JFC983041:JFC983057 JOY983041:JOY983057 JYU983041:JYU983057 KIQ983041:KIQ983057 KSM983041:KSM983057 LCI983041:LCI983057 LME983041:LME983057 LWA983041:LWA983057 MFW983041:MFW983057 MPS983041:MPS983057 MZO983041:MZO983057 NJK983041:NJK983057 NTG983041:NTG983057 ODC983041:ODC983057 OMY983041:OMY983057 OWU983041:OWU983057 PGQ983041:PGQ983057 PQM983041:PQM983057 QAI983041:QAI983057 QKE983041:QKE983057 QUA983041:QUA983057 RDW983041:RDW983057 RNS983041:RNS983057 RXO983041:RXO983057 SHK983041:SHK983057 SRG983041:SRG983057 TBC983041:TBC983057 TKY983041:TKY983057 TUU983041:TUU983057 UEQ983041:UEQ983057 UOM983041:UOM983057 UYI983041:UYI983057 VIE983041:VIE983057 VSA983041:VSA983057 WBW983041:WBW983057 WLS983041:WLS983057 WVO983041:WVO983057 I10:I16 JE10:JE16 TA10:TA16 ACW10:ACW16 AMS10:AMS16 AWO10:AWO16 BGK10:BGK16 BQG10:BQG16 CAC10:CAC16 CJY10:CJY16 CTU10:CTU16 DDQ10:DDQ16 DNM10:DNM16 DXI10:DXI16 EHE10:EHE16 ERA10:ERA16 FAW10:FAW16 FKS10:FKS16 FUO10:FUO16 GEK10:GEK16 GOG10:GOG16 GYC10:GYC16 HHY10:HHY16 HRU10:HRU16 IBQ10:IBQ16 ILM10:ILM16 IVI10:IVI16 JFE10:JFE16 JPA10:JPA16 JYW10:JYW16 KIS10:KIS16 KSO10:KSO16 LCK10:LCK16 LMG10:LMG16 LWC10:LWC16 MFY10:MFY16 MPU10:MPU16 MZQ10:MZQ16 NJM10:NJM16 NTI10:NTI16 ODE10:ODE16 ONA10:ONA16 OWW10:OWW16 PGS10:PGS16 PQO10:PQO16 QAK10:QAK16 QKG10:QKG16 QUC10:QUC16 RDY10:RDY16 RNU10:RNU16 RXQ10:RXQ16 SHM10:SHM16 SRI10:SRI16 TBE10:TBE16 TLA10:TLA16 TUW10:TUW16 UES10:UES16 UOO10:UOO16 UYK10:UYK16 VIG10:VIG16 VSC10:VSC16 WBY10:WBY16 WLU10:WLU16 WVQ10:WVQ16 I65546:I65552 JE65546:JE65552 TA65546:TA65552 ACW65546:ACW65552 AMS65546:AMS65552 AWO65546:AWO65552 BGK65546:BGK65552 BQG65546:BQG65552 CAC65546:CAC65552 CJY65546:CJY65552 CTU65546:CTU65552 DDQ65546:DDQ65552 DNM65546:DNM65552 DXI65546:DXI65552 EHE65546:EHE65552 ERA65546:ERA65552 FAW65546:FAW65552 FKS65546:FKS65552 FUO65546:FUO65552 GEK65546:GEK65552 GOG65546:GOG65552 GYC65546:GYC65552 HHY65546:HHY65552 HRU65546:HRU65552 IBQ65546:IBQ65552 ILM65546:ILM65552 IVI65546:IVI65552 JFE65546:JFE65552 JPA65546:JPA65552 JYW65546:JYW65552 KIS65546:KIS65552 KSO65546:KSO65552 LCK65546:LCK65552 LMG65546:LMG65552 LWC65546:LWC65552 MFY65546:MFY65552 MPU65546:MPU65552 MZQ65546:MZQ65552 NJM65546:NJM65552 NTI65546:NTI65552 ODE65546:ODE65552 ONA65546:ONA65552 OWW65546:OWW65552 PGS65546:PGS65552 PQO65546:PQO65552 QAK65546:QAK65552 QKG65546:QKG65552 QUC65546:QUC65552 RDY65546:RDY65552 RNU65546:RNU65552 RXQ65546:RXQ65552 SHM65546:SHM65552 SRI65546:SRI65552 TBE65546:TBE65552 TLA65546:TLA65552 TUW65546:TUW65552 UES65546:UES65552 UOO65546:UOO65552 UYK65546:UYK65552 VIG65546:VIG65552 VSC65546:VSC65552 WBY65546:WBY65552 WLU65546:WLU65552 WVQ65546:WVQ65552 I131082:I131088 JE131082:JE131088 TA131082:TA131088 ACW131082:ACW131088 AMS131082:AMS131088 AWO131082:AWO131088 BGK131082:BGK131088 BQG131082:BQG131088 CAC131082:CAC131088 CJY131082:CJY131088 CTU131082:CTU131088 DDQ131082:DDQ131088 DNM131082:DNM131088 DXI131082:DXI131088 EHE131082:EHE131088 ERA131082:ERA131088 FAW131082:FAW131088 FKS131082:FKS131088 FUO131082:FUO131088 GEK131082:GEK131088 GOG131082:GOG131088 GYC131082:GYC131088 HHY131082:HHY131088 HRU131082:HRU131088 IBQ131082:IBQ131088 ILM131082:ILM131088 IVI131082:IVI131088 JFE131082:JFE131088 JPA131082:JPA131088 JYW131082:JYW131088 KIS131082:KIS131088 KSO131082:KSO131088 LCK131082:LCK131088 LMG131082:LMG131088 LWC131082:LWC131088 MFY131082:MFY131088 MPU131082:MPU131088 MZQ131082:MZQ131088 NJM131082:NJM131088 NTI131082:NTI131088 ODE131082:ODE131088 ONA131082:ONA131088 OWW131082:OWW131088 PGS131082:PGS131088 PQO131082:PQO131088 QAK131082:QAK131088 QKG131082:QKG131088 QUC131082:QUC131088 RDY131082:RDY131088 RNU131082:RNU131088 RXQ131082:RXQ131088 SHM131082:SHM131088 SRI131082:SRI131088 TBE131082:TBE131088 TLA131082:TLA131088 TUW131082:TUW131088 UES131082:UES131088 UOO131082:UOO131088 UYK131082:UYK131088 VIG131082:VIG131088 VSC131082:VSC131088 WBY131082:WBY131088 WLU131082:WLU131088 WVQ131082:WVQ131088 I196618:I196624 JE196618:JE196624 TA196618:TA196624 ACW196618:ACW196624 AMS196618:AMS196624 AWO196618:AWO196624 BGK196618:BGK196624 BQG196618:BQG196624 CAC196618:CAC196624 CJY196618:CJY196624 CTU196618:CTU196624 DDQ196618:DDQ196624 DNM196618:DNM196624 DXI196618:DXI196624 EHE196618:EHE196624 ERA196618:ERA196624 FAW196618:FAW196624 FKS196618:FKS196624 FUO196618:FUO196624 GEK196618:GEK196624 GOG196618:GOG196624 GYC196618:GYC196624 HHY196618:HHY196624 HRU196618:HRU196624 IBQ196618:IBQ196624 ILM196618:ILM196624 IVI196618:IVI196624 JFE196618:JFE196624 JPA196618:JPA196624 JYW196618:JYW196624 KIS196618:KIS196624 KSO196618:KSO196624 LCK196618:LCK196624 LMG196618:LMG196624 LWC196618:LWC196624 MFY196618:MFY196624 MPU196618:MPU196624 MZQ196618:MZQ196624 NJM196618:NJM196624 NTI196618:NTI196624 ODE196618:ODE196624 ONA196618:ONA196624 OWW196618:OWW196624 PGS196618:PGS196624 PQO196618:PQO196624 QAK196618:QAK196624 QKG196618:QKG196624 QUC196618:QUC196624 RDY196618:RDY196624 RNU196618:RNU196624 RXQ196618:RXQ196624 SHM196618:SHM196624 SRI196618:SRI196624 TBE196618:TBE196624 TLA196618:TLA196624 TUW196618:TUW196624 UES196618:UES196624 UOO196618:UOO196624 UYK196618:UYK196624 VIG196618:VIG196624 VSC196618:VSC196624 WBY196618:WBY196624 WLU196618:WLU196624 WVQ196618:WVQ196624 I262154:I262160 JE262154:JE262160 TA262154:TA262160 ACW262154:ACW262160 AMS262154:AMS262160 AWO262154:AWO262160 BGK262154:BGK262160 BQG262154:BQG262160 CAC262154:CAC262160 CJY262154:CJY262160 CTU262154:CTU262160 DDQ262154:DDQ262160 DNM262154:DNM262160 DXI262154:DXI262160 EHE262154:EHE262160 ERA262154:ERA262160 FAW262154:FAW262160 FKS262154:FKS262160 FUO262154:FUO262160 GEK262154:GEK262160 GOG262154:GOG262160 GYC262154:GYC262160 HHY262154:HHY262160 HRU262154:HRU262160 IBQ262154:IBQ262160 ILM262154:ILM262160 IVI262154:IVI262160 JFE262154:JFE262160 JPA262154:JPA262160 JYW262154:JYW262160 KIS262154:KIS262160 KSO262154:KSO262160 LCK262154:LCK262160 LMG262154:LMG262160 LWC262154:LWC262160 MFY262154:MFY262160 MPU262154:MPU262160 MZQ262154:MZQ262160 NJM262154:NJM262160 NTI262154:NTI262160 ODE262154:ODE262160 ONA262154:ONA262160 OWW262154:OWW262160 PGS262154:PGS262160 PQO262154:PQO262160 QAK262154:QAK262160 QKG262154:QKG262160 QUC262154:QUC262160 RDY262154:RDY262160 RNU262154:RNU262160 RXQ262154:RXQ262160 SHM262154:SHM262160 SRI262154:SRI262160 TBE262154:TBE262160 TLA262154:TLA262160 TUW262154:TUW262160 UES262154:UES262160 UOO262154:UOO262160 UYK262154:UYK262160 VIG262154:VIG262160 VSC262154:VSC262160 WBY262154:WBY262160 WLU262154:WLU262160 WVQ262154:WVQ262160 I327690:I327696 JE327690:JE327696 TA327690:TA327696 ACW327690:ACW327696 AMS327690:AMS327696 AWO327690:AWO327696 BGK327690:BGK327696 BQG327690:BQG327696 CAC327690:CAC327696 CJY327690:CJY327696 CTU327690:CTU327696 DDQ327690:DDQ327696 DNM327690:DNM327696 DXI327690:DXI327696 EHE327690:EHE327696 ERA327690:ERA327696 FAW327690:FAW327696 FKS327690:FKS327696 FUO327690:FUO327696 GEK327690:GEK327696 GOG327690:GOG327696 GYC327690:GYC327696 HHY327690:HHY327696 HRU327690:HRU327696 IBQ327690:IBQ327696 ILM327690:ILM327696 IVI327690:IVI327696 JFE327690:JFE327696 JPA327690:JPA327696 JYW327690:JYW327696 KIS327690:KIS327696 KSO327690:KSO327696 LCK327690:LCK327696 LMG327690:LMG327696 LWC327690:LWC327696 MFY327690:MFY327696 MPU327690:MPU327696 MZQ327690:MZQ327696 NJM327690:NJM327696 NTI327690:NTI327696 ODE327690:ODE327696 ONA327690:ONA327696 OWW327690:OWW327696 PGS327690:PGS327696 PQO327690:PQO327696 QAK327690:QAK327696 QKG327690:QKG327696 QUC327690:QUC327696 RDY327690:RDY327696 RNU327690:RNU327696 RXQ327690:RXQ327696 SHM327690:SHM327696 SRI327690:SRI327696 TBE327690:TBE327696 TLA327690:TLA327696 TUW327690:TUW327696 UES327690:UES327696 UOO327690:UOO327696 UYK327690:UYK327696 VIG327690:VIG327696 VSC327690:VSC327696 WBY327690:WBY327696 WLU327690:WLU327696 WVQ327690:WVQ327696 I393226:I393232 JE393226:JE393232 TA393226:TA393232 ACW393226:ACW393232 AMS393226:AMS393232 AWO393226:AWO393232 BGK393226:BGK393232 BQG393226:BQG393232 CAC393226:CAC393232 CJY393226:CJY393232 CTU393226:CTU393232 DDQ393226:DDQ393232 DNM393226:DNM393232 DXI393226:DXI393232 EHE393226:EHE393232 ERA393226:ERA393232 FAW393226:FAW393232 FKS393226:FKS393232 FUO393226:FUO393232 GEK393226:GEK393232 GOG393226:GOG393232 GYC393226:GYC393232 HHY393226:HHY393232 HRU393226:HRU393232 IBQ393226:IBQ393232 ILM393226:ILM393232 IVI393226:IVI393232 JFE393226:JFE393232 JPA393226:JPA393232 JYW393226:JYW393232 KIS393226:KIS393232 KSO393226:KSO393232 LCK393226:LCK393232 LMG393226:LMG393232 LWC393226:LWC393232 MFY393226:MFY393232 MPU393226:MPU393232 MZQ393226:MZQ393232 NJM393226:NJM393232 NTI393226:NTI393232 ODE393226:ODE393232 ONA393226:ONA393232 OWW393226:OWW393232 PGS393226:PGS393232 PQO393226:PQO393232 QAK393226:QAK393232 QKG393226:QKG393232 QUC393226:QUC393232 RDY393226:RDY393232 RNU393226:RNU393232 RXQ393226:RXQ393232 SHM393226:SHM393232 SRI393226:SRI393232 TBE393226:TBE393232 TLA393226:TLA393232 TUW393226:TUW393232 UES393226:UES393232 UOO393226:UOO393232 UYK393226:UYK393232 VIG393226:VIG393232 VSC393226:VSC393232 WBY393226:WBY393232 WLU393226:WLU393232 WVQ393226:WVQ393232 I458762:I458768 JE458762:JE458768 TA458762:TA458768 ACW458762:ACW458768 AMS458762:AMS458768 AWO458762:AWO458768 BGK458762:BGK458768 BQG458762:BQG458768 CAC458762:CAC458768 CJY458762:CJY458768 CTU458762:CTU458768 DDQ458762:DDQ458768 DNM458762:DNM458768 DXI458762:DXI458768 EHE458762:EHE458768 ERA458762:ERA458768 FAW458762:FAW458768 FKS458762:FKS458768 FUO458762:FUO458768 GEK458762:GEK458768 GOG458762:GOG458768 GYC458762:GYC458768 HHY458762:HHY458768 HRU458762:HRU458768 IBQ458762:IBQ458768 ILM458762:ILM458768 IVI458762:IVI458768 JFE458762:JFE458768 JPA458762:JPA458768 JYW458762:JYW458768 KIS458762:KIS458768 KSO458762:KSO458768 LCK458762:LCK458768 LMG458762:LMG458768 LWC458762:LWC458768 MFY458762:MFY458768 MPU458762:MPU458768 MZQ458762:MZQ458768 NJM458762:NJM458768 NTI458762:NTI458768 ODE458762:ODE458768 ONA458762:ONA458768 OWW458762:OWW458768 PGS458762:PGS458768 PQO458762:PQO458768 QAK458762:QAK458768 QKG458762:QKG458768 QUC458762:QUC458768 RDY458762:RDY458768 RNU458762:RNU458768 RXQ458762:RXQ458768 SHM458762:SHM458768 SRI458762:SRI458768 TBE458762:TBE458768 TLA458762:TLA458768 TUW458762:TUW458768 UES458762:UES458768 UOO458762:UOO458768 UYK458762:UYK458768 VIG458762:VIG458768 VSC458762:VSC458768 WBY458762:WBY458768 WLU458762:WLU458768 WVQ458762:WVQ458768 I524298:I524304 JE524298:JE524304 TA524298:TA524304 ACW524298:ACW524304 AMS524298:AMS524304 AWO524298:AWO524304 BGK524298:BGK524304 BQG524298:BQG524304 CAC524298:CAC524304 CJY524298:CJY524304 CTU524298:CTU524304 DDQ524298:DDQ524304 DNM524298:DNM524304 DXI524298:DXI524304 EHE524298:EHE524304 ERA524298:ERA524304 FAW524298:FAW524304 FKS524298:FKS524304 FUO524298:FUO524304 GEK524298:GEK524304 GOG524298:GOG524304 GYC524298:GYC524304 HHY524298:HHY524304 HRU524298:HRU524304 IBQ524298:IBQ524304 ILM524298:ILM524304 IVI524298:IVI524304 JFE524298:JFE524304 JPA524298:JPA524304 JYW524298:JYW524304 KIS524298:KIS524304 KSO524298:KSO524304 LCK524298:LCK524304 LMG524298:LMG524304 LWC524298:LWC524304 MFY524298:MFY524304 MPU524298:MPU524304 MZQ524298:MZQ524304 NJM524298:NJM524304 NTI524298:NTI524304 ODE524298:ODE524304 ONA524298:ONA524304 OWW524298:OWW524304 PGS524298:PGS524304 PQO524298:PQO524304 QAK524298:QAK524304 QKG524298:QKG524304 QUC524298:QUC524304 RDY524298:RDY524304 RNU524298:RNU524304 RXQ524298:RXQ524304 SHM524298:SHM524304 SRI524298:SRI524304 TBE524298:TBE524304 TLA524298:TLA524304 TUW524298:TUW524304 UES524298:UES524304 UOO524298:UOO524304 UYK524298:UYK524304 VIG524298:VIG524304 VSC524298:VSC524304 WBY524298:WBY524304 WLU524298:WLU524304 WVQ524298:WVQ524304 I589834:I589840 JE589834:JE589840 TA589834:TA589840 ACW589834:ACW589840 AMS589834:AMS589840 AWO589834:AWO589840 BGK589834:BGK589840 BQG589834:BQG589840 CAC589834:CAC589840 CJY589834:CJY589840 CTU589834:CTU589840 DDQ589834:DDQ589840 DNM589834:DNM589840 DXI589834:DXI589840 EHE589834:EHE589840 ERA589834:ERA589840 FAW589834:FAW589840 FKS589834:FKS589840 FUO589834:FUO589840 GEK589834:GEK589840 GOG589834:GOG589840 GYC589834:GYC589840 HHY589834:HHY589840 HRU589834:HRU589840 IBQ589834:IBQ589840 ILM589834:ILM589840 IVI589834:IVI589840 JFE589834:JFE589840 JPA589834:JPA589840 JYW589834:JYW589840 KIS589834:KIS589840 KSO589834:KSO589840 LCK589834:LCK589840 LMG589834:LMG589840 LWC589834:LWC589840 MFY589834:MFY589840 MPU589834:MPU589840 MZQ589834:MZQ589840 NJM589834:NJM589840 NTI589834:NTI589840 ODE589834:ODE589840 ONA589834:ONA589840 OWW589834:OWW589840 PGS589834:PGS589840 PQO589834:PQO589840 QAK589834:QAK589840 QKG589834:QKG589840 QUC589834:QUC589840 RDY589834:RDY589840 RNU589834:RNU589840 RXQ589834:RXQ589840 SHM589834:SHM589840 SRI589834:SRI589840 TBE589834:TBE589840 TLA589834:TLA589840 TUW589834:TUW589840 UES589834:UES589840 UOO589834:UOO589840 UYK589834:UYK589840 VIG589834:VIG589840 VSC589834:VSC589840 WBY589834:WBY589840 WLU589834:WLU589840 WVQ589834:WVQ589840 I655370:I655376 JE655370:JE655376 TA655370:TA655376 ACW655370:ACW655376 AMS655370:AMS655376 AWO655370:AWO655376 BGK655370:BGK655376 BQG655370:BQG655376 CAC655370:CAC655376 CJY655370:CJY655376 CTU655370:CTU655376 DDQ655370:DDQ655376 DNM655370:DNM655376 DXI655370:DXI655376 EHE655370:EHE655376 ERA655370:ERA655376 FAW655370:FAW655376 FKS655370:FKS655376 FUO655370:FUO655376 GEK655370:GEK655376 GOG655370:GOG655376 GYC655370:GYC655376 HHY655370:HHY655376 HRU655370:HRU655376 IBQ655370:IBQ655376 ILM655370:ILM655376 IVI655370:IVI655376 JFE655370:JFE655376 JPA655370:JPA655376 JYW655370:JYW655376 KIS655370:KIS655376 KSO655370:KSO655376 LCK655370:LCK655376 LMG655370:LMG655376 LWC655370:LWC655376 MFY655370:MFY655376 MPU655370:MPU655376 MZQ655370:MZQ655376 NJM655370:NJM655376 NTI655370:NTI655376 ODE655370:ODE655376 ONA655370:ONA655376 OWW655370:OWW655376 PGS655370:PGS655376 PQO655370:PQO655376 QAK655370:QAK655376 QKG655370:QKG655376 QUC655370:QUC655376 RDY655370:RDY655376 RNU655370:RNU655376 RXQ655370:RXQ655376 SHM655370:SHM655376 SRI655370:SRI655376 TBE655370:TBE655376 TLA655370:TLA655376 TUW655370:TUW655376 UES655370:UES655376 UOO655370:UOO655376 UYK655370:UYK655376 VIG655370:VIG655376 VSC655370:VSC655376 WBY655370:WBY655376 WLU655370:WLU655376 WVQ655370:WVQ655376 I720906:I720912 JE720906:JE720912 TA720906:TA720912 ACW720906:ACW720912 AMS720906:AMS720912 AWO720906:AWO720912 BGK720906:BGK720912 BQG720906:BQG720912 CAC720906:CAC720912 CJY720906:CJY720912 CTU720906:CTU720912 DDQ720906:DDQ720912 DNM720906:DNM720912 DXI720906:DXI720912 EHE720906:EHE720912 ERA720906:ERA720912 FAW720906:FAW720912 FKS720906:FKS720912 FUO720906:FUO720912 GEK720906:GEK720912 GOG720906:GOG720912 GYC720906:GYC720912 HHY720906:HHY720912 HRU720906:HRU720912 IBQ720906:IBQ720912 ILM720906:ILM720912 IVI720906:IVI720912 JFE720906:JFE720912 JPA720906:JPA720912 JYW720906:JYW720912 KIS720906:KIS720912 KSO720906:KSO720912 LCK720906:LCK720912 LMG720906:LMG720912 LWC720906:LWC720912 MFY720906:MFY720912 MPU720906:MPU720912 MZQ720906:MZQ720912 NJM720906:NJM720912 NTI720906:NTI720912 ODE720906:ODE720912 ONA720906:ONA720912 OWW720906:OWW720912 PGS720906:PGS720912 PQO720906:PQO720912 QAK720906:QAK720912 QKG720906:QKG720912 QUC720906:QUC720912 RDY720906:RDY720912 RNU720906:RNU720912 RXQ720906:RXQ720912 SHM720906:SHM720912 SRI720906:SRI720912 TBE720906:TBE720912 TLA720906:TLA720912 TUW720906:TUW720912 UES720906:UES720912 UOO720906:UOO720912 UYK720906:UYK720912 VIG720906:VIG720912 VSC720906:VSC720912 WBY720906:WBY720912 WLU720906:WLU720912 WVQ720906:WVQ720912 I786442:I786448 JE786442:JE786448 TA786442:TA786448 ACW786442:ACW786448 AMS786442:AMS786448 AWO786442:AWO786448 BGK786442:BGK786448 BQG786442:BQG786448 CAC786442:CAC786448 CJY786442:CJY786448 CTU786442:CTU786448 DDQ786442:DDQ786448 DNM786442:DNM786448 DXI786442:DXI786448 EHE786442:EHE786448 ERA786442:ERA786448 FAW786442:FAW786448 FKS786442:FKS786448 FUO786442:FUO786448 GEK786442:GEK786448 GOG786442:GOG786448 GYC786442:GYC786448 HHY786442:HHY786448 HRU786442:HRU786448 IBQ786442:IBQ786448 ILM786442:ILM786448 IVI786442:IVI786448 JFE786442:JFE786448 JPA786442:JPA786448 JYW786442:JYW786448 KIS786442:KIS786448 KSO786442:KSO786448 LCK786442:LCK786448 LMG786442:LMG786448 LWC786442:LWC786448 MFY786442:MFY786448 MPU786442:MPU786448 MZQ786442:MZQ786448 NJM786442:NJM786448 NTI786442:NTI786448 ODE786442:ODE786448 ONA786442:ONA786448 OWW786442:OWW786448 PGS786442:PGS786448 PQO786442:PQO786448 QAK786442:QAK786448 QKG786442:QKG786448 QUC786442:QUC786448 RDY786442:RDY786448 RNU786442:RNU786448 RXQ786442:RXQ786448 SHM786442:SHM786448 SRI786442:SRI786448 TBE786442:TBE786448 TLA786442:TLA786448 TUW786442:TUW786448 UES786442:UES786448 UOO786442:UOO786448 UYK786442:UYK786448 VIG786442:VIG786448 VSC786442:VSC786448 WBY786442:WBY786448 WLU786442:WLU786448 WVQ786442:WVQ786448 I851978:I851984 JE851978:JE851984 TA851978:TA851984 ACW851978:ACW851984 AMS851978:AMS851984 AWO851978:AWO851984 BGK851978:BGK851984 BQG851978:BQG851984 CAC851978:CAC851984 CJY851978:CJY851984 CTU851978:CTU851984 DDQ851978:DDQ851984 DNM851978:DNM851984 DXI851978:DXI851984 EHE851978:EHE851984 ERA851978:ERA851984 FAW851978:FAW851984 FKS851978:FKS851984 FUO851978:FUO851984 GEK851978:GEK851984 GOG851978:GOG851984 GYC851978:GYC851984 HHY851978:HHY851984 HRU851978:HRU851984 IBQ851978:IBQ851984 ILM851978:ILM851984 IVI851978:IVI851984 JFE851978:JFE851984 JPA851978:JPA851984 JYW851978:JYW851984 KIS851978:KIS851984 KSO851978:KSO851984 LCK851978:LCK851984 LMG851978:LMG851984 LWC851978:LWC851984 MFY851978:MFY851984 MPU851978:MPU851984 MZQ851978:MZQ851984 NJM851978:NJM851984 NTI851978:NTI851984 ODE851978:ODE851984 ONA851978:ONA851984 OWW851978:OWW851984 PGS851978:PGS851984 PQO851978:PQO851984 QAK851978:QAK851984 QKG851978:QKG851984 QUC851978:QUC851984 RDY851978:RDY851984 RNU851978:RNU851984 RXQ851978:RXQ851984 SHM851978:SHM851984 SRI851978:SRI851984 TBE851978:TBE851984 TLA851978:TLA851984 TUW851978:TUW851984 UES851978:UES851984 UOO851978:UOO851984 UYK851978:UYK851984 VIG851978:VIG851984 VSC851978:VSC851984 WBY851978:WBY851984 WLU851978:WLU851984 WVQ851978:WVQ851984 I917514:I917520 JE917514:JE917520 TA917514:TA917520 ACW917514:ACW917520 AMS917514:AMS917520 AWO917514:AWO917520 BGK917514:BGK917520 BQG917514:BQG917520 CAC917514:CAC917520 CJY917514:CJY917520 CTU917514:CTU917520 DDQ917514:DDQ917520 DNM917514:DNM917520 DXI917514:DXI917520 EHE917514:EHE917520 ERA917514:ERA917520 FAW917514:FAW917520 FKS917514:FKS917520 FUO917514:FUO917520 GEK917514:GEK917520 GOG917514:GOG917520 GYC917514:GYC917520 HHY917514:HHY917520 HRU917514:HRU917520 IBQ917514:IBQ917520 ILM917514:ILM917520 IVI917514:IVI917520 JFE917514:JFE917520 JPA917514:JPA917520 JYW917514:JYW917520 KIS917514:KIS917520 KSO917514:KSO917520 LCK917514:LCK917520 LMG917514:LMG917520 LWC917514:LWC917520 MFY917514:MFY917520 MPU917514:MPU917520 MZQ917514:MZQ917520 NJM917514:NJM917520 NTI917514:NTI917520 ODE917514:ODE917520 ONA917514:ONA917520 OWW917514:OWW917520 PGS917514:PGS917520 PQO917514:PQO917520 QAK917514:QAK917520 QKG917514:QKG917520 QUC917514:QUC917520 RDY917514:RDY917520 RNU917514:RNU917520 RXQ917514:RXQ917520 SHM917514:SHM917520 SRI917514:SRI917520 TBE917514:TBE917520 TLA917514:TLA917520 TUW917514:TUW917520 UES917514:UES917520 UOO917514:UOO917520 UYK917514:UYK917520 VIG917514:VIG917520 VSC917514:VSC917520 WBY917514:WBY917520 WLU917514:WLU917520 WVQ917514:WVQ917520 I983050:I983056 JE983050:JE983056 TA983050:TA983056 ACW983050:ACW983056 AMS983050:AMS983056 AWO983050:AWO983056 BGK983050:BGK983056 BQG983050:BQG983056 CAC983050:CAC983056 CJY983050:CJY983056 CTU983050:CTU983056 DDQ983050:DDQ983056 DNM983050:DNM983056 DXI983050:DXI983056 EHE983050:EHE983056 ERA983050:ERA983056 FAW983050:FAW983056 FKS983050:FKS983056 FUO983050:FUO983056 GEK983050:GEK983056 GOG983050:GOG983056 GYC983050:GYC983056 HHY983050:HHY983056 HRU983050:HRU983056 IBQ983050:IBQ983056 ILM983050:ILM983056 IVI983050:IVI983056 JFE983050:JFE983056 JPA983050:JPA983056 JYW983050:JYW983056 KIS983050:KIS983056 KSO983050:KSO983056 LCK983050:LCK983056 LMG983050:LMG983056 LWC983050:LWC983056 MFY983050:MFY983056 MPU983050:MPU983056 MZQ983050:MZQ983056 NJM983050:NJM983056 NTI983050:NTI983056 ODE983050:ODE983056 ONA983050:ONA983056 OWW983050:OWW983056 PGS983050:PGS983056 PQO983050:PQO983056 QAK983050:QAK983056 QKG983050:QKG983056 QUC983050:QUC983056 RDY983050:RDY983056 RNU983050:RNU983056 RXQ983050:RXQ983056 SHM983050:SHM983056 SRI983050:SRI983056 TBE983050:TBE983056 TLA983050:TLA983056 TUW983050:TUW983056 UES983050:UES983056 UOO983050:UOO983056 UYK983050:UYK983056 VIG983050:VIG983056 VSC983050:VSC983056 WBY983050:WBY983056 WLU983050:WLU983056 WVQ983050:WVQ983056 J10:J17 JF10:JF17 TB10:TB17 ACX10:ACX17 AMT10:AMT17 AWP10:AWP17 BGL10:BGL17 BQH10:BQH17 CAD10:CAD17 CJZ10:CJZ17 CTV10:CTV17 DDR10:DDR17 DNN10:DNN17 DXJ10:DXJ17 EHF10:EHF17 ERB10:ERB17 FAX10:FAX17 FKT10:FKT17 FUP10:FUP17 GEL10:GEL17 GOH10:GOH17 GYD10:GYD17 HHZ10:HHZ17 HRV10:HRV17 IBR10:IBR17 ILN10:ILN17 IVJ10:IVJ17 JFF10:JFF17 JPB10:JPB17 JYX10:JYX17 KIT10:KIT17 KSP10:KSP17 LCL10:LCL17 LMH10:LMH17 LWD10:LWD17 MFZ10:MFZ17 MPV10:MPV17 MZR10:MZR17 NJN10:NJN17 NTJ10:NTJ17 ODF10:ODF17 ONB10:ONB17 OWX10:OWX17 PGT10:PGT17 PQP10:PQP17 QAL10:QAL17 QKH10:QKH17 QUD10:QUD17 RDZ10:RDZ17 RNV10:RNV17 RXR10:RXR17 SHN10:SHN17 SRJ10:SRJ17 TBF10:TBF17 TLB10:TLB17 TUX10:TUX17 UET10:UET17 UOP10:UOP17 UYL10:UYL17 VIH10:VIH17 VSD10:VSD17 WBZ10:WBZ17 WLV10:WLV17 WVR10:WVR17 J65546:J65553 JF65546:JF65553 TB65546:TB65553 ACX65546:ACX65553 AMT65546:AMT65553 AWP65546:AWP65553 BGL65546:BGL65553 BQH65546:BQH65553 CAD65546:CAD65553 CJZ65546:CJZ65553 CTV65546:CTV65553 DDR65546:DDR65553 DNN65546:DNN65553 DXJ65546:DXJ65553 EHF65546:EHF65553 ERB65546:ERB65553 FAX65546:FAX65553 FKT65546:FKT65553 FUP65546:FUP65553 GEL65546:GEL65553 GOH65546:GOH65553 GYD65546:GYD65553 HHZ65546:HHZ65553 HRV65546:HRV65553 IBR65546:IBR65553 ILN65546:ILN65553 IVJ65546:IVJ65553 JFF65546:JFF65553 JPB65546:JPB65553 JYX65546:JYX65553 KIT65546:KIT65553 KSP65546:KSP65553 LCL65546:LCL65553 LMH65546:LMH65553 LWD65546:LWD65553 MFZ65546:MFZ65553 MPV65546:MPV65553 MZR65546:MZR65553 NJN65546:NJN65553 NTJ65546:NTJ65553 ODF65546:ODF65553 ONB65546:ONB65553 OWX65546:OWX65553 PGT65546:PGT65553 PQP65546:PQP65553 QAL65546:QAL65553 QKH65546:QKH65553 QUD65546:QUD65553 RDZ65546:RDZ65553 RNV65546:RNV65553 RXR65546:RXR65553 SHN65546:SHN65553 SRJ65546:SRJ65553 TBF65546:TBF65553 TLB65546:TLB65553 TUX65546:TUX65553 UET65546:UET65553 UOP65546:UOP65553 UYL65546:UYL65553 VIH65546:VIH65553 VSD65546:VSD65553 WBZ65546:WBZ65553 WLV65546:WLV65553 WVR65546:WVR65553 J131082:J131089 JF131082:JF131089 TB131082:TB131089 ACX131082:ACX131089 AMT131082:AMT131089 AWP131082:AWP131089 BGL131082:BGL131089 BQH131082:BQH131089 CAD131082:CAD131089 CJZ131082:CJZ131089 CTV131082:CTV131089 DDR131082:DDR131089 DNN131082:DNN131089 DXJ131082:DXJ131089 EHF131082:EHF131089 ERB131082:ERB131089 FAX131082:FAX131089 FKT131082:FKT131089 FUP131082:FUP131089 GEL131082:GEL131089 GOH131082:GOH131089 GYD131082:GYD131089 HHZ131082:HHZ131089 HRV131082:HRV131089 IBR131082:IBR131089 ILN131082:ILN131089 IVJ131082:IVJ131089 JFF131082:JFF131089 JPB131082:JPB131089 JYX131082:JYX131089 KIT131082:KIT131089 KSP131082:KSP131089 LCL131082:LCL131089 LMH131082:LMH131089 LWD131082:LWD131089 MFZ131082:MFZ131089 MPV131082:MPV131089 MZR131082:MZR131089 NJN131082:NJN131089 NTJ131082:NTJ131089 ODF131082:ODF131089 ONB131082:ONB131089 OWX131082:OWX131089 PGT131082:PGT131089 PQP131082:PQP131089 QAL131082:QAL131089 QKH131082:QKH131089 QUD131082:QUD131089 RDZ131082:RDZ131089 RNV131082:RNV131089 RXR131082:RXR131089 SHN131082:SHN131089 SRJ131082:SRJ131089 TBF131082:TBF131089 TLB131082:TLB131089 TUX131082:TUX131089 UET131082:UET131089 UOP131082:UOP131089 UYL131082:UYL131089 VIH131082:VIH131089 VSD131082:VSD131089 WBZ131082:WBZ131089 WLV131082:WLV131089 WVR131082:WVR131089 J196618:J196625 JF196618:JF196625 TB196618:TB196625 ACX196618:ACX196625 AMT196618:AMT196625 AWP196618:AWP196625 BGL196618:BGL196625 BQH196618:BQH196625 CAD196618:CAD196625 CJZ196618:CJZ196625 CTV196618:CTV196625 DDR196618:DDR196625 DNN196618:DNN196625 DXJ196618:DXJ196625 EHF196618:EHF196625 ERB196618:ERB196625 FAX196618:FAX196625 FKT196618:FKT196625 FUP196618:FUP196625 GEL196618:GEL196625 GOH196618:GOH196625 GYD196618:GYD196625 HHZ196618:HHZ196625 HRV196618:HRV196625 IBR196618:IBR196625 ILN196618:ILN196625 IVJ196618:IVJ196625 JFF196618:JFF196625 JPB196618:JPB196625 JYX196618:JYX196625 KIT196618:KIT196625 KSP196618:KSP196625 LCL196618:LCL196625 LMH196618:LMH196625 LWD196618:LWD196625 MFZ196618:MFZ196625 MPV196618:MPV196625 MZR196618:MZR196625 NJN196618:NJN196625 NTJ196618:NTJ196625 ODF196618:ODF196625 ONB196618:ONB196625 OWX196618:OWX196625 PGT196618:PGT196625 PQP196618:PQP196625 QAL196618:QAL196625 QKH196618:QKH196625 QUD196618:QUD196625 RDZ196618:RDZ196625 RNV196618:RNV196625 RXR196618:RXR196625 SHN196618:SHN196625 SRJ196618:SRJ196625 TBF196618:TBF196625 TLB196618:TLB196625 TUX196618:TUX196625 UET196618:UET196625 UOP196618:UOP196625 UYL196618:UYL196625 VIH196618:VIH196625 VSD196618:VSD196625 WBZ196618:WBZ196625 WLV196618:WLV196625 WVR196618:WVR196625 J262154:J262161 JF262154:JF262161 TB262154:TB262161 ACX262154:ACX262161 AMT262154:AMT262161 AWP262154:AWP262161 BGL262154:BGL262161 BQH262154:BQH262161 CAD262154:CAD262161 CJZ262154:CJZ262161 CTV262154:CTV262161 DDR262154:DDR262161 DNN262154:DNN262161 DXJ262154:DXJ262161 EHF262154:EHF262161 ERB262154:ERB262161 FAX262154:FAX262161 FKT262154:FKT262161 FUP262154:FUP262161 GEL262154:GEL262161 GOH262154:GOH262161 GYD262154:GYD262161 HHZ262154:HHZ262161 HRV262154:HRV262161 IBR262154:IBR262161 ILN262154:ILN262161 IVJ262154:IVJ262161 JFF262154:JFF262161 JPB262154:JPB262161 JYX262154:JYX262161 KIT262154:KIT262161 KSP262154:KSP262161 LCL262154:LCL262161 LMH262154:LMH262161 LWD262154:LWD262161 MFZ262154:MFZ262161 MPV262154:MPV262161 MZR262154:MZR262161 NJN262154:NJN262161 NTJ262154:NTJ262161 ODF262154:ODF262161 ONB262154:ONB262161 OWX262154:OWX262161 PGT262154:PGT262161 PQP262154:PQP262161 QAL262154:QAL262161 QKH262154:QKH262161 QUD262154:QUD262161 RDZ262154:RDZ262161 RNV262154:RNV262161 RXR262154:RXR262161 SHN262154:SHN262161 SRJ262154:SRJ262161 TBF262154:TBF262161 TLB262154:TLB262161 TUX262154:TUX262161 UET262154:UET262161 UOP262154:UOP262161 UYL262154:UYL262161 VIH262154:VIH262161 VSD262154:VSD262161 WBZ262154:WBZ262161 WLV262154:WLV262161 WVR262154:WVR262161 J327690:J327697 JF327690:JF327697 TB327690:TB327697 ACX327690:ACX327697 AMT327690:AMT327697 AWP327690:AWP327697 BGL327690:BGL327697 BQH327690:BQH327697 CAD327690:CAD327697 CJZ327690:CJZ327697 CTV327690:CTV327697 DDR327690:DDR327697 DNN327690:DNN327697 DXJ327690:DXJ327697 EHF327690:EHF327697 ERB327690:ERB327697 FAX327690:FAX327697 FKT327690:FKT327697 FUP327690:FUP327697 GEL327690:GEL327697 GOH327690:GOH327697 GYD327690:GYD327697 HHZ327690:HHZ327697 HRV327690:HRV327697 IBR327690:IBR327697 ILN327690:ILN327697 IVJ327690:IVJ327697 JFF327690:JFF327697 JPB327690:JPB327697 JYX327690:JYX327697 KIT327690:KIT327697 KSP327690:KSP327697 LCL327690:LCL327697 LMH327690:LMH327697 LWD327690:LWD327697 MFZ327690:MFZ327697 MPV327690:MPV327697 MZR327690:MZR327697 NJN327690:NJN327697 NTJ327690:NTJ327697 ODF327690:ODF327697 ONB327690:ONB327697 OWX327690:OWX327697 PGT327690:PGT327697 PQP327690:PQP327697 QAL327690:QAL327697 QKH327690:QKH327697 QUD327690:QUD327697 RDZ327690:RDZ327697 RNV327690:RNV327697 RXR327690:RXR327697 SHN327690:SHN327697 SRJ327690:SRJ327697 TBF327690:TBF327697 TLB327690:TLB327697 TUX327690:TUX327697 UET327690:UET327697 UOP327690:UOP327697 UYL327690:UYL327697 VIH327690:VIH327697 VSD327690:VSD327697 WBZ327690:WBZ327697 WLV327690:WLV327697 WVR327690:WVR327697 J393226:J393233 JF393226:JF393233 TB393226:TB393233 ACX393226:ACX393233 AMT393226:AMT393233 AWP393226:AWP393233 BGL393226:BGL393233 BQH393226:BQH393233 CAD393226:CAD393233 CJZ393226:CJZ393233 CTV393226:CTV393233 DDR393226:DDR393233 DNN393226:DNN393233 DXJ393226:DXJ393233 EHF393226:EHF393233 ERB393226:ERB393233 FAX393226:FAX393233 FKT393226:FKT393233 FUP393226:FUP393233 GEL393226:GEL393233 GOH393226:GOH393233 GYD393226:GYD393233 HHZ393226:HHZ393233 HRV393226:HRV393233 IBR393226:IBR393233 ILN393226:ILN393233 IVJ393226:IVJ393233 JFF393226:JFF393233 JPB393226:JPB393233 JYX393226:JYX393233 KIT393226:KIT393233 KSP393226:KSP393233 LCL393226:LCL393233 LMH393226:LMH393233 LWD393226:LWD393233 MFZ393226:MFZ393233 MPV393226:MPV393233 MZR393226:MZR393233 NJN393226:NJN393233 NTJ393226:NTJ393233 ODF393226:ODF393233 ONB393226:ONB393233 OWX393226:OWX393233 PGT393226:PGT393233 PQP393226:PQP393233 QAL393226:QAL393233 QKH393226:QKH393233 QUD393226:QUD393233 RDZ393226:RDZ393233 RNV393226:RNV393233 RXR393226:RXR393233 SHN393226:SHN393233 SRJ393226:SRJ393233 TBF393226:TBF393233 TLB393226:TLB393233 TUX393226:TUX393233 UET393226:UET393233 UOP393226:UOP393233 UYL393226:UYL393233 VIH393226:VIH393233 VSD393226:VSD393233 WBZ393226:WBZ393233 WLV393226:WLV393233 WVR393226:WVR393233 J458762:J458769 JF458762:JF458769 TB458762:TB458769 ACX458762:ACX458769 AMT458762:AMT458769 AWP458762:AWP458769 BGL458762:BGL458769 BQH458762:BQH458769 CAD458762:CAD458769 CJZ458762:CJZ458769 CTV458762:CTV458769 DDR458762:DDR458769 DNN458762:DNN458769 DXJ458762:DXJ458769 EHF458762:EHF458769 ERB458762:ERB458769 FAX458762:FAX458769 FKT458762:FKT458769 FUP458762:FUP458769 GEL458762:GEL458769 GOH458762:GOH458769 GYD458762:GYD458769 HHZ458762:HHZ458769 HRV458762:HRV458769 IBR458762:IBR458769 ILN458762:ILN458769 IVJ458762:IVJ458769 JFF458762:JFF458769 JPB458762:JPB458769 JYX458762:JYX458769 KIT458762:KIT458769 KSP458762:KSP458769 LCL458762:LCL458769 LMH458762:LMH458769 LWD458762:LWD458769 MFZ458762:MFZ458769 MPV458762:MPV458769 MZR458762:MZR458769 NJN458762:NJN458769 NTJ458762:NTJ458769 ODF458762:ODF458769 ONB458762:ONB458769 OWX458762:OWX458769 PGT458762:PGT458769 PQP458762:PQP458769 QAL458762:QAL458769 QKH458762:QKH458769 QUD458762:QUD458769 RDZ458762:RDZ458769 RNV458762:RNV458769 RXR458762:RXR458769 SHN458762:SHN458769 SRJ458762:SRJ458769 TBF458762:TBF458769 TLB458762:TLB458769 TUX458762:TUX458769 UET458762:UET458769 UOP458762:UOP458769 UYL458762:UYL458769 VIH458762:VIH458769 VSD458762:VSD458769 WBZ458762:WBZ458769 WLV458762:WLV458769 WVR458762:WVR458769 J524298:J524305 JF524298:JF524305 TB524298:TB524305 ACX524298:ACX524305 AMT524298:AMT524305 AWP524298:AWP524305 BGL524298:BGL524305 BQH524298:BQH524305 CAD524298:CAD524305 CJZ524298:CJZ524305 CTV524298:CTV524305 DDR524298:DDR524305 DNN524298:DNN524305 DXJ524298:DXJ524305 EHF524298:EHF524305 ERB524298:ERB524305 FAX524298:FAX524305 FKT524298:FKT524305 FUP524298:FUP524305 GEL524298:GEL524305 GOH524298:GOH524305 GYD524298:GYD524305 HHZ524298:HHZ524305 HRV524298:HRV524305 IBR524298:IBR524305 ILN524298:ILN524305 IVJ524298:IVJ524305 JFF524298:JFF524305 JPB524298:JPB524305 JYX524298:JYX524305 KIT524298:KIT524305 KSP524298:KSP524305 LCL524298:LCL524305 LMH524298:LMH524305 LWD524298:LWD524305 MFZ524298:MFZ524305 MPV524298:MPV524305 MZR524298:MZR524305 NJN524298:NJN524305 NTJ524298:NTJ524305 ODF524298:ODF524305 ONB524298:ONB524305 OWX524298:OWX524305 PGT524298:PGT524305 PQP524298:PQP524305 QAL524298:QAL524305 QKH524298:QKH524305 QUD524298:QUD524305 RDZ524298:RDZ524305 RNV524298:RNV524305 RXR524298:RXR524305 SHN524298:SHN524305 SRJ524298:SRJ524305 TBF524298:TBF524305 TLB524298:TLB524305 TUX524298:TUX524305 UET524298:UET524305 UOP524298:UOP524305 UYL524298:UYL524305 VIH524298:VIH524305 VSD524298:VSD524305 WBZ524298:WBZ524305 WLV524298:WLV524305 WVR524298:WVR524305 J589834:J589841 JF589834:JF589841 TB589834:TB589841 ACX589834:ACX589841 AMT589834:AMT589841 AWP589834:AWP589841 BGL589834:BGL589841 BQH589834:BQH589841 CAD589834:CAD589841 CJZ589834:CJZ589841 CTV589834:CTV589841 DDR589834:DDR589841 DNN589834:DNN589841 DXJ589834:DXJ589841 EHF589834:EHF589841 ERB589834:ERB589841 FAX589834:FAX589841 FKT589834:FKT589841 FUP589834:FUP589841 GEL589834:GEL589841 GOH589834:GOH589841 GYD589834:GYD589841 HHZ589834:HHZ589841 HRV589834:HRV589841 IBR589834:IBR589841 ILN589834:ILN589841 IVJ589834:IVJ589841 JFF589834:JFF589841 JPB589834:JPB589841 JYX589834:JYX589841 KIT589834:KIT589841 KSP589834:KSP589841 LCL589834:LCL589841 LMH589834:LMH589841 LWD589834:LWD589841 MFZ589834:MFZ589841 MPV589834:MPV589841 MZR589834:MZR589841 NJN589834:NJN589841 NTJ589834:NTJ589841 ODF589834:ODF589841 ONB589834:ONB589841 OWX589834:OWX589841 PGT589834:PGT589841 PQP589834:PQP589841 QAL589834:QAL589841 QKH589834:QKH589841 QUD589834:QUD589841 RDZ589834:RDZ589841 RNV589834:RNV589841 RXR589834:RXR589841 SHN589834:SHN589841 SRJ589834:SRJ589841 TBF589834:TBF589841 TLB589834:TLB589841 TUX589834:TUX589841 UET589834:UET589841 UOP589834:UOP589841 UYL589834:UYL589841 VIH589834:VIH589841 VSD589834:VSD589841 WBZ589834:WBZ589841 WLV589834:WLV589841 WVR589834:WVR589841 J655370:J655377 JF655370:JF655377 TB655370:TB655377 ACX655370:ACX655377 AMT655370:AMT655377 AWP655370:AWP655377 BGL655370:BGL655377 BQH655370:BQH655377 CAD655370:CAD655377 CJZ655370:CJZ655377 CTV655370:CTV655377 DDR655370:DDR655377 DNN655370:DNN655377 DXJ655370:DXJ655377 EHF655370:EHF655377 ERB655370:ERB655377 FAX655370:FAX655377 FKT655370:FKT655377 FUP655370:FUP655377 GEL655370:GEL655377 GOH655370:GOH655377 GYD655370:GYD655377 HHZ655370:HHZ655377 HRV655370:HRV655377 IBR655370:IBR655377 ILN655370:ILN655377 IVJ655370:IVJ655377 JFF655370:JFF655377 JPB655370:JPB655377 JYX655370:JYX655377 KIT655370:KIT655377 KSP655370:KSP655377 LCL655370:LCL655377 LMH655370:LMH655377 LWD655370:LWD655377 MFZ655370:MFZ655377 MPV655370:MPV655377 MZR655370:MZR655377 NJN655370:NJN655377 NTJ655370:NTJ655377 ODF655370:ODF655377 ONB655370:ONB655377 OWX655370:OWX655377 PGT655370:PGT655377 PQP655370:PQP655377 QAL655370:QAL655377 QKH655370:QKH655377 QUD655370:QUD655377 RDZ655370:RDZ655377 RNV655370:RNV655377 RXR655370:RXR655377 SHN655370:SHN655377 SRJ655370:SRJ655377 TBF655370:TBF655377 TLB655370:TLB655377 TUX655370:TUX655377 UET655370:UET655377 UOP655370:UOP655377 UYL655370:UYL655377 VIH655370:VIH655377 VSD655370:VSD655377 WBZ655370:WBZ655377 WLV655370:WLV655377 WVR655370:WVR655377 J720906:J720913 JF720906:JF720913 TB720906:TB720913 ACX720906:ACX720913 AMT720906:AMT720913 AWP720906:AWP720913 BGL720906:BGL720913 BQH720906:BQH720913 CAD720906:CAD720913 CJZ720906:CJZ720913 CTV720906:CTV720913 DDR720906:DDR720913 DNN720906:DNN720913 DXJ720906:DXJ720913 EHF720906:EHF720913 ERB720906:ERB720913 FAX720906:FAX720913 FKT720906:FKT720913 FUP720906:FUP720913 GEL720906:GEL720913 GOH720906:GOH720913 GYD720906:GYD720913 HHZ720906:HHZ720913 HRV720906:HRV720913 IBR720906:IBR720913 ILN720906:ILN720913 IVJ720906:IVJ720913 JFF720906:JFF720913 JPB720906:JPB720913 JYX720906:JYX720913 KIT720906:KIT720913 KSP720906:KSP720913 LCL720906:LCL720913 LMH720906:LMH720913 LWD720906:LWD720913 MFZ720906:MFZ720913 MPV720906:MPV720913 MZR720906:MZR720913 NJN720906:NJN720913 NTJ720906:NTJ720913 ODF720906:ODF720913 ONB720906:ONB720913 OWX720906:OWX720913 PGT720906:PGT720913 PQP720906:PQP720913 QAL720906:QAL720913 QKH720906:QKH720913 QUD720906:QUD720913 RDZ720906:RDZ720913 RNV720906:RNV720913 RXR720906:RXR720913 SHN720906:SHN720913 SRJ720906:SRJ720913 TBF720906:TBF720913 TLB720906:TLB720913 TUX720906:TUX720913 UET720906:UET720913 UOP720906:UOP720913 UYL720906:UYL720913 VIH720906:VIH720913 VSD720906:VSD720913 WBZ720906:WBZ720913 WLV720906:WLV720913 WVR720906:WVR720913 J786442:J786449 JF786442:JF786449 TB786442:TB786449 ACX786442:ACX786449 AMT786442:AMT786449 AWP786442:AWP786449 BGL786442:BGL786449 BQH786442:BQH786449 CAD786442:CAD786449 CJZ786442:CJZ786449 CTV786442:CTV786449 DDR786442:DDR786449 DNN786442:DNN786449 DXJ786442:DXJ786449 EHF786442:EHF786449 ERB786442:ERB786449 FAX786442:FAX786449 FKT786442:FKT786449 FUP786442:FUP786449 GEL786442:GEL786449 GOH786442:GOH786449 GYD786442:GYD786449 HHZ786442:HHZ786449 HRV786442:HRV786449 IBR786442:IBR786449 ILN786442:ILN786449 IVJ786442:IVJ786449 JFF786442:JFF786449 JPB786442:JPB786449 JYX786442:JYX786449 KIT786442:KIT786449 KSP786442:KSP786449 LCL786442:LCL786449 LMH786442:LMH786449 LWD786442:LWD786449 MFZ786442:MFZ786449 MPV786442:MPV786449 MZR786442:MZR786449 NJN786442:NJN786449 NTJ786442:NTJ786449 ODF786442:ODF786449 ONB786442:ONB786449 OWX786442:OWX786449 PGT786442:PGT786449 PQP786442:PQP786449 QAL786442:QAL786449 QKH786442:QKH786449 QUD786442:QUD786449 RDZ786442:RDZ786449 RNV786442:RNV786449 RXR786442:RXR786449 SHN786442:SHN786449 SRJ786442:SRJ786449 TBF786442:TBF786449 TLB786442:TLB786449 TUX786442:TUX786449 UET786442:UET786449 UOP786442:UOP786449 UYL786442:UYL786449 VIH786442:VIH786449 VSD786442:VSD786449 WBZ786442:WBZ786449 WLV786442:WLV786449 WVR786442:WVR786449 J851978:J851985 JF851978:JF851985 TB851978:TB851985 ACX851978:ACX851985 AMT851978:AMT851985 AWP851978:AWP851985 BGL851978:BGL851985 BQH851978:BQH851985 CAD851978:CAD851985 CJZ851978:CJZ851985 CTV851978:CTV851985 DDR851978:DDR851985 DNN851978:DNN851985 DXJ851978:DXJ851985 EHF851978:EHF851985 ERB851978:ERB851985 FAX851978:FAX851985 FKT851978:FKT851985 FUP851978:FUP851985 GEL851978:GEL851985 GOH851978:GOH851985 GYD851978:GYD851985 HHZ851978:HHZ851985 HRV851978:HRV851985 IBR851978:IBR851985 ILN851978:ILN851985 IVJ851978:IVJ851985 JFF851978:JFF851985 JPB851978:JPB851985 JYX851978:JYX851985 KIT851978:KIT851985 KSP851978:KSP851985 LCL851978:LCL851985 LMH851978:LMH851985 LWD851978:LWD851985 MFZ851978:MFZ851985 MPV851978:MPV851985 MZR851978:MZR851985 NJN851978:NJN851985 NTJ851978:NTJ851985 ODF851978:ODF851985 ONB851978:ONB851985 OWX851978:OWX851985 PGT851978:PGT851985 PQP851978:PQP851985 QAL851978:QAL851985 QKH851978:QKH851985 QUD851978:QUD851985 RDZ851978:RDZ851985 RNV851978:RNV851985 RXR851978:RXR851985 SHN851978:SHN851985 SRJ851978:SRJ851985 TBF851978:TBF851985 TLB851978:TLB851985 TUX851978:TUX851985 UET851978:UET851985 UOP851978:UOP851985 UYL851978:UYL851985 VIH851978:VIH851985 VSD851978:VSD851985 WBZ851978:WBZ851985 WLV851978:WLV851985 WVR851978:WVR851985 J917514:J917521 JF917514:JF917521 TB917514:TB917521 ACX917514:ACX917521 AMT917514:AMT917521 AWP917514:AWP917521 BGL917514:BGL917521 BQH917514:BQH917521 CAD917514:CAD917521 CJZ917514:CJZ917521 CTV917514:CTV917521 DDR917514:DDR917521 DNN917514:DNN917521 DXJ917514:DXJ917521 EHF917514:EHF917521 ERB917514:ERB917521 FAX917514:FAX917521 FKT917514:FKT917521 FUP917514:FUP917521 GEL917514:GEL917521 GOH917514:GOH917521 GYD917514:GYD917521 HHZ917514:HHZ917521 HRV917514:HRV917521 IBR917514:IBR917521 ILN917514:ILN917521 IVJ917514:IVJ917521 JFF917514:JFF917521 JPB917514:JPB917521 JYX917514:JYX917521 KIT917514:KIT917521 KSP917514:KSP917521 LCL917514:LCL917521 LMH917514:LMH917521 LWD917514:LWD917521 MFZ917514:MFZ917521 MPV917514:MPV917521 MZR917514:MZR917521 NJN917514:NJN917521 NTJ917514:NTJ917521 ODF917514:ODF917521 ONB917514:ONB917521 OWX917514:OWX917521 PGT917514:PGT917521 PQP917514:PQP917521 QAL917514:QAL917521 QKH917514:QKH917521 QUD917514:QUD917521 RDZ917514:RDZ917521 RNV917514:RNV917521 RXR917514:RXR917521 SHN917514:SHN917521 SRJ917514:SRJ917521 TBF917514:TBF917521 TLB917514:TLB917521 TUX917514:TUX917521 UET917514:UET917521 UOP917514:UOP917521 UYL917514:UYL917521 VIH917514:VIH917521 VSD917514:VSD917521 WBZ917514:WBZ917521 WLV917514:WLV917521 WVR917514:WVR917521 J983050:J983057 JF983050:JF983057 TB983050:TB983057 ACX983050:ACX983057 AMT983050:AMT983057 AWP983050:AWP983057 BGL983050:BGL983057 BQH983050:BQH983057 CAD983050:CAD983057 CJZ983050:CJZ983057 CTV983050:CTV983057 DDR983050:DDR983057 DNN983050:DNN983057 DXJ983050:DXJ983057 EHF983050:EHF983057 ERB983050:ERB983057 FAX983050:FAX983057 FKT983050:FKT983057 FUP983050:FUP983057 GEL983050:GEL983057 GOH983050:GOH983057 GYD983050:GYD983057 HHZ983050:HHZ983057 HRV983050:HRV983057 IBR983050:IBR983057 ILN983050:ILN983057 IVJ983050:IVJ983057 JFF983050:JFF983057 JPB983050:JPB983057 JYX983050:JYX983057 KIT983050:KIT983057 KSP983050:KSP983057 LCL983050:LCL983057 LMH983050:LMH983057 LWD983050:LWD983057 MFZ983050:MFZ983057 MPV983050:MPV983057 MZR983050:MZR983057 NJN983050:NJN983057 NTJ983050:NTJ983057 ODF983050:ODF983057 ONB983050:ONB983057 OWX983050:OWX983057 PGT983050:PGT983057 PQP983050:PQP983057 QAL983050:QAL983057 QKH983050:QKH983057 QUD983050:QUD983057 RDZ983050:RDZ983057 RNV983050:RNV983057 RXR983050:RXR983057 SHN983050:SHN983057 SRJ983050:SRJ983057 TBF983050:TBF983057 TLB983050:TLB983057 TUX983050:TUX983057 UET983050:UET983057 UOP983050:UOP983057 UYL983050:UYL983057 VIH983050:VIH983057 VSD983050:VSD983057 WBZ983050:WBZ983057 WLV983050:WLV983057 WVR983050:WVR983057 A28:J65536 IW28:JF65536 SS28:TB65536 ACO28:ACX65536 AMK28:AMT65536 AWG28:AWP65536 BGC28:BGL65536 BPY28:BQH65536 BZU28:CAD65536 CJQ28:CJZ65536 CTM28:CTV65536 DDI28:DDR65536 DNE28:DNN65536 DXA28:DXJ65536 EGW28:EHF65536 EQS28:ERB65536 FAO28:FAX65536 FKK28:FKT65536 FUG28:FUP65536 GEC28:GEL65536 GNY28:GOH65536 GXU28:GYD65536 HHQ28:HHZ65536 HRM28:HRV65536 IBI28:IBR65536 ILE28:ILN65536 IVA28:IVJ65536 JEW28:JFF65536 JOS28:JPB65536 JYO28:JYX65536 KIK28:KIT65536 KSG28:KSP65536 LCC28:LCL65536 LLY28:LMH65536 LVU28:LWD65536 MFQ28:MFZ65536 MPM28:MPV65536 MZI28:MZR65536 NJE28:NJN65536 NTA28:NTJ65536 OCW28:ODF65536 OMS28:ONB65536 OWO28:OWX65536 PGK28:PGT65536 PQG28:PQP65536 QAC28:QAL65536 QJY28:QKH65536 QTU28:QUD65536 RDQ28:RDZ65536 RNM28:RNV65536 RXI28:RXR65536 SHE28:SHN65536 SRA28:SRJ65536 TAW28:TBF65536 TKS28:TLB65536 TUO28:TUX65536 UEK28:UET65536 UOG28:UOP65536 UYC28:UYL65536 VHY28:VIH65536 VRU28:VSD65536 WBQ28:WBZ65536 WLM28:WLV65536 WVI28:WVR65536 A65564:J131072 IW65564:JF131072 SS65564:TB131072 ACO65564:ACX131072 AMK65564:AMT131072 AWG65564:AWP131072 BGC65564:BGL131072 BPY65564:BQH131072 BZU65564:CAD131072 CJQ65564:CJZ131072 CTM65564:CTV131072 DDI65564:DDR131072 DNE65564:DNN131072 DXA65564:DXJ131072 EGW65564:EHF131072 EQS65564:ERB131072 FAO65564:FAX131072 FKK65564:FKT131072 FUG65564:FUP131072 GEC65564:GEL131072 GNY65564:GOH131072 GXU65564:GYD131072 HHQ65564:HHZ131072 HRM65564:HRV131072 IBI65564:IBR131072 ILE65564:ILN131072 IVA65564:IVJ131072 JEW65564:JFF131072 JOS65564:JPB131072 JYO65564:JYX131072 KIK65564:KIT131072 KSG65564:KSP131072 LCC65564:LCL131072 LLY65564:LMH131072 LVU65564:LWD131072 MFQ65564:MFZ131072 MPM65564:MPV131072 MZI65564:MZR131072 NJE65564:NJN131072 NTA65564:NTJ131072 OCW65564:ODF131072 OMS65564:ONB131072 OWO65564:OWX131072 PGK65564:PGT131072 PQG65564:PQP131072 QAC65564:QAL131072 QJY65564:QKH131072 QTU65564:QUD131072 RDQ65564:RDZ131072 RNM65564:RNV131072 RXI65564:RXR131072 SHE65564:SHN131072 SRA65564:SRJ131072 TAW65564:TBF131072 TKS65564:TLB131072 TUO65564:TUX131072 UEK65564:UET131072 UOG65564:UOP131072 UYC65564:UYL131072 VHY65564:VIH131072 VRU65564:VSD131072 WBQ65564:WBZ131072 WLM65564:WLV131072 WVI65564:WVR131072 A131100:J196608 IW131100:JF196608 SS131100:TB196608 ACO131100:ACX196608 AMK131100:AMT196608 AWG131100:AWP196608 BGC131100:BGL196608 BPY131100:BQH196608 BZU131100:CAD196608 CJQ131100:CJZ196608 CTM131100:CTV196608 DDI131100:DDR196608 DNE131100:DNN196608 DXA131100:DXJ196608 EGW131100:EHF196608 EQS131100:ERB196608 FAO131100:FAX196608 FKK131100:FKT196608 FUG131100:FUP196608 GEC131100:GEL196608 GNY131100:GOH196608 GXU131100:GYD196608 HHQ131100:HHZ196608 HRM131100:HRV196608 IBI131100:IBR196608 ILE131100:ILN196608 IVA131100:IVJ196608 JEW131100:JFF196608 JOS131100:JPB196608 JYO131100:JYX196608 KIK131100:KIT196608 KSG131100:KSP196608 LCC131100:LCL196608 LLY131100:LMH196608 LVU131100:LWD196608 MFQ131100:MFZ196608 MPM131100:MPV196608 MZI131100:MZR196608 NJE131100:NJN196608 NTA131100:NTJ196608 OCW131100:ODF196608 OMS131100:ONB196608 OWO131100:OWX196608 PGK131100:PGT196608 PQG131100:PQP196608 QAC131100:QAL196608 QJY131100:QKH196608 QTU131100:QUD196608 RDQ131100:RDZ196608 RNM131100:RNV196608 RXI131100:RXR196608 SHE131100:SHN196608 SRA131100:SRJ196608 TAW131100:TBF196608 TKS131100:TLB196608 TUO131100:TUX196608 UEK131100:UET196608 UOG131100:UOP196608 UYC131100:UYL196608 VHY131100:VIH196608 VRU131100:VSD196608 WBQ131100:WBZ196608 WLM131100:WLV196608 WVI131100:WVR196608 A196636:J262144 IW196636:JF262144 SS196636:TB262144 ACO196636:ACX262144 AMK196636:AMT262144 AWG196636:AWP262144 BGC196636:BGL262144 BPY196636:BQH262144 BZU196636:CAD262144 CJQ196636:CJZ262144 CTM196636:CTV262144 DDI196636:DDR262144 DNE196636:DNN262144 DXA196636:DXJ262144 EGW196636:EHF262144 EQS196636:ERB262144 FAO196636:FAX262144 FKK196636:FKT262144 FUG196636:FUP262144 GEC196636:GEL262144 GNY196636:GOH262144 GXU196636:GYD262144 HHQ196636:HHZ262144 HRM196636:HRV262144 IBI196636:IBR262144 ILE196636:ILN262144 IVA196636:IVJ262144 JEW196636:JFF262144 JOS196636:JPB262144 JYO196636:JYX262144 KIK196636:KIT262144 KSG196636:KSP262144 LCC196636:LCL262144 LLY196636:LMH262144 LVU196636:LWD262144 MFQ196636:MFZ262144 MPM196636:MPV262144 MZI196636:MZR262144 NJE196636:NJN262144 NTA196636:NTJ262144 OCW196636:ODF262144 OMS196636:ONB262144 OWO196636:OWX262144 PGK196636:PGT262144 PQG196636:PQP262144 QAC196636:QAL262144 QJY196636:QKH262144 QTU196636:QUD262144 RDQ196636:RDZ262144 RNM196636:RNV262144 RXI196636:RXR262144 SHE196636:SHN262144 SRA196636:SRJ262144 TAW196636:TBF262144 TKS196636:TLB262144 TUO196636:TUX262144 UEK196636:UET262144 UOG196636:UOP262144 UYC196636:UYL262144 VHY196636:VIH262144 VRU196636:VSD262144 WBQ196636:WBZ262144 WLM196636:WLV262144 WVI196636:WVR262144 A262172:J327680 IW262172:JF327680 SS262172:TB327680 ACO262172:ACX327680 AMK262172:AMT327680 AWG262172:AWP327680 BGC262172:BGL327680 BPY262172:BQH327680 BZU262172:CAD327680 CJQ262172:CJZ327680 CTM262172:CTV327680 DDI262172:DDR327680 DNE262172:DNN327680 DXA262172:DXJ327680 EGW262172:EHF327680 EQS262172:ERB327680 FAO262172:FAX327680 FKK262172:FKT327680 FUG262172:FUP327680 GEC262172:GEL327680 GNY262172:GOH327680 GXU262172:GYD327680 HHQ262172:HHZ327680 HRM262172:HRV327680 IBI262172:IBR327680 ILE262172:ILN327680 IVA262172:IVJ327680 JEW262172:JFF327680 JOS262172:JPB327680 JYO262172:JYX327680 KIK262172:KIT327680 KSG262172:KSP327680 LCC262172:LCL327680 LLY262172:LMH327680 LVU262172:LWD327680 MFQ262172:MFZ327680 MPM262172:MPV327680 MZI262172:MZR327680 NJE262172:NJN327680 NTA262172:NTJ327680 OCW262172:ODF327680 OMS262172:ONB327680 OWO262172:OWX327680 PGK262172:PGT327680 PQG262172:PQP327680 QAC262172:QAL327680 QJY262172:QKH327680 QTU262172:QUD327680 RDQ262172:RDZ327680 RNM262172:RNV327680 RXI262172:RXR327680 SHE262172:SHN327680 SRA262172:SRJ327680 TAW262172:TBF327680 TKS262172:TLB327680 TUO262172:TUX327680 UEK262172:UET327680 UOG262172:UOP327680 UYC262172:UYL327680 VHY262172:VIH327680 VRU262172:VSD327680 WBQ262172:WBZ327680 WLM262172:WLV327680 WVI262172:WVR327680 A327708:J393216 IW327708:JF393216 SS327708:TB393216 ACO327708:ACX393216 AMK327708:AMT393216 AWG327708:AWP393216 BGC327708:BGL393216 BPY327708:BQH393216 BZU327708:CAD393216 CJQ327708:CJZ393216 CTM327708:CTV393216 DDI327708:DDR393216 DNE327708:DNN393216 DXA327708:DXJ393216 EGW327708:EHF393216 EQS327708:ERB393216 FAO327708:FAX393216 FKK327708:FKT393216 FUG327708:FUP393216 GEC327708:GEL393216 GNY327708:GOH393216 GXU327708:GYD393216 HHQ327708:HHZ393216 HRM327708:HRV393216 IBI327708:IBR393216 ILE327708:ILN393216 IVA327708:IVJ393216 JEW327708:JFF393216 JOS327708:JPB393216 JYO327708:JYX393216 KIK327708:KIT393216 KSG327708:KSP393216 LCC327708:LCL393216 LLY327708:LMH393216 LVU327708:LWD393216 MFQ327708:MFZ393216 MPM327708:MPV393216 MZI327708:MZR393216 NJE327708:NJN393216 NTA327708:NTJ393216 OCW327708:ODF393216 OMS327708:ONB393216 OWO327708:OWX393216 PGK327708:PGT393216 PQG327708:PQP393216 QAC327708:QAL393216 QJY327708:QKH393216 QTU327708:QUD393216 RDQ327708:RDZ393216 RNM327708:RNV393216 RXI327708:RXR393216 SHE327708:SHN393216 SRA327708:SRJ393216 TAW327708:TBF393216 TKS327708:TLB393216 TUO327708:TUX393216 UEK327708:UET393216 UOG327708:UOP393216 UYC327708:UYL393216 VHY327708:VIH393216 VRU327708:VSD393216 WBQ327708:WBZ393216 WLM327708:WLV393216 WVI327708:WVR393216 A393244:J458752 IW393244:JF458752 SS393244:TB458752 ACO393244:ACX458752 AMK393244:AMT458752 AWG393244:AWP458752 BGC393244:BGL458752 BPY393244:BQH458752 BZU393244:CAD458752 CJQ393244:CJZ458752 CTM393244:CTV458752 DDI393244:DDR458752 DNE393244:DNN458752 DXA393244:DXJ458752 EGW393244:EHF458752 EQS393244:ERB458752 FAO393244:FAX458752 FKK393244:FKT458752 FUG393244:FUP458752 GEC393244:GEL458752 GNY393244:GOH458752 GXU393244:GYD458752 HHQ393244:HHZ458752 HRM393244:HRV458752 IBI393244:IBR458752 ILE393244:ILN458752 IVA393244:IVJ458752 JEW393244:JFF458752 JOS393244:JPB458752 JYO393244:JYX458752 KIK393244:KIT458752 KSG393244:KSP458752 LCC393244:LCL458752 LLY393244:LMH458752 LVU393244:LWD458752 MFQ393244:MFZ458752 MPM393244:MPV458752 MZI393244:MZR458752 NJE393244:NJN458752 NTA393244:NTJ458752 OCW393244:ODF458752 OMS393244:ONB458752 OWO393244:OWX458752 PGK393244:PGT458752 PQG393244:PQP458752 QAC393244:QAL458752 QJY393244:QKH458752 QTU393244:QUD458752 RDQ393244:RDZ458752 RNM393244:RNV458752 RXI393244:RXR458752 SHE393244:SHN458752 SRA393244:SRJ458752 TAW393244:TBF458752 TKS393244:TLB458752 TUO393244:TUX458752 UEK393244:UET458752 UOG393244:UOP458752 UYC393244:UYL458752 VHY393244:VIH458752 VRU393244:VSD458752 WBQ393244:WBZ458752 WLM393244:WLV458752 WVI393244:WVR458752 A458780:J524288 IW458780:JF524288 SS458780:TB524288 ACO458780:ACX524288 AMK458780:AMT524288 AWG458780:AWP524288 BGC458780:BGL524288 BPY458780:BQH524288 BZU458780:CAD524288 CJQ458780:CJZ524288 CTM458780:CTV524288 DDI458780:DDR524288 DNE458780:DNN524288 DXA458780:DXJ524288 EGW458780:EHF524288 EQS458780:ERB524288 FAO458780:FAX524288 FKK458780:FKT524288 FUG458780:FUP524288 GEC458780:GEL524288 GNY458780:GOH524288 GXU458780:GYD524288 HHQ458780:HHZ524288 HRM458780:HRV524288 IBI458780:IBR524288 ILE458780:ILN524288 IVA458780:IVJ524288 JEW458780:JFF524288 JOS458780:JPB524288 JYO458780:JYX524288 KIK458780:KIT524288 KSG458780:KSP524288 LCC458780:LCL524288 LLY458780:LMH524288 LVU458780:LWD524288 MFQ458780:MFZ524288 MPM458780:MPV524288 MZI458780:MZR524288 NJE458780:NJN524288 NTA458780:NTJ524288 OCW458780:ODF524288 OMS458780:ONB524288 OWO458780:OWX524288 PGK458780:PGT524288 PQG458780:PQP524288 QAC458780:QAL524288 QJY458780:QKH524288 QTU458780:QUD524288 RDQ458780:RDZ524288 RNM458780:RNV524288 RXI458780:RXR524288 SHE458780:SHN524288 SRA458780:SRJ524288 TAW458780:TBF524288 TKS458780:TLB524288 TUO458780:TUX524288 UEK458780:UET524288 UOG458780:UOP524288 UYC458780:UYL524288 VHY458780:VIH524288 VRU458780:VSD524288 WBQ458780:WBZ524288 WLM458780:WLV524288 WVI458780:WVR524288 A524316:J589824 IW524316:JF589824 SS524316:TB589824 ACO524316:ACX589824 AMK524316:AMT589824 AWG524316:AWP589824 BGC524316:BGL589824 BPY524316:BQH589824 BZU524316:CAD589824 CJQ524316:CJZ589824 CTM524316:CTV589824 DDI524316:DDR589824 DNE524316:DNN589824 DXA524316:DXJ589824 EGW524316:EHF589824 EQS524316:ERB589824 FAO524316:FAX589824 FKK524316:FKT589824 FUG524316:FUP589824 GEC524316:GEL589824 GNY524316:GOH589824 GXU524316:GYD589824 HHQ524316:HHZ589824 HRM524316:HRV589824 IBI524316:IBR589824 ILE524316:ILN589824 IVA524316:IVJ589824 JEW524316:JFF589824 JOS524316:JPB589824 JYO524316:JYX589824 KIK524316:KIT589824 KSG524316:KSP589824 LCC524316:LCL589824 LLY524316:LMH589824 LVU524316:LWD589824 MFQ524316:MFZ589824 MPM524316:MPV589824 MZI524316:MZR589824 NJE524316:NJN589824 NTA524316:NTJ589824 OCW524316:ODF589824 OMS524316:ONB589824 OWO524316:OWX589824 PGK524316:PGT589824 PQG524316:PQP589824 QAC524316:QAL589824 QJY524316:QKH589824 QTU524316:QUD589824 RDQ524316:RDZ589824 RNM524316:RNV589824 RXI524316:RXR589824 SHE524316:SHN589824 SRA524316:SRJ589824 TAW524316:TBF589824 TKS524316:TLB589824 TUO524316:TUX589824 UEK524316:UET589824 UOG524316:UOP589824 UYC524316:UYL589824 VHY524316:VIH589824 VRU524316:VSD589824 WBQ524316:WBZ589824 WLM524316:WLV589824 WVI524316:WVR589824 A589852:J655360 IW589852:JF655360 SS589852:TB655360 ACO589852:ACX655360 AMK589852:AMT655360 AWG589852:AWP655360 BGC589852:BGL655360 BPY589852:BQH655360 BZU589852:CAD655360 CJQ589852:CJZ655360 CTM589852:CTV655360 DDI589852:DDR655360 DNE589852:DNN655360 DXA589852:DXJ655360 EGW589852:EHF655360 EQS589852:ERB655360 FAO589852:FAX655360 FKK589852:FKT655360 FUG589852:FUP655360 GEC589852:GEL655360 GNY589852:GOH655360 GXU589852:GYD655360 HHQ589852:HHZ655360 HRM589852:HRV655360 IBI589852:IBR655360 ILE589852:ILN655360 IVA589852:IVJ655360 JEW589852:JFF655360 JOS589852:JPB655360 JYO589852:JYX655360 KIK589852:KIT655360 KSG589852:KSP655360 LCC589852:LCL655360 LLY589852:LMH655360 LVU589852:LWD655360 MFQ589852:MFZ655360 MPM589852:MPV655360 MZI589852:MZR655360 NJE589852:NJN655360 NTA589852:NTJ655360 OCW589852:ODF655360 OMS589852:ONB655360 OWO589852:OWX655360 PGK589852:PGT655360 PQG589852:PQP655360 QAC589852:QAL655360 QJY589852:QKH655360 QTU589852:QUD655360 RDQ589852:RDZ655360 RNM589852:RNV655360 RXI589852:RXR655360 SHE589852:SHN655360 SRA589852:SRJ655360 TAW589852:TBF655360 TKS589852:TLB655360 TUO589852:TUX655360 UEK589852:UET655360 UOG589852:UOP655360 UYC589852:UYL655360 VHY589852:VIH655360 VRU589852:VSD655360 WBQ589852:WBZ655360 WLM589852:WLV655360 WVI589852:WVR655360 A655388:J720896 IW655388:JF720896 SS655388:TB720896 ACO655388:ACX720896 AMK655388:AMT720896 AWG655388:AWP720896 BGC655388:BGL720896 BPY655388:BQH720896 BZU655388:CAD720896 CJQ655388:CJZ720896 CTM655388:CTV720896 DDI655388:DDR720896 DNE655388:DNN720896 DXA655388:DXJ720896 EGW655388:EHF720896 EQS655388:ERB720896 FAO655388:FAX720896 FKK655388:FKT720896 FUG655388:FUP720896 GEC655388:GEL720896 GNY655388:GOH720896 GXU655388:GYD720896 HHQ655388:HHZ720896 HRM655388:HRV720896 IBI655388:IBR720896 ILE655388:ILN720896 IVA655388:IVJ720896 JEW655388:JFF720896 JOS655388:JPB720896 JYO655388:JYX720896 KIK655388:KIT720896 KSG655388:KSP720896 LCC655388:LCL720896 LLY655388:LMH720896 LVU655388:LWD720896 MFQ655388:MFZ720896 MPM655388:MPV720896 MZI655388:MZR720896 NJE655388:NJN720896 NTA655388:NTJ720896 OCW655388:ODF720896 OMS655388:ONB720896 OWO655388:OWX720896 PGK655388:PGT720896 PQG655388:PQP720896 QAC655388:QAL720896 QJY655388:QKH720896 QTU655388:QUD720896 RDQ655388:RDZ720896 RNM655388:RNV720896 RXI655388:RXR720896 SHE655388:SHN720896 SRA655388:SRJ720896 TAW655388:TBF720896 TKS655388:TLB720896 TUO655388:TUX720896 UEK655388:UET720896 UOG655388:UOP720896 UYC655388:UYL720896 VHY655388:VIH720896 VRU655388:VSD720896 WBQ655388:WBZ720896 WLM655388:WLV720896 WVI655388:WVR720896 A720924:J786432 IW720924:JF786432 SS720924:TB786432 ACO720924:ACX786432 AMK720924:AMT786432 AWG720924:AWP786432 BGC720924:BGL786432 BPY720924:BQH786432 BZU720924:CAD786432 CJQ720924:CJZ786432 CTM720924:CTV786432 DDI720924:DDR786432 DNE720924:DNN786432 DXA720924:DXJ786432 EGW720924:EHF786432 EQS720924:ERB786432 FAO720924:FAX786432 FKK720924:FKT786432 FUG720924:FUP786432 GEC720924:GEL786432 GNY720924:GOH786432 GXU720924:GYD786432 HHQ720924:HHZ786432 HRM720924:HRV786432 IBI720924:IBR786432 ILE720924:ILN786432 IVA720924:IVJ786432 JEW720924:JFF786432 JOS720924:JPB786432 JYO720924:JYX786432 KIK720924:KIT786432 KSG720924:KSP786432 LCC720924:LCL786432 LLY720924:LMH786432 LVU720924:LWD786432 MFQ720924:MFZ786432 MPM720924:MPV786432 MZI720924:MZR786432 NJE720924:NJN786432 NTA720924:NTJ786432 OCW720924:ODF786432 OMS720924:ONB786432 OWO720924:OWX786432 PGK720924:PGT786432 PQG720924:PQP786432 QAC720924:QAL786432 QJY720924:QKH786432 QTU720924:QUD786432 RDQ720924:RDZ786432 RNM720924:RNV786432 RXI720924:RXR786432 SHE720924:SHN786432 SRA720924:SRJ786432 TAW720924:TBF786432 TKS720924:TLB786432 TUO720924:TUX786432 UEK720924:UET786432 UOG720924:UOP786432 UYC720924:UYL786432 VHY720924:VIH786432 VRU720924:VSD786432 WBQ720924:WBZ786432 WLM720924:WLV786432 WVI720924:WVR786432 A786460:J851968 IW786460:JF851968 SS786460:TB851968 ACO786460:ACX851968 AMK786460:AMT851968 AWG786460:AWP851968 BGC786460:BGL851968 BPY786460:BQH851968 BZU786460:CAD851968 CJQ786460:CJZ851968 CTM786460:CTV851968 DDI786460:DDR851968 DNE786460:DNN851968 DXA786460:DXJ851968 EGW786460:EHF851968 EQS786460:ERB851968 FAO786460:FAX851968 FKK786460:FKT851968 FUG786460:FUP851968 GEC786460:GEL851968 GNY786460:GOH851968 GXU786460:GYD851968 HHQ786460:HHZ851968 HRM786460:HRV851968 IBI786460:IBR851968 ILE786460:ILN851968 IVA786460:IVJ851968 JEW786460:JFF851968 JOS786460:JPB851968 JYO786460:JYX851968 KIK786460:KIT851968 KSG786460:KSP851968 LCC786460:LCL851968 LLY786460:LMH851968 LVU786460:LWD851968 MFQ786460:MFZ851968 MPM786460:MPV851968 MZI786460:MZR851968 NJE786460:NJN851968 NTA786460:NTJ851968 OCW786460:ODF851968 OMS786460:ONB851968 OWO786460:OWX851968 PGK786460:PGT851968 PQG786460:PQP851968 QAC786460:QAL851968 QJY786460:QKH851968 QTU786460:QUD851968 RDQ786460:RDZ851968 RNM786460:RNV851968 RXI786460:RXR851968 SHE786460:SHN851968 SRA786460:SRJ851968 TAW786460:TBF851968 TKS786460:TLB851968 TUO786460:TUX851968 UEK786460:UET851968 UOG786460:UOP851968 UYC786460:UYL851968 VHY786460:VIH851968 VRU786460:VSD851968 WBQ786460:WBZ851968 WLM786460:WLV851968 WVI786460:WVR851968 A851996:J917504 IW851996:JF917504 SS851996:TB917504 ACO851996:ACX917504 AMK851996:AMT917504 AWG851996:AWP917504 BGC851996:BGL917504 BPY851996:BQH917504 BZU851996:CAD917504 CJQ851996:CJZ917504 CTM851996:CTV917504 DDI851996:DDR917504 DNE851996:DNN917504 DXA851996:DXJ917504 EGW851996:EHF917504 EQS851996:ERB917504 FAO851996:FAX917504 FKK851996:FKT917504 FUG851996:FUP917504 GEC851996:GEL917504 GNY851996:GOH917504 GXU851996:GYD917504 HHQ851996:HHZ917504 HRM851996:HRV917504 IBI851996:IBR917504 ILE851996:ILN917504 IVA851996:IVJ917504 JEW851996:JFF917504 JOS851996:JPB917504 JYO851996:JYX917504 KIK851996:KIT917504 KSG851996:KSP917504 LCC851996:LCL917504 LLY851996:LMH917504 LVU851996:LWD917504 MFQ851996:MFZ917504 MPM851996:MPV917504 MZI851996:MZR917504 NJE851996:NJN917504 NTA851996:NTJ917504 OCW851996:ODF917504 OMS851996:ONB917504 OWO851996:OWX917504 PGK851996:PGT917504 PQG851996:PQP917504 QAC851996:QAL917504 QJY851996:QKH917504 QTU851996:QUD917504 RDQ851996:RDZ917504 RNM851996:RNV917504 RXI851996:RXR917504 SHE851996:SHN917504 SRA851996:SRJ917504 TAW851996:TBF917504 TKS851996:TLB917504 TUO851996:TUX917504 UEK851996:UET917504 UOG851996:UOP917504 UYC851996:UYL917504 VHY851996:VIH917504 VRU851996:VSD917504 WBQ851996:WBZ917504 WLM851996:WLV917504 WVI851996:WVR917504 A917532:J983040 IW917532:JF983040 SS917532:TB983040 ACO917532:ACX983040 AMK917532:AMT983040 AWG917532:AWP983040 BGC917532:BGL983040 BPY917532:BQH983040 BZU917532:CAD983040 CJQ917532:CJZ983040 CTM917532:CTV983040 DDI917532:DDR983040 DNE917532:DNN983040 DXA917532:DXJ983040 EGW917532:EHF983040 EQS917532:ERB983040 FAO917532:FAX983040 FKK917532:FKT983040 FUG917532:FUP983040 GEC917532:GEL983040 GNY917532:GOH983040 GXU917532:GYD983040 HHQ917532:HHZ983040 HRM917532:HRV983040 IBI917532:IBR983040 ILE917532:ILN983040 IVA917532:IVJ983040 JEW917532:JFF983040 JOS917532:JPB983040 JYO917532:JYX983040 KIK917532:KIT983040 KSG917532:KSP983040 LCC917532:LCL983040 LLY917532:LMH983040 LVU917532:LWD983040 MFQ917532:MFZ983040 MPM917532:MPV983040 MZI917532:MZR983040 NJE917532:NJN983040 NTA917532:NTJ983040 OCW917532:ODF983040 OMS917532:ONB983040 OWO917532:OWX983040 PGK917532:PGT983040 PQG917532:PQP983040 QAC917532:QAL983040 QJY917532:QKH983040 QTU917532:QUD983040 RDQ917532:RDZ983040 RNM917532:RNV983040 RXI917532:RXR983040 SHE917532:SHN983040 SRA917532:SRJ983040 TAW917532:TBF983040 TKS917532:TLB983040 TUO917532:TUX983040 UEK917532:UET983040 UOG917532:UOP983040 UYC917532:UYL983040 VHY917532:VIH983040 VRU917532:VSD983040 WBQ917532:WBZ983040 WLM917532:WLV983040 WVI917532:WVR983040 A983068:J1048576 IW983068:JF1048576 SS983068:TB1048576 ACO983068:ACX1048576 AMK983068:AMT1048576 AWG983068:AWP1048576 BGC983068:BGL1048576 BPY983068:BQH1048576 BZU983068:CAD1048576 CJQ983068:CJZ1048576 CTM983068:CTV1048576 DDI983068:DDR1048576 DNE983068:DNN1048576 DXA983068:DXJ1048576 EGW983068:EHF1048576 EQS983068:ERB1048576 FAO983068:FAX1048576 FKK983068:FKT1048576 FUG983068:FUP1048576 GEC983068:GEL1048576 GNY983068:GOH1048576 GXU983068:GYD1048576 HHQ983068:HHZ1048576 HRM983068:HRV1048576 IBI983068:IBR1048576 ILE983068:ILN1048576 IVA983068:IVJ1048576 JEW983068:JFF1048576 JOS983068:JPB1048576 JYO983068:JYX1048576 KIK983068:KIT1048576 KSG983068:KSP1048576 LCC983068:LCL1048576 LLY983068:LMH1048576 LVU983068:LWD1048576 MFQ983068:MFZ1048576 MPM983068:MPV1048576 MZI983068:MZR1048576 NJE983068:NJN1048576 NTA983068:NTJ1048576 OCW983068:ODF1048576 OMS983068:ONB1048576 OWO983068:OWX1048576 PGK983068:PGT1048576 PQG983068:PQP1048576 QAC983068:QAL1048576 QJY983068:QKH1048576 QTU983068:QUD1048576 RDQ983068:RDZ1048576 RNM983068:RNV1048576 RXI983068:RXR1048576 SHE983068:SHN1048576 SRA983068:SRJ1048576 TAW983068:TBF1048576 TKS983068:TLB1048576 TUO983068:TUX1048576 UEK983068:UET1048576 UOG983068:UOP1048576 UYC983068:UYL1048576 VHY983068:VIH1048576 VRU983068:VSD1048576 WBQ983068:WBZ1048576 WLM983068:WLV1048576 WVI983068:WVR1048576 D9:E16 IZ9:JA16 SV9:SW16 ACR9:ACS16 AMN9:AMO16 AWJ9:AWK16 BGF9:BGG16 BQB9:BQC16 BZX9:BZY16 CJT9:CJU16 CTP9:CTQ16 DDL9:DDM16 DNH9:DNI16 DXD9:DXE16 EGZ9:EHA16 EQV9:EQW16 FAR9:FAS16 FKN9:FKO16 FUJ9:FUK16 GEF9:GEG16 GOB9:GOC16 GXX9:GXY16 HHT9:HHU16 HRP9:HRQ16 IBL9:IBM16 ILH9:ILI16 IVD9:IVE16 JEZ9:JFA16 JOV9:JOW16 JYR9:JYS16 KIN9:KIO16 KSJ9:KSK16 LCF9:LCG16 LMB9:LMC16 LVX9:LVY16 MFT9:MFU16 MPP9:MPQ16 MZL9:MZM16 NJH9:NJI16 NTD9:NTE16 OCZ9:ODA16 OMV9:OMW16 OWR9:OWS16 PGN9:PGO16 PQJ9:PQK16 QAF9:QAG16 QKB9:QKC16 QTX9:QTY16 RDT9:RDU16 RNP9:RNQ16 RXL9:RXM16 SHH9:SHI16 SRD9:SRE16 TAZ9:TBA16 TKV9:TKW16 TUR9:TUS16 UEN9:UEO16 UOJ9:UOK16 UYF9:UYG16 VIB9:VIC16 VRX9:VRY16 WBT9:WBU16 WLP9:WLQ16 WVL9:WVM16 D65545:E65552 IZ65545:JA65552 SV65545:SW65552 ACR65545:ACS65552 AMN65545:AMO65552 AWJ65545:AWK65552 BGF65545:BGG65552 BQB65545:BQC65552 BZX65545:BZY65552 CJT65545:CJU65552 CTP65545:CTQ65552 DDL65545:DDM65552 DNH65545:DNI65552 DXD65545:DXE65552 EGZ65545:EHA65552 EQV65545:EQW65552 FAR65545:FAS65552 FKN65545:FKO65552 FUJ65545:FUK65552 GEF65545:GEG65552 GOB65545:GOC65552 GXX65545:GXY65552 HHT65545:HHU65552 HRP65545:HRQ65552 IBL65545:IBM65552 ILH65545:ILI65552 IVD65545:IVE65552 JEZ65545:JFA65552 JOV65545:JOW65552 JYR65545:JYS65552 KIN65545:KIO65552 KSJ65545:KSK65552 LCF65545:LCG65552 LMB65545:LMC65552 LVX65545:LVY65552 MFT65545:MFU65552 MPP65545:MPQ65552 MZL65545:MZM65552 NJH65545:NJI65552 NTD65545:NTE65552 OCZ65545:ODA65552 OMV65545:OMW65552 OWR65545:OWS65552 PGN65545:PGO65552 PQJ65545:PQK65552 QAF65545:QAG65552 QKB65545:QKC65552 QTX65545:QTY65552 RDT65545:RDU65552 RNP65545:RNQ65552 RXL65545:RXM65552 SHH65545:SHI65552 SRD65545:SRE65552 TAZ65545:TBA65552 TKV65545:TKW65552 TUR65545:TUS65552 UEN65545:UEO65552 UOJ65545:UOK65552 UYF65545:UYG65552 VIB65545:VIC65552 VRX65545:VRY65552 WBT65545:WBU65552 WLP65545:WLQ65552 WVL65545:WVM65552 D131081:E131088 IZ131081:JA131088 SV131081:SW131088 ACR131081:ACS131088 AMN131081:AMO131088 AWJ131081:AWK131088 BGF131081:BGG131088 BQB131081:BQC131088 BZX131081:BZY131088 CJT131081:CJU131088 CTP131081:CTQ131088 DDL131081:DDM131088 DNH131081:DNI131088 DXD131081:DXE131088 EGZ131081:EHA131088 EQV131081:EQW131088 FAR131081:FAS131088 FKN131081:FKO131088 FUJ131081:FUK131088 GEF131081:GEG131088 GOB131081:GOC131088 GXX131081:GXY131088 HHT131081:HHU131088 HRP131081:HRQ131088 IBL131081:IBM131088 ILH131081:ILI131088 IVD131081:IVE131088 JEZ131081:JFA131088 JOV131081:JOW131088 JYR131081:JYS131088 KIN131081:KIO131088 KSJ131081:KSK131088 LCF131081:LCG131088 LMB131081:LMC131088 LVX131081:LVY131088 MFT131081:MFU131088 MPP131081:MPQ131088 MZL131081:MZM131088 NJH131081:NJI131088 NTD131081:NTE131088 OCZ131081:ODA131088 OMV131081:OMW131088 OWR131081:OWS131088 PGN131081:PGO131088 PQJ131081:PQK131088 QAF131081:QAG131088 QKB131081:QKC131088 QTX131081:QTY131088 RDT131081:RDU131088 RNP131081:RNQ131088 RXL131081:RXM131088 SHH131081:SHI131088 SRD131081:SRE131088 TAZ131081:TBA131088 TKV131081:TKW131088 TUR131081:TUS131088 UEN131081:UEO131088 UOJ131081:UOK131088 UYF131081:UYG131088 VIB131081:VIC131088 VRX131081:VRY131088 WBT131081:WBU131088 WLP131081:WLQ131088 WVL131081:WVM131088 D196617:E196624 IZ196617:JA196624 SV196617:SW196624 ACR196617:ACS196624 AMN196617:AMO196624 AWJ196617:AWK196624 BGF196617:BGG196624 BQB196617:BQC196624 BZX196617:BZY196624 CJT196617:CJU196624 CTP196617:CTQ196624 DDL196617:DDM196624 DNH196617:DNI196624 DXD196617:DXE196624 EGZ196617:EHA196624 EQV196617:EQW196624 FAR196617:FAS196624 FKN196617:FKO196624 FUJ196617:FUK196624 GEF196617:GEG196624 GOB196617:GOC196624 GXX196617:GXY196624 HHT196617:HHU196624 HRP196617:HRQ196624 IBL196617:IBM196624 ILH196617:ILI196624 IVD196617:IVE196624 JEZ196617:JFA196624 JOV196617:JOW196624 JYR196617:JYS196624 KIN196617:KIO196624 KSJ196617:KSK196624 LCF196617:LCG196624 LMB196617:LMC196624 LVX196617:LVY196624 MFT196617:MFU196624 MPP196617:MPQ196624 MZL196617:MZM196624 NJH196617:NJI196624 NTD196617:NTE196624 OCZ196617:ODA196624 OMV196617:OMW196624 OWR196617:OWS196624 PGN196617:PGO196624 PQJ196617:PQK196624 QAF196617:QAG196624 QKB196617:QKC196624 QTX196617:QTY196624 RDT196617:RDU196624 RNP196617:RNQ196624 RXL196617:RXM196624 SHH196617:SHI196624 SRD196617:SRE196624 TAZ196617:TBA196624 TKV196617:TKW196624 TUR196617:TUS196624 UEN196617:UEO196624 UOJ196617:UOK196624 UYF196617:UYG196624 VIB196617:VIC196624 VRX196617:VRY196624 WBT196617:WBU196624 WLP196617:WLQ196624 WVL196617:WVM196624 D262153:E262160 IZ262153:JA262160 SV262153:SW262160 ACR262153:ACS262160 AMN262153:AMO262160 AWJ262153:AWK262160 BGF262153:BGG262160 BQB262153:BQC262160 BZX262153:BZY262160 CJT262153:CJU262160 CTP262153:CTQ262160 DDL262153:DDM262160 DNH262153:DNI262160 DXD262153:DXE262160 EGZ262153:EHA262160 EQV262153:EQW262160 FAR262153:FAS262160 FKN262153:FKO262160 FUJ262153:FUK262160 GEF262153:GEG262160 GOB262153:GOC262160 GXX262153:GXY262160 HHT262153:HHU262160 HRP262153:HRQ262160 IBL262153:IBM262160 ILH262153:ILI262160 IVD262153:IVE262160 JEZ262153:JFA262160 JOV262153:JOW262160 JYR262153:JYS262160 KIN262153:KIO262160 KSJ262153:KSK262160 LCF262153:LCG262160 LMB262153:LMC262160 LVX262153:LVY262160 MFT262153:MFU262160 MPP262153:MPQ262160 MZL262153:MZM262160 NJH262153:NJI262160 NTD262153:NTE262160 OCZ262153:ODA262160 OMV262153:OMW262160 OWR262153:OWS262160 PGN262153:PGO262160 PQJ262153:PQK262160 QAF262153:QAG262160 QKB262153:QKC262160 QTX262153:QTY262160 RDT262153:RDU262160 RNP262153:RNQ262160 RXL262153:RXM262160 SHH262153:SHI262160 SRD262153:SRE262160 TAZ262153:TBA262160 TKV262153:TKW262160 TUR262153:TUS262160 UEN262153:UEO262160 UOJ262153:UOK262160 UYF262153:UYG262160 VIB262153:VIC262160 VRX262153:VRY262160 WBT262153:WBU262160 WLP262153:WLQ262160 WVL262153:WVM262160 D327689:E327696 IZ327689:JA327696 SV327689:SW327696 ACR327689:ACS327696 AMN327689:AMO327696 AWJ327689:AWK327696 BGF327689:BGG327696 BQB327689:BQC327696 BZX327689:BZY327696 CJT327689:CJU327696 CTP327689:CTQ327696 DDL327689:DDM327696 DNH327689:DNI327696 DXD327689:DXE327696 EGZ327689:EHA327696 EQV327689:EQW327696 FAR327689:FAS327696 FKN327689:FKO327696 FUJ327689:FUK327696 GEF327689:GEG327696 GOB327689:GOC327696 GXX327689:GXY327696 HHT327689:HHU327696 HRP327689:HRQ327696 IBL327689:IBM327696 ILH327689:ILI327696 IVD327689:IVE327696 JEZ327689:JFA327696 JOV327689:JOW327696 JYR327689:JYS327696 KIN327689:KIO327696 KSJ327689:KSK327696 LCF327689:LCG327696 LMB327689:LMC327696 LVX327689:LVY327696 MFT327689:MFU327696 MPP327689:MPQ327696 MZL327689:MZM327696 NJH327689:NJI327696 NTD327689:NTE327696 OCZ327689:ODA327696 OMV327689:OMW327696 OWR327689:OWS327696 PGN327689:PGO327696 PQJ327689:PQK327696 QAF327689:QAG327696 QKB327689:QKC327696 QTX327689:QTY327696 RDT327689:RDU327696 RNP327689:RNQ327696 RXL327689:RXM327696 SHH327689:SHI327696 SRD327689:SRE327696 TAZ327689:TBA327696 TKV327689:TKW327696 TUR327689:TUS327696 UEN327689:UEO327696 UOJ327689:UOK327696 UYF327689:UYG327696 VIB327689:VIC327696 VRX327689:VRY327696 WBT327689:WBU327696 WLP327689:WLQ327696 WVL327689:WVM327696 D393225:E393232 IZ393225:JA393232 SV393225:SW393232 ACR393225:ACS393232 AMN393225:AMO393232 AWJ393225:AWK393232 BGF393225:BGG393232 BQB393225:BQC393232 BZX393225:BZY393232 CJT393225:CJU393232 CTP393225:CTQ393232 DDL393225:DDM393232 DNH393225:DNI393232 DXD393225:DXE393232 EGZ393225:EHA393232 EQV393225:EQW393232 FAR393225:FAS393232 FKN393225:FKO393232 FUJ393225:FUK393232 GEF393225:GEG393232 GOB393225:GOC393232 GXX393225:GXY393232 HHT393225:HHU393232 HRP393225:HRQ393232 IBL393225:IBM393232 ILH393225:ILI393232 IVD393225:IVE393232 JEZ393225:JFA393232 JOV393225:JOW393232 JYR393225:JYS393232 KIN393225:KIO393232 KSJ393225:KSK393232 LCF393225:LCG393232 LMB393225:LMC393232 LVX393225:LVY393232 MFT393225:MFU393232 MPP393225:MPQ393232 MZL393225:MZM393232 NJH393225:NJI393232 NTD393225:NTE393232 OCZ393225:ODA393232 OMV393225:OMW393232 OWR393225:OWS393232 PGN393225:PGO393232 PQJ393225:PQK393232 QAF393225:QAG393232 QKB393225:QKC393232 QTX393225:QTY393232 RDT393225:RDU393232 RNP393225:RNQ393232 RXL393225:RXM393232 SHH393225:SHI393232 SRD393225:SRE393232 TAZ393225:TBA393232 TKV393225:TKW393232 TUR393225:TUS393232 UEN393225:UEO393232 UOJ393225:UOK393232 UYF393225:UYG393232 VIB393225:VIC393232 VRX393225:VRY393232 WBT393225:WBU393232 WLP393225:WLQ393232 WVL393225:WVM393232 D458761:E458768 IZ458761:JA458768 SV458761:SW458768 ACR458761:ACS458768 AMN458761:AMO458768 AWJ458761:AWK458768 BGF458761:BGG458768 BQB458761:BQC458768 BZX458761:BZY458768 CJT458761:CJU458768 CTP458761:CTQ458768 DDL458761:DDM458768 DNH458761:DNI458768 DXD458761:DXE458768 EGZ458761:EHA458768 EQV458761:EQW458768 FAR458761:FAS458768 FKN458761:FKO458768 FUJ458761:FUK458768 GEF458761:GEG458768 GOB458761:GOC458768 GXX458761:GXY458768 HHT458761:HHU458768 HRP458761:HRQ458768 IBL458761:IBM458768 ILH458761:ILI458768 IVD458761:IVE458768 JEZ458761:JFA458768 JOV458761:JOW458768 JYR458761:JYS458768 KIN458761:KIO458768 KSJ458761:KSK458768 LCF458761:LCG458768 LMB458761:LMC458768 LVX458761:LVY458768 MFT458761:MFU458768 MPP458761:MPQ458768 MZL458761:MZM458768 NJH458761:NJI458768 NTD458761:NTE458768 OCZ458761:ODA458768 OMV458761:OMW458768 OWR458761:OWS458768 PGN458761:PGO458768 PQJ458761:PQK458768 QAF458761:QAG458768 QKB458761:QKC458768 QTX458761:QTY458768 RDT458761:RDU458768 RNP458761:RNQ458768 RXL458761:RXM458768 SHH458761:SHI458768 SRD458761:SRE458768 TAZ458761:TBA458768 TKV458761:TKW458768 TUR458761:TUS458768 UEN458761:UEO458768 UOJ458761:UOK458768 UYF458761:UYG458768 VIB458761:VIC458768 VRX458761:VRY458768 WBT458761:WBU458768 WLP458761:WLQ458768 WVL458761:WVM458768 D524297:E524304 IZ524297:JA524304 SV524297:SW524304 ACR524297:ACS524304 AMN524297:AMO524304 AWJ524297:AWK524304 BGF524297:BGG524304 BQB524297:BQC524304 BZX524297:BZY524304 CJT524297:CJU524304 CTP524297:CTQ524304 DDL524297:DDM524304 DNH524297:DNI524304 DXD524297:DXE524304 EGZ524297:EHA524304 EQV524297:EQW524304 FAR524297:FAS524304 FKN524297:FKO524304 FUJ524297:FUK524304 GEF524297:GEG524304 GOB524297:GOC524304 GXX524297:GXY524304 HHT524297:HHU524304 HRP524297:HRQ524304 IBL524297:IBM524304 ILH524297:ILI524304 IVD524297:IVE524304 JEZ524297:JFA524304 JOV524297:JOW524304 JYR524297:JYS524304 KIN524297:KIO524304 KSJ524297:KSK524304 LCF524297:LCG524304 LMB524297:LMC524304 LVX524297:LVY524304 MFT524297:MFU524304 MPP524297:MPQ524304 MZL524297:MZM524304 NJH524297:NJI524304 NTD524297:NTE524304 OCZ524297:ODA524304 OMV524297:OMW524304 OWR524297:OWS524304 PGN524297:PGO524304 PQJ524297:PQK524304 QAF524297:QAG524304 QKB524297:QKC524304 QTX524297:QTY524304 RDT524297:RDU524304 RNP524297:RNQ524304 RXL524297:RXM524304 SHH524297:SHI524304 SRD524297:SRE524304 TAZ524297:TBA524304 TKV524297:TKW524304 TUR524297:TUS524304 UEN524297:UEO524304 UOJ524297:UOK524304 UYF524297:UYG524304 VIB524297:VIC524304 VRX524297:VRY524304 WBT524297:WBU524304 WLP524297:WLQ524304 WVL524297:WVM524304 D589833:E589840 IZ589833:JA589840 SV589833:SW589840 ACR589833:ACS589840 AMN589833:AMO589840 AWJ589833:AWK589840 BGF589833:BGG589840 BQB589833:BQC589840 BZX589833:BZY589840 CJT589833:CJU589840 CTP589833:CTQ589840 DDL589833:DDM589840 DNH589833:DNI589840 DXD589833:DXE589840 EGZ589833:EHA589840 EQV589833:EQW589840 FAR589833:FAS589840 FKN589833:FKO589840 FUJ589833:FUK589840 GEF589833:GEG589840 GOB589833:GOC589840 GXX589833:GXY589840 HHT589833:HHU589840 HRP589833:HRQ589840 IBL589833:IBM589840 ILH589833:ILI589840 IVD589833:IVE589840 JEZ589833:JFA589840 JOV589833:JOW589840 JYR589833:JYS589840 KIN589833:KIO589840 KSJ589833:KSK589840 LCF589833:LCG589840 LMB589833:LMC589840 LVX589833:LVY589840 MFT589833:MFU589840 MPP589833:MPQ589840 MZL589833:MZM589840 NJH589833:NJI589840 NTD589833:NTE589840 OCZ589833:ODA589840 OMV589833:OMW589840 OWR589833:OWS589840 PGN589833:PGO589840 PQJ589833:PQK589840 QAF589833:QAG589840 QKB589833:QKC589840 QTX589833:QTY589840 RDT589833:RDU589840 RNP589833:RNQ589840 RXL589833:RXM589840 SHH589833:SHI589840 SRD589833:SRE589840 TAZ589833:TBA589840 TKV589833:TKW589840 TUR589833:TUS589840 UEN589833:UEO589840 UOJ589833:UOK589840 UYF589833:UYG589840 VIB589833:VIC589840 VRX589833:VRY589840 WBT589833:WBU589840 WLP589833:WLQ589840 WVL589833:WVM589840 D655369:E655376 IZ655369:JA655376 SV655369:SW655376 ACR655369:ACS655376 AMN655369:AMO655376 AWJ655369:AWK655376 BGF655369:BGG655376 BQB655369:BQC655376 BZX655369:BZY655376 CJT655369:CJU655376 CTP655369:CTQ655376 DDL655369:DDM655376 DNH655369:DNI655376 DXD655369:DXE655376 EGZ655369:EHA655376 EQV655369:EQW655376 FAR655369:FAS655376 FKN655369:FKO655376 FUJ655369:FUK655376 GEF655369:GEG655376 GOB655369:GOC655376 GXX655369:GXY655376 HHT655369:HHU655376 HRP655369:HRQ655376 IBL655369:IBM655376 ILH655369:ILI655376 IVD655369:IVE655376 JEZ655369:JFA655376 JOV655369:JOW655376 JYR655369:JYS655376 KIN655369:KIO655376 KSJ655369:KSK655376 LCF655369:LCG655376 LMB655369:LMC655376 LVX655369:LVY655376 MFT655369:MFU655376 MPP655369:MPQ655376 MZL655369:MZM655376 NJH655369:NJI655376 NTD655369:NTE655376 OCZ655369:ODA655376 OMV655369:OMW655376 OWR655369:OWS655376 PGN655369:PGO655376 PQJ655369:PQK655376 QAF655369:QAG655376 QKB655369:QKC655376 QTX655369:QTY655376 RDT655369:RDU655376 RNP655369:RNQ655376 RXL655369:RXM655376 SHH655369:SHI655376 SRD655369:SRE655376 TAZ655369:TBA655376 TKV655369:TKW655376 TUR655369:TUS655376 UEN655369:UEO655376 UOJ655369:UOK655376 UYF655369:UYG655376 VIB655369:VIC655376 VRX655369:VRY655376 WBT655369:WBU655376 WLP655369:WLQ655376 WVL655369:WVM655376 D720905:E720912 IZ720905:JA720912 SV720905:SW720912 ACR720905:ACS720912 AMN720905:AMO720912 AWJ720905:AWK720912 BGF720905:BGG720912 BQB720905:BQC720912 BZX720905:BZY720912 CJT720905:CJU720912 CTP720905:CTQ720912 DDL720905:DDM720912 DNH720905:DNI720912 DXD720905:DXE720912 EGZ720905:EHA720912 EQV720905:EQW720912 FAR720905:FAS720912 FKN720905:FKO720912 FUJ720905:FUK720912 GEF720905:GEG720912 GOB720905:GOC720912 GXX720905:GXY720912 HHT720905:HHU720912 HRP720905:HRQ720912 IBL720905:IBM720912 ILH720905:ILI720912 IVD720905:IVE720912 JEZ720905:JFA720912 JOV720905:JOW720912 JYR720905:JYS720912 KIN720905:KIO720912 KSJ720905:KSK720912 LCF720905:LCG720912 LMB720905:LMC720912 LVX720905:LVY720912 MFT720905:MFU720912 MPP720905:MPQ720912 MZL720905:MZM720912 NJH720905:NJI720912 NTD720905:NTE720912 OCZ720905:ODA720912 OMV720905:OMW720912 OWR720905:OWS720912 PGN720905:PGO720912 PQJ720905:PQK720912 QAF720905:QAG720912 QKB720905:QKC720912 QTX720905:QTY720912 RDT720905:RDU720912 RNP720905:RNQ720912 RXL720905:RXM720912 SHH720905:SHI720912 SRD720905:SRE720912 TAZ720905:TBA720912 TKV720905:TKW720912 TUR720905:TUS720912 UEN720905:UEO720912 UOJ720905:UOK720912 UYF720905:UYG720912 VIB720905:VIC720912 VRX720905:VRY720912 WBT720905:WBU720912 WLP720905:WLQ720912 WVL720905:WVM720912 D786441:E786448 IZ786441:JA786448 SV786441:SW786448 ACR786441:ACS786448 AMN786441:AMO786448 AWJ786441:AWK786448 BGF786441:BGG786448 BQB786441:BQC786448 BZX786441:BZY786448 CJT786441:CJU786448 CTP786441:CTQ786448 DDL786441:DDM786448 DNH786441:DNI786448 DXD786441:DXE786448 EGZ786441:EHA786448 EQV786441:EQW786448 FAR786441:FAS786448 FKN786441:FKO786448 FUJ786441:FUK786448 GEF786441:GEG786448 GOB786441:GOC786448 GXX786441:GXY786448 HHT786441:HHU786448 HRP786441:HRQ786448 IBL786441:IBM786448 ILH786441:ILI786448 IVD786441:IVE786448 JEZ786441:JFA786448 JOV786441:JOW786448 JYR786441:JYS786448 KIN786441:KIO786448 KSJ786441:KSK786448 LCF786441:LCG786448 LMB786441:LMC786448 LVX786441:LVY786448 MFT786441:MFU786448 MPP786441:MPQ786448 MZL786441:MZM786448 NJH786441:NJI786448 NTD786441:NTE786448 OCZ786441:ODA786448 OMV786441:OMW786448 OWR786441:OWS786448 PGN786441:PGO786448 PQJ786441:PQK786448 QAF786441:QAG786448 QKB786441:QKC786448 QTX786441:QTY786448 RDT786441:RDU786448 RNP786441:RNQ786448 RXL786441:RXM786448 SHH786441:SHI786448 SRD786441:SRE786448 TAZ786441:TBA786448 TKV786441:TKW786448 TUR786441:TUS786448 UEN786441:UEO786448 UOJ786441:UOK786448 UYF786441:UYG786448 VIB786441:VIC786448 VRX786441:VRY786448 WBT786441:WBU786448 WLP786441:WLQ786448 WVL786441:WVM786448 D851977:E851984 IZ851977:JA851984 SV851977:SW851984 ACR851977:ACS851984 AMN851977:AMO851984 AWJ851977:AWK851984 BGF851977:BGG851984 BQB851977:BQC851984 BZX851977:BZY851984 CJT851977:CJU851984 CTP851977:CTQ851984 DDL851977:DDM851984 DNH851977:DNI851984 DXD851977:DXE851984 EGZ851977:EHA851984 EQV851977:EQW851984 FAR851977:FAS851984 FKN851977:FKO851984 FUJ851977:FUK851984 GEF851977:GEG851984 GOB851977:GOC851984 GXX851977:GXY851984 HHT851977:HHU851984 HRP851977:HRQ851984 IBL851977:IBM851984 ILH851977:ILI851984 IVD851977:IVE851984 JEZ851977:JFA851984 JOV851977:JOW851984 JYR851977:JYS851984 KIN851977:KIO851984 KSJ851977:KSK851984 LCF851977:LCG851984 LMB851977:LMC851984 LVX851977:LVY851984 MFT851977:MFU851984 MPP851977:MPQ851984 MZL851977:MZM851984 NJH851977:NJI851984 NTD851977:NTE851984 OCZ851977:ODA851984 OMV851977:OMW851984 OWR851977:OWS851984 PGN851977:PGO851984 PQJ851977:PQK851984 QAF851977:QAG851984 QKB851977:QKC851984 QTX851977:QTY851984 RDT851977:RDU851984 RNP851977:RNQ851984 RXL851977:RXM851984 SHH851977:SHI851984 SRD851977:SRE851984 TAZ851977:TBA851984 TKV851977:TKW851984 TUR851977:TUS851984 UEN851977:UEO851984 UOJ851977:UOK851984 UYF851977:UYG851984 VIB851977:VIC851984 VRX851977:VRY851984 WBT851977:WBU851984 WLP851977:WLQ851984 WVL851977:WVM851984 D917513:E917520 IZ917513:JA917520 SV917513:SW917520 ACR917513:ACS917520 AMN917513:AMO917520 AWJ917513:AWK917520 BGF917513:BGG917520 BQB917513:BQC917520 BZX917513:BZY917520 CJT917513:CJU917520 CTP917513:CTQ917520 DDL917513:DDM917520 DNH917513:DNI917520 DXD917513:DXE917520 EGZ917513:EHA917520 EQV917513:EQW917520 FAR917513:FAS917520 FKN917513:FKO917520 FUJ917513:FUK917520 GEF917513:GEG917520 GOB917513:GOC917520 GXX917513:GXY917520 HHT917513:HHU917520 HRP917513:HRQ917520 IBL917513:IBM917520 ILH917513:ILI917520 IVD917513:IVE917520 JEZ917513:JFA917520 JOV917513:JOW917520 JYR917513:JYS917520 KIN917513:KIO917520 KSJ917513:KSK917520 LCF917513:LCG917520 LMB917513:LMC917520 LVX917513:LVY917520 MFT917513:MFU917520 MPP917513:MPQ917520 MZL917513:MZM917520 NJH917513:NJI917520 NTD917513:NTE917520 OCZ917513:ODA917520 OMV917513:OMW917520 OWR917513:OWS917520 PGN917513:PGO917520 PQJ917513:PQK917520 QAF917513:QAG917520 QKB917513:QKC917520 QTX917513:QTY917520 RDT917513:RDU917520 RNP917513:RNQ917520 RXL917513:RXM917520 SHH917513:SHI917520 SRD917513:SRE917520 TAZ917513:TBA917520 TKV917513:TKW917520 TUR917513:TUS917520 UEN917513:UEO917520 UOJ917513:UOK917520 UYF917513:UYG917520 VIB917513:VIC917520 VRX917513:VRY917520 WBT917513:WBU917520 WLP917513:WLQ917520 WVL917513:WVM917520 D983049:E983056 IZ983049:JA983056 SV983049:SW983056 ACR983049:ACS983056 AMN983049:AMO983056 AWJ983049:AWK983056 BGF983049:BGG983056 BQB983049:BQC983056 BZX983049:BZY983056 CJT983049:CJU983056 CTP983049:CTQ983056 DDL983049:DDM983056 DNH983049:DNI983056 DXD983049:DXE983056 EGZ983049:EHA983056 EQV983049:EQW983056 FAR983049:FAS983056 FKN983049:FKO983056 FUJ983049:FUK983056 GEF983049:GEG983056 GOB983049:GOC983056 GXX983049:GXY983056 HHT983049:HHU983056 HRP983049:HRQ983056 IBL983049:IBM983056 ILH983049:ILI983056 IVD983049:IVE983056 JEZ983049:JFA983056 JOV983049:JOW983056 JYR983049:JYS983056 KIN983049:KIO983056 KSJ983049:KSK983056 LCF983049:LCG983056 LMB983049:LMC983056 LVX983049:LVY983056 MFT983049:MFU983056 MPP983049:MPQ983056 MZL983049:MZM983056 NJH983049:NJI983056 NTD983049:NTE983056 OCZ983049:ODA983056 OMV983049:OMW983056 OWR983049:OWS983056 PGN983049:PGO983056 PQJ983049:PQK983056 QAF983049:QAG983056 QKB983049:QKC983056 QTX983049:QTY983056 RDT983049:RDU983056 RNP983049:RNQ983056 RXL983049:RXM983056 SHH983049:SHI983056 SRD983049:SRE983056 TAZ983049:TBA983056 TKV983049:TKW983056 TUR983049:TUS983056 UEN983049:UEO983056 UOJ983049:UOK983056 UYF983049:UYG983056 VIB983049:VIC983056 VRX983049:VRY983056 WBT983049:WBU983056 WLP983049:WLQ983056 WVL983049:WVM983056 H1:H16 JD1:JD16 SZ1:SZ16 ACV1:ACV16 AMR1:AMR16 AWN1:AWN16 BGJ1:BGJ16 BQF1:BQF16 CAB1:CAB16 CJX1:CJX16 CTT1:CTT16 DDP1:DDP16 DNL1:DNL16 DXH1:DXH16 EHD1:EHD16 EQZ1:EQZ16 FAV1:FAV16 FKR1:FKR16 FUN1:FUN16 GEJ1:GEJ16 GOF1:GOF16 GYB1:GYB16 HHX1:HHX16 HRT1:HRT16 IBP1:IBP16 ILL1:ILL16 IVH1:IVH16 JFD1:JFD16 JOZ1:JOZ16 JYV1:JYV16 KIR1:KIR16 KSN1:KSN16 LCJ1:LCJ16 LMF1:LMF16 LWB1:LWB16 MFX1:MFX16 MPT1:MPT16 MZP1:MZP16 NJL1:NJL16 NTH1:NTH16 ODD1:ODD16 OMZ1:OMZ16 OWV1:OWV16 PGR1:PGR16 PQN1:PQN16 QAJ1:QAJ16 QKF1:QKF16 QUB1:QUB16 RDX1:RDX16 RNT1:RNT16 RXP1:RXP16 SHL1:SHL16 SRH1:SRH16 TBD1:TBD16 TKZ1:TKZ16 TUV1:TUV16 UER1:UER16 UON1:UON16 UYJ1:UYJ16 VIF1:VIF16 VSB1:VSB16 WBX1:WBX16 WLT1:WLT16 WVP1:WVP16 H65537:H65552 JD65537:JD65552 SZ65537:SZ65552 ACV65537:ACV65552 AMR65537:AMR65552 AWN65537:AWN65552 BGJ65537:BGJ65552 BQF65537:BQF65552 CAB65537:CAB65552 CJX65537:CJX65552 CTT65537:CTT65552 DDP65537:DDP65552 DNL65537:DNL65552 DXH65537:DXH65552 EHD65537:EHD65552 EQZ65537:EQZ65552 FAV65537:FAV65552 FKR65537:FKR65552 FUN65537:FUN65552 GEJ65537:GEJ65552 GOF65537:GOF65552 GYB65537:GYB65552 HHX65537:HHX65552 HRT65537:HRT65552 IBP65537:IBP65552 ILL65537:ILL65552 IVH65537:IVH65552 JFD65537:JFD65552 JOZ65537:JOZ65552 JYV65537:JYV65552 KIR65537:KIR65552 KSN65537:KSN65552 LCJ65537:LCJ65552 LMF65537:LMF65552 LWB65537:LWB65552 MFX65537:MFX65552 MPT65537:MPT65552 MZP65537:MZP65552 NJL65537:NJL65552 NTH65537:NTH65552 ODD65537:ODD65552 OMZ65537:OMZ65552 OWV65537:OWV65552 PGR65537:PGR65552 PQN65537:PQN65552 QAJ65537:QAJ65552 QKF65537:QKF65552 QUB65537:QUB65552 RDX65537:RDX65552 RNT65537:RNT65552 RXP65537:RXP65552 SHL65537:SHL65552 SRH65537:SRH65552 TBD65537:TBD65552 TKZ65537:TKZ65552 TUV65537:TUV65552 UER65537:UER65552 UON65537:UON65552 UYJ65537:UYJ65552 VIF65537:VIF65552 VSB65537:VSB65552 WBX65537:WBX65552 WLT65537:WLT65552 WVP65537:WVP65552 H131073:H131088 JD131073:JD131088 SZ131073:SZ131088 ACV131073:ACV131088 AMR131073:AMR131088 AWN131073:AWN131088 BGJ131073:BGJ131088 BQF131073:BQF131088 CAB131073:CAB131088 CJX131073:CJX131088 CTT131073:CTT131088 DDP131073:DDP131088 DNL131073:DNL131088 DXH131073:DXH131088 EHD131073:EHD131088 EQZ131073:EQZ131088 FAV131073:FAV131088 FKR131073:FKR131088 FUN131073:FUN131088 GEJ131073:GEJ131088 GOF131073:GOF131088 GYB131073:GYB131088 HHX131073:HHX131088 HRT131073:HRT131088 IBP131073:IBP131088 ILL131073:ILL131088 IVH131073:IVH131088 JFD131073:JFD131088 JOZ131073:JOZ131088 JYV131073:JYV131088 KIR131073:KIR131088 KSN131073:KSN131088 LCJ131073:LCJ131088 LMF131073:LMF131088 LWB131073:LWB131088 MFX131073:MFX131088 MPT131073:MPT131088 MZP131073:MZP131088 NJL131073:NJL131088 NTH131073:NTH131088 ODD131073:ODD131088 OMZ131073:OMZ131088 OWV131073:OWV131088 PGR131073:PGR131088 PQN131073:PQN131088 QAJ131073:QAJ131088 QKF131073:QKF131088 QUB131073:QUB131088 RDX131073:RDX131088 RNT131073:RNT131088 RXP131073:RXP131088 SHL131073:SHL131088 SRH131073:SRH131088 TBD131073:TBD131088 TKZ131073:TKZ131088 TUV131073:TUV131088 UER131073:UER131088 UON131073:UON131088 UYJ131073:UYJ131088 VIF131073:VIF131088 VSB131073:VSB131088 WBX131073:WBX131088 WLT131073:WLT131088 WVP131073:WVP131088 H196609:H196624 JD196609:JD196624 SZ196609:SZ196624 ACV196609:ACV196624 AMR196609:AMR196624 AWN196609:AWN196624 BGJ196609:BGJ196624 BQF196609:BQF196624 CAB196609:CAB196624 CJX196609:CJX196624 CTT196609:CTT196624 DDP196609:DDP196624 DNL196609:DNL196624 DXH196609:DXH196624 EHD196609:EHD196624 EQZ196609:EQZ196624 FAV196609:FAV196624 FKR196609:FKR196624 FUN196609:FUN196624 GEJ196609:GEJ196624 GOF196609:GOF196624 GYB196609:GYB196624 HHX196609:HHX196624 HRT196609:HRT196624 IBP196609:IBP196624 ILL196609:ILL196624 IVH196609:IVH196624 JFD196609:JFD196624 JOZ196609:JOZ196624 JYV196609:JYV196624 KIR196609:KIR196624 KSN196609:KSN196624 LCJ196609:LCJ196624 LMF196609:LMF196624 LWB196609:LWB196624 MFX196609:MFX196624 MPT196609:MPT196624 MZP196609:MZP196624 NJL196609:NJL196624 NTH196609:NTH196624 ODD196609:ODD196624 OMZ196609:OMZ196624 OWV196609:OWV196624 PGR196609:PGR196624 PQN196609:PQN196624 QAJ196609:QAJ196624 QKF196609:QKF196624 QUB196609:QUB196624 RDX196609:RDX196624 RNT196609:RNT196624 RXP196609:RXP196624 SHL196609:SHL196624 SRH196609:SRH196624 TBD196609:TBD196624 TKZ196609:TKZ196624 TUV196609:TUV196624 UER196609:UER196624 UON196609:UON196624 UYJ196609:UYJ196624 VIF196609:VIF196624 VSB196609:VSB196624 WBX196609:WBX196624 WLT196609:WLT196624 WVP196609:WVP196624 H262145:H262160 JD262145:JD262160 SZ262145:SZ262160 ACV262145:ACV262160 AMR262145:AMR262160 AWN262145:AWN262160 BGJ262145:BGJ262160 BQF262145:BQF262160 CAB262145:CAB262160 CJX262145:CJX262160 CTT262145:CTT262160 DDP262145:DDP262160 DNL262145:DNL262160 DXH262145:DXH262160 EHD262145:EHD262160 EQZ262145:EQZ262160 FAV262145:FAV262160 FKR262145:FKR262160 FUN262145:FUN262160 GEJ262145:GEJ262160 GOF262145:GOF262160 GYB262145:GYB262160 HHX262145:HHX262160 HRT262145:HRT262160 IBP262145:IBP262160 ILL262145:ILL262160 IVH262145:IVH262160 JFD262145:JFD262160 JOZ262145:JOZ262160 JYV262145:JYV262160 KIR262145:KIR262160 KSN262145:KSN262160 LCJ262145:LCJ262160 LMF262145:LMF262160 LWB262145:LWB262160 MFX262145:MFX262160 MPT262145:MPT262160 MZP262145:MZP262160 NJL262145:NJL262160 NTH262145:NTH262160 ODD262145:ODD262160 OMZ262145:OMZ262160 OWV262145:OWV262160 PGR262145:PGR262160 PQN262145:PQN262160 QAJ262145:QAJ262160 QKF262145:QKF262160 QUB262145:QUB262160 RDX262145:RDX262160 RNT262145:RNT262160 RXP262145:RXP262160 SHL262145:SHL262160 SRH262145:SRH262160 TBD262145:TBD262160 TKZ262145:TKZ262160 TUV262145:TUV262160 UER262145:UER262160 UON262145:UON262160 UYJ262145:UYJ262160 VIF262145:VIF262160 VSB262145:VSB262160 WBX262145:WBX262160 WLT262145:WLT262160 WVP262145:WVP262160 H327681:H327696 JD327681:JD327696 SZ327681:SZ327696 ACV327681:ACV327696 AMR327681:AMR327696 AWN327681:AWN327696 BGJ327681:BGJ327696 BQF327681:BQF327696 CAB327681:CAB327696 CJX327681:CJX327696 CTT327681:CTT327696 DDP327681:DDP327696 DNL327681:DNL327696 DXH327681:DXH327696 EHD327681:EHD327696 EQZ327681:EQZ327696 FAV327681:FAV327696 FKR327681:FKR327696 FUN327681:FUN327696 GEJ327681:GEJ327696 GOF327681:GOF327696 GYB327681:GYB327696 HHX327681:HHX327696 HRT327681:HRT327696 IBP327681:IBP327696 ILL327681:ILL327696 IVH327681:IVH327696 JFD327681:JFD327696 JOZ327681:JOZ327696 JYV327681:JYV327696 KIR327681:KIR327696 KSN327681:KSN327696 LCJ327681:LCJ327696 LMF327681:LMF327696 LWB327681:LWB327696 MFX327681:MFX327696 MPT327681:MPT327696 MZP327681:MZP327696 NJL327681:NJL327696 NTH327681:NTH327696 ODD327681:ODD327696 OMZ327681:OMZ327696 OWV327681:OWV327696 PGR327681:PGR327696 PQN327681:PQN327696 QAJ327681:QAJ327696 QKF327681:QKF327696 QUB327681:QUB327696 RDX327681:RDX327696 RNT327681:RNT327696 RXP327681:RXP327696 SHL327681:SHL327696 SRH327681:SRH327696 TBD327681:TBD327696 TKZ327681:TKZ327696 TUV327681:TUV327696 UER327681:UER327696 UON327681:UON327696 UYJ327681:UYJ327696 VIF327681:VIF327696 VSB327681:VSB327696 WBX327681:WBX327696 WLT327681:WLT327696 WVP327681:WVP327696 H393217:H393232 JD393217:JD393232 SZ393217:SZ393232 ACV393217:ACV393232 AMR393217:AMR393232 AWN393217:AWN393232 BGJ393217:BGJ393232 BQF393217:BQF393232 CAB393217:CAB393232 CJX393217:CJX393232 CTT393217:CTT393232 DDP393217:DDP393232 DNL393217:DNL393232 DXH393217:DXH393232 EHD393217:EHD393232 EQZ393217:EQZ393232 FAV393217:FAV393232 FKR393217:FKR393232 FUN393217:FUN393232 GEJ393217:GEJ393232 GOF393217:GOF393232 GYB393217:GYB393232 HHX393217:HHX393232 HRT393217:HRT393232 IBP393217:IBP393232 ILL393217:ILL393232 IVH393217:IVH393232 JFD393217:JFD393232 JOZ393217:JOZ393232 JYV393217:JYV393232 KIR393217:KIR393232 KSN393217:KSN393232 LCJ393217:LCJ393232 LMF393217:LMF393232 LWB393217:LWB393232 MFX393217:MFX393232 MPT393217:MPT393232 MZP393217:MZP393232 NJL393217:NJL393232 NTH393217:NTH393232 ODD393217:ODD393232 OMZ393217:OMZ393232 OWV393217:OWV393232 PGR393217:PGR393232 PQN393217:PQN393232 QAJ393217:QAJ393232 QKF393217:QKF393232 QUB393217:QUB393232 RDX393217:RDX393232 RNT393217:RNT393232 RXP393217:RXP393232 SHL393217:SHL393232 SRH393217:SRH393232 TBD393217:TBD393232 TKZ393217:TKZ393232 TUV393217:TUV393232 UER393217:UER393232 UON393217:UON393232 UYJ393217:UYJ393232 VIF393217:VIF393232 VSB393217:VSB393232 WBX393217:WBX393232 WLT393217:WLT393232 WVP393217:WVP393232 H458753:H458768 JD458753:JD458768 SZ458753:SZ458768 ACV458753:ACV458768 AMR458753:AMR458768 AWN458753:AWN458768 BGJ458753:BGJ458768 BQF458753:BQF458768 CAB458753:CAB458768 CJX458753:CJX458768 CTT458753:CTT458768 DDP458753:DDP458768 DNL458753:DNL458768 DXH458753:DXH458768 EHD458753:EHD458768 EQZ458753:EQZ458768 FAV458753:FAV458768 FKR458753:FKR458768 FUN458753:FUN458768 GEJ458753:GEJ458768 GOF458753:GOF458768 GYB458753:GYB458768 HHX458753:HHX458768 HRT458753:HRT458768 IBP458753:IBP458768 ILL458753:ILL458768 IVH458753:IVH458768 JFD458753:JFD458768 JOZ458753:JOZ458768 JYV458753:JYV458768 KIR458753:KIR458768 KSN458753:KSN458768 LCJ458753:LCJ458768 LMF458753:LMF458768 LWB458753:LWB458768 MFX458753:MFX458768 MPT458753:MPT458768 MZP458753:MZP458768 NJL458753:NJL458768 NTH458753:NTH458768 ODD458753:ODD458768 OMZ458753:OMZ458768 OWV458753:OWV458768 PGR458753:PGR458768 PQN458753:PQN458768 QAJ458753:QAJ458768 QKF458753:QKF458768 QUB458753:QUB458768 RDX458753:RDX458768 RNT458753:RNT458768 RXP458753:RXP458768 SHL458753:SHL458768 SRH458753:SRH458768 TBD458753:TBD458768 TKZ458753:TKZ458768 TUV458753:TUV458768 UER458753:UER458768 UON458753:UON458768 UYJ458753:UYJ458768 VIF458753:VIF458768 VSB458753:VSB458768 WBX458753:WBX458768 WLT458753:WLT458768 WVP458753:WVP458768 H524289:H524304 JD524289:JD524304 SZ524289:SZ524304 ACV524289:ACV524304 AMR524289:AMR524304 AWN524289:AWN524304 BGJ524289:BGJ524304 BQF524289:BQF524304 CAB524289:CAB524304 CJX524289:CJX524304 CTT524289:CTT524304 DDP524289:DDP524304 DNL524289:DNL524304 DXH524289:DXH524304 EHD524289:EHD524304 EQZ524289:EQZ524304 FAV524289:FAV524304 FKR524289:FKR524304 FUN524289:FUN524304 GEJ524289:GEJ524304 GOF524289:GOF524304 GYB524289:GYB524304 HHX524289:HHX524304 HRT524289:HRT524304 IBP524289:IBP524304 ILL524289:ILL524304 IVH524289:IVH524304 JFD524289:JFD524304 JOZ524289:JOZ524304 JYV524289:JYV524304 KIR524289:KIR524304 KSN524289:KSN524304 LCJ524289:LCJ524304 LMF524289:LMF524304 LWB524289:LWB524304 MFX524289:MFX524304 MPT524289:MPT524304 MZP524289:MZP524304 NJL524289:NJL524304 NTH524289:NTH524304 ODD524289:ODD524304 OMZ524289:OMZ524304 OWV524289:OWV524304 PGR524289:PGR524304 PQN524289:PQN524304 QAJ524289:QAJ524304 QKF524289:QKF524304 QUB524289:QUB524304 RDX524289:RDX524304 RNT524289:RNT524304 RXP524289:RXP524304 SHL524289:SHL524304 SRH524289:SRH524304 TBD524289:TBD524304 TKZ524289:TKZ524304 TUV524289:TUV524304 UER524289:UER524304 UON524289:UON524304 UYJ524289:UYJ524304 VIF524289:VIF524304 VSB524289:VSB524304 WBX524289:WBX524304 WLT524289:WLT524304 WVP524289:WVP524304 H589825:H589840 JD589825:JD589840 SZ589825:SZ589840 ACV589825:ACV589840 AMR589825:AMR589840 AWN589825:AWN589840 BGJ589825:BGJ589840 BQF589825:BQF589840 CAB589825:CAB589840 CJX589825:CJX589840 CTT589825:CTT589840 DDP589825:DDP589840 DNL589825:DNL589840 DXH589825:DXH589840 EHD589825:EHD589840 EQZ589825:EQZ589840 FAV589825:FAV589840 FKR589825:FKR589840 FUN589825:FUN589840 GEJ589825:GEJ589840 GOF589825:GOF589840 GYB589825:GYB589840 HHX589825:HHX589840 HRT589825:HRT589840 IBP589825:IBP589840 ILL589825:ILL589840 IVH589825:IVH589840 JFD589825:JFD589840 JOZ589825:JOZ589840 JYV589825:JYV589840 KIR589825:KIR589840 KSN589825:KSN589840 LCJ589825:LCJ589840 LMF589825:LMF589840 LWB589825:LWB589840 MFX589825:MFX589840 MPT589825:MPT589840 MZP589825:MZP589840 NJL589825:NJL589840 NTH589825:NTH589840 ODD589825:ODD589840 OMZ589825:OMZ589840 OWV589825:OWV589840 PGR589825:PGR589840 PQN589825:PQN589840 QAJ589825:QAJ589840 QKF589825:QKF589840 QUB589825:QUB589840 RDX589825:RDX589840 RNT589825:RNT589840 RXP589825:RXP589840 SHL589825:SHL589840 SRH589825:SRH589840 TBD589825:TBD589840 TKZ589825:TKZ589840 TUV589825:TUV589840 UER589825:UER589840 UON589825:UON589840 UYJ589825:UYJ589840 VIF589825:VIF589840 VSB589825:VSB589840 WBX589825:WBX589840 WLT589825:WLT589840 WVP589825:WVP589840 H655361:H655376 JD655361:JD655376 SZ655361:SZ655376 ACV655361:ACV655376 AMR655361:AMR655376 AWN655361:AWN655376 BGJ655361:BGJ655376 BQF655361:BQF655376 CAB655361:CAB655376 CJX655361:CJX655376 CTT655361:CTT655376 DDP655361:DDP655376 DNL655361:DNL655376 DXH655361:DXH655376 EHD655361:EHD655376 EQZ655361:EQZ655376 FAV655361:FAV655376 FKR655361:FKR655376 FUN655361:FUN655376 GEJ655361:GEJ655376 GOF655361:GOF655376 GYB655361:GYB655376 HHX655361:HHX655376 HRT655361:HRT655376 IBP655361:IBP655376 ILL655361:ILL655376 IVH655361:IVH655376 JFD655361:JFD655376 JOZ655361:JOZ655376 JYV655361:JYV655376 KIR655361:KIR655376 KSN655361:KSN655376 LCJ655361:LCJ655376 LMF655361:LMF655376 LWB655361:LWB655376 MFX655361:MFX655376 MPT655361:MPT655376 MZP655361:MZP655376 NJL655361:NJL655376 NTH655361:NTH655376 ODD655361:ODD655376 OMZ655361:OMZ655376 OWV655361:OWV655376 PGR655361:PGR655376 PQN655361:PQN655376 QAJ655361:QAJ655376 QKF655361:QKF655376 QUB655361:QUB655376 RDX655361:RDX655376 RNT655361:RNT655376 RXP655361:RXP655376 SHL655361:SHL655376 SRH655361:SRH655376 TBD655361:TBD655376 TKZ655361:TKZ655376 TUV655361:TUV655376 UER655361:UER655376 UON655361:UON655376 UYJ655361:UYJ655376 VIF655361:VIF655376 VSB655361:VSB655376 WBX655361:WBX655376 WLT655361:WLT655376 WVP655361:WVP655376 H720897:H720912 JD720897:JD720912 SZ720897:SZ720912 ACV720897:ACV720912 AMR720897:AMR720912 AWN720897:AWN720912 BGJ720897:BGJ720912 BQF720897:BQF720912 CAB720897:CAB720912 CJX720897:CJX720912 CTT720897:CTT720912 DDP720897:DDP720912 DNL720897:DNL720912 DXH720897:DXH720912 EHD720897:EHD720912 EQZ720897:EQZ720912 FAV720897:FAV720912 FKR720897:FKR720912 FUN720897:FUN720912 GEJ720897:GEJ720912 GOF720897:GOF720912 GYB720897:GYB720912 HHX720897:HHX720912 HRT720897:HRT720912 IBP720897:IBP720912 ILL720897:ILL720912 IVH720897:IVH720912 JFD720897:JFD720912 JOZ720897:JOZ720912 JYV720897:JYV720912 KIR720897:KIR720912 KSN720897:KSN720912 LCJ720897:LCJ720912 LMF720897:LMF720912 LWB720897:LWB720912 MFX720897:MFX720912 MPT720897:MPT720912 MZP720897:MZP720912 NJL720897:NJL720912 NTH720897:NTH720912 ODD720897:ODD720912 OMZ720897:OMZ720912 OWV720897:OWV720912 PGR720897:PGR720912 PQN720897:PQN720912 QAJ720897:QAJ720912 QKF720897:QKF720912 QUB720897:QUB720912 RDX720897:RDX720912 RNT720897:RNT720912 RXP720897:RXP720912 SHL720897:SHL720912 SRH720897:SRH720912 TBD720897:TBD720912 TKZ720897:TKZ720912 TUV720897:TUV720912 UER720897:UER720912 UON720897:UON720912 UYJ720897:UYJ720912 VIF720897:VIF720912 VSB720897:VSB720912 WBX720897:WBX720912 WLT720897:WLT720912 WVP720897:WVP720912 H786433:H786448 JD786433:JD786448 SZ786433:SZ786448 ACV786433:ACV786448 AMR786433:AMR786448 AWN786433:AWN786448 BGJ786433:BGJ786448 BQF786433:BQF786448 CAB786433:CAB786448 CJX786433:CJX786448 CTT786433:CTT786448 DDP786433:DDP786448 DNL786433:DNL786448 DXH786433:DXH786448 EHD786433:EHD786448 EQZ786433:EQZ786448 FAV786433:FAV786448 FKR786433:FKR786448 FUN786433:FUN786448 GEJ786433:GEJ786448 GOF786433:GOF786448 GYB786433:GYB786448 HHX786433:HHX786448 HRT786433:HRT786448 IBP786433:IBP786448 ILL786433:ILL786448 IVH786433:IVH786448 JFD786433:JFD786448 JOZ786433:JOZ786448 JYV786433:JYV786448 KIR786433:KIR786448 KSN786433:KSN786448 LCJ786433:LCJ786448 LMF786433:LMF786448 LWB786433:LWB786448 MFX786433:MFX786448 MPT786433:MPT786448 MZP786433:MZP786448 NJL786433:NJL786448 NTH786433:NTH786448 ODD786433:ODD786448 OMZ786433:OMZ786448 OWV786433:OWV786448 PGR786433:PGR786448 PQN786433:PQN786448 QAJ786433:QAJ786448 QKF786433:QKF786448 QUB786433:QUB786448 RDX786433:RDX786448 RNT786433:RNT786448 RXP786433:RXP786448 SHL786433:SHL786448 SRH786433:SRH786448 TBD786433:TBD786448 TKZ786433:TKZ786448 TUV786433:TUV786448 UER786433:UER786448 UON786433:UON786448 UYJ786433:UYJ786448 VIF786433:VIF786448 VSB786433:VSB786448 WBX786433:WBX786448 WLT786433:WLT786448 WVP786433:WVP786448 H851969:H851984 JD851969:JD851984 SZ851969:SZ851984 ACV851969:ACV851984 AMR851969:AMR851984 AWN851969:AWN851984 BGJ851969:BGJ851984 BQF851969:BQF851984 CAB851969:CAB851984 CJX851969:CJX851984 CTT851969:CTT851984 DDP851969:DDP851984 DNL851969:DNL851984 DXH851969:DXH851984 EHD851969:EHD851984 EQZ851969:EQZ851984 FAV851969:FAV851984 FKR851969:FKR851984 FUN851969:FUN851984 GEJ851969:GEJ851984 GOF851969:GOF851984 GYB851969:GYB851984 HHX851969:HHX851984 HRT851969:HRT851984 IBP851969:IBP851984 ILL851969:ILL851984 IVH851969:IVH851984 JFD851969:JFD851984 JOZ851969:JOZ851984 JYV851969:JYV851984 KIR851969:KIR851984 KSN851969:KSN851984 LCJ851969:LCJ851984 LMF851969:LMF851984 LWB851969:LWB851984 MFX851969:MFX851984 MPT851969:MPT851984 MZP851969:MZP851984 NJL851969:NJL851984 NTH851969:NTH851984 ODD851969:ODD851984 OMZ851969:OMZ851984 OWV851969:OWV851984 PGR851969:PGR851984 PQN851969:PQN851984 QAJ851969:QAJ851984 QKF851969:QKF851984 QUB851969:QUB851984 RDX851969:RDX851984 RNT851969:RNT851984 RXP851969:RXP851984 SHL851969:SHL851984 SRH851969:SRH851984 TBD851969:TBD851984 TKZ851969:TKZ851984 TUV851969:TUV851984 UER851969:UER851984 UON851969:UON851984 UYJ851969:UYJ851984 VIF851969:VIF851984 VSB851969:VSB851984 WBX851969:WBX851984 WLT851969:WLT851984 WVP851969:WVP851984 H917505:H917520 JD917505:JD917520 SZ917505:SZ917520 ACV917505:ACV917520 AMR917505:AMR917520 AWN917505:AWN917520 BGJ917505:BGJ917520 BQF917505:BQF917520 CAB917505:CAB917520 CJX917505:CJX917520 CTT917505:CTT917520 DDP917505:DDP917520 DNL917505:DNL917520 DXH917505:DXH917520 EHD917505:EHD917520 EQZ917505:EQZ917520 FAV917505:FAV917520 FKR917505:FKR917520 FUN917505:FUN917520 GEJ917505:GEJ917520 GOF917505:GOF917520 GYB917505:GYB917520 HHX917505:HHX917520 HRT917505:HRT917520 IBP917505:IBP917520 ILL917505:ILL917520 IVH917505:IVH917520 JFD917505:JFD917520 JOZ917505:JOZ917520 JYV917505:JYV917520 KIR917505:KIR917520 KSN917505:KSN917520 LCJ917505:LCJ917520 LMF917505:LMF917520 LWB917505:LWB917520 MFX917505:MFX917520 MPT917505:MPT917520 MZP917505:MZP917520 NJL917505:NJL917520 NTH917505:NTH917520 ODD917505:ODD917520 OMZ917505:OMZ917520 OWV917505:OWV917520 PGR917505:PGR917520 PQN917505:PQN917520 QAJ917505:QAJ917520 QKF917505:QKF917520 QUB917505:QUB917520 RDX917505:RDX917520 RNT917505:RNT917520 RXP917505:RXP917520 SHL917505:SHL917520 SRH917505:SRH917520 TBD917505:TBD917520 TKZ917505:TKZ917520 TUV917505:TUV917520 UER917505:UER917520 UON917505:UON917520 UYJ917505:UYJ917520 VIF917505:VIF917520 VSB917505:VSB917520 WBX917505:WBX917520 WLT917505:WLT917520 WVP917505:WVP917520 H983041:H983056 JD983041:JD983056 SZ983041:SZ983056 ACV983041:ACV983056 AMR983041:AMR983056 AWN983041:AWN983056 BGJ983041:BGJ983056 BQF983041:BQF983056 CAB983041:CAB983056 CJX983041:CJX983056 CTT983041:CTT983056 DDP983041:DDP983056 DNL983041:DNL983056 DXH983041:DXH983056 EHD983041:EHD983056 EQZ983041:EQZ983056 FAV983041:FAV983056 FKR983041:FKR983056 FUN983041:FUN983056 GEJ983041:GEJ983056 GOF983041:GOF983056 GYB983041:GYB983056 HHX983041:HHX983056 HRT983041:HRT983056 IBP983041:IBP983056 ILL983041:ILL983056 IVH983041:IVH983056 JFD983041:JFD983056 JOZ983041:JOZ983056 JYV983041:JYV983056 KIR983041:KIR983056 KSN983041:KSN983056 LCJ983041:LCJ983056 LMF983041:LMF983056 LWB983041:LWB983056 MFX983041:MFX983056 MPT983041:MPT983056 MZP983041:MZP983056 NJL983041:NJL983056 NTH983041:NTH983056 ODD983041:ODD983056 OMZ983041:OMZ983056 OWV983041:OWV983056 PGR983041:PGR983056 PQN983041:PQN983056 QAJ983041:QAJ983056 QKF983041:QKF983056 QUB983041:QUB983056 RDX983041:RDX983056 RNT983041:RNT983056 RXP983041:RXP983056 SHL983041:SHL983056 SRH983041:SRH983056 TBD983041:TBD983056 TKZ983041:TKZ983056 TUV983041:TUV983056 UER983041:UER983056 UON983041:UON983056 UYJ983041:UYJ983056 VIF983041:VIF983056 VSB983041:VSB983056 WBX983041:WBX983056 WLT983041:WLT983056 WVP983041:WVP983056 L20:L65554 JH20:JH65554 TD20:TD65554 ACZ20:ACZ65554 AMV20:AMV65554 AWR20:AWR65554 BGN20:BGN65554 BQJ20:BQJ65554 CAF20:CAF65554 CKB20:CKB65554 CTX20:CTX65554 DDT20:DDT65554 DNP20:DNP65554 DXL20:DXL65554 EHH20:EHH65554 ERD20:ERD65554 FAZ20:FAZ65554 FKV20:FKV65554 FUR20:FUR65554 GEN20:GEN65554 GOJ20:GOJ65554 GYF20:GYF65554 HIB20:HIB65554 HRX20:HRX65554 IBT20:IBT65554 ILP20:ILP65554 IVL20:IVL65554 JFH20:JFH65554 JPD20:JPD65554 JYZ20:JYZ65554 KIV20:KIV65554 KSR20:KSR65554 LCN20:LCN65554 LMJ20:LMJ65554 LWF20:LWF65554 MGB20:MGB65554 MPX20:MPX65554 MZT20:MZT65554 NJP20:NJP65554 NTL20:NTL65554 ODH20:ODH65554 OND20:OND65554 OWZ20:OWZ65554 PGV20:PGV65554 PQR20:PQR65554 QAN20:QAN65554 QKJ20:QKJ65554 QUF20:QUF65554 REB20:REB65554 RNX20:RNX65554 RXT20:RXT65554 SHP20:SHP65554 SRL20:SRL65554 TBH20:TBH65554 TLD20:TLD65554 TUZ20:TUZ65554 UEV20:UEV65554 UOR20:UOR65554 UYN20:UYN65554 VIJ20:VIJ65554 VSF20:VSF65554 WCB20:WCB65554 WLX20:WLX65554 WVT20:WVT65554 L65556:L131090 JH65556:JH131090 TD65556:TD131090 ACZ65556:ACZ131090 AMV65556:AMV131090 AWR65556:AWR131090 BGN65556:BGN131090 BQJ65556:BQJ131090 CAF65556:CAF131090 CKB65556:CKB131090 CTX65556:CTX131090 DDT65556:DDT131090 DNP65556:DNP131090 DXL65556:DXL131090 EHH65556:EHH131090 ERD65556:ERD131090 FAZ65556:FAZ131090 FKV65556:FKV131090 FUR65556:FUR131090 GEN65556:GEN131090 GOJ65556:GOJ131090 GYF65556:GYF131090 HIB65556:HIB131090 HRX65556:HRX131090 IBT65556:IBT131090 ILP65556:ILP131090 IVL65556:IVL131090 JFH65556:JFH131090 JPD65556:JPD131090 JYZ65556:JYZ131090 KIV65556:KIV131090 KSR65556:KSR131090 LCN65556:LCN131090 LMJ65556:LMJ131090 LWF65556:LWF131090 MGB65556:MGB131090 MPX65556:MPX131090 MZT65556:MZT131090 NJP65556:NJP131090 NTL65556:NTL131090 ODH65556:ODH131090 OND65556:OND131090 OWZ65556:OWZ131090 PGV65556:PGV131090 PQR65556:PQR131090 QAN65556:QAN131090 QKJ65556:QKJ131090 QUF65556:QUF131090 REB65556:REB131090 RNX65556:RNX131090 RXT65556:RXT131090 SHP65556:SHP131090 SRL65556:SRL131090 TBH65556:TBH131090 TLD65556:TLD131090 TUZ65556:TUZ131090 UEV65556:UEV131090 UOR65556:UOR131090 UYN65556:UYN131090 VIJ65556:VIJ131090 VSF65556:VSF131090 WCB65556:WCB131090 WLX65556:WLX131090 WVT65556:WVT131090 L131092:L196626 JH131092:JH196626 TD131092:TD196626 ACZ131092:ACZ196626 AMV131092:AMV196626 AWR131092:AWR196626 BGN131092:BGN196626 BQJ131092:BQJ196626 CAF131092:CAF196626 CKB131092:CKB196626 CTX131092:CTX196626 DDT131092:DDT196626 DNP131092:DNP196626 DXL131092:DXL196626 EHH131092:EHH196626 ERD131092:ERD196626 FAZ131092:FAZ196626 FKV131092:FKV196626 FUR131092:FUR196626 GEN131092:GEN196626 GOJ131092:GOJ196626 GYF131092:GYF196626 HIB131092:HIB196626 HRX131092:HRX196626 IBT131092:IBT196626 ILP131092:ILP196626 IVL131092:IVL196626 JFH131092:JFH196626 JPD131092:JPD196626 JYZ131092:JYZ196626 KIV131092:KIV196626 KSR131092:KSR196626 LCN131092:LCN196626 LMJ131092:LMJ196626 LWF131092:LWF196626 MGB131092:MGB196626 MPX131092:MPX196626 MZT131092:MZT196626 NJP131092:NJP196626 NTL131092:NTL196626 ODH131092:ODH196626 OND131092:OND196626 OWZ131092:OWZ196626 PGV131092:PGV196626 PQR131092:PQR196626 QAN131092:QAN196626 QKJ131092:QKJ196626 QUF131092:QUF196626 REB131092:REB196626 RNX131092:RNX196626 RXT131092:RXT196626 SHP131092:SHP196626 SRL131092:SRL196626 TBH131092:TBH196626 TLD131092:TLD196626 TUZ131092:TUZ196626 UEV131092:UEV196626 UOR131092:UOR196626 UYN131092:UYN196626 VIJ131092:VIJ196626 VSF131092:VSF196626 WCB131092:WCB196626 WLX131092:WLX196626 WVT131092:WVT196626 L196628:L262162 JH196628:JH262162 TD196628:TD262162 ACZ196628:ACZ262162 AMV196628:AMV262162 AWR196628:AWR262162 BGN196628:BGN262162 BQJ196628:BQJ262162 CAF196628:CAF262162 CKB196628:CKB262162 CTX196628:CTX262162 DDT196628:DDT262162 DNP196628:DNP262162 DXL196628:DXL262162 EHH196628:EHH262162 ERD196628:ERD262162 FAZ196628:FAZ262162 FKV196628:FKV262162 FUR196628:FUR262162 GEN196628:GEN262162 GOJ196628:GOJ262162 GYF196628:GYF262162 HIB196628:HIB262162 HRX196628:HRX262162 IBT196628:IBT262162 ILP196628:ILP262162 IVL196628:IVL262162 JFH196628:JFH262162 JPD196628:JPD262162 JYZ196628:JYZ262162 KIV196628:KIV262162 KSR196628:KSR262162 LCN196628:LCN262162 LMJ196628:LMJ262162 LWF196628:LWF262162 MGB196628:MGB262162 MPX196628:MPX262162 MZT196628:MZT262162 NJP196628:NJP262162 NTL196628:NTL262162 ODH196628:ODH262162 OND196628:OND262162 OWZ196628:OWZ262162 PGV196628:PGV262162 PQR196628:PQR262162 QAN196628:QAN262162 QKJ196628:QKJ262162 QUF196628:QUF262162 REB196628:REB262162 RNX196628:RNX262162 RXT196628:RXT262162 SHP196628:SHP262162 SRL196628:SRL262162 TBH196628:TBH262162 TLD196628:TLD262162 TUZ196628:TUZ262162 UEV196628:UEV262162 UOR196628:UOR262162 UYN196628:UYN262162 VIJ196628:VIJ262162 VSF196628:VSF262162 WCB196628:WCB262162 WLX196628:WLX262162 WVT196628:WVT262162 L262164:L327698 JH262164:JH327698 TD262164:TD327698 ACZ262164:ACZ327698 AMV262164:AMV327698 AWR262164:AWR327698 BGN262164:BGN327698 BQJ262164:BQJ327698 CAF262164:CAF327698 CKB262164:CKB327698 CTX262164:CTX327698 DDT262164:DDT327698 DNP262164:DNP327698 DXL262164:DXL327698 EHH262164:EHH327698 ERD262164:ERD327698 FAZ262164:FAZ327698 FKV262164:FKV327698 FUR262164:FUR327698 GEN262164:GEN327698 GOJ262164:GOJ327698 GYF262164:GYF327698 HIB262164:HIB327698 HRX262164:HRX327698 IBT262164:IBT327698 ILP262164:ILP327698 IVL262164:IVL327698 JFH262164:JFH327698 JPD262164:JPD327698 JYZ262164:JYZ327698 KIV262164:KIV327698 KSR262164:KSR327698 LCN262164:LCN327698 LMJ262164:LMJ327698 LWF262164:LWF327698 MGB262164:MGB327698 MPX262164:MPX327698 MZT262164:MZT327698 NJP262164:NJP327698 NTL262164:NTL327698 ODH262164:ODH327698 OND262164:OND327698 OWZ262164:OWZ327698 PGV262164:PGV327698 PQR262164:PQR327698 QAN262164:QAN327698 QKJ262164:QKJ327698 QUF262164:QUF327698 REB262164:REB327698 RNX262164:RNX327698 RXT262164:RXT327698 SHP262164:SHP327698 SRL262164:SRL327698 TBH262164:TBH327698 TLD262164:TLD327698 TUZ262164:TUZ327698 UEV262164:UEV327698 UOR262164:UOR327698 UYN262164:UYN327698 VIJ262164:VIJ327698 VSF262164:VSF327698 WCB262164:WCB327698 WLX262164:WLX327698 WVT262164:WVT327698 L327700:L393234 JH327700:JH393234 TD327700:TD393234 ACZ327700:ACZ393234 AMV327700:AMV393234 AWR327700:AWR393234 BGN327700:BGN393234 BQJ327700:BQJ393234 CAF327700:CAF393234 CKB327700:CKB393234 CTX327700:CTX393234 DDT327700:DDT393234 DNP327700:DNP393234 DXL327700:DXL393234 EHH327700:EHH393234 ERD327700:ERD393234 FAZ327700:FAZ393234 FKV327700:FKV393234 FUR327700:FUR393234 GEN327700:GEN393234 GOJ327700:GOJ393234 GYF327700:GYF393234 HIB327700:HIB393234 HRX327700:HRX393234 IBT327700:IBT393234 ILP327700:ILP393234 IVL327700:IVL393234 JFH327700:JFH393234 JPD327700:JPD393234 JYZ327700:JYZ393234 KIV327700:KIV393234 KSR327700:KSR393234 LCN327700:LCN393234 LMJ327700:LMJ393234 LWF327700:LWF393234 MGB327700:MGB393234 MPX327700:MPX393234 MZT327700:MZT393234 NJP327700:NJP393234 NTL327700:NTL393234 ODH327700:ODH393234 OND327700:OND393234 OWZ327700:OWZ393234 PGV327700:PGV393234 PQR327700:PQR393234 QAN327700:QAN393234 QKJ327700:QKJ393234 QUF327700:QUF393234 REB327700:REB393234 RNX327700:RNX393234 RXT327700:RXT393234 SHP327700:SHP393234 SRL327700:SRL393234 TBH327700:TBH393234 TLD327700:TLD393234 TUZ327700:TUZ393234 UEV327700:UEV393234 UOR327700:UOR393234 UYN327700:UYN393234 VIJ327700:VIJ393234 VSF327700:VSF393234 WCB327700:WCB393234 WLX327700:WLX393234 WVT327700:WVT393234 L393236:L458770 JH393236:JH458770 TD393236:TD458770 ACZ393236:ACZ458770 AMV393236:AMV458770 AWR393236:AWR458770 BGN393236:BGN458770 BQJ393236:BQJ458770 CAF393236:CAF458770 CKB393236:CKB458770 CTX393236:CTX458770 DDT393236:DDT458770 DNP393236:DNP458770 DXL393236:DXL458770 EHH393236:EHH458770 ERD393236:ERD458770 FAZ393236:FAZ458770 FKV393236:FKV458770 FUR393236:FUR458770 GEN393236:GEN458770 GOJ393236:GOJ458770 GYF393236:GYF458770 HIB393236:HIB458770 HRX393236:HRX458770 IBT393236:IBT458770 ILP393236:ILP458770 IVL393236:IVL458770 JFH393236:JFH458770 JPD393236:JPD458770 JYZ393236:JYZ458770 KIV393236:KIV458770 KSR393236:KSR458770 LCN393236:LCN458770 LMJ393236:LMJ458770 LWF393236:LWF458770 MGB393236:MGB458770 MPX393236:MPX458770 MZT393236:MZT458770 NJP393236:NJP458770 NTL393236:NTL458770 ODH393236:ODH458770 OND393236:OND458770 OWZ393236:OWZ458770 PGV393236:PGV458770 PQR393236:PQR458770 QAN393236:QAN458770 QKJ393236:QKJ458770 QUF393236:QUF458770 REB393236:REB458770 RNX393236:RNX458770 RXT393236:RXT458770 SHP393236:SHP458770 SRL393236:SRL458770 TBH393236:TBH458770 TLD393236:TLD458770 TUZ393236:TUZ458770 UEV393236:UEV458770 UOR393236:UOR458770 UYN393236:UYN458770 VIJ393236:VIJ458770 VSF393236:VSF458770 WCB393236:WCB458770 WLX393236:WLX458770 WVT393236:WVT458770 L458772:L524306 JH458772:JH524306 TD458772:TD524306 ACZ458772:ACZ524306 AMV458772:AMV524306 AWR458772:AWR524306 BGN458772:BGN524306 BQJ458772:BQJ524306 CAF458772:CAF524306 CKB458772:CKB524306 CTX458772:CTX524306 DDT458772:DDT524306 DNP458772:DNP524306 DXL458772:DXL524306 EHH458772:EHH524306 ERD458772:ERD524306 FAZ458772:FAZ524306 FKV458772:FKV524306 FUR458772:FUR524306 GEN458772:GEN524306 GOJ458772:GOJ524306 GYF458772:GYF524306 HIB458772:HIB524306 HRX458772:HRX524306 IBT458772:IBT524306 ILP458772:ILP524306 IVL458772:IVL524306 JFH458772:JFH524306 JPD458772:JPD524306 JYZ458772:JYZ524306 KIV458772:KIV524306 KSR458772:KSR524306 LCN458772:LCN524306 LMJ458772:LMJ524306 LWF458772:LWF524306 MGB458772:MGB524306 MPX458772:MPX524306 MZT458772:MZT524306 NJP458772:NJP524306 NTL458772:NTL524306 ODH458772:ODH524306 OND458772:OND524306 OWZ458772:OWZ524306 PGV458772:PGV524306 PQR458772:PQR524306 QAN458772:QAN524306 QKJ458772:QKJ524306 QUF458772:QUF524306 REB458772:REB524306 RNX458772:RNX524306 RXT458772:RXT524306 SHP458772:SHP524306 SRL458772:SRL524306 TBH458772:TBH524306 TLD458772:TLD524306 TUZ458772:TUZ524306 UEV458772:UEV524306 UOR458772:UOR524306 UYN458772:UYN524306 VIJ458772:VIJ524306 VSF458772:VSF524306 WCB458772:WCB524306 WLX458772:WLX524306 WVT458772:WVT524306 L524308:L589842 JH524308:JH589842 TD524308:TD589842 ACZ524308:ACZ589842 AMV524308:AMV589842 AWR524308:AWR589842 BGN524308:BGN589842 BQJ524308:BQJ589842 CAF524308:CAF589842 CKB524308:CKB589842 CTX524308:CTX589842 DDT524308:DDT589842 DNP524308:DNP589842 DXL524308:DXL589842 EHH524308:EHH589842 ERD524308:ERD589842 FAZ524308:FAZ589842 FKV524308:FKV589842 FUR524308:FUR589842 GEN524308:GEN589842 GOJ524308:GOJ589842 GYF524308:GYF589842 HIB524308:HIB589842 HRX524308:HRX589842 IBT524308:IBT589842 ILP524308:ILP589842 IVL524308:IVL589842 JFH524308:JFH589842 JPD524308:JPD589842 JYZ524308:JYZ589842 KIV524308:KIV589842 KSR524308:KSR589842 LCN524308:LCN589842 LMJ524308:LMJ589842 LWF524308:LWF589842 MGB524308:MGB589842 MPX524308:MPX589842 MZT524308:MZT589842 NJP524308:NJP589842 NTL524308:NTL589842 ODH524308:ODH589842 OND524308:OND589842 OWZ524308:OWZ589842 PGV524308:PGV589842 PQR524308:PQR589842 QAN524308:QAN589842 QKJ524308:QKJ589842 QUF524308:QUF589842 REB524308:REB589842 RNX524308:RNX589842 RXT524308:RXT589842 SHP524308:SHP589842 SRL524308:SRL589842 TBH524308:TBH589842 TLD524308:TLD589842 TUZ524308:TUZ589842 UEV524308:UEV589842 UOR524308:UOR589842 UYN524308:UYN589842 VIJ524308:VIJ589842 VSF524308:VSF589842 WCB524308:WCB589842 WLX524308:WLX589842 WVT524308:WVT589842 L589844:L655378 JH589844:JH655378 TD589844:TD655378 ACZ589844:ACZ655378 AMV589844:AMV655378 AWR589844:AWR655378 BGN589844:BGN655378 BQJ589844:BQJ655378 CAF589844:CAF655378 CKB589844:CKB655378 CTX589844:CTX655378 DDT589844:DDT655378 DNP589844:DNP655378 DXL589844:DXL655378 EHH589844:EHH655378 ERD589844:ERD655378 FAZ589844:FAZ655378 FKV589844:FKV655378 FUR589844:FUR655378 GEN589844:GEN655378 GOJ589844:GOJ655378 GYF589844:GYF655378 HIB589844:HIB655378 HRX589844:HRX655378 IBT589844:IBT655378 ILP589844:ILP655378 IVL589844:IVL655378 JFH589844:JFH655378 JPD589844:JPD655378 JYZ589844:JYZ655378 KIV589844:KIV655378 KSR589844:KSR655378 LCN589844:LCN655378 LMJ589844:LMJ655378 LWF589844:LWF655378 MGB589844:MGB655378 MPX589844:MPX655378 MZT589844:MZT655378 NJP589844:NJP655378 NTL589844:NTL655378 ODH589844:ODH655378 OND589844:OND655378 OWZ589844:OWZ655378 PGV589844:PGV655378 PQR589844:PQR655378 QAN589844:QAN655378 QKJ589844:QKJ655378 QUF589844:QUF655378 REB589844:REB655378 RNX589844:RNX655378 RXT589844:RXT655378 SHP589844:SHP655378 SRL589844:SRL655378 TBH589844:TBH655378 TLD589844:TLD655378 TUZ589844:TUZ655378 UEV589844:UEV655378 UOR589844:UOR655378 UYN589844:UYN655378 VIJ589844:VIJ655378 VSF589844:VSF655378 WCB589844:WCB655378 WLX589844:WLX655378 WVT589844:WVT655378 L655380:L720914 JH655380:JH720914 TD655380:TD720914 ACZ655380:ACZ720914 AMV655380:AMV720914 AWR655380:AWR720914 BGN655380:BGN720914 BQJ655380:BQJ720914 CAF655380:CAF720914 CKB655380:CKB720914 CTX655380:CTX720914 DDT655380:DDT720914 DNP655380:DNP720914 DXL655380:DXL720914 EHH655380:EHH720914 ERD655380:ERD720914 FAZ655380:FAZ720914 FKV655380:FKV720914 FUR655380:FUR720914 GEN655380:GEN720914 GOJ655380:GOJ720914 GYF655380:GYF720914 HIB655380:HIB720914 HRX655380:HRX720914 IBT655380:IBT720914 ILP655380:ILP720914 IVL655380:IVL720914 JFH655380:JFH720914 JPD655380:JPD720914 JYZ655380:JYZ720914 KIV655380:KIV720914 KSR655380:KSR720914 LCN655380:LCN720914 LMJ655380:LMJ720914 LWF655380:LWF720914 MGB655380:MGB720914 MPX655380:MPX720914 MZT655380:MZT720914 NJP655380:NJP720914 NTL655380:NTL720914 ODH655380:ODH720914 OND655380:OND720914 OWZ655380:OWZ720914 PGV655380:PGV720914 PQR655380:PQR720914 QAN655380:QAN720914 QKJ655380:QKJ720914 QUF655380:QUF720914 REB655380:REB720914 RNX655380:RNX720914 RXT655380:RXT720914 SHP655380:SHP720914 SRL655380:SRL720914 TBH655380:TBH720914 TLD655380:TLD720914 TUZ655380:TUZ720914 UEV655380:UEV720914 UOR655380:UOR720914 UYN655380:UYN720914 VIJ655380:VIJ720914 VSF655380:VSF720914 WCB655380:WCB720914 WLX655380:WLX720914 WVT655380:WVT720914 L720916:L786450 JH720916:JH786450 TD720916:TD786450 ACZ720916:ACZ786450 AMV720916:AMV786450 AWR720916:AWR786450 BGN720916:BGN786450 BQJ720916:BQJ786450 CAF720916:CAF786450 CKB720916:CKB786450 CTX720916:CTX786450 DDT720916:DDT786450 DNP720916:DNP786450 DXL720916:DXL786450 EHH720916:EHH786450 ERD720916:ERD786450 FAZ720916:FAZ786450 FKV720916:FKV786450 FUR720916:FUR786450 GEN720916:GEN786450 GOJ720916:GOJ786450 GYF720916:GYF786450 HIB720916:HIB786450 HRX720916:HRX786450 IBT720916:IBT786450 ILP720916:ILP786450 IVL720916:IVL786450 JFH720916:JFH786450 JPD720916:JPD786450 JYZ720916:JYZ786450 KIV720916:KIV786450 KSR720916:KSR786450 LCN720916:LCN786450 LMJ720916:LMJ786450 LWF720916:LWF786450 MGB720916:MGB786450 MPX720916:MPX786450 MZT720916:MZT786450 NJP720916:NJP786450 NTL720916:NTL786450 ODH720916:ODH786450 OND720916:OND786450 OWZ720916:OWZ786450 PGV720916:PGV786450 PQR720916:PQR786450 QAN720916:QAN786450 QKJ720916:QKJ786450 QUF720916:QUF786450 REB720916:REB786450 RNX720916:RNX786450 RXT720916:RXT786450 SHP720916:SHP786450 SRL720916:SRL786450 TBH720916:TBH786450 TLD720916:TLD786450 TUZ720916:TUZ786450 UEV720916:UEV786450 UOR720916:UOR786450 UYN720916:UYN786450 VIJ720916:VIJ786450 VSF720916:VSF786450 WCB720916:WCB786450 WLX720916:WLX786450 WVT720916:WVT786450 L786452:L851986 JH786452:JH851986 TD786452:TD851986 ACZ786452:ACZ851986 AMV786452:AMV851986 AWR786452:AWR851986 BGN786452:BGN851986 BQJ786452:BQJ851986 CAF786452:CAF851986 CKB786452:CKB851986 CTX786452:CTX851986 DDT786452:DDT851986 DNP786452:DNP851986 DXL786452:DXL851986 EHH786452:EHH851986 ERD786452:ERD851986 FAZ786452:FAZ851986 FKV786452:FKV851986 FUR786452:FUR851986 GEN786452:GEN851986 GOJ786452:GOJ851986 GYF786452:GYF851986 HIB786452:HIB851986 HRX786452:HRX851986 IBT786452:IBT851986 ILP786452:ILP851986 IVL786452:IVL851986 JFH786452:JFH851986 JPD786452:JPD851986 JYZ786452:JYZ851986 KIV786452:KIV851986 KSR786452:KSR851986 LCN786452:LCN851986 LMJ786452:LMJ851986 LWF786452:LWF851986 MGB786452:MGB851986 MPX786452:MPX851986 MZT786452:MZT851986 NJP786452:NJP851986 NTL786452:NTL851986 ODH786452:ODH851986 OND786452:OND851986 OWZ786452:OWZ851986 PGV786452:PGV851986 PQR786452:PQR851986 QAN786452:QAN851986 QKJ786452:QKJ851986 QUF786452:QUF851986 REB786452:REB851986 RNX786452:RNX851986 RXT786452:RXT851986 SHP786452:SHP851986 SRL786452:SRL851986 TBH786452:TBH851986 TLD786452:TLD851986 TUZ786452:TUZ851986 UEV786452:UEV851986 UOR786452:UOR851986 UYN786452:UYN851986 VIJ786452:VIJ851986 VSF786452:VSF851986 WCB786452:WCB851986 WLX786452:WLX851986 WVT786452:WVT851986 L851988:L917522 JH851988:JH917522 TD851988:TD917522 ACZ851988:ACZ917522 AMV851988:AMV917522 AWR851988:AWR917522 BGN851988:BGN917522 BQJ851988:BQJ917522 CAF851988:CAF917522 CKB851988:CKB917522 CTX851988:CTX917522 DDT851988:DDT917522 DNP851988:DNP917522 DXL851988:DXL917522 EHH851988:EHH917522 ERD851988:ERD917522 FAZ851988:FAZ917522 FKV851988:FKV917522 FUR851988:FUR917522 GEN851988:GEN917522 GOJ851988:GOJ917522 GYF851988:GYF917522 HIB851988:HIB917522 HRX851988:HRX917522 IBT851988:IBT917522 ILP851988:ILP917522 IVL851988:IVL917522 JFH851988:JFH917522 JPD851988:JPD917522 JYZ851988:JYZ917522 KIV851988:KIV917522 KSR851988:KSR917522 LCN851988:LCN917522 LMJ851988:LMJ917522 LWF851988:LWF917522 MGB851988:MGB917522 MPX851988:MPX917522 MZT851988:MZT917522 NJP851988:NJP917522 NTL851988:NTL917522 ODH851988:ODH917522 OND851988:OND917522 OWZ851988:OWZ917522 PGV851988:PGV917522 PQR851988:PQR917522 QAN851988:QAN917522 QKJ851988:QKJ917522 QUF851988:QUF917522 REB851988:REB917522 RNX851988:RNX917522 RXT851988:RXT917522 SHP851988:SHP917522 SRL851988:SRL917522 TBH851988:TBH917522 TLD851988:TLD917522 TUZ851988:TUZ917522 UEV851988:UEV917522 UOR851988:UOR917522 UYN851988:UYN917522 VIJ851988:VIJ917522 VSF851988:VSF917522 WCB851988:WCB917522 WLX851988:WLX917522 WVT851988:WVT917522 L917524:L983058 JH917524:JH983058 TD917524:TD983058 ACZ917524:ACZ983058 AMV917524:AMV983058 AWR917524:AWR983058 BGN917524:BGN983058 BQJ917524:BQJ983058 CAF917524:CAF983058 CKB917524:CKB983058 CTX917524:CTX983058 DDT917524:DDT983058 DNP917524:DNP983058 DXL917524:DXL983058 EHH917524:EHH983058 ERD917524:ERD983058 FAZ917524:FAZ983058 FKV917524:FKV983058 FUR917524:FUR983058 GEN917524:GEN983058 GOJ917524:GOJ983058 GYF917524:GYF983058 HIB917524:HIB983058 HRX917524:HRX983058 IBT917524:IBT983058 ILP917524:ILP983058 IVL917524:IVL983058 JFH917524:JFH983058 JPD917524:JPD983058 JYZ917524:JYZ983058 KIV917524:KIV983058 KSR917524:KSR983058 LCN917524:LCN983058 LMJ917524:LMJ983058 LWF917524:LWF983058 MGB917524:MGB983058 MPX917524:MPX983058 MZT917524:MZT983058 NJP917524:NJP983058 NTL917524:NTL983058 ODH917524:ODH983058 OND917524:OND983058 OWZ917524:OWZ983058 PGV917524:PGV983058 PQR917524:PQR983058 QAN917524:QAN983058 QKJ917524:QKJ983058 QUF917524:QUF983058 REB917524:REB983058 RNX917524:RNX983058 RXT917524:RXT983058 SHP917524:SHP983058 SRL917524:SRL983058 TBH917524:TBH983058 TLD917524:TLD983058 TUZ917524:TUZ983058 UEV917524:UEV983058 UOR917524:UOR983058 UYN917524:UYN983058 VIJ917524:VIJ983058 VSF917524:VSF983058 WCB917524:WCB983058 WLX917524:WLX983058 WVT917524:WVT983058 L983060:L1048576 JH983060:JH1048576 TD983060:TD1048576 ACZ983060:ACZ1048576 AMV983060:AMV1048576 AWR983060:AWR1048576 BGN983060:BGN1048576 BQJ983060:BQJ1048576 CAF983060:CAF1048576 CKB983060:CKB1048576 CTX983060:CTX1048576 DDT983060:DDT1048576 DNP983060:DNP1048576 DXL983060:DXL1048576 EHH983060:EHH1048576 ERD983060:ERD1048576 FAZ983060:FAZ1048576 FKV983060:FKV1048576 FUR983060:FUR1048576 GEN983060:GEN1048576 GOJ983060:GOJ1048576 GYF983060:GYF1048576 HIB983060:HIB1048576 HRX983060:HRX1048576 IBT983060:IBT1048576 ILP983060:ILP1048576 IVL983060:IVL1048576 JFH983060:JFH1048576 JPD983060:JPD1048576 JYZ983060:JYZ1048576 KIV983060:KIV1048576 KSR983060:KSR1048576 LCN983060:LCN1048576 LMJ983060:LMJ1048576 LWF983060:LWF1048576 MGB983060:MGB1048576 MPX983060:MPX1048576 MZT983060:MZT1048576 NJP983060:NJP1048576 NTL983060:NTL1048576 ODH983060:ODH1048576 OND983060:OND1048576 OWZ983060:OWZ1048576 PGV983060:PGV1048576 PQR983060:PQR1048576 QAN983060:QAN1048576 QKJ983060:QKJ1048576 QUF983060:QUF1048576 REB983060:REB1048576 RNX983060:RNX1048576 RXT983060:RXT1048576 SHP983060:SHP1048576 SRL983060:SRL1048576 TBH983060:TBH1048576 TLD983060:TLD1048576 TUZ983060:TUZ1048576 UEV983060:UEV1048576 UOR983060:UOR1048576 UYN983060:UYN1048576 VIJ983060:VIJ1048576 VSF983060:VSF1048576 WCB983060:WCB1048576 WLX983060:WLX1048576 WVT983060:WVT1048576 A1:A17 IW1:IW17 SS1:SS17 ACO1:ACO17 AMK1:AMK17 AWG1:AWG17 BGC1:BGC17 BPY1:BPY17 BZU1:BZU17 CJQ1:CJQ17 CTM1:CTM17 DDI1:DDI17 DNE1:DNE17 DXA1:DXA17 EGW1:EGW17 EQS1:EQS17 FAO1:FAO17 FKK1:FKK17 FUG1:FUG17 GEC1:GEC17 GNY1:GNY17 GXU1:GXU17 HHQ1:HHQ17 HRM1:HRM17 IBI1:IBI17 ILE1:ILE17 IVA1:IVA17 JEW1:JEW17 JOS1:JOS17 JYO1:JYO17 KIK1:KIK17 KSG1:KSG17 LCC1:LCC17 LLY1:LLY17 LVU1:LVU17 MFQ1:MFQ17 MPM1:MPM17 MZI1:MZI17 NJE1:NJE17 NTA1:NTA17 OCW1:OCW17 OMS1:OMS17 OWO1:OWO17 PGK1:PGK17 PQG1:PQG17 QAC1:QAC17 QJY1:QJY17 QTU1:QTU17 RDQ1:RDQ17 RNM1:RNM17 RXI1:RXI17 SHE1:SHE17 SRA1:SRA17 TAW1:TAW17 TKS1:TKS17 TUO1:TUO17 UEK1:UEK17 UOG1:UOG17 UYC1:UYC17 VHY1:VHY17 VRU1:VRU17 WBQ1:WBQ17 WLM1:WLM17 WVI1:WVI17 A65537:A65553 IW65537:IW65553 SS65537:SS65553 ACO65537:ACO65553 AMK65537:AMK65553 AWG65537:AWG65553 BGC65537:BGC65553 BPY65537:BPY65553 BZU65537:BZU65553 CJQ65537:CJQ65553 CTM65537:CTM65553 DDI65537:DDI65553 DNE65537:DNE65553 DXA65537:DXA65553 EGW65537:EGW65553 EQS65537:EQS65553 FAO65537:FAO65553 FKK65537:FKK65553 FUG65537:FUG65553 GEC65537:GEC65553 GNY65537:GNY65553 GXU65537:GXU65553 HHQ65537:HHQ65553 HRM65537:HRM65553 IBI65537:IBI65553 ILE65537:ILE65553 IVA65537:IVA65553 JEW65537:JEW65553 JOS65537:JOS65553 JYO65537:JYO65553 KIK65537:KIK65553 KSG65537:KSG65553 LCC65537:LCC65553 LLY65537:LLY65553 LVU65537:LVU65553 MFQ65537:MFQ65553 MPM65537:MPM65553 MZI65537:MZI65553 NJE65537:NJE65553 NTA65537:NTA65553 OCW65537:OCW65553 OMS65537:OMS65553 OWO65537:OWO65553 PGK65537:PGK65553 PQG65537:PQG65553 QAC65537:QAC65553 QJY65537:QJY65553 QTU65537:QTU65553 RDQ65537:RDQ65553 RNM65537:RNM65553 RXI65537:RXI65553 SHE65537:SHE65553 SRA65537:SRA65553 TAW65537:TAW65553 TKS65537:TKS65553 TUO65537:TUO65553 UEK65537:UEK65553 UOG65537:UOG65553 UYC65537:UYC65553 VHY65537:VHY65553 VRU65537:VRU65553 WBQ65537:WBQ65553 WLM65537:WLM65553 WVI65537:WVI65553 A131073:A131089 IW131073:IW131089 SS131073:SS131089 ACO131073:ACO131089 AMK131073:AMK131089 AWG131073:AWG131089 BGC131073:BGC131089 BPY131073:BPY131089 BZU131073:BZU131089 CJQ131073:CJQ131089 CTM131073:CTM131089 DDI131073:DDI131089 DNE131073:DNE131089 DXA131073:DXA131089 EGW131073:EGW131089 EQS131073:EQS131089 FAO131073:FAO131089 FKK131073:FKK131089 FUG131073:FUG131089 GEC131073:GEC131089 GNY131073:GNY131089 GXU131073:GXU131089 HHQ131073:HHQ131089 HRM131073:HRM131089 IBI131073:IBI131089 ILE131073:ILE131089 IVA131073:IVA131089 JEW131073:JEW131089 JOS131073:JOS131089 JYO131073:JYO131089 KIK131073:KIK131089 KSG131073:KSG131089 LCC131073:LCC131089 LLY131073:LLY131089 LVU131073:LVU131089 MFQ131073:MFQ131089 MPM131073:MPM131089 MZI131073:MZI131089 NJE131073:NJE131089 NTA131073:NTA131089 OCW131073:OCW131089 OMS131073:OMS131089 OWO131073:OWO131089 PGK131073:PGK131089 PQG131073:PQG131089 QAC131073:QAC131089 QJY131073:QJY131089 QTU131073:QTU131089 RDQ131073:RDQ131089 RNM131073:RNM131089 RXI131073:RXI131089 SHE131073:SHE131089 SRA131073:SRA131089 TAW131073:TAW131089 TKS131073:TKS131089 TUO131073:TUO131089 UEK131073:UEK131089 UOG131073:UOG131089 UYC131073:UYC131089 VHY131073:VHY131089 VRU131073:VRU131089 WBQ131073:WBQ131089 WLM131073:WLM131089 WVI131073:WVI131089 A196609:A196625 IW196609:IW196625 SS196609:SS196625 ACO196609:ACO196625 AMK196609:AMK196625 AWG196609:AWG196625 BGC196609:BGC196625 BPY196609:BPY196625 BZU196609:BZU196625 CJQ196609:CJQ196625 CTM196609:CTM196625 DDI196609:DDI196625 DNE196609:DNE196625 DXA196609:DXA196625 EGW196609:EGW196625 EQS196609:EQS196625 FAO196609:FAO196625 FKK196609:FKK196625 FUG196609:FUG196625 GEC196609:GEC196625 GNY196609:GNY196625 GXU196609:GXU196625 HHQ196609:HHQ196625 HRM196609:HRM196625 IBI196609:IBI196625 ILE196609:ILE196625 IVA196609:IVA196625 JEW196609:JEW196625 JOS196609:JOS196625 JYO196609:JYO196625 KIK196609:KIK196625 KSG196609:KSG196625 LCC196609:LCC196625 LLY196609:LLY196625 LVU196609:LVU196625 MFQ196609:MFQ196625 MPM196609:MPM196625 MZI196609:MZI196625 NJE196609:NJE196625 NTA196609:NTA196625 OCW196609:OCW196625 OMS196609:OMS196625 OWO196609:OWO196625 PGK196609:PGK196625 PQG196609:PQG196625 QAC196609:QAC196625 QJY196609:QJY196625 QTU196609:QTU196625 RDQ196609:RDQ196625 RNM196609:RNM196625 RXI196609:RXI196625 SHE196609:SHE196625 SRA196609:SRA196625 TAW196609:TAW196625 TKS196609:TKS196625 TUO196609:TUO196625 UEK196609:UEK196625 UOG196609:UOG196625 UYC196609:UYC196625 VHY196609:VHY196625 VRU196609:VRU196625 WBQ196609:WBQ196625 WLM196609:WLM196625 WVI196609:WVI196625 A262145:A262161 IW262145:IW262161 SS262145:SS262161 ACO262145:ACO262161 AMK262145:AMK262161 AWG262145:AWG262161 BGC262145:BGC262161 BPY262145:BPY262161 BZU262145:BZU262161 CJQ262145:CJQ262161 CTM262145:CTM262161 DDI262145:DDI262161 DNE262145:DNE262161 DXA262145:DXA262161 EGW262145:EGW262161 EQS262145:EQS262161 FAO262145:FAO262161 FKK262145:FKK262161 FUG262145:FUG262161 GEC262145:GEC262161 GNY262145:GNY262161 GXU262145:GXU262161 HHQ262145:HHQ262161 HRM262145:HRM262161 IBI262145:IBI262161 ILE262145:ILE262161 IVA262145:IVA262161 JEW262145:JEW262161 JOS262145:JOS262161 JYO262145:JYO262161 KIK262145:KIK262161 KSG262145:KSG262161 LCC262145:LCC262161 LLY262145:LLY262161 LVU262145:LVU262161 MFQ262145:MFQ262161 MPM262145:MPM262161 MZI262145:MZI262161 NJE262145:NJE262161 NTA262145:NTA262161 OCW262145:OCW262161 OMS262145:OMS262161 OWO262145:OWO262161 PGK262145:PGK262161 PQG262145:PQG262161 QAC262145:QAC262161 QJY262145:QJY262161 QTU262145:QTU262161 RDQ262145:RDQ262161 RNM262145:RNM262161 RXI262145:RXI262161 SHE262145:SHE262161 SRA262145:SRA262161 TAW262145:TAW262161 TKS262145:TKS262161 TUO262145:TUO262161 UEK262145:UEK262161 UOG262145:UOG262161 UYC262145:UYC262161 VHY262145:VHY262161 VRU262145:VRU262161 WBQ262145:WBQ262161 WLM262145:WLM262161 WVI262145:WVI262161 A327681:A327697 IW327681:IW327697 SS327681:SS327697 ACO327681:ACO327697 AMK327681:AMK327697 AWG327681:AWG327697 BGC327681:BGC327697 BPY327681:BPY327697 BZU327681:BZU327697 CJQ327681:CJQ327697 CTM327681:CTM327697 DDI327681:DDI327697 DNE327681:DNE327697 DXA327681:DXA327697 EGW327681:EGW327697 EQS327681:EQS327697 FAO327681:FAO327697 FKK327681:FKK327697 FUG327681:FUG327697 GEC327681:GEC327697 GNY327681:GNY327697 GXU327681:GXU327697 HHQ327681:HHQ327697 HRM327681:HRM327697 IBI327681:IBI327697 ILE327681:ILE327697 IVA327681:IVA327697 JEW327681:JEW327697 JOS327681:JOS327697 JYO327681:JYO327697 KIK327681:KIK327697 KSG327681:KSG327697 LCC327681:LCC327697 LLY327681:LLY327697 LVU327681:LVU327697 MFQ327681:MFQ327697 MPM327681:MPM327697 MZI327681:MZI327697 NJE327681:NJE327697 NTA327681:NTA327697 OCW327681:OCW327697 OMS327681:OMS327697 OWO327681:OWO327697 PGK327681:PGK327697 PQG327681:PQG327697 QAC327681:QAC327697 QJY327681:QJY327697 QTU327681:QTU327697 RDQ327681:RDQ327697 RNM327681:RNM327697 RXI327681:RXI327697 SHE327681:SHE327697 SRA327681:SRA327697 TAW327681:TAW327697 TKS327681:TKS327697 TUO327681:TUO327697 UEK327681:UEK327697 UOG327681:UOG327697 UYC327681:UYC327697 VHY327681:VHY327697 VRU327681:VRU327697 WBQ327681:WBQ327697 WLM327681:WLM327697 WVI327681:WVI327697 A393217:A393233 IW393217:IW393233 SS393217:SS393233 ACO393217:ACO393233 AMK393217:AMK393233 AWG393217:AWG393233 BGC393217:BGC393233 BPY393217:BPY393233 BZU393217:BZU393233 CJQ393217:CJQ393233 CTM393217:CTM393233 DDI393217:DDI393233 DNE393217:DNE393233 DXA393217:DXA393233 EGW393217:EGW393233 EQS393217:EQS393233 FAO393217:FAO393233 FKK393217:FKK393233 FUG393217:FUG393233 GEC393217:GEC393233 GNY393217:GNY393233 GXU393217:GXU393233 HHQ393217:HHQ393233 HRM393217:HRM393233 IBI393217:IBI393233 ILE393217:ILE393233 IVA393217:IVA393233 JEW393217:JEW393233 JOS393217:JOS393233 JYO393217:JYO393233 KIK393217:KIK393233 KSG393217:KSG393233 LCC393217:LCC393233 LLY393217:LLY393233 LVU393217:LVU393233 MFQ393217:MFQ393233 MPM393217:MPM393233 MZI393217:MZI393233 NJE393217:NJE393233 NTA393217:NTA393233 OCW393217:OCW393233 OMS393217:OMS393233 OWO393217:OWO393233 PGK393217:PGK393233 PQG393217:PQG393233 QAC393217:QAC393233 QJY393217:QJY393233 QTU393217:QTU393233 RDQ393217:RDQ393233 RNM393217:RNM393233 RXI393217:RXI393233 SHE393217:SHE393233 SRA393217:SRA393233 TAW393217:TAW393233 TKS393217:TKS393233 TUO393217:TUO393233 UEK393217:UEK393233 UOG393217:UOG393233 UYC393217:UYC393233 VHY393217:VHY393233 VRU393217:VRU393233 WBQ393217:WBQ393233 WLM393217:WLM393233 WVI393217:WVI393233 A458753:A458769 IW458753:IW458769 SS458753:SS458769 ACO458753:ACO458769 AMK458753:AMK458769 AWG458753:AWG458769 BGC458753:BGC458769 BPY458753:BPY458769 BZU458753:BZU458769 CJQ458753:CJQ458769 CTM458753:CTM458769 DDI458753:DDI458769 DNE458753:DNE458769 DXA458753:DXA458769 EGW458753:EGW458769 EQS458753:EQS458769 FAO458753:FAO458769 FKK458753:FKK458769 FUG458753:FUG458769 GEC458753:GEC458769 GNY458753:GNY458769 GXU458753:GXU458769 HHQ458753:HHQ458769 HRM458753:HRM458769 IBI458753:IBI458769 ILE458753:ILE458769 IVA458753:IVA458769 JEW458753:JEW458769 JOS458753:JOS458769 JYO458753:JYO458769 KIK458753:KIK458769 KSG458753:KSG458769 LCC458753:LCC458769 LLY458753:LLY458769 LVU458753:LVU458769 MFQ458753:MFQ458769 MPM458753:MPM458769 MZI458753:MZI458769 NJE458753:NJE458769 NTA458753:NTA458769 OCW458753:OCW458769 OMS458753:OMS458769 OWO458753:OWO458769 PGK458753:PGK458769 PQG458753:PQG458769 QAC458753:QAC458769 QJY458753:QJY458769 QTU458753:QTU458769 RDQ458753:RDQ458769 RNM458753:RNM458769 RXI458753:RXI458769 SHE458753:SHE458769 SRA458753:SRA458769 TAW458753:TAW458769 TKS458753:TKS458769 TUO458753:TUO458769 UEK458753:UEK458769 UOG458753:UOG458769 UYC458753:UYC458769 VHY458753:VHY458769 VRU458753:VRU458769 WBQ458753:WBQ458769 WLM458753:WLM458769 WVI458753:WVI458769 A524289:A524305 IW524289:IW524305 SS524289:SS524305 ACO524289:ACO524305 AMK524289:AMK524305 AWG524289:AWG524305 BGC524289:BGC524305 BPY524289:BPY524305 BZU524289:BZU524305 CJQ524289:CJQ524305 CTM524289:CTM524305 DDI524289:DDI524305 DNE524289:DNE524305 DXA524289:DXA524305 EGW524289:EGW524305 EQS524289:EQS524305 FAO524289:FAO524305 FKK524289:FKK524305 FUG524289:FUG524305 GEC524289:GEC524305 GNY524289:GNY524305 GXU524289:GXU524305 HHQ524289:HHQ524305 HRM524289:HRM524305 IBI524289:IBI524305 ILE524289:ILE524305 IVA524289:IVA524305 JEW524289:JEW524305 JOS524289:JOS524305 JYO524289:JYO524305 KIK524289:KIK524305 KSG524289:KSG524305 LCC524289:LCC524305 LLY524289:LLY524305 LVU524289:LVU524305 MFQ524289:MFQ524305 MPM524289:MPM524305 MZI524289:MZI524305 NJE524289:NJE524305 NTA524289:NTA524305 OCW524289:OCW524305 OMS524289:OMS524305 OWO524289:OWO524305 PGK524289:PGK524305 PQG524289:PQG524305 QAC524289:QAC524305 QJY524289:QJY524305 QTU524289:QTU524305 RDQ524289:RDQ524305 RNM524289:RNM524305 RXI524289:RXI524305 SHE524289:SHE524305 SRA524289:SRA524305 TAW524289:TAW524305 TKS524289:TKS524305 TUO524289:TUO524305 UEK524289:UEK524305 UOG524289:UOG524305 UYC524289:UYC524305 VHY524289:VHY524305 VRU524289:VRU524305 WBQ524289:WBQ524305 WLM524289:WLM524305 WVI524289:WVI524305 A589825:A589841 IW589825:IW589841 SS589825:SS589841 ACO589825:ACO589841 AMK589825:AMK589841 AWG589825:AWG589841 BGC589825:BGC589841 BPY589825:BPY589841 BZU589825:BZU589841 CJQ589825:CJQ589841 CTM589825:CTM589841 DDI589825:DDI589841 DNE589825:DNE589841 DXA589825:DXA589841 EGW589825:EGW589841 EQS589825:EQS589841 FAO589825:FAO589841 FKK589825:FKK589841 FUG589825:FUG589841 GEC589825:GEC589841 GNY589825:GNY589841 GXU589825:GXU589841 HHQ589825:HHQ589841 HRM589825:HRM589841 IBI589825:IBI589841 ILE589825:ILE589841 IVA589825:IVA589841 JEW589825:JEW589841 JOS589825:JOS589841 JYO589825:JYO589841 KIK589825:KIK589841 KSG589825:KSG589841 LCC589825:LCC589841 LLY589825:LLY589841 LVU589825:LVU589841 MFQ589825:MFQ589841 MPM589825:MPM589841 MZI589825:MZI589841 NJE589825:NJE589841 NTA589825:NTA589841 OCW589825:OCW589841 OMS589825:OMS589841 OWO589825:OWO589841 PGK589825:PGK589841 PQG589825:PQG589841 QAC589825:QAC589841 QJY589825:QJY589841 QTU589825:QTU589841 RDQ589825:RDQ589841 RNM589825:RNM589841 RXI589825:RXI589841 SHE589825:SHE589841 SRA589825:SRA589841 TAW589825:TAW589841 TKS589825:TKS589841 TUO589825:TUO589841 UEK589825:UEK589841 UOG589825:UOG589841 UYC589825:UYC589841 VHY589825:VHY589841 VRU589825:VRU589841 WBQ589825:WBQ589841 WLM589825:WLM589841 WVI589825:WVI589841 A655361:A655377 IW655361:IW655377 SS655361:SS655377 ACO655361:ACO655377 AMK655361:AMK655377 AWG655361:AWG655377 BGC655361:BGC655377 BPY655361:BPY655377 BZU655361:BZU655377 CJQ655361:CJQ655377 CTM655361:CTM655377 DDI655361:DDI655377 DNE655361:DNE655377 DXA655361:DXA655377 EGW655361:EGW655377 EQS655361:EQS655377 FAO655361:FAO655377 FKK655361:FKK655377 FUG655361:FUG655377 GEC655361:GEC655377 GNY655361:GNY655377 GXU655361:GXU655377 HHQ655361:HHQ655377 HRM655361:HRM655377 IBI655361:IBI655377 ILE655361:ILE655377 IVA655361:IVA655377 JEW655361:JEW655377 JOS655361:JOS655377 JYO655361:JYO655377 KIK655361:KIK655377 KSG655361:KSG655377 LCC655361:LCC655377 LLY655361:LLY655377 LVU655361:LVU655377 MFQ655361:MFQ655377 MPM655361:MPM655377 MZI655361:MZI655377 NJE655361:NJE655377 NTA655361:NTA655377 OCW655361:OCW655377 OMS655361:OMS655377 OWO655361:OWO655377 PGK655361:PGK655377 PQG655361:PQG655377 QAC655361:QAC655377 QJY655361:QJY655377 QTU655361:QTU655377 RDQ655361:RDQ655377 RNM655361:RNM655377 RXI655361:RXI655377 SHE655361:SHE655377 SRA655361:SRA655377 TAW655361:TAW655377 TKS655361:TKS655377 TUO655361:TUO655377 UEK655361:UEK655377 UOG655361:UOG655377 UYC655361:UYC655377 VHY655361:VHY655377 VRU655361:VRU655377 WBQ655361:WBQ655377 WLM655361:WLM655377 WVI655361:WVI655377 A720897:A720913 IW720897:IW720913 SS720897:SS720913 ACO720897:ACO720913 AMK720897:AMK720913 AWG720897:AWG720913 BGC720897:BGC720913 BPY720897:BPY720913 BZU720897:BZU720913 CJQ720897:CJQ720913 CTM720897:CTM720913 DDI720897:DDI720913 DNE720897:DNE720913 DXA720897:DXA720913 EGW720897:EGW720913 EQS720897:EQS720913 FAO720897:FAO720913 FKK720897:FKK720913 FUG720897:FUG720913 GEC720897:GEC720913 GNY720897:GNY720913 GXU720897:GXU720913 HHQ720897:HHQ720913 HRM720897:HRM720913 IBI720897:IBI720913 ILE720897:ILE720913 IVA720897:IVA720913 JEW720897:JEW720913 JOS720897:JOS720913 JYO720897:JYO720913 KIK720897:KIK720913 KSG720897:KSG720913 LCC720897:LCC720913 LLY720897:LLY720913 LVU720897:LVU720913 MFQ720897:MFQ720913 MPM720897:MPM720913 MZI720897:MZI720913 NJE720897:NJE720913 NTA720897:NTA720913 OCW720897:OCW720913 OMS720897:OMS720913 OWO720897:OWO720913 PGK720897:PGK720913 PQG720897:PQG720913 QAC720897:QAC720913 QJY720897:QJY720913 QTU720897:QTU720913 RDQ720897:RDQ720913 RNM720897:RNM720913 RXI720897:RXI720913 SHE720897:SHE720913 SRA720897:SRA720913 TAW720897:TAW720913 TKS720897:TKS720913 TUO720897:TUO720913 UEK720897:UEK720913 UOG720897:UOG720913 UYC720897:UYC720913 VHY720897:VHY720913 VRU720897:VRU720913 WBQ720897:WBQ720913 WLM720897:WLM720913 WVI720897:WVI720913 A786433:A786449 IW786433:IW786449 SS786433:SS786449 ACO786433:ACO786449 AMK786433:AMK786449 AWG786433:AWG786449 BGC786433:BGC786449 BPY786433:BPY786449 BZU786433:BZU786449 CJQ786433:CJQ786449 CTM786433:CTM786449 DDI786433:DDI786449 DNE786433:DNE786449 DXA786433:DXA786449 EGW786433:EGW786449 EQS786433:EQS786449 FAO786433:FAO786449 FKK786433:FKK786449 FUG786433:FUG786449 GEC786433:GEC786449 GNY786433:GNY786449 GXU786433:GXU786449 HHQ786433:HHQ786449 HRM786433:HRM786449 IBI786433:IBI786449 ILE786433:ILE786449 IVA786433:IVA786449 JEW786433:JEW786449 JOS786433:JOS786449 JYO786433:JYO786449 KIK786433:KIK786449 KSG786433:KSG786449 LCC786433:LCC786449 LLY786433:LLY786449 LVU786433:LVU786449 MFQ786433:MFQ786449 MPM786433:MPM786449 MZI786433:MZI786449 NJE786433:NJE786449 NTA786433:NTA786449 OCW786433:OCW786449 OMS786433:OMS786449 OWO786433:OWO786449 PGK786433:PGK786449 PQG786433:PQG786449 QAC786433:QAC786449 QJY786433:QJY786449 QTU786433:QTU786449 RDQ786433:RDQ786449 RNM786433:RNM786449 RXI786433:RXI786449 SHE786433:SHE786449 SRA786433:SRA786449 TAW786433:TAW786449 TKS786433:TKS786449 TUO786433:TUO786449 UEK786433:UEK786449 UOG786433:UOG786449 UYC786433:UYC786449 VHY786433:VHY786449 VRU786433:VRU786449 WBQ786433:WBQ786449 WLM786433:WLM786449 WVI786433:WVI786449 A851969:A851985 IW851969:IW851985 SS851969:SS851985 ACO851969:ACO851985 AMK851969:AMK851985 AWG851969:AWG851985 BGC851969:BGC851985 BPY851969:BPY851985 BZU851969:BZU851985 CJQ851969:CJQ851985 CTM851969:CTM851985 DDI851969:DDI851985 DNE851969:DNE851985 DXA851969:DXA851985 EGW851969:EGW851985 EQS851969:EQS851985 FAO851969:FAO851985 FKK851969:FKK851985 FUG851969:FUG851985 GEC851969:GEC851985 GNY851969:GNY851985 GXU851969:GXU851985 HHQ851969:HHQ851985 HRM851969:HRM851985 IBI851969:IBI851985 ILE851969:ILE851985 IVA851969:IVA851985 JEW851969:JEW851985 JOS851969:JOS851985 JYO851969:JYO851985 KIK851969:KIK851985 KSG851969:KSG851985 LCC851969:LCC851985 LLY851969:LLY851985 LVU851969:LVU851985 MFQ851969:MFQ851985 MPM851969:MPM851985 MZI851969:MZI851985 NJE851969:NJE851985 NTA851969:NTA851985 OCW851969:OCW851985 OMS851969:OMS851985 OWO851969:OWO851985 PGK851969:PGK851985 PQG851969:PQG851985 QAC851969:QAC851985 QJY851969:QJY851985 QTU851969:QTU851985 RDQ851969:RDQ851985 RNM851969:RNM851985 RXI851969:RXI851985 SHE851969:SHE851985 SRA851969:SRA851985 TAW851969:TAW851985 TKS851969:TKS851985 TUO851969:TUO851985 UEK851969:UEK851985 UOG851969:UOG851985 UYC851969:UYC851985 VHY851969:VHY851985 VRU851969:VRU851985 WBQ851969:WBQ851985 WLM851969:WLM851985 WVI851969:WVI851985 A917505:A917521 IW917505:IW917521 SS917505:SS917521 ACO917505:ACO917521 AMK917505:AMK917521 AWG917505:AWG917521 BGC917505:BGC917521 BPY917505:BPY917521 BZU917505:BZU917521 CJQ917505:CJQ917521 CTM917505:CTM917521 DDI917505:DDI917521 DNE917505:DNE917521 DXA917505:DXA917521 EGW917505:EGW917521 EQS917505:EQS917521 FAO917505:FAO917521 FKK917505:FKK917521 FUG917505:FUG917521 GEC917505:GEC917521 GNY917505:GNY917521 GXU917505:GXU917521 HHQ917505:HHQ917521 HRM917505:HRM917521 IBI917505:IBI917521 ILE917505:ILE917521 IVA917505:IVA917521 JEW917505:JEW917521 JOS917505:JOS917521 JYO917505:JYO917521 KIK917505:KIK917521 KSG917505:KSG917521 LCC917505:LCC917521 LLY917505:LLY917521 LVU917505:LVU917521 MFQ917505:MFQ917521 MPM917505:MPM917521 MZI917505:MZI917521 NJE917505:NJE917521 NTA917505:NTA917521 OCW917505:OCW917521 OMS917505:OMS917521 OWO917505:OWO917521 PGK917505:PGK917521 PQG917505:PQG917521 QAC917505:QAC917521 QJY917505:QJY917521 QTU917505:QTU917521 RDQ917505:RDQ917521 RNM917505:RNM917521 RXI917505:RXI917521 SHE917505:SHE917521 SRA917505:SRA917521 TAW917505:TAW917521 TKS917505:TKS917521 TUO917505:TUO917521 UEK917505:UEK917521 UOG917505:UOG917521 UYC917505:UYC917521 VHY917505:VHY917521 VRU917505:VRU917521 WBQ917505:WBQ917521 WLM917505:WLM917521 WVI917505:WVI917521 A983041:A983057 IW983041:IW983057 SS983041:SS983057 ACO983041:ACO983057 AMK983041:AMK983057 AWG983041:AWG983057 BGC983041:BGC983057 BPY983041:BPY983057 BZU983041:BZU983057 CJQ983041:CJQ983057 CTM983041:CTM983057 DDI983041:DDI983057 DNE983041:DNE983057 DXA983041:DXA983057 EGW983041:EGW983057 EQS983041:EQS983057 FAO983041:FAO983057 FKK983041:FKK983057 FUG983041:FUG983057 GEC983041:GEC983057 GNY983041:GNY983057 GXU983041:GXU983057 HHQ983041:HHQ983057 HRM983041:HRM983057 IBI983041:IBI983057 ILE983041:ILE983057 IVA983041:IVA983057 JEW983041:JEW983057 JOS983041:JOS983057 JYO983041:JYO983057 KIK983041:KIK983057 KSG983041:KSG983057 LCC983041:LCC983057 LLY983041:LLY983057 LVU983041:LVU983057 MFQ983041:MFQ983057 MPM983041:MPM983057 MZI983041:MZI983057 NJE983041:NJE983057 NTA983041:NTA983057 OCW983041:OCW983057 OMS983041:OMS983057 OWO983041:OWO983057 PGK983041:PGK983057 PQG983041:PQG983057 QAC983041:QAC983057 QJY983041:QJY983057 QTU983041:QTU983057 RDQ983041:RDQ983057 RNM983041:RNM983057 RXI983041:RXI983057 SHE983041:SHE983057 SRA983041:SRA983057 TAW983041:TAW983057 TKS983041:TKS983057 TUO983041:TUO983057 UEK983041:UEK983057 UOG983041:UOG983057 UYC983041:UYC983057 VHY983041:VHY983057 VRU983041:VRU983057 WBQ983041:WBQ983057 WLM983041:WLM983057 WVI983041:WVI983057 D2:E7 IZ2:JA7 SV2:SW7 ACR2:ACS7 AMN2:AMO7 AWJ2:AWK7 BGF2:BGG7 BQB2:BQC7 BZX2:BZY7 CJT2:CJU7 CTP2:CTQ7 DDL2:DDM7 DNH2:DNI7 DXD2:DXE7 EGZ2:EHA7 EQV2:EQW7 FAR2:FAS7 FKN2:FKO7 FUJ2:FUK7 GEF2:GEG7 GOB2:GOC7 GXX2:GXY7 HHT2:HHU7 HRP2:HRQ7 IBL2:IBM7 ILH2:ILI7 IVD2:IVE7 JEZ2:JFA7 JOV2:JOW7 JYR2:JYS7 KIN2:KIO7 KSJ2:KSK7 LCF2:LCG7 LMB2:LMC7 LVX2:LVY7 MFT2:MFU7 MPP2:MPQ7 MZL2:MZM7 NJH2:NJI7 NTD2:NTE7 OCZ2:ODA7 OMV2:OMW7 OWR2:OWS7 PGN2:PGO7 PQJ2:PQK7 QAF2:QAG7 QKB2:QKC7 QTX2:QTY7 RDT2:RDU7 RNP2:RNQ7 RXL2:RXM7 SHH2:SHI7 SRD2:SRE7 TAZ2:TBA7 TKV2:TKW7 TUR2:TUS7 UEN2:UEO7 UOJ2:UOK7 UYF2:UYG7 VIB2:VIC7 VRX2:VRY7 WBT2:WBU7 WLP2:WLQ7 WVL2:WVM7 D65538:E65543 IZ65538:JA65543 SV65538:SW65543 ACR65538:ACS65543 AMN65538:AMO65543 AWJ65538:AWK65543 BGF65538:BGG65543 BQB65538:BQC65543 BZX65538:BZY65543 CJT65538:CJU65543 CTP65538:CTQ65543 DDL65538:DDM65543 DNH65538:DNI65543 DXD65538:DXE65543 EGZ65538:EHA65543 EQV65538:EQW65543 FAR65538:FAS65543 FKN65538:FKO65543 FUJ65538:FUK65543 GEF65538:GEG65543 GOB65538:GOC65543 GXX65538:GXY65543 HHT65538:HHU65543 HRP65538:HRQ65543 IBL65538:IBM65543 ILH65538:ILI65543 IVD65538:IVE65543 JEZ65538:JFA65543 JOV65538:JOW65543 JYR65538:JYS65543 KIN65538:KIO65543 KSJ65538:KSK65543 LCF65538:LCG65543 LMB65538:LMC65543 LVX65538:LVY65543 MFT65538:MFU65543 MPP65538:MPQ65543 MZL65538:MZM65543 NJH65538:NJI65543 NTD65538:NTE65543 OCZ65538:ODA65543 OMV65538:OMW65543 OWR65538:OWS65543 PGN65538:PGO65543 PQJ65538:PQK65543 QAF65538:QAG65543 QKB65538:QKC65543 QTX65538:QTY65543 RDT65538:RDU65543 RNP65538:RNQ65543 RXL65538:RXM65543 SHH65538:SHI65543 SRD65538:SRE65543 TAZ65538:TBA65543 TKV65538:TKW65543 TUR65538:TUS65543 UEN65538:UEO65543 UOJ65538:UOK65543 UYF65538:UYG65543 VIB65538:VIC65543 VRX65538:VRY65543 WBT65538:WBU65543 WLP65538:WLQ65543 WVL65538:WVM65543 D131074:E131079 IZ131074:JA131079 SV131074:SW131079 ACR131074:ACS131079 AMN131074:AMO131079 AWJ131074:AWK131079 BGF131074:BGG131079 BQB131074:BQC131079 BZX131074:BZY131079 CJT131074:CJU131079 CTP131074:CTQ131079 DDL131074:DDM131079 DNH131074:DNI131079 DXD131074:DXE131079 EGZ131074:EHA131079 EQV131074:EQW131079 FAR131074:FAS131079 FKN131074:FKO131079 FUJ131074:FUK131079 GEF131074:GEG131079 GOB131074:GOC131079 GXX131074:GXY131079 HHT131074:HHU131079 HRP131074:HRQ131079 IBL131074:IBM131079 ILH131074:ILI131079 IVD131074:IVE131079 JEZ131074:JFA131079 JOV131074:JOW131079 JYR131074:JYS131079 KIN131074:KIO131079 KSJ131074:KSK131079 LCF131074:LCG131079 LMB131074:LMC131079 LVX131074:LVY131079 MFT131074:MFU131079 MPP131074:MPQ131079 MZL131074:MZM131079 NJH131074:NJI131079 NTD131074:NTE131079 OCZ131074:ODA131079 OMV131074:OMW131079 OWR131074:OWS131079 PGN131074:PGO131079 PQJ131074:PQK131079 QAF131074:QAG131079 QKB131074:QKC131079 QTX131074:QTY131079 RDT131074:RDU131079 RNP131074:RNQ131079 RXL131074:RXM131079 SHH131074:SHI131079 SRD131074:SRE131079 TAZ131074:TBA131079 TKV131074:TKW131079 TUR131074:TUS131079 UEN131074:UEO131079 UOJ131074:UOK131079 UYF131074:UYG131079 VIB131074:VIC131079 VRX131074:VRY131079 WBT131074:WBU131079 WLP131074:WLQ131079 WVL131074:WVM131079 D196610:E196615 IZ196610:JA196615 SV196610:SW196615 ACR196610:ACS196615 AMN196610:AMO196615 AWJ196610:AWK196615 BGF196610:BGG196615 BQB196610:BQC196615 BZX196610:BZY196615 CJT196610:CJU196615 CTP196610:CTQ196615 DDL196610:DDM196615 DNH196610:DNI196615 DXD196610:DXE196615 EGZ196610:EHA196615 EQV196610:EQW196615 FAR196610:FAS196615 FKN196610:FKO196615 FUJ196610:FUK196615 GEF196610:GEG196615 GOB196610:GOC196615 GXX196610:GXY196615 HHT196610:HHU196615 HRP196610:HRQ196615 IBL196610:IBM196615 ILH196610:ILI196615 IVD196610:IVE196615 JEZ196610:JFA196615 JOV196610:JOW196615 JYR196610:JYS196615 KIN196610:KIO196615 KSJ196610:KSK196615 LCF196610:LCG196615 LMB196610:LMC196615 LVX196610:LVY196615 MFT196610:MFU196615 MPP196610:MPQ196615 MZL196610:MZM196615 NJH196610:NJI196615 NTD196610:NTE196615 OCZ196610:ODA196615 OMV196610:OMW196615 OWR196610:OWS196615 PGN196610:PGO196615 PQJ196610:PQK196615 QAF196610:QAG196615 QKB196610:QKC196615 QTX196610:QTY196615 RDT196610:RDU196615 RNP196610:RNQ196615 RXL196610:RXM196615 SHH196610:SHI196615 SRD196610:SRE196615 TAZ196610:TBA196615 TKV196610:TKW196615 TUR196610:TUS196615 UEN196610:UEO196615 UOJ196610:UOK196615 UYF196610:UYG196615 VIB196610:VIC196615 VRX196610:VRY196615 WBT196610:WBU196615 WLP196610:WLQ196615 WVL196610:WVM196615 D262146:E262151 IZ262146:JA262151 SV262146:SW262151 ACR262146:ACS262151 AMN262146:AMO262151 AWJ262146:AWK262151 BGF262146:BGG262151 BQB262146:BQC262151 BZX262146:BZY262151 CJT262146:CJU262151 CTP262146:CTQ262151 DDL262146:DDM262151 DNH262146:DNI262151 DXD262146:DXE262151 EGZ262146:EHA262151 EQV262146:EQW262151 FAR262146:FAS262151 FKN262146:FKO262151 FUJ262146:FUK262151 GEF262146:GEG262151 GOB262146:GOC262151 GXX262146:GXY262151 HHT262146:HHU262151 HRP262146:HRQ262151 IBL262146:IBM262151 ILH262146:ILI262151 IVD262146:IVE262151 JEZ262146:JFA262151 JOV262146:JOW262151 JYR262146:JYS262151 KIN262146:KIO262151 KSJ262146:KSK262151 LCF262146:LCG262151 LMB262146:LMC262151 LVX262146:LVY262151 MFT262146:MFU262151 MPP262146:MPQ262151 MZL262146:MZM262151 NJH262146:NJI262151 NTD262146:NTE262151 OCZ262146:ODA262151 OMV262146:OMW262151 OWR262146:OWS262151 PGN262146:PGO262151 PQJ262146:PQK262151 QAF262146:QAG262151 QKB262146:QKC262151 QTX262146:QTY262151 RDT262146:RDU262151 RNP262146:RNQ262151 RXL262146:RXM262151 SHH262146:SHI262151 SRD262146:SRE262151 TAZ262146:TBA262151 TKV262146:TKW262151 TUR262146:TUS262151 UEN262146:UEO262151 UOJ262146:UOK262151 UYF262146:UYG262151 VIB262146:VIC262151 VRX262146:VRY262151 WBT262146:WBU262151 WLP262146:WLQ262151 WVL262146:WVM262151 D327682:E327687 IZ327682:JA327687 SV327682:SW327687 ACR327682:ACS327687 AMN327682:AMO327687 AWJ327682:AWK327687 BGF327682:BGG327687 BQB327682:BQC327687 BZX327682:BZY327687 CJT327682:CJU327687 CTP327682:CTQ327687 DDL327682:DDM327687 DNH327682:DNI327687 DXD327682:DXE327687 EGZ327682:EHA327687 EQV327682:EQW327687 FAR327682:FAS327687 FKN327682:FKO327687 FUJ327682:FUK327687 GEF327682:GEG327687 GOB327682:GOC327687 GXX327682:GXY327687 HHT327682:HHU327687 HRP327682:HRQ327687 IBL327682:IBM327687 ILH327682:ILI327687 IVD327682:IVE327687 JEZ327682:JFA327687 JOV327682:JOW327687 JYR327682:JYS327687 KIN327682:KIO327687 KSJ327682:KSK327687 LCF327682:LCG327687 LMB327682:LMC327687 LVX327682:LVY327687 MFT327682:MFU327687 MPP327682:MPQ327687 MZL327682:MZM327687 NJH327682:NJI327687 NTD327682:NTE327687 OCZ327682:ODA327687 OMV327682:OMW327687 OWR327682:OWS327687 PGN327682:PGO327687 PQJ327682:PQK327687 QAF327682:QAG327687 QKB327682:QKC327687 QTX327682:QTY327687 RDT327682:RDU327687 RNP327682:RNQ327687 RXL327682:RXM327687 SHH327682:SHI327687 SRD327682:SRE327687 TAZ327682:TBA327687 TKV327682:TKW327687 TUR327682:TUS327687 UEN327682:UEO327687 UOJ327682:UOK327687 UYF327682:UYG327687 VIB327682:VIC327687 VRX327682:VRY327687 WBT327682:WBU327687 WLP327682:WLQ327687 WVL327682:WVM327687 D393218:E393223 IZ393218:JA393223 SV393218:SW393223 ACR393218:ACS393223 AMN393218:AMO393223 AWJ393218:AWK393223 BGF393218:BGG393223 BQB393218:BQC393223 BZX393218:BZY393223 CJT393218:CJU393223 CTP393218:CTQ393223 DDL393218:DDM393223 DNH393218:DNI393223 DXD393218:DXE393223 EGZ393218:EHA393223 EQV393218:EQW393223 FAR393218:FAS393223 FKN393218:FKO393223 FUJ393218:FUK393223 GEF393218:GEG393223 GOB393218:GOC393223 GXX393218:GXY393223 HHT393218:HHU393223 HRP393218:HRQ393223 IBL393218:IBM393223 ILH393218:ILI393223 IVD393218:IVE393223 JEZ393218:JFA393223 JOV393218:JOW393223 JYR393218:JYS393223 KIN393218:KIO393223 KSJ393218:KSK393223 LCF393218:LCG393223 LMB393218:LMC393223 LVX393218:LVY393223 MFT393218:MFU393223 MPP393218:MPQ393223 MZL393218:MZM393223 NJH393218:NJI393223 NTD393218:NTE393223 OCZ393218:ODA393223 OMV393218:OMW393223 OWR393218:OWS393223 PGN393218:PGO393223 PQJ393218:PQK393223 QAF393218:QAG393223 QKB393218:QKC393223 QTX393218:QTY393223 RDT393218:RDU393223 RNP393218:RNQ393223 RXL393218:RXM393223 SHH393218:SHI393223 SRD393218:SRE393223 TAZ393218:TBA393223 TKV393218:TKW393223 TUR393218:TUS393223 UEN393218:UEO393223 UOJ393218:UOK393223 UYF393218:UYG393223 VIB393218:VIC393223 VRX393218:VRY393223 WBT393218:WBU393223 WLP393218:WLQ393223 WVL393218:WVM393223 D458754:E458759 IZ458754:JA458759 SV458754:SW458759 ACR458754:ACS458759 AMN458754:AMO458759 AWJ458754:AWK458759 BGF458754:BGG458759 BQB458754:BQC458759 BZX458754:BZY458759 CJT458754:CJU458759 CTP458754:CTQ458759 DDL458754:DDM458759 DNH458754:DNI458759 DXD458754:DXE458759 EGZ458754:EHA458759 EQV458754:EQW458759 FAR458754:FAS458759 FKN458754:FKO458759 FUJ458754:FUK458759 GEF458754:GEG458759 GOB458754:GOC458759 GXX458754:GXY458759 HHT458754:HHU458759 HRP458754:HRQ458759 IBL458754:IBM458759 ILH458754:ILI458759 IVD458754:IVE458759 JEZ458754:JFA458759 JOV458754:JOW458759 JYR458754:JYS458759 KIN458754:KIO458759 KSJ458754:KSK458759 LCF458754:LCG458759 LMB458754:LMC458759 LVX458754:LVY458759 MFT458754:MFU458759 MPP458754:MPQ458759 MZL458754:MZM458759 NJH458754:NJI458759 NTD458754:NTE458759 OCZ458754:ODA458759 OMV458754:OMW458759 OWR458754:OWS458759 PGN458754:PGO458759 PQJ458754:PQK458759 QAF458754:QAG458759 QKB458754:QKC458759 QTX458754:QTY458759 RDT458754:RDU458759 RNP458754:RNQ458759 RXL458754:RXM458759 SHH458754:SHI458759 SRD458754:SRE458759 TAZ458754:TBA458759 TKV458754:TKW458759 TUR458754:TUS458759 UEN458754:UEO458759 UOJ458754:UOK458759 UYF458754:UYG458759 VIB458754:VIC458759 VRX458754:VRY458759 WBT458754:WBU458759 WLP458754:WLQ458759 WVL458754:WVM458759 D524290:E524295 IZ524290:JA524295 SV524290:SW524295 ACR524290:ACS524295 AMN524290:AMO524295 AWJ524290:AWK524295 BGF524290:BGG524295 BQB524290:BQC524295 BZX524290:BZY524295 CJT524290:CJU524295 CTP524290:CTQ524295 DDL524290:DDM524295 DNH524290:DNI524295 DXD524290:DXE524295 EGZ524290:EHA524295 EQV524290:EQW524295 FAR524290:FAS524295 FKN524290:FKO524295 FUJ524290:FUK524295 GEF524290:GEG524295 GOB524290:GOC524295 GXX524290:GXY524295 HHT524290:HHU524295 HRP524290:HRQ524295 IBL524290:IBM524295 ILH524290:ILI524295 IVD524290:IVE524295 JEZ524290:JFA524295 JOV524290:JOW524295 JYR524290:JYS524295 KIN524290:KIO524295 KSJ524290:KSK524295 LCF524290:LCG524295 LMB524290:LMC524295 LVX524290:LVY524295 MFT524290:MFU524295 MPP524290:MPQ524295 MZL524290:MZM524295 NJH524290:NJI524295 NTD524290:NTE524295 OCZ524290:ODA524295 OMV524290:OMW524295 OWR524290:OWS524295 PGN524290:PGO524295 PQJ524290:PQK524295 QAF524290:QAG524295 QKB524290:QKC524295 QTX524290:QTY524295 RDT524290:RDU524295 RNP524290:RNQ524295 RXL524290:RXM524295 SHH524290:SHI524295 SRD524290:SRE524295 TAZ524290:TBA524295 TKV524290:TKW524295 TUR524290:TUS524295 UEN524290:UEO524295 UOJ524290:UOK524295 UYF524290:UYG524295 VIB524290:VIC524295 VRX524290:VRY524295 WBT524290:WBU524295 WLP524290:WLQ524295 WVL524290:WVM524295 D589826:E589831 IZ589826:JA589831 SV589826:SW589831 ACR589826:ACS589831 AMN589826:AMO589831 AWJ589826:AWK589831 BGF589826:BGG589831 BQB589826:BQC589831 BZX589826:BZY589831 CJT589826:CJU589831 CTP589826:CTQ589831 DDL589826:DDM589831 DNH589826:DNI589831 DXD589826:DXE589831 EGZ589826:EHA589831 EQV589826:EQW589831 FAR589826:FAS589831 FKN589826:FKO589831 FUJ589826:FUK589831 GEF589826:GEG589831 GOB589826:GOC589831 GXX589826:GXY589831 HHT589826:HHU589831 HRP589826:HRQ589831 IBL589826:IBM589831 ILH589826:ILI589831 IVD589826:IVE589831 JEZ589826:JFA589831 JOV589826:JOW589831 JYR589826:JYS589831 KIN589826:KIO589831 KSJ589826:KSK589831 LCF589826:LCG589831 LMB589826:LMC589831 LVX589826:LVY589831 MFT589826:MFU589831 MPP589826:MPQ589831 MZL589826:MZM589831 NJH589826:NJI589831 NTD589826:NTE589831 OCZ589826:ODA589831 OMV589826:OMW589831 OWR589826:OWS589831 PGN589826:PGO589831 PQJ589826:PQK589831 QAF589826:QAG589831 QKB589826:QKC589831 QTX589826:QTY589831 RDT589826:RDU589831 RNP589826:RNQ589831 RXL589826:RXM589831 SHH589826:SHI589831 SRD589826:SRE589831 TAZ589826:TBA589831 TKV589826:TKW589831 TUR589826:TUS589831 UEN589826:UEO589831 UOJ589826:UOK589831 UYF589826:UYG589831 VIB589826:VIC589831 VRX589826:VRY589831 WBT589826:WBU589831 WLP589826:WLQ589831 WVL589826:WVM589831 D655362:E655367 IZ655362:JA655367 SV655362:SW655367 ACR655362:ACS655367 AMN655362:AMO655367 AWJ655362:AWK655367 BGF655362:BGG655367 BQB655362:BQC655367 BZX655362:BZY655367 CJT655362:CJU655367 CTP655362:CTQ655367 DDL655362:DDM655367 DNH655362:DNI655367 DXD655362:DXE655367 EGZ655362:EHA655367 EQV655362:EQW655367 FAR655362:FAS655367 FKN655362:FKO655367 FUJ655362:FUK655367 GEF655362:GEG655367 GOB655362:GOC655367 GXX655362:GXY655367 HHT655362:HHU655367 HRP655362:HRQ655367 IBL655362:IBM655367 ILH655362:ILI655367 IVD655362:IVE655367 JEZ655362:JFA655367 JOV655362:JOW655367 JYR655362:JYS655367 KIN655362:KIO655367 KSJ655362:KSK655367 LCF655362:LCG655367 LMB655362:LMC655367 LVX655362:LVY655367 MFT655362:MFU655367 MPP655362:MPQ655367 MZL655362:MZM655367 NJH655362:NJI655367 NTD655362:NTE655367 OCZ655362:ODA655367 OMV655362:OMW655367 OWR655362:OWS655367 PGN655362:PGO655367 PQJ655362:PQK655367 QAF655362:QAG655367 QKB655362:QKC655367 QTX655362:QTY655367 RDT655362:RDU655367 RNP655362:RNQ655367 RXL655362:RXM655367 SHH655362:SHI655367 SRD655362:SRE655367 TAZ655362:TBA655367 TKV655362:TKW655367 TUR655362:TUS655367 UEN655362:UEO655367 UOJ655362:UOK655367 UYF655362:UYG655367 VIB655362:VIC655367 VRX655362:VRY655367 WBT655362:WBU655367 WLP655362:WLQ655367 WVL655362:WVM655367 D720898:E720903 IZ720898:JA720903 SV720898:SW720903 ACR720898:ACS720903 AMN720898:AMO720903 AWJ720898:AWK720903 BGF720898:BGG720903 BQB720898:BQC720903 BZX720898:BZY720903 CJT720898:CJU720903 CTP720898:CTQ720903 DDL720898:DDM720903 DNH720898:DNI720903 DXD720898:DXE720903 EGZ720898:EHA720903 EQV720898:EQW720903 FAR720898:FAS720903 FKN720898:FKO720903 FUJ720898:FUK720903 GEF720898:GEG720903 GOB720898:GOC720903 GXX720898:GXY720903 HHT720898:HHU720903 HRP720898:HRQ720903 IBL720898:IBM720903 ILH720898:ILI720903 IVD720898:IVE720903 JEZ720898:JFA720903 JOV720898:JOW720903 JYR720898:JYS720903 KIN720898:KIO720903 KSJ720898:KSK720903 LCF720898:LCG720903 LMB720898:LMC720903 LVX720898:LVY720903 MFT720898:MFU720903 MPP720898:MPQ720903 MZL720898:MZM720903 NJH720898:NJI720903 NTD720898:NTE720903 OCZ720898:ODA720903 OMV720898:OMW720903 OWR720898:OWS720903 PGN720898:PGO720903 PQJ720898:PQK720903 QAF720898:QAG720903 QKB720898:QKC720903 QTX720898:QTY720903 RDT720898:RDU720903 RNP720898:RNQ720903 RXL720898:RXM720903 SHH720898:SHI720903 SRD720898:SRE720903 TAZ720898:TBA720903 TKV720898:TKW720903 TUR720898:TUS720903 UEN720898:UEO720903 UOJ720898:UOK720903 UYF720898:UYG720903 VIB720898:VIC720903 VRX720898:VRY720903 WBT720898:WBU720903 WLP720898:WLQ720903 WVL720898:WVM720903 D786434:E786439 IZ786434:JA786439 SV786434:SW786439 ACR786434:ACS786439 AMN786434:AMO786439 AWJ786434:AWK786439 BGF786434:BGG786439 BQB786434:BQC786439 BZX786434:BZY786439 CJT786434:CJU786439 CTP786434:CTQ786439 DDL786434:DDM786439 DNH786434:DNI786439 DXD786434:DXE786439 EGZ786434:EHA786439 EQV786434:EQW786439 FAR786434:FAS786439 FKN786434:FKO786439 FUJ786434:FUK786439 GEF786434:GEG786439 GOB786434:GOC786439 GXX786434:GXY786439 HHT786434:HHU786439 HRP786434:HRQ786439 IBL786434:IBM786439 ILH786434:ILI786439 IVD786434:IVE786439 JEZ786434:JFA786439 JOV786434:JOW786439 JYR786434:JYS786439 KIN786434:KIO786439 KSJ786434:KSK786439 LCF786434:LCG786439 LMB786434:LMC786439 LVX786434:LVY786439 MFT786434:MFU786439 MPP786434:MPQ786439 MZL786434:MZM786439 NJH786434:NJI786439 NTD786434:NTE786439 OCZ786434:ODA786439 OMV786434:OMW786439 OWR786434:OWS786439 PGN786434:PGO786439 PQJ786434:PQK786439 QAF786434:QAG786439 QKB786434:QKC786439 QTX786434:QTY786439 RDT786434:RDU786439 RNP786434:RNQ786439 RXL786434:RXM786439 SHH786434:SHI786439 SRD786434:SRE786439 TAZ786434:TBA786439 TKV786434:TKW786439 TUR786434:TUS786439 UEN786434:UEO786439 UOJ786434:UOK786439 UYF786434:UYG786439 VIB786434:VIC786439 VRX786434:VRY786439 WBT786434:WBU786439 WLP786434:WLQ786439 WVL786434:WVM786439 D851970:E851975 IZ851970:JA851975 SV851970:SW851975 ACR851970:ACS851975 AMN851970:AMO851975 AWJ851970:AWK851975 BGF851970:BGG851975 BQB851970:BQC851975 BZX851970:BZY851975 CJT851970:CJU851975 CTP851970:CTQ851975 DDL851970:DDM851975 DNH851970:DNI851975 DXD851970:DXE851975 EGZ851970:EHA851975 EQV851970:EQW851975 FAR851970:FAS851975 FKN851970:FKO851975 FUJ851970:FUK851975 GEF851970:GEG851975 GOB851970:GOC851975 GXX851970:GXY851975 HHT851970:HHU851975 HRP851970:HRQ851975 IBL851970:IBM851975 ILH851970:ILI851975 IVD851970:IVE851975 JEZ851970:JFA851975 JOV851970:JOW851975 JYR851970:JYS851975 KIN851970:KIO851975 KSJ851970:KSK851975 LCF851970:LCG851975 LMB851970:LMC851975 LVX851970:LVY851975 MFT851970:MFU851975 MPP851970:MPQ851975 MZL851970:MZM851975 NJH851970:NJI851975 NTD851970:NTE851975 OCZ851970:ODA851975 OMV851970:OMW851975 OWR851970:OWS851975 PGN851970:PGO851975 PQJ851970:PQK851975 QAF851970:QAG851975 QKB851970:QKC851975 QTX851970:QTY851975 RDT851970:RDU851975 RNP851970:RNQ851975 RXL851970:RXM851975 SHH851970:SHI851975 SRD851970:SRE851975 TAZ851970:TBA851975 TKV851970:TKW851975 TUR851970:TUS851975 UEN851970:UEO851975 UOJ851970:UOK851975 UYF851970:UYG851975 VIB851970:VIC851975 VRX851970:VRY851975 WBT851970:WBU851975 WLP851970:WLQ851975 WVL851970:WVM851975 D917506:E917511 IZ917506:JA917511 SV917506:SW917511 ACR917506:ACS917511 AMN917506:AMO917511 AWJ917506:AWK917511 BGF917506:BGG917511 BQB917506:BQC917511 BZX917506:BZY917511 CJT917506:CJU917511 CTP917506:CTQ917511 DDL917506:DDM917511 DNH917506:DNI917511 DXD917506:DXE917511 EGZ917506:EHA917511 EQV917506:EQW917511 FAR917506:FAS917511 FKN917506:FKO917511 FUJ917506:FUK917511 GEF917506:GEG917511 GOB917506:GOC917511 GXX917506:GXY917511 HHT917506:HHU917511 HRP917506:HRQ917511 IBL917506:IBM917511 ILH917506:ILI917511 IVD917506:IVE917511 JEZ917506:JFA917511 JOV917506:JOW917511 JYR917506:JYS917511 KIN917506:KIO917511 KSJ917506:KSK917511 LCF917506:LCG917511 LMB917506:LMC917511 LVX917506:LVY917511 MFT917506:MFU917511 MPP917506:MPQ917511 MZL917506:MZM917511 NJH917506:NJI917511 NTD917506:NTE917511 OCZ917506:ODA917511 OMV917506:OMW917511 OWR917506:OWS917511 PGN917506:PGO917511 PQJ917506:PQK917511 QAF917506:QAG917511 QKB917506:QKC917511 QTX917506:QTY917511 RDT917506:RDU917511 RNP917506:RNQ917511 RXL917506:RXM917511 SHH917506:SHI917511 SRD917506:SRE917511 TAZ917506:TBA917511 TKV917506:TKW917511 TUR917506:TUS917511 UEN917506:UEO917511 UOJ917506:UOK917511 UYF917506:UYG917511 VIB917506:VIC917511 VRX917506:VRY917511 WBT917506:WBU917511 WLP917506:WLQ917511 WVL917506:WVM917511 D983042:E983047 IZ983042:JA983047 SV983042:SW983047 ACR983042:ACS983047 AMN983042:AMO983047 AWJ983042:AWK983047 BGF983042:BGG983047 BQB983042:BQC983047 BZX983042:BZY983047 CJT983042:CJU983047 CTP983042:CTQ983047 DDL983042:DDM983047 DNH983042:DNI983047 DXD983042:DXE983047 EGZ983042:EHA983047 EQV983042:EQW983047 FAR983042:FAS983047 FKN983042:FKO983047 FUJ983042:FUK983047 GEF983042:GEG983047 GOB983042:GOC983047 GXX983042:GXY983047 HHT983042:HHU983047 HRP983042:HRQ983047 IBL983042:IBM983047 ILH983042:ILI983047 IVD983042:IVE983047 JEZ983042:JFA983047 JOV983042:JOW983047 JYR983042:JYS983047 KIN983042:KIO983047 KSJ983042:KSK983047 LCF983042:LCG983047 LMB983042:LMC983047 LVX983042:LVY983047 MFT983042:MFU983047 MPP983042:MPQ983047 MZL983042:MZM983047 NJH983042:NJI983047 NTD983042:NTE983047 OCZ983042:ODA983047 OMV983042:OMW983047 OWR983042:OWS983047 PGN983042:PGO983047 PQJ983042:PQK983047 QAF983042:QAG983047 QKB983042:QKC983047 QTX983042:QTY983047 RDT983042:RDU983047 RNP983042:RNQ983047 RXL983042:RXM983047 SHH983042:SHI983047 SRD983042:SRE983047 TAZ983042:TBA983047 TKV983042:TKW983047 TUR983042:TUS983047 UEN983042:UEO983047 UOJ983042:UOK983047 UYF983042:UYG983047 VIB983042:VIC983047 VRX983042:VRY983047 WBT983042:WBU983047 WLP983042:WLQ983047 WVL983042:WVM983047 F1:F16 JB1:JB16 SX1:SX16 ACT1:ACT16 AMP1:AMP16 AWL1:AWL16 BGH1:BGH16 BQD1:BQD16 BZZ1:BZZ16 CJV1:CJV16 CTR1:CTR16 DDN1:DDN16 DNJ1:DNJ16 DXF1:DXF16 EHB1:EHB16 EQX1:EQX16 FAT1:FAT16 FKP1:FKP16 FUL1:FUL16 GEH1:GEH16 GOD1:GOD16 GXZ1:GXZ16 HHV1:HHV16 HRR1:HRR16 IBN1:IBN16 ILJ1:ILJ16 IVF1:IVF16 JFB1:JFB16 JOX1:JOX16 JYT1:JYT16 KIP1:KIP16 KSL1:KSL16 LCH1:LCH16 LMD1:LMD16 LVZ1:LVZ16 MFV1:MFV16 MPR1:MPR16 MZN1:MZN16 NJJ1:NJJ16 NTF1:NTF16 ODB1:ODB16 OMX1:OMX16 OWT1:OWT16 PGP1:PGP16 PQL1:PQL16 QAH1:QAH16 QKD1:QKD16 QTZ1:QTZ16 RDV1:RDV16 RNR1:RNR16 RXN1:RXN16 SHJ1:SHJ16 SRF1:SRF16 TBB1:TBB16 TKX1:TKX16 TUT1:TUT16 UEP1:UEP16 UOL1:UOL16 UYH1:UYH16 VID1:VID16 VRZ1:VRZ16 WBV1:WBV16 WLR1:WLR16 WVN1:WVN16 F65537:F65552 JB65537:JB65552 SX65537:SX65552 ACT65537:ACT65552 AMP65537:AMP65552 AWL65537:AWL65552 BGH65537:BGH65552 BQD65537:BQD65552 BZZ65537:BZZ65552 CJV65537:CJV65552 CTR65537:CTR65552 DDN65537:DDN65552 DNJ65537:DNJ65552 DXF65537:DXF65552 EHB65537:EHB65552 EQX65537:EQX65552 FAT65537:FAT65552 FKP65537:FKP65552 FUL65537:FUL65552 GEH65537:GEH65552 GOD65537:GOD65552 GXZ65537:GXZ65552 HHV65537:HHV65552 HRR65537:HRR65552 IBN65537:IBN65552 ILJ65537:ILJ65552 IVF65537:IVF65552 JFB65537:JFB65552 JOX65537:JOX65552 JYT65537:JYT65552 KIP65537:KIP65552 KSL65537:KSL65552 LCH65537:LCH65552 LMD65537:LMD65552 LVZ65537:LVZ65552 MFV65537:MFV65552 MPR65537:MPR65552 MZN65537:MZN65552 NJJ65537:NJJ65552 NTF65537:NTF65552 ODB65537:ODB65552 OMX65537:OMX65552 OWT65537:OWT65552 PGP65537:PGP65552 PQL65537:PQL65552 QAH65537:QAH65552 QKD65537:QKD65552 QTZ65537:QTZ65552 RDV65537:RDV65552 RNR65537:RNR65552 RXN65537:RXN65552 SHJ65537:SHJ65552 SRF65537:SRF65552 TBB65537:TBB65552 TKX65537:TKX65552 TUT65537:TUT65552 UEP65537:UEP65552 UOL65537:UOL65552 UYH65537:UYH65552 VID65537:VID65552 VRZ65537:VRZ65552 WBV65537:WBV65552 WLR65537:WLR65552 WVN65537:WVN65552 F131073:F131088 JB131073:JB131088 SX131073:SX131088 ACT131073:ACT131088 AMP131073:AMP131088 AWL131073:AWL131088 BGH131073:BGH131088 BQD131073:BQD131088 BZZ131073:BZZ131088 CJV131073:CJV131088 CTR131073:CTR131088 DDN131073:DDN131088 DNJ131073:DNJ131088 DXF131073:DXF131088 EHB131073:EHB131088 EQX131073:EQX131088 FAT131073:FAT131088 FKP131073:FKP131088 FUL131073:FUL131088 GEH131073:GEH131088 GOD131073:GOD131088 GXZ131073:GXZ131088 HHV131073:HHV131088 HRR131073:HRR131088 IBN131073:IBN131088 ILJ131073:ILJ131088 IVF131073:IVF131088 JFB131073:JFB131088 JOX131073:JOX131088 JYT131073:JYT131088 KIP131073:KIP131088 KSL131073:KSL131088 LCH131073:LCH131088 LMD131073:LMD131088 LVZ131073:LVZ131088 MFV131073:MFV131088 MPR131073:MPR131088 MZN131073:MZN131088 NJJ131073:NJJ131088 NTF131073:NTF131088 ODB131073:ODB131088 OMX131073:OMX131088 OWT131073:OWT131088 PGP131073:PGP131088 PQL131073:PQL131088 QAH131073:QAH131088 QKD131073:QKD131088 QTZ131073:QTZ131088 RDV131073:RDV131088 RNR131073:RNR131088 RXN131073:RXN131088 SHJ131073:SHJ131088 SRF131073:SRF131088 TBB131073:TBB131088 TKX131073:TKX131088 TUT131073:TUT131088 UEP131073:UEP131088 UOL131073:UOL131088 UYH131073:UYH131088 VID131073:VID131088 VRZ131073:VRZ131088 WBV131073:WBV131088 WLR131073:WLR131088 WVN131073:WVN131088 F196609:F196624 JB196609:JB196624 SX196609:SX196624 ACT196609:ACT196624 AMP196609:AMP196624 AWL196609:AWL196624 BGH196609:BGH196624 BQD196609:BQD196624 BZZ196609:BZZ196624 CJV196609:CJV196624 CTR196609:CTR196624 DDN196609:DDN196624 DNJ196609:DNJ196624 DXF196609:DXF196624 EHB196609:EHB196624 EQX196609:EQX196624 FAT196609:FAT196624 FKP196609:FKP196624 FUL196609:FUL196624 GEH196609:GEH196624 GOD196609:GOD196624 GXZ196609:GXZ196624 HHV196609:HHV196624 HRR196609:HRR196624 IBN196609:IBN196624 ILJ196609:ILJ196624 IVF196609:IVF196624 JFB196609:JFB196624 JOX196609:JOX196624 JYT196609:JYT196624 KIP196609:KIP196624 KSL196609:KSL196624 LCH196609:LCH196624 LMD196609:LMD196624 LVZ196609:LVZ196624 MFV196609:MFV196624 MPR196609:MPR196624 MZN196609:MZN196624 NJJ196609:NJJ196624 NTF196609:NTF196624 ODB196609:ODB196624 OMX196609:OMX196624 OWT196609:OWT196624 PGP196609:PGP196624 PQL196609:PQL196624 QAH196609:QAH196624 QKD196609:QKD196624 QTZ196609:QTZ196624 RDV196609:RDV196624 RNR196609:RNR196624 RXN196609:RXN196624 SHJ196609:SHJ196624 SRF196609:SRF196624 TBB196609:TBB196624 TKX196609:TKX196624 TUT196609:TUT196624 UEP196609:UEP196624 UOL196609:UOL196624 UYH196609:UYH196624 VID196609:VID196624 VRZ196609:VRZ196624 WBV196609:WBV196624 WLR196609:WLR196624 WVN196609:WVN196624 F262145:F262160 JB262145:JB262160 SX262145:SX262160 ACT262145:ACT262160 AMP262145:AMP262160 AWL262145:AWL262160 BGH262145:BGH262160 BQD262145:BQD262160 BZZ262145:BZZ262160 CJV262145:CJV262160 CTR262145:CTR262160 DDN262145:DDN262160 DNJ262145:DNJ262160 DXF262145:DXF262160 EHB262145:EHB262160 EQX262145:EQX262160 FAT262145:FAT262160 FKP262145:FKP262160 FUL262145:FUL262160 GEH262145:GEH262160 GOD262145:GOD262160 GXZ262145:GXZ262160 HHV262145:HHV262160 HRR262145:HRR262160 IBN262145:IBN262160 ILJ262145:ILJ262160 IVF262145:IVF262160 JFB262145:JFB262160 JOX262145:JOX262160 JYT262145:JYT262160 KIP262145:KIP262160 KSL262145:KSL262160 LCH262145:LCH262160 LMD262145:LMD262160 LVZ262145:LVZ262160 MFV262145:MFV262160 MPR262145:MPR262160 MZN262145:MZN262160 NJJ262145:NJJ262160 NTF262145:NTF262160 ODB262145:ODB262160 OMX262145:OMX262160 OWT262145:OWT262160 PGP262145:PGP262160 PQL262145:PQL262160 QAH262145:QAH262160 QKD262145:QKD262160 QTZ262145:QTZ262160 RDV262145:RDV262160 RNR262145:RNR262160 RXN262145:RXN262160 SHJ262145:SHJ262160 SRF262145:SRF262160 TBB262145:TBB262160 TKX262145:TKX262160 TUT262145:TUT262160 UEP262145:UEP262160 UOL262145:UOL262160 UYH262145:UYH262160 VID262145:VID262160 VRZ262145:VRZ262160 WBV262145:WBV262160 WLR262145:WLR262160 WVN262145:WVN262160 F327681:F327696 JB327681:JB327696 SX327681:SX327696 ACT327681:ACT327696 AMP327681:AMP327696 AWL327681:AWL327696 BGH327681:BGH327696 BQD327681:BQD327696 BZZ327681:BZZ327696 CJV327681:CJV327696 CTR327681:CTR327696 DDN327681:DDN327696 DNJ327681:DNJ327696 DXF327681:DXF327696 EHB327681:EHB327696 EQX327681:EQX327696 FAT327681:FAT327696 FKP327681:FKP327696 FUL327681:FUL327696 GEH327681:GEH327696 GOD327681:GOD327696 GXZ327681:GXZ327696 HHV327681:HHV327696 HRR327681:HRR327696 IBN327681:IBN327696 ILJ327681:ILJ327696 IVF327681:IVF327696 JFB327681:JFB327696 JOX327681:JOX327696 JYT327681:JYT327696 KIP327681:KIP327696 KSL327681:KSL327696 LCH327681:LCH327696 LMD327681:LMD327696 LVZ327681:LVZ327696 MFV327681:MFV327696 MPR327681:MPR327696 MZN327681:MZN327696 NJJ327681:NJJ327696 NTF327681:NTF327696 ODB327681:ODB327696 OMX327681:OMX327696 OWT327681:OWT327696 PGP327681:PGP327696 PQL327681:PQL327696 QAH327681:QAH327696 QKD327681:QKD327696 QTZ327681:QTZ327696 RDV327681:RDV327696 RNR327681:RNR327696 RXN327681:RXN327696 SHJ327681:SHJ327696 SRF327681:SRF327696 TBB327681:TBB327696 TKX327681:TKX327696 TUT327681:TUT327696 UEP327681:UEP327696 UOL327681:UOL327696 UYH327681:UYH327696 VID327681:VID327696 VRZ327681:VRZ327696 WBV327681:WBV327696 WLR327681:WLR327696 WVN327681:WVN327696 F393217:F393232 JB393217:JB393232 SX393217:SX393232 ACT393217:ACT393232 AMP393217:AMP393232 AWL393217:AWL393232 BGH393217:BGH393232 BQD393217:BQD393232 BZZ393217:BZZ393232 CJV393217:CJV393232 CTR393217:CTR393232 DDN393217:DDN393232 DNJ393217:DNJ393232 DXF393217:DXF393232 EHB393217:EHB393232 EQX393217:EQX393232 FAT393217:FAT393232 FKP393217:FKP393232 FUL393217:FUL393232 GEH393217:GEH393232 GOD393217:GOD393232 GXZ393217:GXZ393232 HHV393217:HHV393232 HRR393217:HRR393232 IBN393217:IBN393232 ILJ393217:ILJ393232 IVF393217:IVF393232 JFB393217:JFB393232 JOX393217:JOX393232 JYT393217:JYT393232 KIP393217:KIP393232 KSL393217:KSL393232 LCH393217:LCH393232 LMD393217:LMD393232 LVZ393217:LVZ393232 MFV393217:MFV393232 MPR393217:MPR393232 MZN393217:MZN393232 NJJ393217:NJJ393232 NTF393217:NTF393232 ODB393217:ODB393232 OMX393217:OMX393232 OWT393217:OWT393232 PGP393217:PGP393232 PQL393217:PQL393232 QAH393217:QAH393232 QKD393217:QKD393232 QTZ393217:QTZ393232 RDV393217:RDV393232 RNR393217:RNR393232 RXN393217:RXN393232 SHJ393217:SHJ393232 SRF393217:SRF393232 TBB393217:TBB393232 TKX393217:TKX393232 TUT393217:TUT393232 UEP393217:UEP393232 UOL393217:UOL393232 UYH393217:UYH393232 VID393217:VID393232 VRZ393217:VRZ393232 WBV393217:WBV393232 WLR393217:WLR393232 WVN393217:WVN393232 F458753:F458768 JB458753:JB458768 SX458753:SX458768 ACT458753:ACT458768 AMP458753:AMP458768 AWL458753:AWL458768 BGH458753:BGH458768 BQD458753:BQD458768 BZZ458753:BZZ458768 CJV458753:CJV458768 CTR458753:CTR458768 DDN458753:DDN458768 DNJ458753:DNJ458768 DXF458753:DXF458768 EHB458753:EHB458768 EQX458753:EQX458768 FAT458753:FAT458768 FKP458753:FKP458768 FUL458753:FUL458768 GEH458753:GEH458768 GOD458753:GOD458768 GXZ458753:GXZ458768 HHV458753:HHV458768 HRR458753:HRR458768 IBN458753:IBN458768 ILJ458753:ILJ458768 IVF458753:IVF458768 JFB458753:JFB458768 JOX458753:JOX458768 JYT458753:JYT458768 KIP458753:KIP458768 KSL458753:KSL458768 LCH458753:LCH458768 LMD458753:LMD458768 LVZ458753:LVZ458768 MFV458753:MFV458768 MPR458753:MPR458768 MZN458753:MZN458768 NJJ458753:NJJ458768 NTF458753:NTF458768 ODB458753:ODB458768 OMX458753:OMX458768 OWT458753:OWT458768 PGP458753:PGP458768 PQL458753:PQL458768 QAH458753:QAH458768 QKD458753:QKD458768 QTZ458753:QTZ458768 RDV458753:RDV458768 RNR458753:RNR458768 RXN458753:RXN458768 SHJ458753:SHJ458768 SRF458753:SRF458768 TBB458753:TBB458768 TKX458753:TKX458768 TUT458753:TUT458768 UEP458753:UEP458768 UOL458753:UOL458768 UYH458753:UYH458768 VID458753:VID458768 VRZ458753:VRZ458768 WBV458753:WBV458768 WLR458753:WLR458768 WVN458753:WVN458768 F524289:F524304 JB524289:JB524304 SX524289:SX524304 ACT524289:ACT524304 AMP524289:AMP524304 AWL524289:AWL524304 BGH524289:BGH524304 BQD524289:BQD524304 BZZ524289:BZZ524304 CJV524289:CJV524304 CTR524289:CTR524304 DDN524289:DDN524304 DNJ524289:DNJ524304 DXF524289:DXF524304 EHB524289:EHB524304 EQX524289:EQX524304 FAT524289:FAT524304 FKP524289:FKP524304 FUL524289:FUL524304 GEH524289:GEH524304 GOD524289:GOD524304 GXZ524289:GXZ524304 HHV524289:HHV524304 HRR524289:HRR524304 IBN524289:IBN524304 ILJ524289:ILJ524304 IVF524289:IVF524304 JFB524289:JFB524304 JOX524289:JOX524304 JYT524289:JYT524304 KIP524289:KIP524304 KSL524289:KSL524304 LCH524289:LCH524304 LMD524289:LMD524304 LVZ524289:LVZ524304 MFV524289:MFV524304 MPR524289:MPR524304 MZN524289:MZN524304 NJJ524289:NJJ524304 NTF524289:NTF524304 ODB524289:ODB524304 OMX524289:OMX524304 OWT524289:OWT524304 PGP524289:PGP524304 PQL524289:PQL524304 QAH524289:QAH524304 QKD524289:QKD524304 QTZ524289:QTZ524304 RDV524289:RDV524304 RNR524289:RNR524304 RXN524289:RXN524304 SHJ524289:SHJ524304 SRF524289:SRF524304 TBB524289:TBB524304 TKX524289:TKX524304 TUT524289:TUT524304 UEP524289:UEP524304 UOL524289:UOL524304 UYH524289:UYH524304 VID524289:VID524304 VRZ524289:VRZ524304 WBV524289:WBV524304 WLR524289:WLR524304 WVN524289:WVN524304 F589825:F589840 JB589825:JB589840 SX589825:SX589840 ACT589825:ACT589840 AMP589825:AMP589840 AWL589825:AWL589840 BGH589825:BGH589840 BQD589825:BQD589840 BZZ589825:BZZ589840 CJV589825:CJV589840 CTR589825:CTR589840 DDN589825:DDN589840 DNJ589825:DNJ589840 DXF589825:DXF589840 EHB589825:EHB589840 EQX589825:EQX589840 FAT589825:FAT589840 FKP589825:FKP589840 FUL589825:FUL589840 GEH589825:GEH589840 GOD589825:GOD589840 GXZ589825:GXZ589840 HHV589825:HHV589840 HRR589825:HRR589840 IBN589825:IBN589840 ILJ589825:ILJ589840 IVF589825:IVF589840 JFB589825:JFB589840 JOX589825:JOX589840 JYT589825:JYT589840 KIP589825:KIP589840 KSL589825:KSL589840 LCH589825:LCH589840 LMD589825:LMD589840 LVZ589825:LVZ589840 MFV589825:MFV589840 MPR589825:MPR589840 MZN589825:MZN589840 NJJ589825:NJJ589840 NTF589825:NTF589840 ODB589825:ODB589840 OMX589825:OMX589840 OWT589825:OWT589840 PGP589825:PGP589840 PQL589825:PQL589840 QAH589825:QAH589840 QKD589825:QKD589840 QTZ589825:QTZ589840 RDV589825:RDV589840 RNR589825:RNR589840 RXN589825:RXN589840 SHJ589825:SHJ589840 SRF589825:SRF589840 TBB589825:TBB589840 TKX589825:TKX589840 TUT589825:TUT589840 UEP589825:UEP589840 UOL589825:UOL589840 UYH589825:UYH589840 VID589825:VID589840 VRZ589825:VRZ589840 WBV589825:WBV589840 WLR589825:WLR589840 WVN589825:WVN589840 F655361:F655376 JB655361:JB655376 SX655361:SX655376 ACT655361:ACT655376 AMP655361:AMP655376 AWL655361:AWL655376 BGH655361:BGH655376 BQD655361:BQD655376 BZZ655361:BZZ655376 CJV655361:CJV655376 CTR655361:CTR655376 DDN655361:DDN655376 DNJ655361:DNJ655376 DXF655361:DXF655376 EHB655361:EHB655376 EQX655361:EQX655376 FAT655361:FAT655376 FKP655361:FKP655376 FUL655361:FUL655376 GEH655361:GEH655376 GOD655361:GOD655376 GXZ655361:GXZ655376 HHV655361:HHV655376 HRR655361:HRR655376 IBN655361:IBN655376 ILJ655361:ILJ655376 IVF655361:IVF655376 JFB655361:JFB655376 JOX655361:JOX655376 JYT655361:JYT655376 KIP655361:KIP655376 KSL655361:KSL655376 LCH655361:LCH655376 LMD655361:LMD655376 LVZ655361:LVZ655376 MFV655361:MFV655376 MPR655361:MPR655376 MZN655361:MZN655376 NJJ655361:NJJ655376 NTF655361:NTF655376 ODB655361:ODB655376 OMX655361:OMX655376 OWT655361:OWT655376 PGP655361:PGP655376 PQL655361:PQL655376 QAH655361:QAH655376 QKD655361:QKD655376 QTZ655361:QTZ655376 RDV655361:RDV655376 RNR655361:RNR655376 RXN655361:RXN655376 SHJ655361:SHJ655376 SRF655361:SRF655376 TBB655361:TBB655376 TKX655361:TKX655376 TUT655361:TUT655376 UEP655361:UEP655376 UOL655361:UOL655376 UYH655361:UYH655376 VID655361:VID655376 VRZ655361:VRZ655376 WBV655361:WBV655376 WLR655361:WLR655376 WVN655361:WVN655376 F720897:F720912 JB720897:JB720912 SX720897:SX720912 ACT720897:ACT720912 AMP720897:AMP720912 AWL720897:AWL720912 BGH720897:BGH720912 BQD720897:BQD720912 BZZ720897:BZZ720912 CJV720897:CJV720912 CTR720897:CTR720912 DDN720897:DDN720912 DNJ720897:DNJ720912 DXF720897:DXF720912 EHB720897:EHB720912 EQX720897:EQX720912 FAT720897:FAT720912 FKP720897:FKP720912 FUL720897:FUL720912 GEH720897:GEH720912 GOD720897:GOD720912 GXZ720897:GXZ720912 HHV720897:HHV720912 HRR720897:HRR720912 IBN720897:IBN720912 ILJ720897:ILJ720912 IVF720897:IVF720912 JFB720897:JFB720912 JOX720897:JOX720912 JYT720897:JYT720912 KIP720897:KIP720912 KSL720897:KSL720912 LCH720897:LCH720912 LMD720897:LMD720912 LVZ720897:LVZ720912 MFV720897:MFV720912 MPR720897:MPR720912 MZN720897:MZN720912 NJJ720897:NJJ720912 NTF720897:NTF720912 ODB720897:ODB720912 OMX720897:OMX720912 OWT720897:OWT720912 PGP720897:PGP720912 PQL720897:PQL720912 QAH720897:QAH720912 QKD720897:QKD720912 QTZ720897:QTZ720912 RDV720897:RDV720912 RNR720897:RNR720912 RXN720897:RXN720912 SHJ720897:SHJ720912 SRF720897:SRF720912 TBB720897:TBB720912 TKX720897:TKX720912 TUT720897:TUT720912 UEP720897:UEP720912 UOL720897:UOL720912 UYH720897:UYH720912 VID720897:VID720912 VRZ720897:VRZ720912 WBV720897:WBV720912 WLR720897:WLR720912 WVN720897:WVN720912 F786433:F786448 JB786433:JB786448 SX786433:SX786448 ACT786433:ACT786448 AMP786433:AMP786448 AWL786433:AWL786448 BGH786433:BGH786448 BQD786433:BQD786448 BZZ786433:BZZ786448 CJV786433:CJV786448 CTR786433:CTR786448 DDN786433:DDN786448 DNJ786433:DNJ786448 DXF786433:DXF786448 EHB786433:EHB786448 EQX786433:EQX786448 FAT786433:FAT786448 FKP786433:FKP786448 FUL786433:FUL786448 GEH786433:GEH786448 GOD786433:GOD786448 GXZ786433:GXZ786448 HHV786433:HHV786448 HRR786433:HRR786448 IBN786433:IBN786448 ILJ786433:ILJ786448 IVF786433:IVF786448 JFB786433:JFB786448 JOX786433:JOX786448 JYT786433:JYT786448 KIP786433:KIP786448 KSL786433:KSL786448 LCH786433:LCH786448 LMD786433:LMD786448 LVZ786433:LVZ786448 MFV786433:MFV786448 MPR786433:MPR786448 MZN786433:MZN786448 NJJ786433:NJJ786448 NTF786433:NTF786448 ODB786433:ODB786448 OMX786433:OMX786448 OWT786433:OWT786448 PGP786433:PGP786448 PQL786433:PQL786448 QAH786433:QAH786448 QKD786433:QKD786448 QTZ786433:QTZ786448 RDV786433:RDV786448 RNR786433:RNR786448 RXN786433:RXN786448 SHJ786433:SHJ786448 SRF786433:SRF786448 TBB786433:TBB786448 TKX786433:TKX786448 TUT786433:TUT786448 UEP786433:UEP786448 UOL786433:UOL786448 UYH786433:UYH786448 VID786433:VID786448 VRZ786433:VRZ786448 WBV786433:WBV786448 WLR786433:WLR786448 WVN786433:WVN786448 F851969:F851984 JB851969:JB851984 SX851969:SX851984 ACT851969:ACT851984 AMP851969:AMP851984 AWL851969:AWL851984 BGH851969:BGH851984 BQD851969:BQD851984 BZZ851969:BZZ851984 CJV851969:CJV851984 CTR851969:CTR851984 DDN851969:DDN851984 DNJ851969:DNJ851984 DXF851969:DXF851984 EHB851969:EHB851984 EQX851969:EQX851984 FAT851969:FAT851984 FKP851969:FKP851984 FUL851969:FUL851984 GEH851969:GEH851984 GOD851969:GOD851984 GXZ851969:GXZ851984 HHV851969:HHV851984 HRR851969:HRR851984 IBN851969:IBN851984 ILJ851969:ILJ851984 IVF851969:IVF851984 JFB851969:JFB851984 JOX851969:JOX851984 JYT851969:JYT851984 KIP851969:KIP851984 KSL851969:KSL851984 LCH851969:LCH851984 LMD851969:LMD851984 LVZ851969:LVZ851984 MFV851969:MFV851984 MPR851969:MPR851984 MZN851969:MZN851984 NJJ851969:NJJ851984 NTF851969:NTF851984 ODB851969:ODB851984 OMX851969:OMX851984 OWT851969:OWT851984 PGP851969:PGP851984 PQL851969:PQL851984 QAH851969:QAH851984 QKD851969:QKD851984 QTZ851969:QTZ851984 RDV851969:RDV851984 RNR851969:RNR851984 RXN851969:RXN851984 SHJ851969:SHJ851984 SRF851969:SRF851984 TBB851969:TBB851984 TKX851969:TKX851984 TUT851969:TUT851984 UEP851969:UEP851984 UOL851969:UOL851984 UYH851969:UYH851984 VID851969:VID851984 VRZ851969:VRZ851984 WBV851969:WBV851984 WLR851969:WLR851984 WVN851969:WVN851984 F917505:F917520 JB917505:JB917520 SX917505:SX917520 ACT917505:ACT917520 AMP917505:AMP917520 AWL917505:AWL917520 BGH917505:BGH917520 BQD917505:BQD917520 BZZ917505:BZZ917520 CJV917505:CJV917520 CTR917505:CTR917520 DDN917505:DDN917520 DNJ917505:DNJ917520 DXF917505:DXF917520 EHB917505:EHB917520 EQX917505:EQX917520 FAT917505:FAT917520 FKP917505:FKP917520 FUL917505:FUL917520 GEH917505:GEH917520 GOD917505:GOD917520 GXZ917505:GXZ917520 HHV917505:HHV917520 HRR917505:HRR917520 IBN917505:IBN917520 ILJ917505:ILJ917520 IVF917505:IVF917520 JFB917505:JFB917520 JOX917505:JOX917520 JYT917505:JYT917520 KIP917505:KIP917520 KSL917505:KSL917520 LCH917505:LCH917520 LMD917505:LMD917520 LVZ917505:LVZ917520 MFV917505:MFV917520 MPR917505:MPR917520 MZN917505:MZN917520 NJJ917505:NJJ917520 NTF917505:NTF917520 ODB917505:ODB917520 OMX917505:OMX917520 OWT917505:OWT917520 PGP917505:PGP917520 PQL917505:PQL917520 QAH917505:QAH917520 QKD917505:QKD917520 QTZ917505:QTZ917520 RDV917505:RDV917520 RNR917505:RNR917520 RXN917505:RXN917520 SHJ917505:SHJ917520 SRF917505:SRF917520 TBB917505:TBB917520 TKX917505:TKX917520 TUT917505:TUT917520 UEP917505:UEP917520 UOL917505:UOL917520 UYH917505:UYH917520 VID917505:VID917520 VRZ917505:VRZ917520 WBV917505:WBV917520 WLR917505:WLR917520 WVN917505:WVN917520 F983041:F983056 JB983041:JB983056 SX983041:SX983056 ACT983041:ACT983056 AMP983041:AMP983056 AWL983041:AWL983056 BGH983041:BGH983056 BQD983041:BQD983056 BZZ983041:BZZ983056 CJV983041:CJV983056 CTR983041:CTR983056 DDN983041:DDN983056 DNJ983041:DNJ983056 DXF983041:DXF983056 EHB983041:EHB983056 EQX983041:EQX983056 FAT983041:FAT983056 FKP983041:FKP983056 FUL983041:FUL983056 GEH983041:GEH983056 GOD983041:GOD983056 GXZ983041:GXZ983056 HHV983041:HHV983056 HRR983041:HRR983056 IBN983041:IBN983056 ILJ983041:ILJ983056 IVF983041:IVF983056 JFB983041:JFB983056 JOX983041:JOX983056 JYT983041:JYT983056 KIP983041:KIP983056 KSL983041:KSL983056 LCH983041:LCH983056 LMD983041:LMD983056 LVZ983041:LVZ983056 MFV983041:MFV983056 MPR983041:MPR983056 MZN983041:MZN983056 NJJ983041:NJJ983056 NTF983041:NTF983056 ODB983041:ODB983056 OMX983041:OMX983056 OWT983041:OWT983056 PGP983041:PGP983056 PQL983041:PQL983056 QAH983041:QAH983056 QKD983041:QKD983056 QTZ983041:QTZ983056 RDV983041:RDV983056 RNR983041:RNR983056 RXN983041:RXN983056 SHJ983041:SHJ983056 SRF983041:SRF983056 TBB983041:TBB983056 TKX983041:TKX983056 TUT983041:TUT983056 UEP983041:UEP983056 UOL983041:UOL983056 UYH983041:UYH983056 VID983041:VID983056 VRZ983041:VRZ983056 WBV983041:WBV983056 WLR983041:WLR983056 WVN983041:WVN983056 J4:K8 JF4:JG8 TB4:TC8 ACX4:ACY8 AMT4:AMU8 AWP4:AWQ8 BGL4:BGM8 BQH4:BQI8 CAD4:CAE8 CJZ4:CKA8 CTV4:CTW8 DDR4:DDS8 DNN4:DNO8 DXJ4:DXK8 EHF4:EHG8 ERB4:ERC8 FAX4:FAY8 FKT4:FKU8 FUP4:FUQ8 GEL4:GEM8 GOH4:GOI8 GYD4:GYE8 HHZ4:HIA8 HRV4:HRW8 IBR4:IBS8 ILN4:ILO8 IVJ4:IVK8 JFF4:JFG8 JPB4:JPC8 JYX4:JYY8 KIT4:KIU8 KSP4:KSQ8 LCL4:LCM8 LMH4:LMI8 LWD4:LWE8 MFZ4:MGA8 MPV4:MPW8 MZR4:MZS8 NJN4:NJO8 NTJ4:NTK8 ODF4:ODG8 ONB4:ONC8 OWX4:OWY8 PGT4:PGU8 PQP4:PQQ8 QAL4:QAM8 QKH4:QKI8 QUD4:QUE8 RDZ4:REA8 RNV4:RNW8 RXR4:RXS8 SHN4:SHO8 SRJ4:SRK8 TBF4:TBG8 TLB4:TLC8 TUX4:TUY8 UET4:UEU8 UOP4:UOQ8 UYL4:UYM8 VIH4:VII8 VSD4:VSE8 WBZ4:WCA8 WLV4:WLW8 WVR4:WVS8 J65540:K65544 JF65540:JG65544 TB65540:TC65544 ACX65540:ACY65544 AMT65540:AMU65544 AWP65540:AWQ65544 BGL65540:BGM65544 BQH65540:BQI65544 CAD65540:CAE65544 CJZ65540:CKA65544 CTV65540:CTW65544 DDR65540:DDS65544 DNN65540:DNO65544 DXJ65540:DXK65544 EHF65540:EHG65544 ERB65540:ERC65544 FAX65540:FAY65544 FKT65540:FKU65544 FUP65540:FUQ65544 GEL65540:GEM65544 GOH65540:GOI65544 GYD65540:GYE65544 HHZ65540:HIA65544 HRV65540:HRW65544 IBR65540:IBS65544 ILN65540:ILO65544 IVJ65540:IVK65544 JFF65540:JFG65544 JPB65540:JPC65544 JYX65540:JYY65544 KIT65540:KIU65544 KSP65540:KSQ65544 LCL65540:LCM65544 LMH65540:LMI65544 LWD65540:LWE65544 MFZ65540:MGA65544 MPV65540:MPW65544 MZR65540:MZS65544 NJN65540:NJO65544 NTJ65540:NTK65544 ODF65540:ODG65544 ONB65540:ONC65544 OWX65540:OWY65544 PGT65540:PGU65544 PQP65540:PQQ65544 QAL65540:QAM65544 QKH65540:QKI65544 QUD65540:QUE65544 RDZ65540:REA65544 RNV65540:RNW65544 RXR65540:RXS65544 SHN65540:SHO65544 SRJ65540:SRK65544 TBF65540:TBG65544 TLB65540:TLC65544 TUX65540:TUY65544 UET65540:UEU65544 UOP65540:UOQ65544 UYL65540:UYM65544 VIH65540:VII65544 VSD65540:VSE65544 WBZ65540:WCA65544 WLV65540:WLW65544 WVR65540:WVS65544 J131076:K131080 JF131076:JG131080 TB131076:TC131080 ACX131076:ACY131080 AMT131076:AMU131080 AWP131076:AWQ131080 BGL131076:BGM131080 BQH131076:BQI131080 CAD131076:CAE131080 CJZ131076:CKA131080 CTV131076:CTW131080 DDR131076:DDS131080 DNN131076:DNO131080 DXJ131076:DXK131080 EHF131076:EHG131080 ERB131076:ERC131080 FAX131076:FAY131080 FKT131076:FKU131080 FUP131076:FUQ131080 GEL131076:GEM131080 GOH131076:GOI131080 GYD131076:GYE131080 HHZ131076:HIA131080 HRV131076:HRW131080 IBR131076:IBS131080 ILN131076:ILO131080 IVJ131076:IVK131080 JFF131076:JFG131080 JPB131076:JPC131080 JYX131076:JYY131080 KIT131076:KIU131080 KSP131076:KSQ131080 LCL131076:LCM131080 LMH131076:LMI131080 LWD131076:LWE131080 MFZ131076:MGA131080 MPV131076:MPW131080 MZR131076:MZS131080 NJN131076:NJO131080 NTJ131076:NTK131080 ODF131076:ODG131080 ONB131076:ONC131080 OWX131076:OWY131080 PGT131076:PGU131080 PQP131076:PQQ131080 QAL131076:QAM131080 QKH131076:QKI131080 QUD131076:QUE131080 RDZ131076:REA131080 RNV131076:RNW131080 RXR131076:RXS131080 SHN131076:SHO131080 SRJ131076:SRK131080 TBF131076:TBG131080 TLB131076:TLC131080 TUX131076:TUY131080 UET131076:UEU131080 UOP131076:UOQ131080 UYL131076:UYM131080 VIH131076:VII131080 VSD131076:VSE131080 WBZ131076:WCA131080 WLV131076:WLW131080 WVR131076:WVS131080 J196612:K196616 JF196612:JG196616 TB196612:TC196616 ACX196612:ACY196616 AMT196612:AMU196616 AWP196612:AWQ196616 BGL196612:BGM196616 BQH196612:BQI196616 CAD196612:CAE196616 CJZ196612:CKA196616 CTV196612:CTW196616 DDR196612:DDS196616 DNN196612:DNO196616 DXJ196612:DXK196616 EHF196612:EHG196616 ERB196612:ERC196616 FAX196612:FAY196616 FKT196612:FKU196616 FUP196612:FUQ196616 GEL196612:GEM196616 GOH196612:GOI196616 GYD196612:GYE196616 HHZ196612:HIA196616 HRV196612:HRW196616 IBR196612:IBS196616 ILN196612:ILO196616 IVJ196612:IVK196616 JFF196612:JFG196616 JPB196612:JPC196616 JYX196612:JYY196616 KIT196612:KIU196616 KSP196612:KSQ196616 LCL196612:LCM196616 LMH196612:LMI196616 LWD196612:LWE196616 MFZ196612:MGA196616 MPV196612:MPW196616 MZR196612:MZS196616 NJN196612:NJO196616 NTJ196612:NTK196616 ODF196612:ODG196616 ONB196612:ONC196616 OWX196612:OWY196616 PGT196612:PGU196616 PQP196612:PQQ196616 QAL196612:QAM196616 QKH196612:QKI196616 QUD196612:QUE196616 RDZ196612:REA196616 RNV196612:RNW196616 RXR196612:RXS196616 SHN196612:SHO196616 SRJ196612:SRK196616 TBF196612:TBG196616 TLB196612:TLC196616 TUX196612:TUY196616 UET196612:UEU196616 UOP196612:UOQ196616 UYL196612:UYM196616 VIH196612:VII196616 VSD196612:VSE196616 WBZ196612:WCA196616 WLV196612:WLW196616 WVR196612:WVS196616 J262148:K262152 JF262148:JG262152 TB262148:TC262152 ACX262148:ACY262152 AMT262148:AMU262152 AWP262148:AWQ262152 BGL262148:BGM262152 BQH262148:BQI262152 CAD262148:CAE262152 CJZ262148:CKA262152 CTV262148:CTW262152 DDR262148:DDS262152 DNN262148:DNO262152 DXJ262148:DXK262152 EHF262148:EHG262152 ERB262148:ERC262152 FAX262148:FAY262152 FKT262148:FKU262152 FUP262148:FUQ262152 GEL262148:GEM262152 GOH262148:GOI262152 GYD262148:GYE262152 HHZ262148:HIA262152 HRV262148:HRW262152 IBR262148:IBS262152 ILN262148:ILO262152 IVJ262148:IVK262152 JFF262148:JFG262152 JPB262148:JPC262152 JYX262148:JYY262152 KIT262148:KIU262152 KSP262148:KSQ262152 LCL262148:LCM262152 LMH262148:LMI262152 LWD262148:LWE262152 MFZ262148:MGA262152 MPV262148:MPW262152 MZR262148:MZS262152 NJN262148:NJO262152 NTJ262148:NTK262152 ODF262148:ODG262152 ONB262148:ONC262152 OWX262148:OWY262152 PGT262148:PGU262152 PQP262148:PQQ262152 QAL262148:QAM262152 QKH262148:QKI262152 QUD262148:QUE262152 RDZ262148:REA262152 RNV262148:RNW262152 RXR262148:RXS262152 SHN262148:SHO262152 SRJ262148:SRK262152 TBF262148:TBG262152 TLB262148:TLC262152 TUX262148:TUY262152 UET262148:UEU262152 UOP262148:UOQ262152 UYL262148:UYM262152 VIH262148:VII262152 VSD262148:VSE262152 WBZ262148:WCA262152 WLV262148:WLW262152 WVR262148:WVS262152 J327684:K327688 JF327684:JG327688 TB327684:TC327688 ACX327684:ACY327688 AMT327684:AMU327688 AWP327684:AWQ327688 BGL327684:BGM327688 BQH327684:BQI327688 CAD327684:CAE327688 CJZ327684:CKA327688 CTV327684:CTW327688 DDR327684:DDS327688 DNN327684:DNO327688 DXJ327684:DXK327688 EHF327684:EHG327688 ERB327684:ERC327688 FAX327684:FAY327688 FKT327684:FKU327688 FUP327684:FUQ327688 GEL327684:GEM327688 GOH327684:GOI327688 GYD327684:GYE327688 HHZ327684:HIA327688 HRV327684:HRW327688 IBR327684:IBS327688 ILN327684:ILO327688 IVJ327684:IVK327688 JFF327684:JFG327688 JPB327684:JPC327688 JYX327684:JYY327688 KIT327684:KIU327688 KSP327684:KSQ327688 LCL327684:LCM327688 LMH327684:LMI327688 LWD327684:LWE327688 MFZ327684:MGA327688 MPV327684:MPW327688 MZR327684:MZS327688 NJN327684:NJO327688 NTJ327684:NTK327688 ODF327684:ODG327688 ONB327684:ONC327688 OWX327684:OWY327688 PGT327684:PGU327688 PQP327684:PQQ327688 QAL327684:QAM327688 QKH327684:QKI327688 QUD327684:QUE327688 RDZ327684:REA327688 RNV327684:RNW327688 RXR327684:RXS327688 SHN327684:SHO327688 SRJ327684:SRK327688 TBF327684:TBG327688 TLB327684:TLC327688 TUX327684:TUY327688 UET327684:UEU327688 UOP327684:UOQ327688 UYL327684:UYM327688 VIH327684:VII327688 VSD327684:VSE327688 WBZ327684:WCA327688 WLV327684:WLW327688 WVR327684:WVS327688 J393220:K393224 JF393220:JG393224 TB393220:TC393224 ACX393220:ACY393224 AMT393220:AMU393224 AWP393220:AWQ393224 BGL393220:BGM393224 BQH393220:BQI393224 CAD393220:CAE393224 CJZ393220:CKA393224 CTV393220:CTW393224 DDR393220:DDS393224 DNN393220:DNO393224 DXJ393220:DXK393224 EHF393220:EHG393224 ERB393220:ERC393224 FAX393220:FAY393224 FKT393220:FKU393224 FUP393220:FUQ393224 GEL393220:GEM393224 GOH393220:GOI393224 GYD393220:GYE393224 HHZ393220:HIA393224 HRV393220:HRW393224 IBR393220:IBS393224 ILN393220:ILO393224 IVJ393220:IVK393224 JFF393220:JFG393224 JPB393220:JPC393224 JYX393220:JYY393224 KIT393220:KIU393224 KSP393220:KSQ393224 LCL393220:LCM393224 LMH393220:LMI393224 LWD393220:LWE393224 MFZ393220:MGA393224 MPV393220:MPW393224 MZR393220:MZS393224 NJN393220:NJO393224 NTJ393220:NTK393224 ODF393220:ODG393224 ONB393220:ONC393224 OWX393220:OWY393224 PGT393220:PGU393224 PQP393220:PQQ393224 QAL393220:QAM393224 QKH393220:QKI393224 QUD393220:QUE393224 RDZ393220:REA393224 RNV393220:RNW393224 RXR393220:RXS393224 SHN393220:SHO393224 SRJ393220:SRK393224 TBF393220:TBG393224 TLB393220:TLC393224 TUX393220:TUY393224 UET393220:UEU393224 UOP393220:UOQ393224 UYL393220:UYM393224 VIH393220:VII393224 VSD393220:VSE393224 WBZ393220:WCA393224 WLV393220:WLW393224 WVR393220:WVS393224 J458756:K458760 JF458756:JG458760 TB458756:TC458760 ACX458756:ACY458760 AMT458756:AMU458760 AWP458756:AWQ458760 BGL458756:BGM458760 BQH458756:BQI458760 CAD458756:CAE458760 CJZ458756:CKA458760 CTV458756:CTW458760 DDR458756:DDS458760 DNN458756:DNO458760 DXJ458756:DXK458760 EHF458756:EHG458760 ERB458756:ERC458760 FAX458756:FAY458760 FKT458756:FKU458760 FUP458756:FUQ458760 GEL458756:GEM458760 GOH458756:GOI458760 GYD458756:GYE458760 HHZ458756:HIA458760 HRV458756:HRW458760 IBR458756:IBS458760 ILN458756:ILO458760 IVJ458756:IVK458760 JFF458756:JFG458760 JPB458756:JPC458760 JYX458756:JYY458760 KIT458756:KIU458760 KSP458756:KSQ458760 LCL458756:LCM458760 LMH458756:LMI458760 LWD458756:LWE458760 MFZ458756:MGA458760 MPV458756:MPW458760 MZR458756:MZS458760 NJN458756:NJO458760 NTJ458756:NTK458760 ODF458756:ODG458760 ONB458756:ONC458760 OWX458756:OWY458760 PGT458756:PGU458760 PQP458756:PQQ458760 QAL458756:QAM458760 QKH458756:QKI458760 QUD458756:QUE458760 RDZ458756:REA458760 RNV458756:RNW458760 RXR458756:RXS458760 SHN458756:SHO458760 SRJ458756:SRK458760 TBF458756:TBG458760 TLB458756:TLC458760 TUX458756:TUY458760 UET458756:UEU458760 UOP458756:UOQ458760 UYL458756:UYM458760 VIH458756:VII458760 VSD458756:VSE458760 WBZ458756:WCA458760 WLV458756:WLW458760 WVR458756:WVS458760 J524292:K524296 JF524292:JG524296 TB524292:TC524296 ACX524292:ACY524296 AMT524292:AMU524296 AWP524292:AWQ524296 BGL524292:BGM524296 BQH524292:BQI524296 CAD524292:CAE524296 CJZ524292:CKA524296 CTV524292:CTW524296 DDR524292:DDS524296 DNN524292:DNO524296 DXJ524292:DXK524296 EHF524292:EHG524296 ERB524292:ERC524296 FAX524292:FAY524296 FKT524292:FKU524296 FUP524292:FUQ524296 GEL524292:GEM524296 GOH524292:GOI524296 GYD524292:GYE524296 HHZ524292:HIA524296 HRV524292:HRW524296 IBR524292:IBS524296 ILN524292:ILO524296 IVJ524292:IVK524296 JFF524292:JFG524296 JPB524292:JPC524296 JYX524292:JYY524296 KIT524292:KIU524296 KSP524292:KSQ524296 LCL524292:LCM524296 LMH524292:LMI524296 LWD524292:LWE524296 MFZ524292:MGA524296 MPV524292:MPW524296 MZR524292:MZS524296 NJN524292:NJO524296 NTJ524292:NTK524296 ODF524292:ODG524296 ONB524292:ONC524296 OWX524292:OWY524296 PGT524292:PGU524296 PQP524292:PQQ524296 QAL524292:QAM524296 QKH524292:QKI524296 QUD524292:QUE524296 RDZ524292:REA524296 RNV524292:RNW524296 RXR524292:RXS524296 SHN524292:SHO524296 SRJ524292:SRK524296 TBF524292:TBG524296 TLB524292:TLC524296 TUX524292:TUY524296 UET524292:UEU524296 UOP524292:UOQ524296 UYL524292:UYM524296 VIH524292:VII524296 VSD524292:VSE524296 WBZ524292:WCA524296 WLV524292:WLW524296 WVR524292:WVS524296 J589828:K589832 JF589828:JG589832 TB589828:TC589832 ACX589828:ACY589832 AMT589828:AMU589832 AWP589828:AWQ589832 BGL589828:BGM589832 BQH589828:BQI589832 CAD589828:CAE589832 CJZ589828:CKA589832 CTV589828:CTW589832 DDR589828:DDS589832 DNN589828:DNO589832 DXJ589828:DXK589832 EHF589828:EHG589832 ERB589828:ERC589832 FAX589828:FAY589832 FKT589828:FKU589832 FUP589828:FUQ589832 GEL589828:GEM589832 GOH589828:GOI589832 GYD589828:GYE589832 HHZ589828:HIA589832 HRV589828:HRW589832 IBR589828:IBS589832 ILN589828:ILO589832 IVJ589828:IVK589832 JFF589828:JFG589832 JPB589828:JPC589832 JYX589828:JYY589832 KIT589828:KIU589832 KSP589828:KSQ589832 LCL589828:LCM589832 LMH589828:LMI589832 LWD589828:LWE589832 MFZ589828:MGA589832 MPV589828:MPW589832 MZR589828:MZS589832 NJN589828:NJO589832 NTJ589828:NTK589832 ODF589828:ODG589832 ONB589828:ONC589832 OWX589828:OWY589832 PGT589828:PGU589832 PQP589828:PQQ589832 QAL589828:QAM589832 QKH589828:QKI589832 QUD589828:QUE589832 RDZ589828:REA589832 RNV589828:RNW589832 RXR589828:RXS589832 SHN589828:SHO589832 SRJ589828:SRK589832 TBF589828:TBG589832 TLB589828:TLC589832 TUX589828:TUY589832 UET589828:UEU589832 UOP589828:UOQ589832 UYL589828:UYM589832 VIH589828:VII589832 VSD589828:VSE589832 WBZ589828:WCA589832 WLV589828:WLW589832 WVR589828:WVS589832 J655364:K655368 JF655364:JG655368 TB655364:TC655368 ACX655364:ACY655368 AMT655364:AMU655368 AWP655364:AWQ655368 BGL655364:BGM655368 BQH655364:BQI655368 CAD655364:CAE655368 CJZ655364:CKA655368 CTV655364:CTW655368 DDR655364:DDS655368 DNN655364:DNO655368 DXJ655364:DXK655368 EHF655364:EHG655368 ERB655364:ERC655368 FAX655364:FAY655368 FKT655364:FKU655368 FUP655364:FUQ655368 GEL655364:GEM655368 GOH655364:GOI655368 GYD655364:GYE655368 HHZ655364:HIA655368 HRV655364:HRW655368 IBR655364:IBS655368 ILN655364:ILO655368 IVJ655364:IVK655368 JFF655364:JFG655368 JPB655364:JPC655368 JYX655364:JYY655368 KIT655364:KIU655368 KSP655364:KSQ655368 LCL655364:LCM655368 LMH655364:LMI655368 LWD655364:LWE655368 MFZ655364:MGA655368 MPV655364:MPW655368 MZR655364:MZS655368 NJN655364:NJO655368 NTJ655364:NTK655368 ODF655364:ODG655368 ONB655364:ONC655368 OWX655364:OWY655368 PGT655364:PGU655368 PQP655364:PQQ655368 QAL655364:QAM655368 QKH655364:QKI655368 QUD655364:QUE655368 RDZ655364:REA655368 RNV655364:RNW655368 RXR655364:RXS655368 SHN655364:SHO655368 SRJ655364:SRK655368 TBF655364:TBG655368 TLB655364:TLC655368 TUX655364:TUY655368 UET655364:UEU655368 UOP655364:UOQ655368 UYL655364:UYM655368 VIH655364:VII655368 VSD655364:VSE655368 WBZ655364:WCA655368 WLV655364:WLW655368 WVR655364:WVS655368 J720900:K720904 JF720900:JG720904 TB720900:TC720904 ACX720900:ACY720904 AMT720900:AMU720904 AWP720900:AWQ720904 BGL720900:BGM720904 BQH720900:BQI720904 CAD720900:CAE720904 CJZ720900:CKA720904 CTV720900:CTW720904 DDR720900:DDS720904 DNN720900:DNO720904 DXJ720900:DXK720904 EHF720900:EHG720904 ERB720900:ERC720904 FAX720900:FAY720904 FKT720900:FKU720904 FUP720900:FUQ720904 GEL720900:GEM720904 GOH720900:GOI720904 GYD720900:GYE720904 HHZ720900:HIA720904 HRV720900:HRW720904 IBR720900:IBS720904 ILN720900:ILO720904 IVJ720900:IVK720904 JFF720900:JFG720904 JPB720900:JPC720904 JYX720900:JYY720904 KIT720900:KIU720904 KSP720900:KSQ720904 LCL720900:LCM720904 LMH720900:LMI720904 LWD720900:LWE720904 MFZ720900:MGA720904 MPV720900:MPW720904 MZR720900:MZS720904 NJN720900:NJO720904 NTJ720900:NTK720904 ODF720900:ODG720904 ONB720900:ONC720904 OWX720900:OWY720904 PGT720900:PGU720904 PQP720900:PQQ720904 QAL720900:QAM720904 QKH720900:QKI720904 QUD720900:QUE720904 RDZ720900:REA720904 RNV720900:RNW720904 RXR720900:RXS720904 SHN720900:SHO720904 SRJ720900:SRK720904 TBF720900:TBG720904 TLB720900:TLC720904 TUX720900:TUY720904 UET720900:UEU720904 UOP720900:UOQ720904 UYL720900:UYM720904 VIH720900:VII720904 VSD720900:VSE720904 WBZ720900:WCA720904 WLV720900:WLW720904 WVR720900:WVS720904 J786436:K786440 JF786436:JG786440 TB786436:TC786440 ACX786436:ACY786440 AMT786436:AMU786440 AWP786436:AWQ786440 BGL786436:BGM786440 BQH786436:BQI786440 CAD786436:CAE786440 CJZ786436:CKA786440 CTV786436:CTW786440 DDR786436:DDS786440 DNN786436:DNO786440 DXJ786436:DXK786440 EHF786436:EHG786440 ERB786436:ERC786440 FAX786436:FAY786440 FKT786436:FKU786440 FUP786436:FUQ786440 GEL786436:GEM786440 GOH786436:GOI786440 GYD786436:GYE786440 HHZ786436:HIA786440 HRV786436:HRW786440 IBR786436:IBS786440 ILN786436:ILO786440 IVJ786436:IVK786440 JFF786436:JFG786440 JPB786436:JPC786440 JYX786436:JYY786440 KIT786436:KIU786440 KSP786436:KSQ786440 LCL786436:LCM786440 LMH786436:LMI786440 LWD786436:LWE786440 MFZ786436:MGA786440 MPV786436:MPW786440 MZR786436:MZS786440 NJN786436:NJO786440 NTJ786436:NTK786440 ODF786436:ODG786440 ONB786436:ONC786440 OWX786436:OWY786440 PGT786436:PGU786440 PQP786436:PQQ786440 QAL786436:QAM786440 QKH786436:QKI786440 QUD786436:QUE786440 RDZ786436:REA786440 RNV786436:RNW786440 RXR786436:RXS786440 SHN786436:SHO786440 SRJ786436:SRK786440 TBF786436:TBG786440 TLB786436:TLC786440 TUX786436:TUY786440 UET786436:UEU786440 UOP786436:UOQ786440 UYL786436:UYM786440 VIH786436:VII786440 VSD786436:VSE786440 WBZ786436:WCA786440 WLV786436:WLW786440 WVR786436:WVS786440 J851972:K851976 JF851972:JG851976 TB851972:TC851976 ACX851972:ACY851976 AMT851972:AMU851976 AWP851972:AWQ851976 BGL851972:BGM851976 BQH851972:BQI851976 CAD851972:CAE851976 CJZ851972:CKA851976 CTV851972:CTW851976 DDR851972:DDS851976 DNN851972:DNO851976 DXJ851972:DXK851976 EHF851972:EHG851976 ERB851972:ERC851976 FAX851972:FAY851976 FKT851972:FKU851976 FUP851972:FUQ851976 GEL851972:GEM851976 GOH851972:GOI851976 GYD851972:GYE851976 HHZ851972:HIA851976 HRV851972:HRW851976 IBR851972:IBS851976 ILN851972:ILO851976 IVJ851972:IVK851976 JFF851972:JFG851976 JPB851972:JPC851976 JYX851972:JYY851976 KIT851972:KIU851976 KSP851972:KSQ851976 LCL851972:LCM851976 LMH851972:LMI851976 LWD851972:LWE851976 MFZ851972:MGA851976 MPV851972:MPW851976 MZR851972:MZS851976 NJN851972:NJO851976 NTJ851972:NTK851976 ODF851972:ODG851976 ONB851972:ONC851976 OWX851972:OWY851976 PGT851972:PGU851976 PQP851972:PQQ851976 QAL851972:QAM851976 QKH851972:QKI851976 QUD851972:QUE851976 RDZ851972:REA851976 RNV851972:RNW851976 RXR851972:RXS851976 SHN851972:SHO851976 SRJ851972:SRK851976 TBF851972:TBG851976 TLB851972:TLC851976 TUX851972:TUY851976 UET851972:UEU851976 UOP851972:UOQ851976 UYL851972:UYM851976 VIH851972:VII851976 VSD851972:VSE851976 WBZ851972:WCA851976 WLV851972:WLW851976 WVR851972:WVS851976 J917508:K917512 JF917508:JG917512 TB917508:TC917512 ACX917508:ACY917512 AMT917508:AMU917512 AWP917508:AWQ917512 BGL917508:BGM917512 BQH917508:BQI917512 CAD917508:CAE917512 CJZ917508:CKA917512 CTV917508:CTW917512 DDR917508:DDS917512 DNN917508:DNO917512 DXJ917508:DXK917512 EHF917508:EHG917512 ERB917508:ERC917512 FAX917508:FAY917512 FKT917508:FKU917512 FUP917508:FUQ917512 GEL917508:GEM917512 GOH917508:GOI917512 GYD917508:GYE917512 HHZ917508:HIA917512 HRV917508:HRW917512 IBR917508:IBS917512 ILN917508:ILO917512 IVJ917508:IVK917512 JFF917508:JFG917512 JPB917508:JPC917512 JYX917508:JYY917512 KIT917508:KIU917512 KSP917508:KSQ917512 LCL917508:LCM917512 LMH917508:LMI917512 LWD917508:LWE917512 MFZ917508:MGA917512 MPV917508:MPW917512 MZR917508:MZS917512 NJN917508:NJO917512 NTJ917508:NTK917512 ODF917508:ODG917512 ONB917508:ONC917512 OWX917508:OWY917512 PGT917508:PGU917512 PQP917508:PQQ917512 QAL917508:QAM917512 QKH917508:QKI917512 QUD917508:QUE917512 RDZ917508:REA917512 RNV917508:RNW917512 RXR917508:RXS917512 SHN917508:SHO917512 SRJ917508:SRK917512 TBF917508:TBG917512 TLB917508:TLC917512 TUX917508:TUY917512 UET917508:UEU917512 UOP917508:UOQ917512 UYL917508:UYM917512 VIH917508:VII917512 VSD917508:VSE917512 WBZ917508:WCA917512 WLV917508:WLW917512 WVR917508:WVS917512 J983044:K983048 JF983044:JG983048 TB983044:TC983048 ACX983044:ACY983048 AMT983044:AMU983048 AWP983044:AWQ983048 BGL983044:BGM983048 BQH983044:BQI983048 CAD983044:CAE983048 CJZ983044:CKA983048 CTV983044:CTW983048 DDR983044:DDS983048 DNN983044:DNO983048 DXJ983044:DXK983048 EHF983044:EHG983048 ERB983044:ERC983048 FAX983044:FAY983048 FKT983044:FKU983048 FUP983044:FUQ983048 GEL983044:GEM983048 GOH983044:GOI983048 GYD983044:GYE983048 HHZ983044:HIA983048 HRV983044:HRW983048 IBR983044:IBS983048 ILN983044:ILO983048 IVJ983044:IVK983048 JFF983044:JFG983048 JPB983044:JPC983048 JYX983044:JYY983048 KIT983044:KIU983048 KSP983044:KSQ983048 LCL983044:LCM983048 LMH983044:LMI983048 LWD983044:LWE983048 MFZ983044:MGA983048 MPV983044:MPW983048 MZR983044:MZS983048 NJN983044:NJO983048 NTJ983044:NTK983048 ODF983044:ODG983048 ONB983044:ONC983048 OWX983044:OWY983048 PGT983044:PGU983048 PQP983044:PQQ983048 QAL983044:QAM983048 QKH983044:QKI983048 QUD983044:QUE983048 RDZ983044:REA983048 RNV983044:RNW983048 RXR983044:RXS983048 SHN983044:SHO983048 SRJ983044:SRK983048 TBF983044:TBG983048 TLB983044:TLC983048 TUX983044:TUY983048 UET983044:UEU983048 UOP983044:UOQ983048 UYL983044:UYM983048 VIH983044:VII983048 VSD983044:VSE983048 WBZ983044:WCA983048 WLV983044:WLW983048 WVR983044:WVS983048 M1:IV1048576 JI1:SR1048576 TE1:ACN1048576 ADA1:AMJ1048576 AMW1:AWF1048576 AWS1:BGB1048576 BGO1:BPX1048576 BQK1:BZT1048576 CAG1:CJP1048576 CKC1:CTL1048576 CTY1:DDH1048576 DDU1:DND1048576 DNQ1:DWZ1048576 DXM1:EGV1048576 EHI1:EQR1048576 ERE1:FAN1048576 FBA1:FKJ1048576 FKW1:FUF1048576 FUS1:GEB1048576 GEO1:GNX1048576 GOK1:GXT1048576 GYG1:HHP1048576 HIC1:HRL1048576 HRY1:IBH1048576 IBU1:ILD1048576 ILQ1:IUZ1048576 IVM1:JEV1048576 JFI1:JOR1048576 JPE1:JYN1048576 JZA1:KIJ1048576 KIW1:KSF1048576 KSS1:LCB1048576 LCO1:LLX1048576 LMK1:LVT1048576 LWG1:MFP1048576 MGC1:MPL1048576 MPY1:MZH1048576 MZU1:NJD1048576 NJQ1:NSZ1048576 NTM1:OCV1048576 ODI1:OMR1048576 ONE1:OWN1048576 OXA1:PGJ1048576 PGW1:PQF1048576 PQS1:QAB1048576 QAO1:QJX1048576 QKK1:QTT1048576 QUG1:RDP1048576 REC1:RNL1048576 RNY1:RXH1048576 RXU1:SHD1048576 SHQ1:SQZ1048576 SRM1:TAV1048576 TBI1:TKR1048576 TLE1:TUN1048576 TVA1:UEJ1048576 UEW1:UOF1048576 UOS1:UYB1048576 UYO1:VHX1048576 VIK1:VRT1048576 VSG1:WBP1048576 WCC1:WLL1048576 WLY1:WVH1048576 WVU1:XFD1048576 L1:L18 JH1:JH18 TD1:TD18 ACZ1:ACZ18 AMV1:AMV18 AWR1:AWR18 BGN1:BGN18 BQJ1:BQJ18 CAF1:CAF18 CKB1:CKB18 CTX1:CTX18 DDT1:DDT18 DNP1:DNP18 DXL1:DXL18 EHH1:EHH18 ERD1:ERD18 FAZ1:FAZ18 FKV1:FKV18 FUR1:FUR18 GEN1:GEN18 GOJ1:GOJ18 GYF1:GYF18 HIB1:HIB18 HRX1:HRX18 IBT1:IBT18 ILP1:ILP18 IVL1:IVL18 JFH1:JFH18 JPD1:JPD18 JYZ1:JYZ18 KIV1:KIV18 KSR1:KSR18 LCN1:LCN18 LMJ1:LMJ18 LWF1:LWF18 MGB1:MGB18 MPX1:MPX18 MZT1:MZT18 NJP1:NJP18 NTL1:NTL18 ODH1:ODH18 OND1:OND18 OWZ1:OWZ18 PGV1:PGV18 PQR1:PQR18 QAN1:QAN18 QKJ1:QKJ18 QUF1:QUF18 REB1:REB18 RNX1:RNX18 RXT1:RXT18 SHP1:SHP18 SRL1:SRL18 TBH1:TBH18 TLD1:TLD18 TUZ1:TUZ18 UEV1:UEV18 UOR1:UOR18 UYN1:UYN18 VIJ1:VIJ18 VSF1:VSF18 WCB1:WCB18 WLX1:WLX18 WVT1:WVT18 I1:I8 JE1:JE8 TA1:TA8 ACW1:ACW8 AMS1:AMS8 AWO1:AWO8 BGK1:BGK8 BQG1:BQG8 CAC1:CAC8 CJY1:CJY8 CTU1:CTU8 DDQ1:DDQ8 DNM1:DNM8 DXI1:DXI8 EHE1:EHE8 ERA1:ERA8 FAW1:FAW8 FKS1:FKS8 FUO1:FUO8 GEK1:GEK8 GOG1:GOG8 GYC1:GYC8 HHY1:HHY8 HRU1:HRU8 IBQ1:IBQ8 ILM1:ILM8 IVI1:IVI8 JFE1:JFE8 JPA1:JPA8 JYW1:JYW8 KIS1:KIS8 KSO1:KSO8 LCK1:LCK8 LMG1:LMG8 LWC1:LWC8 MFY1:MFY8 MPU1:MPU8 MZQ1:MZQ8 NJM1:NJM8 NTI1:NTI8 ODE1:ODE8 ONA1:ONA8 OWW1:OWW8 PGS1:PGS8 PQO1:PQO8 QAK1:QAK8 QKG1:QKG8 QUC1:QUC8 RDY1:RDY8 RNU1:RNU8 RXQ1:RXQ8 SHM1:SHM8 SRI1:SRI8 TBE1:TBE8 TLA1:TLA8 TUW1:TUW8 UES1:UES8 UOO1:UOO8 UYK1:UYK8 VIG1:VIG8 VSC1:VSC8 WBY1:WBY8 WLU1:WLU8 WVQ1:WVQ8 I65537:I65544 JE65537:JE65544 TA65537:TA65544 ACW65537:ACW65544 AMS65537:AMS65544 AWO65537:AWO65544 BGK65537:BGK65544 BQG65537:BQG65544 CAC65537:CAC65544 CJY65537:CJY65544 CTU65537:CTU65544 DDQ65537:DDQ65544 DNM65537:DNM65544 DXI65537:DXI65544 EHE65537:EHE65544 ERA65537:ERA65544 FAW65537:FAW65544 FKS65537:FKS65544 FUO65537:FUO65544 GEK65537:GEK65544 GOG65537:GOG65544 GYC65537:GYC65544 HHY65537:HHY65544 HRU65537:HRU65544 IBQ65537:IBQ65544 ILM65537:ILM65544 IVI65537:IVI65544 JFE65537:JFE65544 JPA65537:JPA65544 JYW65537:JYW65544 KIS65537:KIS65544 KSO65537:KSO65544 LCK65537:LCK65544 LMG65537:LMG65544 LWC65537:LWC65544 MFY65537:MFY65544 MPU65537:MPU65544 MZQ65537:MZQ65544 NJM65537:NJM65544 NTI65537:NTI65544 ODE65537:ODE65544 ONA65537:ONA65544 OWW65537:OWW65544 PGS65537:PGS65544 PQO65537:PQO65544 QAK65537:QAK65544 QKG65537:QKG65544 QUC65537:QUC65544 RDY65537:RDY65544 RNU65537:RNU65544 RXQ65537:RXQ65544 SHM65537:SHM65544 SRI65537:SRI65544 TBE65537:TBE65544 TLA65537:TLA65544 TUW65537:TUW65544 UES65537:UES65544 UOO65537:UOO65544 UYK65537:UYK65544 VIG65537:VIG65544 VSC65537:VSC65544 WBY65537:WBY65544 WLU65537:WLU65544 WVQ65537:WVQ65544 I131073:I131080 JE131073:JE131080 TA131073:TA131080 ACW131073:ACW131080 AMS131073:AMS131080 AWO131073:AWO131080 BGK131073:BGK131080 BQG131073:BQG131080 CAC131073:CAC131080 CJY131073:CJY131080 CTU131073:CTU131080 DDQ131073:DDQ131080 DNM131073:DNM131080 DXI131073:DXI131080 EHE131073:EHE131080 ERA131073:ERA131080 FAW131073:FAW131080 FKS131073:FKS131080 FUO131073:FUO131080 GEK131073:GEK131080 GOG131073:GOG131080 GYC131073:GYC131080 HHY131073:HHY131080 HRU131073:HRU131080 IBQ131073:IBQ131080 ILM131073:ILM131080 IVI131073:IVI131080 JFE131073:JFE131080 JPA131073:JPA131080 JYW131073:JYW131080 KIS131073:KIS131080 KSO131073:KSO131080 LCK131073:LCK131080 LMG131073:LMG131080 LWC131073:LWC131080 MFY131073:MFY131080 MPU131073:MPU131080 MZQ131073:MZQ131080 NJM131073:NJM131080 NTI131073:NTI131080 ODE131073:ODE131080 ONA131073:ONA131080 OWW131073:OWW131080 PGS131073:PGS131080 PQO131073:PQO131080 QAK131073:QAK131080 QKG131073:QKG131080 QUC131073:QUC131080 RDY131073:RDY131080 RNU131073:RNU131080 RXQ131073:RXQ131080 SHM131073:SHM131080 SRI131073:SRI131080 TBE131073:TBE131080 TLA131073:TLA131080 TUW131073:TUW131080 UES131073:UES131080 UOO131073:UOO131080 UYK131073:UYK131080 VIG131073:VIG131080 VSC131073:VSC131080 WBY131073:WBY131080 WLU131073:WLU131080 WVQ131073:WVQ131080 I196609:I196616 JE196609:JE196616 TA196609:TA196616 ACW196609:ACW196616 AMS196609:AMS196616 AWO196609:AWO196616 BGK196609:BGK196616 BQG196609:BQG196616 CAC196609:CAC196616 CJY196609:CJY196616 CTU196609:CTU196616 DDQ196609:DDQ196616 DNM196609:DNM196616 DXI196609:DXI196616 EHE196609:EHE196616 ERA196609:ERA196616 FAW196609:FAW196616 FKS196609:FKS196616 FUO196609:FUO196616 GEK196609:GEK196616 GOG196609:GOG196616 GYC196609:GYC196616 HHY196609:HHY196616 HRU196609:HRU196616 IBQ196609:IBQ196616 ILM196609:ILM196616 IVI196609:IVI196616 JFE196609:JFE196616 JPA196609:JPA196616 JYW196609:JYW196616 KIS196609:KIS196616 KSO196609:KSO196616 LCK196609:LCK196616 LMG196609:LMG196616 LWC196609:LWC196616 MFY196609:MFY196616 MPU196609:MPU196616 MZQ196609:MZQ196616 NJM196609:NJM196616 NTI196609:NTI196616 ODE196609:ODE196616 ONA196609:ONA196616 OWW196609:OWW196616 PGS196609:PGS196616 PQO196609:PQO196616 QAK196609:QAK196616 QKG196609:QKG196616 QUC196609:QUC196616 RDY196609:RDY196616 RNU196609:RNU196616 RXQ196609:RXQ196616 SHM196609:SHM196616 SRI196609:SRI196616 TBE196609:TBE196616 TLA196609:TLA196616 TUW196609:TUW196616 UES196609:UES196616 UOO196609:UOO196616 UYK196609:UYK196616 VIG196609:VIG196616 VSC196609:VSC196616 WBY196609:WBY196616 WLU196609:WLU196616 WVQ196609:WVQ196616 I262145:I262152 JE262145:JE262152 TA262145:TA262152 ACW262145:ACW262152 AMS262145:AMS262152 AWO262145:AWO262152 BGK262145:BGK262152 BQG262145:BQG262152 CAC262145:CAC262152 CJY262145:CJY262152 CTU262145:CTU262152 DDQ262145:DDQ262152 DNM262145:DNM262152 DXI262145:DXI262152 EHE262145:EHE262152 ERA262145:ERA262152 FAW262145:FAW262152 FKS262145:FKS262152 FUO262145:FUO262152 GEK262145:GEK262152 GOG262145:GOG262152 GYC262145:GYC262152 HHY262145:HHY262152 HRU262145:HRU262152 IBQ262145:IBQ262152 ILM262145:ILM262152 IVI262145:IVI262152 JFE262145:JFE262152 JPA262145:JPA262152 JYW262145:JYW262152 KIS262145:KIS262152 KSO262145:KSO262152 LCK262145:LCK262152 LMG262145:LMG262152 LWC262145:LWC262152 MFY262145:MFY262152 MPU262145:MPU262152 MZQ262145:MZQ262152 NJM262145:NJM262152 NTI262145:NTI262152 ODE262145:ODE262152 ONA262145:ONA262152 OWW262145:OWW262152 PGS262145:PGS262152 PQO262145:PQO262152 QAK262145:QAK262152 QKG262145:QKG262152 QUC262145:QUC262152 RDY262145:RDY262152 RNU262145:RNU262152 RXQ262145:RXQ262152 SHM262145:SHM262152 SRI262145:SRI262152 TBE262145:TBE262152 TLA262145:TLA262152 TUW262145:TUW262152 UES262145:UES262152 UOO262145:UOO262152 UYK262145:UYK262152 VIG262145:VIG262152 VSC262145:VSC262152 WBY262145:WBY262152 WLU262145:WLU262152 WVQ262145:WVQ262152 I327681:I327688 JE327681:JE327688 TA327681:TA327688 ACW327681:ACW327688 AMS327681:AMS327688 AWO327681:AWO327688 BGK327681:BGK327688 BQG327681:BQG327688 CAC327681:CAC327688 CJY327681:CJY327688 CTU327681:CTU327688 DDQ327681:DDQ327688 DNM327681:DNM327688 DXI327681:DXI327688 EHE327681:EHE327688 ERA327681:ERA327688 FAW327681:FAW327688 FKS327681:FKS327688 FUO327681:FUO327688 GEK327681:GEK327688 GOG327681:GOG327688 GYC327681:GYC327688 HHY327681:HHY327688 HRU327681:HRU327688 IBQ327681:IBQ327688 ILM327681:ILM327688 IVI327681:IVI327688 JFE327681:JFE327688 JPA327681:JPA327688 JYW327681:JYW327688 KIS327681:KIS327688 KSO327681:KSO327688 LCK327681:LCK327688 LMG327681:LMG327688 LWC327681:LWC327688 MFY327681:MFY327688 MPU327681:MPU327688 MZQ327681:MZQ327688 NJM327681:NJM327688 NTI327681:NTI327688 ODE327681:ODE327688 ONA327681:ONA327688 OWW327681:OWW327688 PGS327681:PGS327688 PQO327681:PQO327688 QAK327681:QAK327688 QKG327681:QKG327688 QUC327681:QUC327688 RDY327681:RDY327688 RNU327681:RNU327688 RXQ327681:RXQ327688 SHM327681:SHM327688 SRI327681:SRI327688 TBE327681:TBE327688 TLA327681:TLA327688 TUW327681:TUW327688 UES327681:UES327688 UOO327681:UOO327688 UYK327681:UYK327688 VIG327681:VIG327688 VSC327681:VSC327688 WBY327681:WBY327688 WLU327681:WLU327688 WVQ327681:WVQ327688 I393217:I393224 JE393217:JE393224 TA393217:TA393224 ACW393217:ACW393224 AMS393217:AMS393224 AWO393217:AWO393224 BGK393217:BGK393224 BQG393217:BQG393224 CAC393217:CAC393224 CJY393217:CJY393224 CTU393217:CTU393224 DDQ393217:DDQ393224 DNM393217:DNM393224 DXI393217:DXI393224 EHE393217:EHE393224 ERA393217:ERA393224 FAW393217:FAW393224 FKS393217:FKS393224 FUO393217:FUO393224 GEK393217:GEK393224 GOG393217:GOG393224 GYC393217:GYC393224 HHY393217:HHY393224 HRU393217:HRU393224 IBQ393217:IBQ393224 ILM393217:ILM393224 IVI393217:IVI393224 JFE393217:JFE393224 JPA393217:JPA393224 JYW393217:JYW393224 KIS393217:KIS393224 KSO393217:KSO393224 LCK393217:LCK393224 LMG393217:LMG393224 LWC393217:LWC393224 MFY393217:MFY393224 MPU393217:MPU393224 MZQ393217:MZQ393224 NJM393217:NJM393224 NTI393217:NTI393224 ODE393217:ODE393224 ONA393217:ONA393224 OWW393217:OWW393224 PGS393217:PGS393224 PQO393217:PQO393224 QAK393217:QAK393224 QKG393217:QKG393224 QUC393217:QUC393224 RDY393217:RDY393224 RNU393217:RNU393224 RXQ393217:RXQ393224 SHM393217:SHM393224 SRI393217:SRI393224 TBE393217:TBE393224 TLA393217:TLA393224 TUW393217:TUW393224 UES393217:UES393224 UOO393217:UOO393224 UYK393217:UYK393224 VIG393217:VIG393224 VSC393217:VSC393224 WBY393217:WBY393224 WLU393217:WLU393224 WVQ393217:WVQ393224 I458753:I458760 JE458753:JE458760 TA458753:TA458760 ACW458753:ACW458760 AMS458753:AMS458760 AWO458753:AWO458760 BGK458753:BGK458760 BQG458753:BQG458760 CAC458753:CAC458760 CJY458753:CJY458760 CTU458753:CTU458760 DDQ458753:DDQ458760 DNM458753:DNM458760 DXI458753:DXI458760 EHE458753:EHE458760 ERA458753:ERA458760 FAW458753:FAW458760 FKS458753:FKS458760 FUO458753:FUO458760 GEK458753:GEK458760 GOG458753:GOG458760 GYC458753:GYC458760 HHY458753:HHY458760 HRU458753:HRU458760 IBQ458753:IBQ458760 ILM458753:ILM458760 IVI458753:IVI458760 JFE458753:JFE458760 JPA458753:JPA458760 JYW458753:JYW458760 KIS458753:KIS458760 KSO458753:KSO458760 LCK458753:LCK458760 LMG458753:LMG458760 LWC458753:LWC458760 MFY458753:MFY458760 MPU458753:MPU458760 MZQ458753:MZQ458760 NJM458753:NJM458760 NTI458753:NTI458760 ODE458753:ODE458760 ONA458753:ONA458760 OWW458753:OWW458760 PGS458753:PGS458760 PQO458753:PQO458760 QAK458753:QAK458760 QKG458753:QKG458760 QUC458753:QUC458760 RDY458753:RDY458760 RNU458753:RNU458760 RXQ458753:RXQ458760 SHM458753:SHM458760 SRI458753:SRI458760 TBE458753:TBE458760 TLA458753:TLA458760 TUW458753:TUW458760 UES458753:UES458760 UOO458753:UOO458760 UYK458753:UYK458760 VIG458753:VIG458760 VSC458753:VSC458760 WBY458753:WBY458760 WLU458753:WLU458760 WVQ458753:WVQ458760 I524289:I524296 JE524289:JE524296 TA524289:TA524296 ACW524289:ACW524296 AMS524289:AMS524296 AWO524289:AWO524296 BGK524289:BGK524296 BQG524289:BQG524296 CAC524289:CAC524296 CJY524289:CJY524296 CTU524289:CTU524296 DDQ524289:DDQ524296 DNM524289:DNM524296 DXI524289:DXI524296 EHE524289:EHE524296 ERA524289:ERA524296 FAW524289:FAW524296 FKS524289:FKS524296 FUO524289:FUO524296 GEK524289:GEK524296 GOG524289:GOG524296 GYC524289:GYC524296 HHY524289:HHY524296 HRU524289:HRU524296 IBQ524289:IBQ524296 ILM524289:ILM524296 IVI524289:IVI524296 JFE524289:JFE524296 JPA524289:JPA524296 JYW524289:JYW524296 KIS524289:KIS524296 KSO524289:KSO524296 LCK524289:LCK524296 LMG524289:LMG524296 LWC524289:LWC524296 MFY524289:MFY524296 MPU524289:MPU524296 MZQ524289:MZQ524296 NJM524289:NJM524296 NTI524289:NTI524296 ODE524289:ODE524296 ONA524289:ONA524296 OWW524289:OWW524296 PGS524289:PGS524296 PQO524289:PQO524296 QAK524289:QAK524296 QKG524289:QKG524296 QUC524289:QUC524296 RDY524289:RDY524296 RNU524289:RNU524296 RXQ524289:RXQ524296 SHM524289:SHM524296 SRI524289:SRI524296 TBE524289:TBE524296 TLA524289:TLA524296 TUW524289:TUW524296 UES524289:UES524296 UOO524289:UOO524296 UYK524289:UYK524296 VIG524289:VIG524296 VSC524289:VSC524296 WBY524289:WBY524296 WLU524289:WLU524296 WVQ524289:WVQ524296 I589825:I589832 JE589825:JE589832 TA589825:TA589832 ACW589825:ACW589832 AMS589825:AMS589832 AWO589825:AWO589832 BGK589825:BGK589832 BQG589825:BQG589832 CAC589825:CAC589832 CJY589825:CJY589832 CTU589825:CTU589832 DDQ589825:DDQ589832 DNM589825:DNM589832 DXI589825:DXI589832 EHE589825:EHE589832 ERA589825:ERA589832 FAW589825:FAW589832 FKS589825:FKS589832 FUO589825:FUO589832 GEK589825:GEK589832 GOG589825:GOG589832 GYC589825:GYC589832 HHY589825:HHY589832 HRU589825:HRU589832 IBQ589825:IBQ589832 ILM589825:ILM589832 IVI589825:IVI589832 JFE589825:JFE589832 JPA589825:JPA589832 JYW589825:JYW589832 KIS589825:KIS589832 KSO589825:KSO589832 LCK589825:LCK589832 LMG589825:LMG589832 LWC589825:LWC589832 MFY589825:MFY589832 MPU589825:MPU589832 MZQ589825:MZQ589832 NJM589825:NJM589832 NTI589825:NTI589832 ODE589825:ODE589832 ONA589825:ONA589832 OWW589825:OWW589832 PGS589825:PGS589832 PQO589825:PQO589832 QAK589825:QAK589832 QKG589825:QKG589832 QUC589825:QUC589832 RDY589825:RDY589832 RNU589825:RNU589832 RXQ589825:RXQ589832 SHM589825:SHM589832 SRI589825:SRI589832 TBE589825:TBE589832 TLA589825:TLA589832 TUW589825:TUW589832 UES589825:UES589832 UOO589825:UOO589832 UYK589825:UYK589832 VIG589825:VIG589832 VSC589825:VSC589832 WBY589825:WBY589832 WLU589825:WLU589832 WVQ589825:WVQ589832 I655361:I655368 JE655361:JE655368 TA655361:TA655368 ACW655361:ACW655368 AMS655361:AMS655368 AWO655361:AWO655368 BGK655361:BGK655368 BQG655361:BQG655368 CAC655361:CAC655368 CJY655361:CJY655368 CTU655361:CTU655368 DDQ655361:DDQ655368 DNM655361:DNM655368 DXI655361:DXI655368 EHE655361:EHE655368 ERA655361:ERA655368 FAW655361:FAW655368 FKS655361:FKS655368 FUO655361:FUO655368 GEK655361:GEK655368 GOG655361:GOG655368 GYC655361:GYC655368 HHY655361:HHY655368 HRU655361:HRU655368 IBQ655361:IBQ655368 ILM655361:ILM655368 IVI655361:IVI655368 JFE655361:JFE655368 JPA655361:JPA655368 JYW655361:JYW655368 KIS655361:KIS655368 KSO655361:KSO655368 LCK655361:LCK655368 LMG655361:LMG655368 LWC655361:LWC655368 MFY655361:MFY655368 MPU655361:MPU655368 MZQ655361:MZQ655368 NJM655361:NJM655368 NTI655361:NTI655368 ODE655361:ODE655368 ONA655361:ONA655368 OWW655361:OWW655368 PGS655361:PGS655368 PQO655361:PQO655368 QAK655361:QAK655368 QKG655361:QKG655368 QUC655361:QUC655368 RDY655361:RDY655368 RNU655361:RNU655368 RXQ655361:RXQ655368 SHM655361:SHM655368 SRI655361:SRI655368 TBE655361:TBE655368 TLA655361:TLA655368 TUW655361:TUW655368 UES655361:UES655368 UOO655361:UOO655368 UYK655361:UYK655368 VIG655361:VIG655368 VSC655361:VSC655368 WBY655361:WBY655368 WLU655361:WLU655368 WVQ655361:WVQ655368 I720897:I720904 JE720897:JE720904 TA720897:TA720904 ACW720897:ACW720904 AMS720897:AMS720904 AWO720897:AWO720904 BGK720897:BGK720904 BQG720897:BQG720904 CAC720897:CAC720904 CJY720897:CJY720904 CTU720897:CTU720904 DDQ720897:DDQ720904 DNM720897:DNM720904 DXI720897:DXI720904 EHE720897:EHE720904 ERA720897:ERA720904 FAW720897:FAW720904 FKS720897:FKS720904 FUO720897:FUO720904 GEK720897:GEK720904 GOG720897:GOG720904 GYC720897:GYC720904 HHY720897:HHY720904 HRU720897:HRU720904 IBQ720897:IBQ720904 ILM720897:ILM720904 IVI720897:IVI720904 JFE720897:JFE720904 JPA720897:JPA720904 JYW720897:JYW720904 KIS720897:KIS720904 KSO720897:KSO720904 LCK720897:LCK720904 LMG720897:LMG720904 LWC720897:LWC720904 MFY720897:MFY720904 MPU720897:MPU720904 MZQ720897:MZQ720904 NJM720897:NJM720904 NTI720897:NTI720904 ODE720897:ODE720904 ONA720897:ONA720904 OWW720897:OWW720904 PGS720897:PGS720904 PQO720897:PQO720904 QAK720897:QAK720904 QKG720897:QKG720904 QUC720897:QUC720904 RDY720897:RDY720904 RNU720897:RNU720904 RXQ720897:RXQ720904 SHM720897:SHM720904 SRI720897:SRI720904 TBE720897:TBE720904 TLA720897:TLA720904 TUW720897:TUW720904 UES720897:UES720904 UOO720897:UOO720904 UYK720897:UYK720904 VIG720897:VIG720904 VSC720897:VSC720904 WBY720897:WBY720904 WLU720897:WLU720904 WVQ720897:WVQ720904 I786433:I786440 JE786433:JE786440 TA786433:TA786440 ACW786433:ACW786440 AMS786433:AMS786440 AWO786433:AWO786440 BGK786433:BGK786440 BQG786433:BQG786440 CAC786433:CAC786440 CJY786433:CJY786440 CTU786433:CTU786440 DDQ786433:DDQ786440 DNM786433:DNM786440 DXI786433:DXI786440 EHE786433:EHE786440 ERA786433:ERA786440 FAW786433:FAW786440 FKS786433:FKS786440 FUO786433:FUO786440 GEK786433:GEK786440 GOG786433:GOG786440 GYC786433:GYC786440 HHY786433:HHY786440 HRU786433:HRU786440 IBQ786433:IBQ786440 ILM786433:ILM786440 IVI786433:IVI786440 JFE786433:JFE786440 JPA786433:JPA786440 JYW786433:JYW786440 KIS786433:KIS786440 KSO786433:KSO786440 LCK786433:LCK786440 LMG786433:LMG786440 LWC786433:LWC786440 MFY786433:MFY786440 MPU786433:MPU786440 MZQ786433:MZQ786440 NJM786433:NJM786440 NTI786433:NTI786440 ODE786433:ODE786440 ONA786433:ONA786440 OWW786433:OWW786440 PGS786433:PGS786440 PQO786433:PQO786440 QAK786433:QAK786440 QKG786433:QKG786440 QUC786433:QUC786440 RDY786433:RDY786440 RNU786433:RNU786440 RXQ786433:RXQ786440 SHM786433:SHM786440 SRI786433:SRI786440 TBE786433:TBE786440 TLA786433:TLA786440 TUW786433:TUW786440 UES786433:UES786440 UOO786433:UOO786440 UYK786433:UYK786440 VIG786433:VIG786440 VSC786433:VSC786440 WBY786433:WBY786440 WLU786433:WLU786440 WVQ786433:WVQ786440 I851969:I851976 JE851969:JE851976 TA851969:TA851976 ACW851969:ACW851976 AMS851969:AMS851976 AWO851969:AWO851976 BGK851969:BGK851976 BQG851969:BQG851976 CAC851969:CAC851976 CJY851969:CJY851976 CTU851969:CTU851976 DDQ851969:DDQ851976 DNM851969:DNM851976 DXI851969:DXI851976 EHE851969:EHE851976 ERA851969:ERA851976 FAW851969:FAW851976 FKS851969:FKS851976 FUO851969:FUO851976 GEK851969:GEK851976 GOG851969:GOG851976 GYC851969:GYC851976 HHY851969:HHY851976 HRU851969:HRU851976 IBQ851969:IBQ851976 ILM851969:ILM851976 IVI851969:IVI851976 JFE851969:JFE851976 JPA851969:JPA851976 JYW851969:JYW851976 KIS851969:KIS851976 KSO851969:KSO851976 LCK851969:LCK851976 LMG851969:LMG851976 LWC851969:LWC851976 MFY851969:MFY851976 MPU851969:MPU851976 MZQ851969:MZQ851976 NJM851969:NJM851976 NTI851969:NTI851976 ODE851969:ODE851976 ONA851969:ONA851976 OWW851969:OWW851976 PGS851969:PGS851976 PQO851969:PQO851976 QAK851969:QAK851976 QKG851969:QKG851976 QUC851969:QUC851976 RDY851969:RDY851976 RNU851969:RNU851976 RXQ851969:RXQ851976 SHM851969:SHM851976 SRI851969:SRI851976 TBE851969:TBE851976 TLA851969:TLA851976 TUW851969:TUW851976 UES851969:UES851976 UOO851969:UOO851976 UYK851969:UYK851976 VIG851969:VIG851976 VSC851969:VSC851976 WBY851969:WBY851976 WLU851969:WLU851976 WVQ851969:WVQ851976 I917505:I917512 JE917505:JE917512 TA917505:TA917512 ACW917505:ACW917512 AMS917505:AMS917512 AWO917505:AWO917512 BGK917505:BGK917512 BQG917505:BQG917512 CAC917505:CAC917512 CJY917505:CJY917512 CTU917505:CTU917512 DDQ917505:DDQ917512 DNM917505:DNM917512 DXI917505:DXI917512 EHE917505:EHE917512 ERA917505:ERA917512 FAW917505:FAW917512 FKS917505:FKS917512 FUO917505:FUO917512 GEK917505:GEK917512 GOG917505:GOG917512 GYC917505:GYC917512 HHY917505:HHY917512 HRU917505:HRU917512 IBQ917505:IBQ917512 ILM917505:ILM917512 IVI917505:IVI917512 JFE917505:JFE917512 JPA917505:JPA917512 JYW917505:JYW917512 KIS917505:KIS917512 KSO917505:KSO917512 LCK917505:LCK917512 LMG917505:LMG917512 LWC917505:LWC917512 MFY917505:MFY917512 MPU917505:MPU917512 MZQ917505:MZQ917512 NJM917505:NJM917512 NTI917505:NTI917512 ODE917505:ODE917512 ONA917505:ONA917512 OWW917505:OWW917512 PGS917505:PGS917512 PQO917505:PQO917512 QAK917505:QAK917512 QKG917505:QKG917512 QUC917505:QUC917512 RDY917505:RDY917512 RNU917505:RNU917512 RXQ917505:RXQ917512 SHM917505:SHM917512 SRI917505:SRI917512 TBE917505:TBE917512 TLA917505:TLA917512 TUW917505:TUW917512 UES917505:UES917512 UOO917505:UOO917512 UYK917505:UYK917512 VIG917505:VIG917512 VSC917505:VSC917512 WBY917505:WBY917512 WLU917505:WLU917512 WVQ917505:WVQ917512 I983041:I983048 JE983041:JE983048 TA983041:TA983048 ACW983041:ACW983048 AMS983041:AMS983048 AWO983041:AWO983048 BGK983041:BGK983048 BQG983041:BQG983048 CAC983041:CAC983048 CJY983041:CJY983048 CTU983041:CTU983048 DDQ983041:DDQ983048 DNM983041:DNM983048 DXI983041:DXI983048 EHE983041:EHE983048 ERA983041:ERA983048 FAW983041:FAW983048 FKS983041:FKS983048 FUO983041:FUO983048 GEK983041:GEK983048 GOG983041:GOG983048 GYC983041:GYC983048 HHY983041:HHY983048 HRU983041:HRU983048 IBQ983041:IBQ983048 ILM983041:ILM983048 IVI983041:IVI983048 JFE983041:JFE983048 JPA983041:JPA983048 JYW983041:JYW983048 KIS983041:KIS983048 KSO983041:KSO983048 LCK983041:LCK983048 LMG983041:LMG983048 LWC983041:LWC983048 MFY983041:MFY983048 MPU983041:MPU983048 MZQ983041:MZQ983048 NJM983041:NJM983048 NTI983041:NTI983048 ODE983041:ODE983048 ONA983041:ONA983048 OWW983041:OWW983048 PGS983041:PGS983048 PQO983041:PQO983048 QAK983041:QAK983048 QKG983041:QKG983048 QUC983041:QUC983048 RDY983041:RDY983048 RNU983041:RNU983048 RXQ983041:RXQ983048 SHM983041:SHM983048 SRI983041:SRI983048 TBE983041:TBE983048 TLA983041:TLA983048 TUW983041:TUW983048 UES983041:UES983048 UOO983041:UOO983048 UYK983041:UYK983048 VIG983041:VIG983048 VSC983041:VSC983048 WBY983041:WBY983048 WLU983041:WLU983048 WVQ983041:WVQ983048 J1:K2 JF1:JG2 TB1:TC2 ACX1:ACY2 AMT1:AMU2 AWP1:AWQ2 BGL1:BGM2 BQH1:BQI2 CAD1:CAE2 CJZ1:CKA2 CTV1:CTW2 DDR1:DDS2 DNN1:DNO2 DXJ1:DXK2 EHF1:EHG2 ERB1:ERC2 FAX1:FAY2 FKT1:FKU2 FUP1:FUQ2 GEL1:GEM2 GOH1:GOI2 GYD1:GYE2 HHZ1:HIA2 HRV1:HRW2 IBR1:IBS2 ILN1:ILO2 IVJ1:IVK2 JFF1:JFG2 JPB1:JPC2 JYX1:JYY2 KIT1:KIU2 KSP1:KSQ2 LCL1:LCM2 LMH1:LMI2 LWD1:LWE2 MFZ1:MGA2 MPV1:MPW2 MZR1:MZS2 NJN1:NJO2 NTJ1:NTK2 ODF1:ODG2 ONB1:ONC2 OWX1:OWY2 PGT1:PGU2 PQP1:PQQ2 QAL1:QAM2 QKH1:QKI2 QUD1:QUE2 RDZ1:REA2 RNV1:RNW2 RXR1:RXS2 SHN1:SHO2 SRJ1:SRK2 TBF1:TBG2 TLB1:TLC2 TUX1:TUY2 UET1:UEU2 UOP1:UOQ2 UYL1:UYM2 VIH1:VII2 VSD1:VSE2 WBZ1:WCA2 WLV1:WLW2 WVR1:WVS2 J65537:K65538 JF65537:JG65538 TB65537:TC65538 ACX65537:ACY65538 AMT65537:AMU65538 AWP65537:AWQ65538 BGL65537:BGM65538 BQH65537:BQI65538 CAD65537:CAE65538 CJZ65537:CKA65538 CTV65537:CTW65538 DDR65537:DDS65538 DNN65537:DNO65538 DXJ65537:DXK65538 EHF65537:EHG65538 ERB65537:ERC65538 FAX65537:FAY65538 FKT65537:FKU65538 FUP65537:FUQ65538 GEL65537:GEM65538 GOH65537:GOI65538 GYD65537:GYE65538 HHZ65537:HIA65538 HRV65537:HRW65538 IBR65537:IBS65538 ILN65537:ILO65538 IVJ65537:IVK65538 JFF65537:JFG65538 JPB65537:JPC65538 JYX65537:JYY65538 KIT65537:KIU65538 KSP65537:KSQ65538 LCL65537:LCM65538 LMH65537:LMI65538 LWD65537:LWE65538 MFZ65537:MGA65538 MPV65537:MPW65538 MZR65537:MZS65538 NJN65537:NJO65538 NTJ65537:NTK65538 ODF65537:ODG65538 ONB65537:ONC65538 OWX65537:OWY65538 PGT65537:PGU65538 PQP65537:PQQ65538 QAL65537:QAM65538 QKH65537:QKI65538 QUD65537:QUE65538 RDZ65537:REA65538 RNV65537:RNW65538 RXR65537:RXS65538 SHN65537:SHO65538 SRJ65537:SRK65538 TBF65537:TBG65538 TLB65537:TLC65538 TUX65537:TUY65538 UET65537:UEU65538 UOP65537:UOQ65538 UYL65537:UYM65538 VIH65537:VII65538 VSD65537:VSE65538 WBZ65537:WCA65538 WLV65537:WLW65538 WVR65537:WVS65538 J131073:K131074 JF131073:JG131074 TB131073:TC131074 ACX131073:ACY131074 AMT131073:AMU131074 AWP131073:AWQ131074 BGL131073:BGM131074 BQH131073:BQI131074 CAD131073:CAE131074 CJZ131073:CKA131074 CTV131073:CTW131074 DDR131073:DDS131074 DNN131073:DNO131074 DXJ131073:DXK131074 EHF131073:EHG131074 ERB131073:ERC131074 FAX131073:FAY131074 FKT131073:FKU131074 FUP131073:FUQ131074 GEL131073:GEM131074 GOH131073:GOI131074 GYD131073:GYE131074 HHZ131073:HIA131074 HRV131073:HRW131074 IBR131073:IBS131074 ILN131073:ILO131074 IVJ131073:IVK131074 JFF131073:JFG131074 JPB131073:JPC131074 JYX131073:JYY131074 KIT131073:KIU131074 KSP131073:KSQ131074 LCL131073:LCM131074 LMH131073:LMI131074 LWD131073:LWE131074 MFZ131073:MGA131074 MPV131073:MPW131074 MZR131073:MZS131074 NJN131073:NJO131074 NTJ131073:NTK131074 ODF131073:ODG131074 ONB131073:ONC131074 OWX131073:OWY131074 PGT131073:PGU131074 PQP131073:PQQ131074 QAL131073:QAM131074 QKH131073:QKI131074 QUD131073:QUE131074 RDZ131073:REA131074 RNV131073:RNW131074 RXR131073:RXS131074 SHN131073:SHO131074 SRJ131073:SRK131074 TBF131073:TBG131074 TLB131073:TLC131074 TUX131073:TUY131074 UET131073:UEU131074 UOP131073:UOQ131074 UYL131073:UYM131074 VIH131073:VII131074 VSD131073:VSE131074 WBZ131073:WCA131074 WLV131073:WLW131074 WVR131073:WVS131074 J196609:K196610 JF196609:JG196610 TB196609:TC196610 ACX196609:ACY196610 AMT196609:AMU196610 AWP196609:AWQ196610 BGL196609:BGM196610 BQH196609:BQI196610 CAD196609:CAE196610 CJZ196609:CKA196610 CTV196609:CTW196610 DDR196609:DDS196610 DNN196609:DNO196610 DXJ196609:DXK196610 EHF196609:EHG196610 ERB196609:ERC196610 FAX196609:FAY196610 FKT196609:FKU196610 FUP196609:FUQ196610 GEL196609:GEM196610 GOH196609:GOI196610 GYD196609:GYE196610 HHZ196609:HIA196610 HRV196609:HRW196610 IBR196609:IBS196610 ILN196609:ILO196610 IVJ196609:IVK196610 JFF196609:JFG196610 JPB196609:JPC196610 JYX196609:JYY196610 KIT196609:KIU196610 KSP196609:KSQ196610 LCL196609:LCM196610 LMH196609:LMI196610 LWD196609:LWE196610 MFZ196609:MGA196610 MPV196609:MPW196610 MZR196609:MZS196610 NJN196609:NJO196610 NTJ196609:NTK196610 ODF196609:ODG196610 ONB196609:ONC196610 OWX196609:OWY196610 PGT196609:PGU196610 PQP196609:PQQ196610 QAL196609:QAM196610 QKH196609:QKI196610 QUD196609:QUE196610 RDZ196609:REA196610 RNV196609:RNW196610 RXR196609:RXS196610 SHN196609:SHO196610 SRJ196609:SRK196610 TBF196609:TBG196610 TLB196609:TLC196610 TUX196609:TUY196610 UET196609:UEU196610 UOP196609:UOQ196610 UYL196609:UYM196610 VIH196609:VII196610 VSD196609:VSE196610 WBZ196609:WCA196610 WLV196609:WLW196610 WVR196609:WVS196610 J262145:K262146 JF262145:JG262146 TB262145:TC262146 ACX262145:ACY262146 AMT262145:AMU262146 AWP262145:AWQ262146 BGL262145:BGM262146 BQH262145:BQI262146 CAD262145:CAE262146 CJZ262145:CKA262146 CTV262145:CTW262146 DDR262145:DDS262146 DNN262145:DNO262146 DXJ262145:DXK262146 EHF262145:EHG262146 ERB262145:ERC262146 FAX262145:FAY262146 FKT262145:FKU262146 FUP262145:FUQ262146 GEL262145:GEM262146 GOH262145:GOI262146 GYD262145:GYE262146 HHZ262145:HIA262146 HRV262145:HRW262146 IBR262145:IBS262146 ILN262145:ILO262146 IVJ262145:IVK262146 JFF262145:JFG262146 JPB262145:JPC262146 JYX262145:JYY262146 KIT262145:KIU262146 KSP262145:KSQ262146 LCL262145:LCM262146 LMH262145:LMI262146 LWD262145:LWE262146 MFZ262145:MGA262146 MPV262145:MPW262146 MZR262145:MZS262146 NJN262145:NJO262146 NTJ262145:NTK262146 ODF262145:ODG262146 ONB262145:ONC262146 OWX262145:OWY262146 PGT262145:PGU262146 PQP262145:PQQ262146 QAL262145:QAM262146 QKH262145:QKI262146 QUD262145:QUE262146 RDZ262145:REA262146 RNV262145:RNW262146 RXR262145:RXS262146 SHN262145:SHO262146 SRJ262145:SRK262146 TBF262145:TBG262146 TLB262145:TLC262146 TUX262145:TUY262146 UET262145:UEU262146 UOP262145:UOQ262146 UYL262145:UYM262146 VIH262145:VII262146 VSD262145:VSE262146 WBZ262145:WCA262146 WLV262145:WLW262146 WVR262145:WVS262146 J327681:K327682 JF327681:JG327682 TB327681:TC327682 ACX327681:ACY327682 AMT327681:AMU327682 AWP327681:AWQ327682 BGL327681:BGM327682 BQH327681:BQI327682 CAD327681:CAE327682 CJZ327681:CKA327682 CTV327681:CTW327682 DDR327681:DDS327682 DNN327681:DNO327682 DXJ327681:DXK327682 EHF327681:EHG327682 ERB327681:ERC327682 FAX327681:FAY327682 FKT327681:FKU327682 FUP327681:FUQ327682 GEL327681:GEM327682 GOH327681:GOI327682 GYD327681:GYE327682 HHZ327681:HIA327682 HRV327681:HRW327682 IBR327681:IBS327682 ILN327681:ILO327682 IVJ327681:IVK327682 JFF327681:JFG327682 JPB327681:JPC327682 JYX327681:JYY327682 KIT327681:KIU327682 KSP327681:KSQ327682 LCL327681:LCM327682 LMH327681:LMI327682 LWD327681:LWE327682 MFZ327681:MGA327682 MPV327681:MPW327682 MZR327681:MZS327682 NJN327681:NJO327682 NTJ327681:NTK327682 ODF327681:ODG327682 ONB327681:ONC327682 OWX327681:OWY327682 PGT327681:PGU327682 PQP327681:PQQ327682 QAL327681:QAM327682 QKH327681:QKI327682 QUD327681:QUE327682 RDZ327681:REA327682 RNV327681:RNW327682 RXR327681:RXS327682 SHN327681:SHO327682 SRJ327681:SRK327682 TBF327681:TBG327682 TLB327681:TLC327682 TUX327681:TUY327682 UET327681:UEU327682 UOP327681:UOQ327682 UYL327681:UYM327682 VIH327681:VII327682 VSD327681:VSE327682 WBZ327681:WCA327682 WLV327681:WLW327682 WVR327681:WVS327682 J393217:K393218 JF393217:JG393218 TB393217:TC393218 ACX393217:ACY393218 AMT393217:AMU393218 AWP393217:AWQ393218 BGL393217:BGM393218 BQH393217:BQI393218 CAD393217:CAE393218 CJZ393217:CKA393218 CTV393217:CTW393218 DDR393217:DDS393218 DNN393217:DNO393218 DXJ393217:DXK393218 EHF393217:EHG393218 ERB393217:ERC393218 FAX393217:FAY393218 FKT393217:FKU393218 FUP393217:FUQ393218 GEL393217:GEM393218 GOH393217:GOI393218 GYD393217:GYE393218 HHZ393217:HIA393218 HRV393217:HRW393218 IBR393217:IBS393218 ILN393217:ILO393218 IVJ393217:IVK393218 JFF393217:JFG393218 JPB393217:JPC393218 JYX393217:JYY393218 KIT393217:KIU393218 KSP393217:KSQ393218 LCL393217:LCM393218 LMH393217:LMI393218 LWD393217:LWE393218 MFZ393217:MGA393218 MPV393217:MPW393218 MZR393217:MZS393218 NJN393217:NJO393218 NTJ393217:NTK393218 ODF393217:ODG393218 ONB393217:ONC393218 OWX393217:OWY393218 PGT393217:PGU393218 PQP393217:PQQ393218 QAL393217:QAM393218 QKH393217:QKI393218 QUD393217:QUE393218 RDZ393217:REA393218 RNV393217:RNW393218 RXR393217:RXS393218 SHN393217:SHO393218 SRJ393217:SRK393218 TBF393217:TBG393218 TLB393217:TLC393218 TUX393217:TUY393218 UET393217:UEU393218 UOP393217:UOQ393218 UYL393217:UYM393218 VIH393217:VII393218 VSD393217:VSE393218 WBZ393217:WCA393218 WLV393217:WLW393218 WVR393217:WVS393218 J458753:K458754 JF458753:JG458754 TB458753:TC458754 ACX458753:ACY458754 AMT458753:AMU458754 AWP458753:AWQ458754 BGL458753:BGM458754 BQH458753:BQI458754 CAD458753:CAE458754 CJZ458753:CKA458754 CTV458753:CTW458754 DDR458753:DDS458754 DNN458753:DNO458754 DXJ458753:DXK458754 EHF458753:EHG458754 ERB458753:ERC458754 FAX458753:FAY458754 FKT458753:FKU458754 FUP458753:FUQ458754 GEL458753:GEM458754 GOH458753:GOI458754 GYD458753:GYE458754 HHZ458753:HIA458754 HRV458753:HRW458754 IBR458753:IBS458754 ILN458753:ILO458754 IVJ458753:IVK458754 JFF458753:JFG458754 JPB458753:JPC458754 JYX458753:JYY458754 KIT458753:KIU458754 KSP458753:KSQ458754 LCL458753:LCM458754 LMH458753:LMI458754 LWD458753:LWE458754 MFZ458753:MGA458754 MPV458753:MPW458754 MZR458753:MZS458754 NJN458753:NJO458754 NTJ458753:NTK458754 ODF458753:ODG458754 ONB458753:ONC458754 OWX458753:OWY458754 PGT458753:PGU458754 PQP458753:PQQ458754 QAL458753:QAM458754 QKH458753:QKI458754 QUD458753:QUE458754 RDZ458753:REA458754 RNV458753:RNW458754 RXR458753:RXS458754 SHN458753:SHO458754 SRJ458753:SRK458754 TBF458753:TBG458754 TLB458753:TLC458754 TUX458753:TUY458754 UET458753:UEU458754 UOP458753:UOQ458754 UYL458753:UYM458754 VIH458753:VII458754 VSD458753:VSE458754 WBZ458753:WCA458754 WLV458753:WLW458754 WVR458753:WVS458754 J524289:K524290 JF524289:JG524290 TB524289:TC524290 ACX524289:ACY524290 AMT524289:AMU524290 AWP524289:AWQ524290 BGL524289:BGM524290 BQH524289:BQI524290 CAD524289:CAE524290 CJZ524289:CKA524290 CTV524289:CTW524290 DDR524289:DDS524290 DNN524289:DNO524290 DXJ524289:DXK524290 EHF524289:EHG524290 ERB524289:ERC524290 FAX524289:FAY524290 FKT524289:FKU524290 FUP524289:FUQ524290 GEL524289:GEM524290 GOH524289:GOI524290 GYD524289:GYE524290 HHZ524289:HIA524290 HRV524289:HRW524290 IBR524289:IBS524290 ILN524289:ILO524290 IVJ524289:IVK524290 JFF524289:JFG524290 JPB524289:JPC524290 JYX524289:JYY524290 KIT524289:KIU524290 KSP524289:KSQ524290 LCL524289:LCM524290 LMH524289:LMI524290 LWD524289:LWE524290 MFZ524289:MGA524290 MPV524289:MPW524290 MZR524289:MZS524290 NJN524289:NJO524290 NTJ524289:NTK524290 ODF524289:ODG524290 ONB524289:ONC524290 OWX524289:OWY524290 PGT524289:PGU524290 PQP524289:PQQ524290 QAL524289:QAM524290 QKH524289:QKI524290 QUD524289:QUE524290 RDZ524289:REA524290 RNV524289:RNW524290 RXR524289:RXS524290 SHN524289:SHO524290 SRJ524289:SRK524290 TBF524289:TBG524290 TLB524289:TLC524290 TUX524289:TUY524290 UET524289:UEU524290 UOP524289:UOQ524290 UYL524289:UYM524290 VIH524289:VII524290 VSD524289:VSE524290 WBZ524289:WCA524290 WLV524289:WLW524290 WVR524289:WVS524290 J589825:K589826 JF589825:JG589826 TB589825:TC589826 ACX589825:ACY589826 AMT589825:AMU589826 AWP589825:AWQ589826 BGL589825:BGM589826 BQH589825:BQI589826 CAD589825:CAE589826 CJZ589825:CKA589826 CTV589825:CTW589826 DDR589825:DDS589826 DNN589825:DNO589826 DXJ589825:DXK589826 EHF589825:EHG589826 ERB589825:ERC589826 FAX589825:FAY589826 FKT589825:FKU589826 FUP589825:FUQ589826 GEL589825:GEM589826 GOH589825:GOI589826 GYD589825:GYE589826 HHZ589825:HIA589826 HRV589825:HRW589826 IBR589825:IBS589826 ILN589825:ILO589826 IVJ589825:IVK589826 JFF589825:JFG589826 JPB589825:JPC589826 JYX589825:JYY589826 KIT589825:KIU589826 KSP589825:KSQ589826 LCL589825:LCM589826 LMH589825:LMI589826 LWD589825:LWE589826 MFZ589825:MGA589826 MPV589825:MPW589826 MZR589825:MZS589826 NJN589825:NJO589826 NTJ589825:NTK589826 ODF589825:ODG589826 ONB589825:ONC589826 OWX589825:OWY589826 PGT589825:PGU589826 PQP589825:PQQ589826 QAL589825:QAM589826 QKH589825:QKI589826 QUD589825:QUE589826 RDZ589825:REA589826 RNV589825:RNW589826 RXR589825:RXS589826 SHN589825:SHO589826 SRJ589825:SRK589826 TBF589825:TBG589826 TLB589825:TLC589826 TUX589825:TUY589826 UET589825:UEU589826 UOP589825:UOQ589826 UYL589825:UYM589826 VIH589825:VII589826 VSD589825:VSE589826 WBZ589825:WCA589826 WLV589825:WLW589826 WVR589825:WVS589826 J655361:K655362 JF655361:JG655362 TB655361:TC655362 ACX655361:ACY655362 AMT655361:AMU655362 AWP655361:AWQ655362 BGL655361:BGM655362 BQH655361:BQI655362 CAD655361:CAE655362 CJZ655361:CKA655362 CTV655361:CTW655362 DDR655361:DDS655362 DNN655361:DNO655362 DXJ655361:DXK655362 EHF655361:EHG655362 ERB655361:ERC655362 FAX655361:FAY655362 FKT655361:FKU655362 FUP655361:FUQ655362 GEL655361:GEM655362 GOH655361:GOI655362 GYD655361:GYE655362 HHZ655361:HIA655362 HRV655361:HRW655362 IBR655361:IBS655362 ILN655361:ILO655362 IVJ655361:IVK655362 JFF655361:JFG655362 JPB655361:JPC655362 JYX655361:JYY655362 KIT655361:KIU655362 KSP655361:KSQ655362 LCL655361:LCM655362 LMH655361:LMI655362 LWD655361:LWE655362 MFZ655361:MGA655362 MPV655361:MPW655362 MZR655361:MZS655362 NJN655361:NJO655362 NTJ655361:NTK655362 ODF655361:ODG655362 ONB655361:ONC655362 OWX655361:OWY655362 PGT655361:PGU655362 PQP655361:PQQ655362 QAL655361:QAM655362 QKH655361:QKI655362 QUD655361:QUE655362 RDZ655361:REA655362 RNV655361:RNW655362 RXR655361:RXS655362 SHN655361:SHO655362 SRJ655361:SRK655362 TBF655361:TBG655362 TLB655361:TLC655362 TUX655361:TUY655362 UET655361:UEU655362 UOP655361:UOQ655362 UYL655361:UYM655362 VIH655361:VII655362 VSD655361:VSE655362 WBZ655361:WCA655362 WLV655361:WLW655362 WVR655361:WVS655362 J720897:K720898 JF720897:JG720898 TB720897:TC720898 ACX720897:ACY720898 AMT720897:AMU720898 AWP720897:AWQ720898 BGL720897:BGM720898 BQH720897:BQI720898 CAD720897:CAE720898 CJZ720897:CKA720898 CTV720897:CTW720898 DDR720897:DDS720898 DNN720897:DNO720898 DXJ720897:DXK720898 EHF720897:EHG720898 ERB720897:ERC720898 FAX720897:FAY720898 FKT720897:FKU720898 FUP720897:FUQ720898 GEL720897:GEM720898 GOH720897:GOI720898 GYD720897:GYE720898 HHZ720897:HIA720898 HRV720897:HRW720898 IBR720897:IBS720898 ILN720897:ILO720898 IVJ720897:IVK720898 JFF720897:JFG720898 JPB720897:JPC720898 JYX720897:JYY720898 KIT720897:KIU720898 KSP720897:KSQ720898 LCL720897:LCM720898 LMH720897:LMI720898 LWD720897:LWE720898 MFZ720897:MGA720898 MPV720897:MPW720898 MZR720897:MZS720898 NJN720897:NJO720898 NTJ720897:NTK720898 ODF720897:ODG720898 ONB720897:ONC720898 OWX720897:OWY720898 PGT720897:PGU720898 PQP720897:PQQ720898 QAL720897:QAM720898 QKH720897:QKI720898 QUD720897:QUE720898 RDZ720897:REA720898 RNV720897:RNW720898 RXR720897:RXS720898 SHN720897:SHO720898 SRJ720897:SRK720898 TBF720897:TBG720898 TLB720897:TLC720898 TUX720897:TUY720898 UET720897:UEU720898 UOP720897:UOQ720898 UYL720897:UYM720898 VIH720897:VII720898 VSD720897:VSE720898 WBZ720897:WCA720898 WLV720897:WLW720898 WVR720897:WVS720898 J786433:K786434 JF786433:JG786434 TB786433:TC786434 ACX786433:ACY786434 AMT786433:AMU786434 AWP786433:AWQ786434 BGL786433:BGM786434 BQH786433:BQI786434 CAD786433:CAE786434 CJZ786433:CKA786434 CTV786433:CTW786434 DDR786433:DDS786434 DNN786433:DNO786434 DXJ786433:DXK786434 EHF786433:EHG786434 ERB786433:ERC786434 FAX786433:FAY786434 FKT786433:FKU786434 FUP786433:FUQ786434 GEL786433:GEM786434 GOH786433:GOI786434 GYD786433:GYE786434 HHZ786433:HIA786434 HRV786433:HRW786434 IBR786433:IBS786434 ILN786433:ILO786434 IVJ786433:IVK786434 JFF786433:JFG786434 JPB786433:JPC786434 JYX786433:JYY786434 KIT786433:KIU786434 KSP786433:KSQ786434 LCL786433:LCM786434 LMH786433:LMI786434 LWD786433:LWE786434 MFZ786433:MGA786434 MPV786433:MPW786434 MZR786433:MZS786434 NJN786433:NJO786434 NTJ786433:NTK786434 ODF786433:ODG786434 ONB786433:ONC786434 OWX786433:OWY786434 PGT786433:PGU786434 PQP786433:PQQ786434 QAL786433:QAM786434 QKH786433:QKI786434 QUD786433:QUE786434 RDZ786433:REA786434 RNV786433:RNW786434 RXR786433:RXS786434 SHN786433:SHO786434 SRJ786433:SRK786434 TBF786433:TBG786434 TLB786433:TLC786434 TUX786433:TUY786434 UET786433:UEU786434 UOP786433:UOQ786434 UYL786433:UYM786434 VIH786433:VII786434 VSD786433:VSE786434 WBZ786433:WCA786434 WLV786433:WLW786434 WVR786433:WVS786434 J851969:K851970 JF851969:JG851970 TB851969:TC851970 ACX851969:ACY851970 AMT851969:AMU851970 AWP851969:AWQ851970 BGL851969:BGM851970 BQH851969:BQI851970 CAD851969:CAE851970 CJZ851969:CKA851970 CTV851969:CTW851970 DDR851969:DDS851970 DNN851969:DNO851970 DXJ851969:DXK851970 EHF851969:EHG851970 ERB851969:ERC851970 FAX851969:FAY851970 FKT851969:FKU851970 FUP851969:FUQ851970 GEL851969:GEM851970 GOH851969:GOI851970 GYD851969:GYE851970 HHZ851969:HIA851970 HRV851969:HRW851970 IBR851969:IBS851970 ILN851969:ILO851970 IVJ851969:IVK851970 JFF851969:JFG851970 JPB851969:JPC851970 JYX851969:JYY851970 KIT851969:KIU851970 KSP851969:KSQ851970 LCL851969:LCM851970 LMH851969:LMI851970 LWD851969:LWE851970 MFZ851969:MGA851970 MPV851969:MPW851970 MZR851969:MZS851970 NJN851969:NJO851970 NTJ851969:NTK851970 ODF851969:ODG851970 ONB851969:ONC851970 OWX851969:OWY851970 PGT851969:PGU851970 PQP851969:PQQ851970 QAL851969:QAM851970 QKH851969:QKI851970 QUD851969:QUE851970 RDZ851969:REA851970 RNV851969:RNW851970 RXR851969:RXS851970 SHN851969:SHO851970 SRJ851969:SRK851970 TBF851969:TBG851970 TLB851969:TLC851970 TUX851969:TUY851970 UET851969:UEU851970 UOP851969:UOQ851970 UYL851969:UYM851970 VIH851969:VII851970 VSD851969:VSE851970 WBZ851969:WCA851970 WLV851969:WLW851970 WVR851969:WVS851970 J917505:K917506 JF917505:JG917506 TB917505:TC917506 ACX917505:ACY917506 AMT917505:AMU917506 AWP917505:AWQ917506 BGL917505:BGM917506 BQH917505:BQI917506 CAD917505:CAE917506 CJZ917505:CKA917506 CTV917505:CTW917506 DDR917505:DDS917506 DNN917505:DNO917506 DXJ917505:DXK917506 EHF917505:EHG917506 ERB917505:ERC917506 FAX917505:FAY917506 FKT917505:FKU917506 FUP917505:FUQ917506 GEL917505:GEM917506 GOH917505:GOI917506 GYD917505:GYE917506 HHZ917505:HIA917506 HRV917505:HRW917506 IBR917505:IBS917506 ILN917505:ILO917506 IVJ917505:IVK917506 JFF917505:JFG917506 JPB917505:JPC917506 JYX917505:JYY917506 KIT917505:KIU917506 KSP917505:KSQ917506 LCL917505:LCM917506 LMH917505:LMI917506 LWD917505:LWE917506 MFZ917505:MGA917506 MPV917505:MPW917506 MZR917505:MZS917506 NJN917505:NJO917506 NTJ917505:NTK917506 ODF917505:ODG917506 ONB917505:ONC917506 OWX917505:OWY917506 PGT917505:PGU917506 PQP917505:PQQ917506 QAL917505:QAM917506 QKH917505:QKI917506 QUD917505:QUE917506 RDZ917505:REA917506 RNV917505:RNW917506 RXR917505:RXS917506 SHN917505:SHO917506 SRJ917505:SRK917506 TBF917505:TBG917506 TLB917505:TLC917506 TUX917505:TUY917506 UET917505:UEU917506 UOP917505:UOQ917506 UYL917505:UYM917506 VIH917505:VII917506 VSD917505:VSE917506 WBZ917505:WCA917506 WLV917505:WLW917506 WVR917505:WVS917506 J983041:K983042 JF983041:JG983042 TB983041:TC983042 ACX983041:ACY983042 AMT983041:AMU983042 AWP983041:AWQ983042 BGL983041:BGM983042 BQH983041:BQI983042 CAD983041:CAE983042 CJZ983041:CKA983042 CTV983041:CTW983042 DDR983041:DDS983042 DNN983041:DNO983042 DXJ983041:DXK983042 EHF983041:EHG983042 ERB983041:ERC983042 FAX983041:FAY983042 FKT983041:FKU983042 FUP983041:FUQ983042 GEL983041:GEM983042 GOH983041:GOI983042 GYD983041:GYE983042 HHZ983041:HIA983042 HRV983041:HRW983042 IBR983041:IBS983042 ILN983041:ILO983042 IVJ983041:IVK983042 JFF983041:JFG983042 JPB983041:JPC983042 JYX983041:JYY983042 KIT983041:KIU983042 KSP983041:KSQ983042 LCL983041:LCM983042 LMH983041:LMI983042 LWD983041:LWE983042 MFZ983041:MGA983042 MPV983041:MPW983042 MZR983041:MZS983042 NJN983041:NJO983042 NTJ983041:NTK983042 ODF983041:ODG983042 ONB983041:ONC983042 OWX983041:OWY983042 PGT983041:PGU983042 PQP983041:PQQ983042 QAL983041:QAM983042 QKH983041:QKI983042 QUD983041:QUE983042 RDZ983041:REA983042 RNV983041:RNW983042 RXR983041:RXS983042 SHN983041:SHO983042 SRJ983041:SRK983042 TBF983041:TBG983042 TLB983041:TLC983042 TUX983041:TUY983042 UET983041:UEU983042 UOP983041:UOQ983042 UYL983041:UYM983042 VIH983041:VII983042 VSD983041:VSE983042 WBZ983041:WCA983042 WLV983041:WLW983042 WVR983041:WVS983042 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B65538:C65538 IX65538:IY65538 ST65538:SU65538 ACP65538:ACQ65538 AML65538:AMM65538 AWH65538:AWI65538 BGD65538:BGE65538 BPZ65538:BQA65538 BZV65538:BZW65538 CJR65538:CJS65538 CTN65538:CTO65538 DDJ65538:DDK65538 DNF65538:DNG65538 DXB65538:DXC65538 EGX65538:EGY65538 EQT65538:EQU65538 FAP65538:FAQ65538 FKL65538:FKM65538 FUH65538:FUI65538 GED65538:GEE65538 GNZ65538:GOA65538 GXV65538:GXW65538 HHR65538:HHS65538 HRN65538:HRO65538 IBJ65538:IBK65538 ILF65538:ILG65538 IVB65538:IVC65538 JEX65538:JEY65538 JOT65538:JOU65538 JYP65538:JYQ65538 KIL65538:KIM65538 KSH65538:KSI65538 LCD65538:LCE65538 LLZ65538:LMA65538 LVV65538:LVW65538 MFR65538:MFS65538 MPN65538:MPO65538 MZJ65538:MZK65538 NJF65538:NJG65538 NTB65538:NTC65538 OCX65538:OCY65538 OMT65538:OMU65538 OWP65538:OWQ65538 PGL65538:PGM65538 PQH65538:PQI65538 QAD65538:QAE65538 QJZ65538:QKA65538 QTV65538:QTW65538 RDR65538:RDS65538 RNN65538:RNO65538 RXJ65538:RXK65538 SHF65538:SHG65538 SRB65538:SRC65538 TAX65538:TAY65538 TKT65538:TKU65538 TUP65538:TUQ65538 UEL65538:UEM65538 UOH65538:UOI65538 UYD65538:UYE65538 VHZ65538:VIA65538 VRV65538:VRW65538 WBR65538:WBS65538 WLN65538:WLO65538 WVJ65538:WVK65538 B131074:C131074 IX131074:IY131074 ST131074:SU131074 ACP131074:ACQ131074 AML131074:AMM131074 AWH131074:AWI131074 BGD131074:BGE131074 BPZ131074:BQA131074 BZV131074:BZW131074 CJR131074:CJS131074 CTN131074:CTO131074 DDJ131074:DDK131074 DNF131074:DNG131074 DXB131074:DXC131074 EGX131074:EGY131074 EQT131074:EQU131074 FAP131074:FAQ131074 FKL131074:FKM131074 FUH131074:FUI131074 GED131074:GEE131074 GNZ131074:GOA131074 GXV131074:GXW131074 HHR131074:HHS131074 HRN131074:HRO131074 IBJ131074:IBK131074 ILF131074:ILG131074 IVB131074:IVC131074 JEX131074:JEY131074 JOT131074:JOU131074 JYP131074:JYQ131074 KIL131074:KIM131074 KSH131074:KSI131074 LCD131074:LCE131074 LLZ131074:LMA131074 LVV131074:LVW131074 MFR131074:MFS131074 MPN131074:MPO131074 MZJ131074:MZK131074 NJF131074:NJG131074 NTB131074:NTC131074 OCX131074:OCY131074 OMT131074:OMU131074 OWP131074:OWQ131074 PGL131074:PGM131074 PQH131074:PQI131074 QAD131074:QAE131074 QJZ131074:QKA131074 QTV131074:QTW131074 RDR131074:RDS131074 RNN131074:RNO131074 RXJ131074:RXK131074 SHF131074:SHG131074 SRB131074:SRC131074 TAX131074:TAY131074 TKT131074:TKU131074 TUP131074:TUQ131074 UEL131074:UEM131074 UOH131074:UOI131074 UYD131074:UYE131074 VHZ131074:VIA131074 VRV131074:VRW131074 WBR131074:WBS131074 WLN131074:WLO131074 WVJ131074:WVK131074 B196610:C196610 IX196610:IY196610 ST196610:SU196610 ACP196610:ACQ196610 AML196610:AMM196610 AWH196610:AWI196610 BGD196610:BGE196610 BPZ196610:BQA196610 BZV196610:BZW196610 CJR196610:CJS196610 CTN196610:CTO196610 DDJ196610:DDK196610 DNF196610:DNG196610 DXB196610:DXC196610 EGX196610:EGY196610 EQT196610:EQU196610 FAP196610:FAQ196610 FKL196610:FKM196610 FUH196610:FUI196610 GED196610:GEE196610 GNZ196610:GOA196610 GXV196610:GXW196610 HHR196610:HHS196610 HRN196610:HRO196610 IBJ196610:IBK196610 ILF196610:ILG196610 IVB196610:IVC196610 JEX196610:JEY196610 JOT196610:JOU196610 JYP196610:JYQ196610 KIL196610:KIM196610 KSH196610:KSI196610 LCD196610:LCE196610 LLZ196610:LMA196610 LVV196610:LVW196610 MFR196610:MFS196610 MPN196610:MPO196610 MZJ196610:MZK196610 NJF196610:NJG196610 NTB196610:NTC196610 OCX196610:OCY196610 OMT196610:OMU196610 OWP196610:OWQ196610 PGL196610:PGM196610 PQH196610:PQI196610 QAD196610:QAE196610 QJZ196610:QKA196610 QTV196610:QTW196610 RDR196610:RDS196610 RNN196610:RNO196610 RXJ196610:RXK196610 SHF196610:SHG196610 SRB196610:SRC196610 TAX196610:TAY196610 TKT196610:TKU196610 TUP196610:TUQ196610 UEL196610:UEM196610 UOH196610:UOI196610 UYD196610:UYE196610 VHZ196610:VIA196610 VRV196610:VRW196610 WBR196610:WBS196610 WLN196610:WLO196610 WVJ196610:WVK196610 B262146:C262146 IX262146:IY262146 ST262146:SU262146 ACP262146:ACQ262146 AML262146:AMM262146 AWH262146:AWI262146 BGD262146:BGE262146 BPZ262146:BQA262146 BZV262146:BZW262146 CJR262146:CJS262146 CTN262146:CTO262146 DDJ262146:DDK262146 DNF262146:DNG262146 DXB262146:DXC262146 EGX262146:EGY262146 EQT262146:EQU262146 FAP262146:FAQ262146 FKL262146:FKM262146 FUH262146:FUI262146 GED262146:GEE262146 GNZ262146:GOA262146 GXV262146:GXW262146 HHR262146:HHS262146 HRN262146:HRO262146 IBJ262146:IBK262146 ILF262146:ILG262146 IVB262146:IVC262146 JEX262146:JEY262146 JOT262146:JOU262146 JYP262146:JYQ262146 KIL262146:KIM262146 KSH262146:KSI262146 LCD262146:LCE262146 LLZ262146:LMA262146 LVV262146:LVW262146 MFR262146:MFS262146 MPN262146:MPO262146 MZJ262146:MZK262146 NJF262146:NJG262146 NTB262146:NTC262146 OCX262146:OCY262146 OMT262146:OMU262146 OWP262146:OWQ262146 PGL262146:PGM262146 PQH262146:PQI262146 QAD262146:QAE262146 QJZ262146:QKA262146 QTV262146:QTW262146 RDR262146:RDS262146 RNN262146:RNO262146 RXJ262146:RXK262146 SHF262146:SHG262146 SRB262146:SRC262146 TAX262146:TAY262146 TKT262146:TKU262146 TUP262146:TUQ262146 UEL262146:UEM262146 UOH262146:UOI262146 UYD262146:UYE262146 VHZ262146:VIA262146 VRV262146:VRW262146 WBR262146:WBS262146 WLN262146:WLO262146 WVJ262146:WVK262146 B327682:C327682 IX327682:IY327682 ST327682:SU327682 ACP327682:ACQ327682 AML327682:AMM327682 AWH327682:AWI327682 BGD327682:BGE327682 BPZ327682:BQA327682 BZV327682:BZW327682 CJR327682:CJS327682 CTN327682:CTO327682 DDJ327682:DDK327682 DNF327682:DNG327682 DXB327682:DXC327682 EGX327682:EGY327682 EQT327682:EQU327682 FAP327682:FAQ327682 FKL327682:FKM327682 FUH327682:FUI327682 GED327682:GEE327682 GNZ327682:GOA327682 GXV327682:GXW327682 HHR327682:HHS327682 HRN327682:HRO327682 IBJ327682:IBK327682 ILF327682:ILG327682 IVB327682:IVC327682 JEX327682:JEY327682 JOT327682:JOU327682 JYP327682:JYQ327682 KIL327682:KIM327682 KSH327682:KSI327682 LCD327682:LCE327682 LLZ327682:LMA327682 LVV327682:LVW327682 MFR327682:MFS327682 MPN327682:MPO327682 MZJ327682:MZK327682 NJF327682:NJG327682 NTB327682:NTC327682 OCX327682:OCY327682 OMT327682:OMU327682 OWP327682:OWQ327682 PGL327682:PGM327682 PQH327682:PQI327682 QAD327682:QAE327682 QJZ327682:QKA327682 QTV327682:QTW327682 RDR327682:RDS327682 RNN327682:RNO327682 RXJ327682:RXK327682 SHF327682:SHG327682 SRB327682:SRC327682 TAX327682:TAY327682 TKT327682:TKU327682 TUP327682:TUQ327682 UEL327682:UEM327682 UOH327682:UOI327682 UYD327682:UYE327682 VHZ327682:VIA327682 VRV327682:VRW327682 WBR327682:WBS327682 WLN327682:WLO327682 WVJ327682:WVK327682 B393218:C393218 IX393218:IY393218 ST393218:SU393218 ACP393218:ACQ393218 AML393218:AMM393218 AWH393218:AWI393218 BGD393218:BGE393218 BPZ393218:BQA393218 BZV393218:BZW393218 CJR393218:CJS393218 CTN393218:CTO393218 DDJ393218:DDK393218 DNF393218:DNG393218 DXB393218:DXC393218 EGX393218:EGY393218 EQT393218:EQU393218 FAP393218:FAQ393218 FKL393218:FKM393218 FUH393218:FUI393218 GED393218:GEE393218 GNZ393218:GOA393218 GXV393218:GXW393218 HHR393218:HHS393218 HRN393218:HRO393218 IBJ393218:IBK393218 ILF393218:ILG393218 IVB393218:IVC393218 JEX393218:JEY393218 JOT393218:JOU393218 JYP393218:JYQ393218 KIL393218:KIM393218 KSH393218:KSI393218 LCD393218:LCE393218 LLZ393218:LMA393218 LVV393218:LVW393218 MFR393218:MFS393218 MPN393218:MPO393218 MZJ393218:MZK393218 NJF393218:NJG393218 NTB393218:NTC393218 OCX393218:OCY393218 OMT393218:OMU393218 OWP393218:OWQ393218 PGL393218:PGM393218 PQH393218:PQI393218 QAD393218:QAE393218 QJZ393218:QKA393218 QTV393218:QTW393218 RDR393218:RDS393218 RNN393218:RNO393218 RXJ393218:RXK393218 SHF393218:SHG393218 SRB393218:SRC393218 TAX393218:TAY393218 TKT393218:TKU393218 TUP393218:TUQ393218 UEL393218:UEM393218 UOH393218:UOI393218 UYD393218:UYE393218 VHZ393218:VIA393218 VRV393218:VRW393218 WBR393218:WBS393218 WLN393218:WLO393218 WVJ393218:WVK393218 B458754:C458754 IX458754:IY458754 ST458754:SU458754 ACP458754:ACQ458754 AML458754:AMM458754 AWH458754:AWI458754 BGD458754:BGE458754 BPZ458754:BQA458754 BZV458754:BZW458754 CJR458754:CJS458754 CTN458754:CTO458754 DDJ458754:DDK458754 DNF458754:DNG458754 DXB458754:DXC458754 EGX458754:EGY458754 EQT458754:EQU458754 FAP458754:FAQ458754 FKL458754:FKM458754 FUH458754:FUI458754 GED458754:GEE458754 GNZ458754:GOA458754 GXV458754:GXW458754 HHR458754:HHS458754 HRN458754:HRO458754 IBJ458754:IBK458754 ILF458754:ILG458754 IVB458754:IVC458754 JEX458754:JEY458754 JOT458754:JOU458754 JYP458754:JYQ458754 KIL458754:KIM458754 KSH458754:KSI458754 LCD458754:LCE458754 LLZ458754:LMA458754 LVV458754:LVW458754 MFR458754:MFS458754 MPN458754:MPO458754 MZJ458754:MZK458754 NJF458754:NJG458754 NTB458754:NTC458754 OCX458754:OCY458754 OMT458754:OMU458754 OWP458754:OWQ458754 PGL458754:PGM458754 PQH458754:PQI458754 QAD458754:QAE458754 QJZ458754:QKA458754 QTV458754:QTW458754 RDR458754:RDS458754 RNN458754:RNO458754 RXJ458754:RXK458754 SHF458754:SHG458754 SRB458754:SRC458754 TAX458754:TAY458754 TKT458754:TKU458754 TUP458754:TUQ458754 UEL458754:UEM458754 UOH458754:UOI458754 UYD458754:UYE458754 VHZ458754:VIA458754 VRV458754:VRW458754 WBR458754:WBS458754 WLN458754:WLO458754 WVJ458754:WVK458754 B524290:C524290 IX524290:IY524290 ST524290:SU524290 ACP524290:ACQ524290 AML524290:AMM524290 AWH524290:AWI524290 BGD524290:BGE524290 BPZ524290:BQA524290 BZV524290:BZW524290 CJR524290:CJS524290 CTN524290:CTO524290 DDJ524290:DDK524290 DNF524290:DNG524290 DXB524290:DXC524290 EGX524290:EGY524290 EQT524290:EQU524290 FAP524290:FAQ524290 FKL524290:FKM524290 FUH524290:FUI524290 GED524290:GEE524290 GNZ524290:GOA524290 GXV524290:GXW524290 HHR524290:HHS524290 HRN524290:HRO524290 IBJ524290:IBK524290 ILF524290:ILG524290 IVB524290:IVC524290 JEX524290:JEY524290 JOT524290:JOU524290 JYP524290:JYQ524290 KIL524290:KIM524290 KSH524290:KSI524290 LCD524290:LCE524290 LLZ524290:LMA524290 LVV524290:LVW524290 MFR524290:MFS524290 MPN524290:MPO524290 MZJ524290:MZK524290 NJF524290:NJG524290 NTB524290:NTC524290 OCX524290:OCY524290 OMT524290:OMU524290 OWP524290:OWQ524290 PGL524290:PGM524290 PQH524290:PQI524290 QAD524290:QAE524290 QJZ524290:QKA524290 QTV524290:QTW524290 RDR524290:RDS524290 RNN524290:RNO524290 RXJ524290:RXK524290 SHF524290:SHG524290 SRB524290:SRC524290 TAX524290:TAY524290 TKT524290:TKU524290 TUP524290:TUQ524290 UEL524290:UEM524290 UOH524290:UOI524290 UYD524290:UYE524290 VHZ524290:VIA524290 VRV524290:VRW524290 WBR524290:WBS524290 WLN524290:WLO524290 WVJ524290:WVK524290 B589826:C589826 IX589826:IY589826 ST589826:SU589826 ACP589826:ACQ589826 AML589826:AMM589826 AWH589826:AWI589826 BGD589826:BGE589826 BPZ589826:BQA589826 BZV589826:BZW589826 CJR589826:CJS589826 CTN589826:CTO589826 DDJ589826:DDK589826 DNF589826:DNG589826 DXB589826:DXC589826 EGX589826:EGY589826 EQT589826:EQU589826 FAP589826:FAQ589826 FKL589826:FKM589826 FUH589826:FUI589826 GED589826:GEE589826 GNZ589826:GOA589826 GXV589826:GXW589826 HHR589826:HHS589826 HRN589826:HRO589826 IBJ589826:IBK589826 ILF589826:ILG589826 IVB589826:IVC589826 JEX589826:JEY589826 JOT589826:JOU589826 JYP589826:JYQ589826 KIL589826:KIM589826 KSH589826:KSI589826 LCD589826:LCE589826 LLZ589826:LMA589826 LVV589826:LVW589826 MFR589826:MFS589826 MPN589826:MPO589826 MZJ589826:MZK589826 NJF589826:NJG589826 NTB589826:NTC589826 OCX589826:OCY589826 OMT589826:OMU589826 OWP589826:OWQ589826 PGL589826:PGM589826 PQH589826:PQI589826 QAD589826:QAE589826 QJZ589826:QKA589826 QTV589826:QTW589826 RDR589826:RDS589826 RNN589826:RNO589826 RXJ589826:RXK589826 SHF589826:SHG589826 SRB589826:SRC589826 TAX589826:TAY589826 TKT589826:TKU589826 TUP589826:TUQ589826 UEL589826:UEM589826 UOH589826:UOI589826 UYD589826:UYE589826 VHZ589826:VIA589826 VRV589826:VRW589826 WBR589826:WBS589826 WLN589826:WLO589826 WVJ589826:WVK589826 B655362:C655362 IX655362:IY655362 ST655362:SU655362 ACP655362:ACQ655362 AML655362:AMM655362 AWH655362:AWI655362 BGD655362:BGE655362 BPZ655362:BQA655362 BZV655362:BZW655362 CJR655362:CJS655362 CTN655362:CTO655362 DDJ655362:DDK655362 DNF655362:DNG655362 DXB655362:DXC655362 EGX655362:EGY655362 EQT655362:EQU655362 FAP655362:FAQ655362 FKL655362:FKM655362 FUH655362:FUI655362 GED655362:GEE655362 GNZ655362:GOA655362 GXV655362:GXW655362 HHR655362:HHS655362 HRN655362:HRO655362 IBJ655362:IBK655362 ILF655362:ILG655362 IVB655362:IVC655362 JEX655362:JEY655362 JOT655362:JOU655362 JYP655362:JYQ655362 KIL655362:KIM655362 KSH655362:KSI655362 LCD655362:LCE655362 LLZ655362:LMA655362 LVV655362:LVW655362 MFR655362:MFS655362 MPN655362:MPO655362 MZJ655362:MZK655362 NJF655362:NJG655362 NTB655362:NTC655362 OCX655362:OCY655362 OMT655362:OMU655362 OWP655362:OWQ655362 PGL655362:PGM655362 PQH655362:PQI655362 QAD655362:QAE655362 QJZ655362:QKA655362 QTV655362:QTW655362 RDR655362:RDS655362 RNN655362:RNO655362 RXJ655362:RXK655362 SHF655362:SHG655362 SRB655362:SRC655362 TAX655362:TAY655362 TKT655362:TKU655362 TUP655362:TUQ655362 UEL655362:UEM655362 UOH655362:UOI655362 UYD655362:UYE655362 VHZ655362:VIA655362 VRV655362:VRW655362 WBR655362:WBS655362 WLN655362:WLO655362 WVJ655362:WVK655362 B720898:C720898 IX720898:IY720898 ST720898:SU720898 ACP720898:ACQ720898 AML720898:AMM720898 AWH720898:AWI720898 BGD720898:BGE720898 BPZ720898:BQA720898 BZV720898:BZW720898 CJR720898:CJS720898 CTN720898:CTO720898 DDJ720898:DDK720898 DNF720898:DNG720898 DXB720898:DXC720898 EGX720898:EGY720898 EQT720898:EQU720898 FAP720898:FAQ720898 FKL720898:FKM720898 FUH720898:FUI720898 GED720898:GEE720898 GNZ720898:GOA720898 GXV720898:GXW720898 HHR720898:HHS720898 HRN720898:HRO720898 IBJ720898:IBK720898 ILF720898:ILG720898 IVB720898:IVC720898 JEX720898:JEY720898 JOT720898:JOU720898 JYP720898:JYQ720898 KIL720898:KIM720898 KSH720898:KSI720898 LCD720898:LCE720898 LLZ720898:LMA720898 LVV720898:LVW720898 MFR720898:MFS720898 MPN720898:MPO720898 MZJ720898:MZK720898 NJF720898:NJG720898 NTB720898:NTC720898 OCX720898:OCY720898 OMT720898:OMU720898 OWP720898:OWQ720898 PGL720898:PGM720898 PQH720898:PQI720898 QAD720898:QAE720898 QJZ720898:QKA720898 QTV720898:QTW720898 RDR720898:RDS720898 RNN720898:RNO720898 RXJ720898:RXK720898 SHF720898:SHG720898 SRB720898:SRC720898 TAX720898:TAY720898 TKT720898:TKU720898 TUP720898:TUQ720898 UEL720898:UEM720898 UOH720898:UOI720898 UYD720898:UYE720898 VHZ720898:VIA720898 VRV720898:VRW720898 WBR720898:WBS720898 WLN720898:WLO720898 WVJ720898:WVK720898 B786434:C786434 IX786434:IY786434 ST786434:SU786434 ACP786434:ACQ786434 AML786434:AMM786434 AWH786434:AWI786434 BGD786434:BGE786434 BPZ786434:BQA786434 BZV786434:BZW786434 CJR786434:CJS786434 CTN786434:CTO786434 DDJ786434:DDK786434 DNF786434:DNG786434 DXB786434:DXC786434 EGX786434:EGY786434 EQT786434:EQU786434 FAP786434:FAQ786434 FKL786434:FKM786434 FUH786434:FUI786434 GED786434:GEE786434 GNZ786434:GOA786434 GXV786434:GXW786434 HHR786434:HHS786434 HRN786434:HRO786434 IBJ786434:IBK786434 ILF786434:ILG786434 IVB786434:IVC786434 JEX786434:JEY786434 JOT786434:JOU786434 JYP786434:JYQ786434 KIL786434:KIM786434 KSH786434:KSI786434 LCD786434:LCE786434 LLZ786434:LMA786434 LVV786434:LVW786434 MFR786434:MFS786434 MPN786434:MPO786434 MZJ786434:MZK786434 NJF786434:NJG786434 NTB786434:NTC786434 OCX786434:OCY786434 OMT786434:OMU786434 OWP786434:OWQ786434 PGL786434:PGM786434 PQH786434:PQI786434 QAD786434:QAE786434 QJZ786434:QKA786434 QTV786434:QTW786434 RDR786434:RDS786434 RNN786434:RNO786434 RXJ786434:RXK786434 SHF786434:SHG786434 SRB786434:SRC786434 TAX786434:TAY786434 TKT786434:TKU786434 TUP786434:TUQ786434 UEL786434:UEM786434 UOH786434:UOI786434 UYD786434:UYE786434 VHZ786434:VIA786434 VRV786434:VRW786434 WBR786434:WBS786434 WLN786434:WLO786434 WVJ786434:WVK786434 B851970:C851970 IX851970:IY851970 ST851970:SU851970 ACP851970:ACQ851970 AML851970:AMM851970 AWH851970:AWI851970 BGD851970:BGE851970 BPZ851970:BQA851970 BZV851970:BZW851970 CJR851970:CJS851970 CTN851970:CTO851970 DDJ851970:DDK851970 DNF851970:DNG851970 DXB851970:DXC851970 EGX851970:EGY851970 EQT851970:EQU851970 FAP851970:FAQ851970 FKL851970:FKM851970 FUH851970:FUI851970 GED851970:GEE851970 GNZ851970:GOA851970 GXV851970:GXW851970 HHR851970:HHS851970 HRN851970:HRO851970 IBJ851970:IBK851970 ILF851970:ILG851970 IVB851970:IVC851970 JEX851970:JEY851970 JOT851970:JOU851970 JYP851970:JYQ851970 KIL851970:KIM851970 KSH851970:KSI851970 LCD851970:LCE851970 LLZ851970:LMA851970 LVV851970:LVW851970 MFR851970:MFS851970 MPN851970:MPO851970 MZJ851970:MZK851970 NJF851970:NJG851970 NTB851970:NTC851970 OCX851970:OCY851970 OMT851970:OMU851970 OWP851970:OWQ851970 PGL851970:PGM851970 PQH851970:PQI851970 QAD851970:QAE851970 QJZ851970:QKA851970 QTV851970:QTW851970 RDR851970:RDS851970 RNN851970:RNO851970 RXJ851970:RXK851970 SHF851970:SHG851970 SRB851970:SRC851970 TAX851970:TAY851970 TKT851970:TKU851970 TUP851970:TUQ851970 UEL851970:UEM851970 UOH851970:UOI851970 UYD851970:UYE851970 VHZ851970:VIA851970 VRV851970:VRW851970 WBR851970:WBS851970 WLN851970:WLO851970 WVJ851970:WVK851970 B917506:C917506 IX917506:IY917506 ST917506:SU917506 ACP917506:ACQ917506 AML917506:AMM917506 AWH917506:AWI917506 BGD917506:BGE917506 BPZ917506:BQA917506 BZV917506:BZW917506 CJR917506:CJS917506 CTN917506:CTO917506 DDJ917506:DDK917506 DNF917506:DNG917506 DXB917506:DXC917506 EGX917506:EGY917506 EQT917506:EQU917506 FAP917506:FAQ917506 FKL917506:FKM917506 FUH917506:FUI917506 GED917506:GEE917506 GNZ917506:GOA917506 GXV917506:GXW917506 HHR917506:HHS917506 HRN917506:HRO917506 IBJ917506:IBK917506 ILF917506:ILG917506 IVB917506:IVC917506 JEX917506:JEY917506 JOT917506:JOU917506 JYP917506:JYQ917506 KIL917506:KIM917506 KSH917506:KSI917506 LCD917506:LCE917506 LLZ917506:LMA917506 LVV917506:LVW917506 MFR917506:MFS917506 MPN917506:MPO917506 MZJ917506:MZK917506 NJF917506:NJG917506 NTB917506:NTC917506 OCX917506:OCY917506 OMT917506:OMU917506 OWP917506:OWQ917506 PGL917506:PGM917506 PQH917506:PQI917506 QAD917506:QAE917506 QJZ917506:QKA917506 QTV917506:QTW917506 RDR917506:RDS917506 RNN917506:RNO917506 RXJ917506:RXK917506 SHF917506:SHG917506 SRB917506:SRC917506 TAX917506:TAY917506 TKT917506:TKU917506 TUP917506:TUQ917506 UEL917506:UEM917506 UOH917506:UOI917506 UYD917506:UYE917506 VHZ917506:VIA917506 VRV917506:VRW917506 WBR917506:WBS917506 WLN917506:WLO917506 WVJ917506:WVK917506 B983042:C983042 IX983042:IY983042 ST983042:SU983042 ACP983042:ACQ983042 AML983042:AMM983042 AWH983042:AWI983042 BGD983042:BGE983042 BPZ983042:BQA983042 BZV983042:BZW983042 CJR983042:CJS983042 CTN983042:CTO983042 DDJ983042:DDK983042 DNF983042:DNG983042 DXB983042:DXC983042 EGX983042:EGY983042 EQT983042:EQU983042 FAP983042:FAQ983042 FKL983042:FKM983042 FUH983042:FUI983042 GED983042:GEE983042 GNZ983042:GOA983042 GXV983042:GXW983042 HHR983042:HHS983042 HRN983042:HRO983042 IBJ983042:IBK983042 ILF983042:ILG983042 IVB983042:IVC983042 JEX983042:JEY983042 JOT983042:JOU983042 JYP983042:JYQ983042 KIL983042:KIM983042 KSH983042:KSI983042 LCD983042:LCE983042 LLZ983042:LMA983042 LVV983042:LVW983042 MFR983042:MFS983042 MPN983042:MPO983042 MZJ983042:MZK983042 NJF983042:NJG983042 NTB983042:NTC983042 OCX983042:OCY983042 OMT983042:OMU983042 OWP983042:OWQ983042 PGL983042:PGM983042 PQH983042:PQI983042 QAD983042:QAE983042 QJZ983042:QKA983042 QTV983042:QTW983042 RDR983042:RDS983042 RNN983042:RNO983042 RXJ983042:RXK983042 SHF983042:SHG983042 SRB983042:SRC983042 TAX983042:TAY983042 TKT983042:TKU983042 TUP983042:TUQ983042 UEL983042:UEM983042 UOH983042:UOI983042 UYD983042:UYE983042 VHZ983042:VIA983042 VRV983042:VRW983042 WBR983042:WBS983042 WLN983042:WLO983042 WVJ983042:WVK983042 B4:C16 IX4:IY16 ST4:SU16 ACP4:ACQ16 AML4:AMM16 AWH4:AWI16 BGD4:BGE16 BPZ4:BQA16 BZV4:BZW16 CJR4:CJS16 CTN4:CTO16 DDJ4:DDK16 DNF4:DNG16 DXB4:DXC16 EGX4:EGY16 EQT4:EQU16 FAP4:FAQ16 FKL4:FKM16 FUH4:FUI16 GED4:GEE16 GNZ4:GOA16 GXV4:GXW16 HHR4:HHS16 HRN4:HRO16 IBJ4:IBK16 ILF4:ILG16 IVB4:IVC16 JEX4:JEY16 JOT4:JOU16 JYP4:JYQ16 KIL4:KIM16 KSH4:KSI16 LCD4:LCE16 LLZ4:LMA16 LVV4:LVW16 MFR4:MFS16 MPN4:MPO16 MZJ4:MZK16 NJF4:NJG16 NTB4:NTC16 OCX4:OCY16 OMT4:OMU16 OWP4:OWQ16 PGL4:PGM16 PQH4:PQI16 QAD4:QAE16 QJZ4:QKA16 QTV4:QTW16 RDR4:RDS16 RNN4:RNO16 RXJ4:RXK16 SHF4:SHG16 SRB4:SRC16 TAX4:TAY16 TKT4:TKU16 TUP4:TUQ16 UEL4:UEM16 UOH4:UOI16 UYD4:UYE16 VHZ4:VIA16 VRV4:VRW16 WBR4:WBS16 WLN4:WLO16 WVJ4:WVK16 B65540:C65552 IX65540:IY65552 ST65540:SU65552 ACP65540:ACQ65552 AML65540:AMM65552 AWH65540:AWI65552 BGD65540:BGE65552 BPZ65540:BQA65552 BZV65540:BZW65552 CJR65540:CJS65552 CTN65540:CTO65552 DDJ65540:DDK65552 DNF65540:DNG65552 DXB65540:DXC65552 EGX65540:EGY65552 EQT65540:EQU65552 FAP65540:FAQ65552 FKL65540:FKM65552 FUH65540:FUI65552 GED65540:GEE65552 GNZ65540:GOA65552 GXV65540:GXW65552 HHR65540:HHS65552 HRN65540:HRO65552 IBJ65540:IBK65552 ILF65540:ILG65552 IVB65540:IVC65552 JEX65540:JEY65552 JOT65540:JOU65552 JYP65540:JYQ65552 KIL65540:KIM65552 KSH65540:KSI65552 LCD65540:LCE65552 LLZ65540:LMA65552 LVV65540:LVW65552 MFR65540:MFS65552 MPN65540:MPO65552 MZJ65540:MZK65552 NJF65540:NJG65552 NTB65540:NTC65552 OCX65540:OCY65552 OMT65540:OMU65552 OWP65540:OWQ65552 PGL65540:PGM65552 PQH65540:PQI65552 QAD65540:QAE65552 QJZ65540:QKA65552 QTV65540:QTW65552 RDR65540:RDS65552 RNN65540:RNO65552 RXJ65540:RXK65552 SHF65540:SHG65552 SRB65540:SRC65552 TAX65540:TAY65552 TKT65540:TKU65552 TUP65540:TUQ65552 UEL65540:UEM65552 UOH65540:UOI65552 UYD65540:UYE65552 VHZ65540:VIA65552 VRV65540:VRW65552 WBR65540:WBS65552 WLN65540:WLO65552 WVJ65540:WVK65552 B131076:C131088 IX131076:IY131088 ST131076:SU131088 ACP131076:ACQ131088 AML131076:AMM131088 AWH131076:AWI131088 BGD131076:BGE131088 BPZ131076:BQA131088 BZV131076:BZW131088 CJR131076:CJS131088 CTN131076:CTO131088 DDJ131076:DDK131088 DNF131076:DNG131088 DXB131076:DXC131088 EGX131076:EGY131088 EQT131076:EQU131088 FAP131076:FAQ131088 FKL131076:FKM131088 FUH131076:FUI131088 GED131076:GEE131088 GNZ131076:GOA131088 GXV131076:GXW131088 HHR131076:HHS131088 HRN131076:HRO131088 IBJ131076:IBK131088 ILF131076:ILG131088 IVB131076:IVC131088 JEX131076:JEY131088 JOT131076:JOU131088 JYP131076:JYQ131088 KIL131076:KIM131088 KSH131076:KSI131088 LCD131076:LCE131088 LLZ131076:LMA131088 LVV131076:LVW131088 MFR131076:MFS131088 MPN131076:MPO131088 MZJ131076:MZK131088 NJF131076:NJG131088 NTB131076:NTC131088 OCX131076:OCY131088 OMT131076:OMU131088 OWP131076:OWQ131088 PGL131076:PGM131088 PQH131076:PQI131088 QAD131076:QAE131088 QJZ131076:QKA131088 QTV131076:QTW131088 RDR131076:RDS131088 RNN131076:RNO131088 RXJ131076:RXK131088 SHF131076:SHG131088 SRB131076:SRC131088 TAX131076:TAY131088 TKT131076:TKU131088 TUP131076:TUQ131088 UEL131076:UEM131088 UOH131076:UOI131088 UYD131076:UYE131088 VHZ131076:VIA131088 VRV131076:VRW131088 WBR131076:WBS131088 WLN131076:WLO131088 WVJ131076:WVK131088 B196612:C196624 IX196612:IY196624 ST196612:SU196624 ACP196612:ACQ196624 AML196612:AMM196624 AWH196612:AWI196624 BGD196612:BGE196624 BPZ196612:BQA196624 BZV196612:BZW196624 CJR196612:CJS196624 CTN196612:CTO196624 DDJ196612:DDK196624 DNF196612:DNG196624 DXB196612:DXC196624 EGX196612:EGY196624 EQT196612:EQU196624 FAP196612:FAQ196624 FKL196612:FKM196624 FUH196612:FUI196624 GED196612:GEE196624 GNZ196612:GOA196624 GXV196612:GXW196624 HHR196612:HHS196624 HRN196612:HRO196624 IBJ196612:IBK196624 ILF196612:ILG196624 IVB196612:IVC196624 JEX196612:JEY196624 JOT196612:JOU196624 JYP196612:JYQ196624 KIL196612:KIM196624 KSH196612:KSI196624 LCD196612:LCE196624 LLZ196612:LMA196624 LVV196612:LVW196624 MFR196612:MFS196624 MPN196612:MPO196624 MZJ196612:MZK196624 NJF196612:NJG196624 NTB196612:NTC196624 OCX196612:OCY196624 OMT196612:OMU196624 OWP196612:OWQ196624 PGL196612:PGM196624 PQH196612:PQI196624 QAD196612:QAE196624 QJZ196612:QKA196624 QTV196612:QTW196624 RDR196612:RDS196624 RNN196612:RNO196624 RXJ196612:RXK196624 SHF196612:SHG196624 SRB196612:SRC196624 TAX196612:TAY196624 TKT196612:TKU196624 TUP196612:TUQ196624 UEL196612:UEM196624 UOH196612:UOI196624 UYD196612:UYE196624 VHZ196612:VIA196624 VRV196612:VRW196624 WBR196612:WBS196624 WLN196612:WLO196624 WVJ196612:WVK196624 B262148:C262160 IX262148:IY262160 ST262148:SU262160 ACP262148:ACQ262160 AML262148:AMM262160 AWH262148:AWI262160 BGD262148:BGE262160 BPZ262148:BQA262160 BZV262148:BZW262160 CJR262148:CJS262160 CTN262148:CTO262160 DDJ262148:DDK262160 DNF262148:DNG262160 DXB262148:DXC262160 EGX262148:EGY262160 EQT262148:EQU262160 FAP262148:FAQ262160 FKL262148:FKM262160 FUH262148:FUI262160 GED262148:GEE262160 GNZ262148:GOA262160 GXV262148:GXW262160 HHR262148:HHS262160 HRN262148:HRO262160 IBJ262148:IBK262160 ILF262148:ILG262160 IVB262148:IVC262160 JEX262148:JEY262160 JOT262148:JOU262160 JYP262148:JYQ262160 KIL262148:KIM262160 KSH262148:KSI262160 LCD262148:LCE262160 LLZ262148:LMA262160 LVV262148:LVW262160 MFR262148:MFS262160 MPN262148:MPO262160 MZJ262148:MZK262160 NJF262148:NJG262160 NTB262148:NTC262160 OCX262148:OCY262160 OMT262148:OMU262160 OWP262148:OWQ262160 PGL262148:PGM262160 PQH262148:PQI262160 QAD262148:QAE262160 QJZ262148:QKA262160 QTV262148:QTW262160 RDR262148:RDS262160 RNN262148:RNO262160 RXJ262148:RXK262160 SHF262148:SHG262160 SRB262148:SRC262160 TAX262148:TAY262160 TKT262148:TKU262160 TUP262148:TUQ262160 UEL262148:UEM262160 UOH262148:UOI262160 UYD262148:UYE262160 VHZ262148:VIA262160 VRV262148:VRW262160 WBR262148:WBS262160 WLN262148:WLO262160 WVJ262148:WVK262160 B327684:C327696 IX327684:IY327696 ST327684:SU327696 ACP327684:ACQ327696 AML327684:AMM327696 AWH327684:AWI327696 BGD327684:BGE327696 BPZ327684:BQA327696 BZV327684:BZW327696 CJR327684:CJS327696 CTN327684:CTO327696 DDJ327684:DDK327696 DNF327684:DNG327696 DXB327684:DXC327696 EGX327684:EGY327696 EQT327684:EQU327696 FAP327684:FAQ327696 FKL327684:FKM327696 FUH327684:FUI327696 GED327684:GEE327696 GNZ327684:GOA327696 GXV327684:GXW327696 HHR327684:HHS327696 HRN327684:HRO327696 IBJ327684:IBK327696 ILF327684:ILG327696 IVB327684:IVC327696 JEX327684:JEY327696 JOT327684:JOU327696 JYP327684:JYQ327696 KIL327684:KIM327696 KSH327684:KSI327696 LCD327684:LCE327696 LLZ327684:LMA327696 LVV327684:LVW327696 MFR327684:MFS327696 MPN327684:MPO327696 MZJ327684:MZK327696 NJF327684:NJG327696 NTB327684:NTC327696 OCX327684:OCY327696 OMT327684:OMU327696 OWP327684:OWQ327696 PGL327684:PGM327696 PQH327684:PQI327696 QAD327684:QAE327696 QJZ327684:QKA327696 QTV327684:QTW327696 RDR327684:RDS327696 RNN327684:RNO327696 RXJ327684:RXK327696 SHF327684:SHG327696 SRB327684:SRC327696 TAX327684:TAY327696 TKT327684:TKU327696 TUP327684:TUQ327696 UEL327684:UEM327696 UOH327684:UOI327696 UYD327684:UYE327696 VHZ327684:VIA327696 VRV327684:VRW327696 WBR327684:WBS327696 WLN327684:WLO327696 WVJ327684:WVK327696 B393220:C393232 IX393220:IY393232 ST393220:SU393232 ACP393220:ACQ393232 AML393220:AMM393232 AWH393220:AWI393232 BGD393220:BGE393232 BPZ393220:BQA393232 BZV393220:BZW393232 CJR393220:CJS393232 CTN393220:CTO393232 DDJ393220:DDK393232 DNF393220:DNG393232 DXB393220:DXC393232 EGX393220:EGY393232 EQT393220:EQU393232 FAP393220:FAQ393232 FKL393220:FKM393232 FUH393220:FUI393232 GED393220:GEE393232 GNZ393220:GOA393232 GXV393220:GXW393232 HHR393220:HHS393232 HRN393220:HRO393232 IBJ393220:IBK393232 ILF393220:ILG393232 IVB393220:IVC393232 JEX393220:JEY393232 JOT393220:JOU393232 JYP393220:JYQ393232 KIL393220:KIM393232 KSH393220:KSI393232 LCD393220:LCE393232 LLZ393220:LMA393232 LVV393220:LVW393232 MFR393220:MFS393232 MPN393220:MPO393232 MZJ393220:MZK393232 NJF393220:NJG393232 NTB393220:NTC393232 OCX393220:OCY393232 OMT393220:OMU393232 OWP393220:OWQ393232 PGL393220:PGM393232 PQH393220:PQI393232 QAD393220:QAE393232 QJZ393220:QKA393232 QTV393220:QTW393232 RDR393220:RDS393232 RNN393220:RNO393232 RXJ393220:RXK393232 SHF393220:SHG393232 SRB393220:SRC393232 TAX393220:TAY393232 TKT393220:TKU393232 TUP393220:TUQ393232 UEL393220:UEM393232 UOH393220:UOI393232 UYD393220:UYE393232 VHZ393220:VIA393232 VRV393220:VRW393232 WBR393220:WBS393232 WLN393220:WLO393232 WVJ393220:WVK393232 B458756:C458768 IX458756:IY458768 ST458756:SU458768 ACP458756:ACQ458768 AML458756:AMM458768 AWH458756:AWI458768 BGD458756:BGE458768 BPZ458756:BQA458768 BZV458756:BZW458768 CJR458756:CJS458768 CTN458756:CTO458768 DDJ458756:DDK458768 DNF458756:DNG458768 DXB458756:DXC458768 EGX458756:EGY458768 EQT458756:EQU458768 FAP458756:FAQ458768 FKL458756:FKM458768 FUH458756:FUI458768 GED458756:GEE458768 GNZ458756:GOA458768 GXV458756:GXW458768 HHR458756:HHS458768 HRN458756:HRO458768 IBJ458756:IBK458768 ILF458756:ILG458768 IVB458756:IVC458768 JEX458756:JEY458768 JOT458756:JOU458768 JYP458756:JYQ458768 KIL458756:KIM458768 KSH458756:KSI458768 LCD458756:LCE458768 LLZ458756:LMA458768 LVV458756:LVW458768 MFR458756:MFS458768 MPN458756:MPO458768 MZJ458756:MZK458768 NJF458756:NJG458768 NTB458756:NTC458768 OCX458756:OCY458768 OMT458756:OMU458768 OWP458756:OWQ458768 PGL458756:PGM458768 PQH458756:PQI458768 QAD458756:QAE458768 QJZ458756:QKA458768 QTV458756:QTW458768 RDR458756:RDS458768 RNN458756:RNO458768 RXJ458756:RXK458768 SHF458756:SHG458768 SRB458756:SRC458768 TAX458756:TAY458768 TKT458756:TKU458768 TUP458756:TUQ458768 UEL458756:UEM458768 UOH458756:UOI458768 UYD458756:UYE458768 VHZ458756:VIA458768 VRV458756:VRW458768 WBR458756:WBS458768 WLN458756:WLO458768 WVJ458756:WVK458768 B524292:C524304 IX524292:IY524304 ST524292:SU524304 ACP524292:ACQ524304 AML524292:AMM524304 AWH524292:AWI524304 BGD524292:BGE524304 BPZ524292:BQA524304 BZV524292:BZW524304 CJR524292:CJS524304 CTN524292:CTO524304 DDJ524292:DDK524304 DNF524292:DNG524304 DXB524292:DXC524304 EGX524292:EGY524304 EQT524292:EQU524304 FAP524292:FAQ524304 FKL524292:FKM524304 FUH524292:FUI524304 GED524292:GEE524304 GNZ524292:GOA524304 GXV524292:GXW524304 HHR524292:HHS524304 HRN524292:HRO524304 IBJ524292:IBK524304 ILF524292:ILG524304 IVB524292:IVC524304 JEX524292:JEY524304 JOT524292:JOU524304 JYP524292:JYQ524304 KIL524292:KIM524304 KSH524292:KSI524304 LCD524292:LCE524304 LLZ524292:LMA524304 LVV524292:LVW524304 MFR524292:MFS524304 MPN524292:MPO524304 MZJ524292:MZK524304 NJF524292:NJG524304 NTB524292:NTC524304 OCX524292:OCY524304 OMT524292:OMU524304 OWP524292:OWQ524304 PGL524292:PGM524304 PQH524292:PQI524304 QAD524292:QAE524304 QJZ524292:QKA524304 QTV524292:QTW524304 RDR524292:RDS524304 RNN524292:RNO524304 RXJ524292:RXK524304 SHF524292:SHG524304 SRB524292:SRC524304 TAX524292:TAY524304 TKT524292:TKU524304 TUP524292:TUQ524304 UEL524292:UEM524304 UOH524292:UOI524304 UYD524292:UYE524304 VHZ524292:VIA524304 VRV524292:VRW524304 WBR524292:WBS524304 WLN524292:WLO524304 WVJ524292:WVK524304 B589828:C589840 IX589828:IY589840 ST589828:SU589840 ACP589828:ACQ589840 AML589828:AMM589840 AWH589828:AWI589840 BGD589828:BGE589840 BPZ589828:BQA589840 BZV589828:BZW589840 CJR589828:CJS589840 CTN589828:CTO589840 DDJ589828:DDK589840 DNF589828:DNG589840 DXB589828:DXC589840 EGX589828:EGY589840 EQT589828:EQU589840 FAP589828:FAQ589840 FKL589828:FKM589840 FUH589828:FUI589840 GED589828:GEE589840 GNZ589828:GOA589840 GXV589828:GXW589840 HHR589828:HHS589840 HRN589828:HRO589840 IBJ589828:IBK589840 ILF589828:ILG589840 IVB589828:IVC589840 JEX589828:JEY589840 JOT589828:JOU589840 JYP589828:JYQ589840 KIL589828:KIM589840 KSH589828:KSI589840 LCD589828:LCE589840 LLZ589828:LMA589840 LVV589828:LVW589840 MFR589828:MFS589840 MPN589828:MPO589840 MZJ589828:MZK589840 NJF589828:NJG589840 NTB589828:NTC589840 OCX589828:OCY589840 OMT589828:OMU589840 OWP589828:OWQ589840 PGL589828:PGM589840 PQH589828:PQI589840 QAD589828:QAE589840 QJZ589828:QKA589840 QTV589828:QTW589840 RDR589828:RDS589840 RNN589828:RNO589840 RXJ589828:RXK589840 SHF589828:SHG589840 SRB589828:SRC589840 TAX589828:TAY589840 TKT589828:TKU589840 TUP589828:TUQ589840 UEL589828:UEM589840 UOH589828:UOI589840 UYD589828:UYE589840 VHZ589828:VIA589840 VRV589828:VRW589840 WBR589828:WBS589840 WLN589828:WLO589840 WVJ589828:WVK589840 B655364:C655376 IX655364:IY655376 ST655364:SU655376 ACP655364:ACQ655376 AML655364:AMM655376 AWH655364:AWI655376 BGD655364:BGE655376 BPZ655364:BQA655376 BZV655364:BZW655376 CJR655364:CJS655376 CTN655364:CTO655376 DDJ655364:DDK655376 DNF655364:DNG655376 DXB655364:DXC655376 EGX655364:EGY655376 EQT655364:EQU655376 FAP655364:FAQ655376 FKL655364:FKM655376 FUH655364:FUI655376 GED655364:GEE655376 GNZ655364:GOA655376 GXV655364:GXW655376 HHR655364:HHS655376 HRN655364:HRO655376 IBJ655364:IBK655376 ILF655364:ILG655376 IVB655364:IVC655376 JEX655364:JEY655376 JOT655364:JOU655376 JYP655364:JYQ655376 KIL655364:KIM655376 KSH655364:KSI655376 LCD655364:LCE655376 LLZ655364:LMA655376 LVV655364:LVW655376 MFR655364:MFS655376 MPN655364:MPO655376 MZJ655364:MZK655376 NJF655364:NJG655376 NTB655364:NTC655376 OCX655364:OCY655376 OMT655364:OMU655376 OWP655364:OWQ655376 PGL655364:PGM655376 PQH655364:PQI655376 QAD655364:QAE655376 QJZ655364:QKA655376 QTV655364:QTW655376 RDR655364:RDS655376 RNN655364:RNO655376 RXJ655364:RXK655376 SHF655364:SHG655376 SRB655364:SRC655376 TAX655364:TAY655376 TKT655364:TKU655376 TUP655364:TUQ655376 UEL655364:UEM655376 UOH655364:UOI655376 UYD655364:UYE655376 VHZ655364:VIA655376 VRV655364:VRW655376 WBR655364:WBS655376 WLN655364:WLO655376 WVJ655364:WVK655376 B720900:C720912 IX720900:IY720912 ST720900:SU720912 ACP720900:ACQ720912 AML720900:AMM720912 AWH720900:AWI720912 BGD720900:BGE720912 BPZ720900:BQA720912 BZV720900:BZW720912 CJR720900:CJS720912 CTN720900:CTO720912 DDJ720900:DDK720912 DNF720900:DNG720912 DXB720900:DXC720912 EGX720900:EGY720912 EQT720900:EQU720912 FAP720900:FAQ720912 FKL720900:FKM720912 FUH720900:FUI720912 GED720900:GEE720912 GNZ720900:GOA720912 GXV720900:GXW720912 HHR720900:HHS720912 HRN720900:HRO720912 IBJ720900:IBK720912 ILF720900:ILG720912 IVB720900:IVC720912 JEX720900:JEY720912 JOT720900:JOU720912 JYP720900:JYQ720912 KIL720900:KIM720912 KSH720900:KSI720912 LCD720900:LCE720912 LLZ720900:LMA720912 LVV720900:LVW720912 MFR720900:MFS720912 MPN720900:MPO720912 MZJ720900:MZK720912 NJF720900:NJG720912 NTB720900:NTC720912 OCX720900:OCY720912 OMT720900:OMU720912 OWP720900:OWQ720912 PGL720900:PGM720912 PQH720900:PQI720912 QAD720900:QAE720912 QJZ720900:QKA720912 QTV720900:QTW720912 RDR720900:RDS720912 RNN720900:RNO720912 RXJ720900:RXK720912 SHF720900:SHG720912 SRB720900:SRC720912 TAX720900:TAY720912 TKT720900:TKU720912 TUP720900:TUQ720912 UEL720900:UEM720912 UOH720900:UOI720912 UYD720900:UYE720912 VHZ720900:VIA720912 VRV720900:VRW720912 WBR720900:WBS720912 WLN720900:WLO720912 WVJ720900:WVK720912 B786436:C786448 IX786436:IY786448 ST786436:SU786448 ACP786436:ACQ786448 AML786436:AMM786448 AWH786436:AWI786448 BGD786436:BGE786448 BPZ786436:BQA786448 BZV786436:BZW786448 CJR786436:CJS786448 CTN786436:CTO786448 DDJ786436:DDK786448 DNF786436:DNG786448 DXB786436:DXC786448 EGX786436:EGY786448 EQT786436:EQU786448 FAP786436:FAQ786448 FKL786436:FKM786448 FUH786436:FUI786448 GED786436:GEE786448 GNZ786436:GOA786448 GXV786436:GXW786448 HHR786436:HHS786448 HRN786436:HRO786448 IBJ786436:IBK786448 ILF786436:ILG786448 IVB786436:IVC786448 JEX786436:JEY786448 JOT786436:JOU786448 JYP786436:JYQ786448 KIL786436:KIM786448 KSH786436:KSI786448 LCD786436:LCE786448 LLZ786436:LMA786448 LVV786436:LVW786448 MFR786436:MFS786448 MPN786436:MPO786448 MZJ786436:MZK786448 NJF786436:NJG786448 NTB786436:NTC786448 OCX786436:OCY786448 OMT786436:OMU786448 OWP786436:OWQ786448 PGL786436:PGM786448 PQH786436:PQI786448 QAD786436:QAE786448 QJZ786436:QKA786448 QTV786436:QTW786448 RDR786436:RDS786448 RNN786436:RNO786448 RXJ786436:RXK786448 SHF786436:SHG786448 SRB786436:SRC786448 TAX786436:TAY786448 TKT786436:TKU786448 TUP786436:TUQ786448 UEL786436:UEM786448 UOH786436:UOI786448 UYD786436:UYE786448 VHZ786436:VIA786448 VRV786436:VRW786448 WBR786436:WBS786448 WLN786436:WLO786448 WVJ786436:WVK786448 B851972:C851984 IX851972:IY851984 ST851972:SU851984 ACP851972:ACQ851984 AML851972:AMM851984 AWH851972:AWI851984 BGD851972:BGE851984 BPZ851972:BQA851984 BZV851972:BZW851984 CJR851972:CJS851984 CTN851972:CTO851984 DDJ851972:DDK851984 DNF851972:DNG851984 DXB851972:DXC851984 EGX851972:EGY851984 EQT851972:EQU851984 FAP851972:FAQ851984 FKL851972:FKM851984 FUH851972:FUI851984 GED851972:GEE851984 GNZ851972:GOA851984 GXV851972:GXW851984 HHR851972:HHS851984 HRN851972:HRO851984 IBJ851972:IBK851984 ILF851972:ILG851984 IVB851972:IVC851984 JEX851972:JEY851984 JOT851972:JOU851984 JYP851972:JYQ851984 KIL851972:KIM851984 KSH851972:KSI851984 LCD851972:LCE851984 LLZ851972:LMA851984 LVV851972:LVW851984 MFR851972:MFS851984 MPN851972:MPO851984 MZJ851972:MZK851984 NJF851972:NJG851984 NTB851972:NTC851984 OCX851972:OCY851984 OMT851972:OMU851984 OWP851972:OWQ851984 PGL851972:PGM851984 PQH851972:PQI851984 QAD851972:QAE851984 QJZ851972:QKA851984 QTV851972:QTW851984 RDR851972:RDS851984 RNN851972:RNO851984 RXJ851972:RXK851984 SHF851972:SHG851984 SRB851972:SRC851984 TAX851972:TAY851984 TKT851972:TKU851984 TUP851972:TUQ851984 UEL851972:UEM851984 UOH851972:UOI851984 UYD851972:UYE851984 VHZ851972:VIA851984 VRV851972:VRW851984 WBR851972:WBS851984 WLN851972:WLO851984 WVJ851972:WVK851984 B917508:C917520 IX917508:IY917520 ST917508:SU917520 ACP917508:ACQ917520 AML917508:AMM917520 AWH917508:AWI917520 BGD917508:BGE917520 BPZ917508:BQA917520 BZV917508:BZW917520 CJR917508:CJS917520 CTN917508:CTO917520 DDJ917508:DDK917520 DNF917508:DNG917520 DXB917508:DXC917520 EGX917508:EGY917520 EQT917508:EQU917520 FAP917508:FAQ917520 FKL917508:FKM917520 FUH917508:FUI917520 GED917508:GEE917520 GNZ917508:GOA917520 GXV917508:GXW917520 HHR917508:HHS917520 HRN917508:HRO917520 IBJ917508:IBK917520 ILF917508:ILG917520 IVB917508:IVC917520 JEX917508:JEY917520 JOT917508:JOU917520 JYP917508:JYQ917520 KIL917508:KIM917520 KSH917508:KSI917520 LCD917508:LCE917520 LLZ917508:LMA917520 LVV917508:LVW917520 MFR917508:MFS917520 MPN917508:MPO917520 MZJ917508:MZK917520 NJF917508:NJG917520 NTB917508:NTC917520 OCX917508:OCY917520 OMT917508:OMU917520 OWP917508:OWQ917520 PGL917508:PGM917520 PQH917508:PQI917520 QAD917508:QAE917520 QJZ917508:QKA917520 QTV917508:QTW917520 RDR917508:RDS917520 RNN917508:RNO917520 RXJ917508:RXK917520 SHF917508:SHG917520 SRB917508:SRC917520 TAX917508:TAY917520 TKT917508:TKU917520 TUP917508:TUQ917520 UEL917508:UEM917520 UOH917508:UOI917520 UYD917508:UYE917520 VHZ917508:VIA917520 VRV917508:VRW917520 WBR917508:WBS917520 WLN917508:WLO917520 WVJ917508:WVK917520 B983044:C983056 IX983044:IY983056 ST983044:SU983056 ACP983044:ACQ983056 AML983044:AMM983056 AWH983044:AWI983056 BGD983044:BGE983056 BPZ983044:BQA983056 BZV983044:BZW983056 CJR983044:CJS983056 CTN983044:CTO983056 DDJ983044:DDK983056 DNF983044:DNG983056 DXB983044:DXC983056 EGX983044:EGY983056 EQT983044:EQU983056 FAP983044:FAQ983056 FKL983044:FKM983056 FUH983044:FUI983056 GED983044:GEE983056 GNZ983044:GOA983056 GXV983044:GXW983056 HHR983044:HHS983056 HRN983044:HRO983056 IBJ983044:IBK983056 ILF983044:ILG983056 IVB983044:IVC983056 JEX983044:JEY983056 JOT983044:JOU983056 JYP983044:JYQ983056 KIL983044:KIM983056 KSH983044:KSI983056 LCD983044:LCE983056 LLZ983044:LMA983056 LVV983044:LVW983056 MFR983044:MFS983056 MPN983044:MPO983056 MZJ983044:MZK983056 NJF983044:NJG983056 NTB983044:NTC983056 OCX983044:OCY983056 OMT983044:OMU983056 OWP983044:OWQ983056 PGL983044:PGM983056 PQH983044:PQI983056 QAD983044:QAE983056 QJZ983044:QKA983056 QTV983044:QTW983056 RDR983044:RDS983056 RNN983044:RNO983056 RXJ983044:RXK983056 SHF983044:SHG983056 SRB983044:SRC983056 TAX983044:TAY983056 TKT983044:TKU983056 TUP983044:TUQ983056 UEL983044:UEM983056 UOH983044:UOI983056 UYD983044:UYE983056 VHZ983044:VIA983056 VRV983044:VRW983056 WBR983044:WBS983056 WLN983044:WLO983056 WVJ983044:WVK983056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5">
    <pageSetUpPr fitToPage="1"/>
  </sheetPr>
  <dimension ref="A1:AA28"/>
  <sheetViews>
    <sheetView zoomScaleNormal="100" workbookViewId="0">
      <selection activeCell="C15" sqref="C15:K15"/>
    </sheetView>
  </sheetViews>
  <sheetFormatPr defaultRowHeight="12.75" x14ac:dyDescent="0.2"/>
  <cols>
    <col min="1" max="4" width="9.7109375" style="3" customWidth="1"/>
    <col min="5" max="5" width="33" style="3" customWidth="1"/>
    <col min="6" max="6" width="31" style="3" customWidth="1"/>
    <col min="7" max="7" width="16.140625" style="3" customWidth="1"/>
    <col min="8" max="8" width="13.42578125" style="3" customWidth="1"/>
    <col min="9" max="11" width="10.7109375" style="3" customWidth="1"/>
    <col min="12" max="12" width="2.7109375" style="3" customWidth="1"/>
    <col min="13" max="13" width="10.7109375" style="3" bestFit="1" customWidth="1"/>
    <col min="14" max="14" width="9.85546875" style="3" customWidth="1"/>
    <col min="15" max="25" width="9.140625" style="3"/>
    <col min="26" max="26" width="9.140625" style="21" customWidth="1"/>
    <col min="27" max="27" width="9.140625" style="21"/>
    <col min="28" max="256" width="9.140625" style="3"/>
    <col min="257" max="260" width="9.7109375" style="3" customWidth="1"/>
    <col min="261" max="261" width="33" style="3" customWidth="1"/>
    <col min="262" max="262" width="31" style="3" customWidth="1"/>
    <col min="263" max="263" width="16.140625" style="3" customWidth="1"/>
    <col min="264" max="264" width="13.42578125" style="3" customWidth="1"/>
    <col min="265" max="267" width="10.7109375" style="3" customWidth="1"/>
    <col min="268" max="268" width="2.7109375" style="3" customWidth="1"/>
    <col min="269" max="269" width="10.7109375" style="3" bestFit="1" customWidth="1"/>
    <col min="270" max="270" width="9.85546875" style="3" customWidth="1"/>
    <col min="271" max="281" width="9.140625" style="3"/>
    <col min="282" max="282" width="9.140625" style="3" customWidth="1"/>
    <col min="283" max="512" width="9.140625" style="3"/>
    <col min="513" max="516" width="9.7109375" style="3" customWidth="1"/>
    <col min="517" max="517" width="33" style="3" customWidth="1"/>
    <col min="518" max="518" width="31" style="3" customWidth="1"/>
    <col min="519" max="519" width="16.140625" style="3" customWidth="1"/>
    <col min="520" max="520" width="13.42578125" style="3" customWidth="1"/>
    <col min="521" max="523" width="10.7109375" style="3" customWidth="1"/>
    <col min="524" max="524" width="2.7109375" style="3" customWidth="1"/>
    <col min="525" max="525" width="10.7109375" style="3" bestFit="1" customWidth="1"/>
    <col min="526" max="526" width="9.85546875" style="3" customWidth="1"/>
    <col min="527" max="537" width="9.140625" style="3"/>
    <col min="538" max="538" width="9.140625" style="3" customWidth="1"/>
    <col min="539" max="768" width="9.140625" style="3"/>
    <col min="769" max="772" width="9.7109375" style="3" customWidth="1"/>
    <col min="773" max="773" width="33" style="3" customWidth="1"/>
    <col min="774" max="774" width="31" style="3" customWidth="1"/>
    <col min="775" max="775" width="16.140625" style="3" customWidth="1"/>
    <col min="776" max="776" width="13.42578125" style="3" customWidth="1"/>
    <col min="777" max="779" width="10.7109375" style="3" customWidth="1"/>
    <col min="780" max="780" width="2.7109375" style="3" customWidth="1"/>
    <col min="781" max="781" width="10.7109375" style="3" bestFit="1" customWidth="1"/>
    <col min="782" max="782" width="9.85546875" style="3" customWidth="1"/>
    <col min="783" max="793" width="9.140625" style="3"/>
    <col min="794" max="794" width="9.140625" style="3" customWidth="1"/>
    <col min="795" max="1024" width="9.140625" style="3"/>
    <col min="1025" max="1028" width="9.7109375" style="3" customWidth="1"/>
    <col min="1029" max="1029" width="33" style="3" customWidth="1"/>
    <col min="1030" max="1030" width="31" style="3" customWidth="1"/>
    <col min="1031" max="1031" width="16.140625" style="3" customWidth="1"/>
    <col min="1032" max="1032" width="13.42578125" style="3" customWidth="1"/>
    <col min="1033" max="1035" width="10.7109375" style="3" customWidth="1"/>
    <col min="1036" max="1036" width="2.7109375" style="3" customWidth="1"/>
    <col min="1037" max="1037" width="10.7109375" style="3" bestFit="1" customWidth="1"/>
    <col min="1038" max="1038" width="9.85546875" style="3" customWidth="1"/>
    <col min="1039" max="1049" width="9.140625" style="3"/>
    <col min="1050" max="1050" width="9.140625" style="3" customWidth="1"/>
    <col min="1051" max="1280" width="9.140625" style="3"/>
    <col min="1281" max="1284" width="9.7109375" style="3" customWidth="1"/>
    <col min="1285" max="1285" width="33" style="3" customWidth="1"/>
    <col min="1286" max="1286" width="31" style="3" customWidth="1"/>
    <col min="1287" max="1287" width="16.140625" style="3" customWidth="1"/>
    <col min="1288" max="1288" width="13.42578125" style="3" customWidth="1"/>
    <col min="1289" max="1291" width="10.7109375" style="3" customWidth="1"/>
    <col min="1292" max="1292" width="2.7109375" style="3" customWidth="1"/>
    <col min="1293" max="1293" width="10.7109375" style="3" bestFit="1" customWidth="1"/>
    <col min="1294" max="1294" width="9.85546875" style="3" customWidth="1"/>
    <col min="1295" max="1305" width="9.140625" style="3"/>
    <col min="1306" max="1306" width="9.140625" style="3" customWidth="1"/>
    <col min="1307" max="1536" width="9.140625" style="3"/>
    <col min="1537" max="1540" width="9.7109375" style="3" customWidth="1"/>
    <col min="1541" max="1541" width="33" style="3" customWidth="1"/>
    <col min="1542" max="1542" width="31" style="3" customWidth="1"/>
    <col min="1543" max="1543" width="16.140625" style="3" customWidth="1"/>
    <col min="1544" max="1544" width="13.42578125" style="3" customWidth="1"/>
    <col min="1545" max="1547" width="10.7109375" style="3" customWidth="1"/>
    <col min="1548" max="1548" width="2.7109375" style="3" customWidth="1"/>
    <col min="1549" max="1549" width="10.7109375" style="3" bestFit="1" customWidth="1"/>
    <col min="1550" max="1550" width="9.85546875" style="3" customWidth="1"/>
    <col min="1551" max="1561" width="9.140625" style="3"/>
    <col min="1562" max="1562" width="9.140625" style="3" customWidth="1"/>
    <col min="1563" max="1792" width="9.140625" style="3"/>
    <col min="1793" max="1796" width="9.7109375" style="3" customWidth="1"/>
    <col min="1797" max="1797" width="33" style="3" customWidth="1"/>
    <col min="1798" max="1798" width="31" style="3" customWidth="1"/>
    <col min="1799" max="1799" width="16.140625" style="3" customWidth="1"/>
    <col min="1800" max="1800" width="13.42578125" style="3" customWidth="1"/>
    <col min="1801" max="1803" width="10.7109375" style="3" customWidth="1"/>
    <col min="1804" max="1804" width="2.7109375" style="3" customWidth="1"/>
    <col min="1805" max="1805" width="10.7109375" style="3" bestFit="1" customWidth="1"/>
    <col min="1806" max="1806" width="9.85546875" style="3" customWidth="1"/>
    <col min="1807" max="1817" width="9.140625" style="3"/>
    <col min="1818" max="1818" width="9.140625" style="3" customWidth="1"/>
    <col min="1819" max="2048" width="9.140625" style="3"/>
    <col min="2049" max="2052" width="9.7109375" style="3" customWidth="1"/>
    <col min="2053" max="2053" width="33" style="3" customWidth="1"/>
    <col min="2054" max="2054" width="31" style="3" customWidth="1"/>
    <col min="2055" max="2055" width="16.140625" style="3" customWidth="1"/>
    <col min="2056" max="2056" width="13.42578125" style="3" customWidth="1"/>
    <col min="2057" max="2059" width="10.7109375" style="3" customWidth="1"/>
    <col min="2060" max="2060" width="2.7109375" style="3" customWidth="1"/>
    <col min="2061" max="2061" width="10.7109375" style="3" bestFit="1" customWidth="1"/>
    <col min="2062" max="2062" width="9.85546875" style="3" customWidth="1"/>
    <col min="2063" max="2073" width="9.140625" style="3"/>
    <col min="2074" max="2074" width="9.140625" style="3" customWidth="1"/>
    <col min="2075" max="2304" width="9.140625" style="3"/>
    <col min="2305" max="2308" width="9.7109375" style="3" customWidth="1"/>
    <col min="2309" max="2309" width="33" style="3" customWidth="1"/>
    <col min="2310" max="2310" width="31" style="3" customWidth="1"/>
    <col min="2311" max="2311" width="16.140625" style="3" customWidth="1"/>
    <col min="2312" max="2312" width="13.42578125" style="3" customWidth="1"/>
    <col min="2313" max="2315" width="10.7109375" style="3" customWidth="1"/>
    <col min="2316" max="2316" width="2.7109375" style="3" customWidth="1"/>
    <col min="2317" max="2317" width="10.7109375" style="3" bestFit="1" customWidth="1"/>
    <col min="2318" max="2318" width="9.85546875" style="3" customWidth="1"/>
    <col min="2319" max="2329" width="9.140625" style="3"/>
    <col min="2330" max="2330" width="9.140625" style="3" customWidth="1"/>
    <col min="2331" max="2560" width="9.140625" style="3"/>
    <col min="2561" max="2564" width="9.7109375" style="3" customWidth="1"/>
    <col min="2565" max="2565" width="33" style="3" customWidth="1"/>
    <col min="2566" max="2566" width="31" style="3" customWidth="1"/>
    <col min="2567" max="2567" width="16.140625" style="3" customWidth="1"/>
    <col min="2568" max="2568" width="13.42578125" style="3" customWidth="1"/>
    <col min="2569" max="2571" width="10.7109375" style="3" customWidth="1"/>
    <col min="2572" max="2572" width="2.7109375" style="3" customWidth="1"/>
    <col min="2573" max="2573" width="10.7109375" style="3" bestFit="1" customWidth="1"/>
    <col min="2574" max="2574" width="9.85546875" style="3" customWidth="1"/>
    <col min="2575" max="2585" width="9.140625" style="3"/>
    <col min="2586" max="2586" width="9.140625" style="3" customWidth="1"/>
    <col min="2587" max="2816" width="9.140625" style="3"/>
    <col min="2817" max="2820" width="9.7109375" style="3" customWidth="1"/>
    <col min="2821" max="2821" width="33" style="3" customWidth="1"/>
    <col min="2822" max="2822" width="31" style="3" customWidth="1"/>
    <col min="2823" max="2823" width="16.140625" style="3" customWidth="1"/>
    <col min="2824" max="2824" width="13.42578125" style="3" customWidth="1"/>
    <col min="2825" max="2827" width="10.7109375" style="3" customWidth="1"/>
    <col min="2828" max="2828" width="2.7109375" style="3" customWidth="1"/>
    <col min="2829" max="2829" width="10.7109375" style="3" bestFit="1" customWidth="1"/>
    <col min="2830" max="2830" width="9.85546875" style="3" customWidth="1"/>
    <col min="2831" max="2841" width="9.140625" style="3"/>
    <col min="2842" max="2842" width="9.140625" style="3" customWidth="1"/>
    <col min="2843" max="3072" width="9.140625" style="3"/>
    <col min="3073" max="3076" width="9.7109375" style="3" customWidth="1"/>
    <col min="3077" max="3077" width="33" style="3" customWidth="1"/>
    <col min="3078" max="3078" width="31" style="3" customWidth="1"/>
    <col min="3079" max="3079" width="16.140625" style="3" customWidth="1"/>
    <col min="3080" max="3080" width="13.42578125" style="3" customWidth="1"/>
    <col min="3081" max="3083" width="10.7109375" style="3" customWidth="1"/>
    <col min="3084" max="3084" width="2.7109375" style="3" customWidth="1"/>
    <col min="3085" max="3085" width="10.7109375" style="3" bestFit="1" customWidth="1"/>
    <col min="3086" max="3086" width="9.85546875" style="3" customWidth="1"/>
    <col min="3087" max="3097" width="9.140625" style="3"/>
    <col min="3098" max="3098" width="9.140625" style="3" customWidth="1"/>
    <col min="3099" max="3328" width="9.140625" style="3"/>
    <col min="3329" max="3332" width="9.7109375" style="3" customWidth="1"/>
    <col min="3333" max="3333" width="33" style="3" customWidth="1"/>
    <col min="3334" max="3334" width="31" style="3" customWidth="1"/>
    <col min="3335" max="3335" width="16.140625" style="3" customWidth="1"/>
    <col min="3336" max="3336" width="13.42578125" style="3" customWidth="1"/>
    <col min="3337" max="3339" width="10.7109375" style="3" customWidth="1"/>
    <col min="3340" max="3340" width="2.7109375" style="3" customWidth="1"/>
    <col min="3341" max="3341" width="10.7109375" style="3" bestFit="1" customWidth="1"/>
    <col min="3342" max="3342" width="9.85546875" style="3" customWidth="1"/>
    <col min="3343" max="3353" width="9.140625" style="3"/>
    <col min="3354" max="3354" width="9.140625" style="3" customWidth="1"/>
    <col min="3355" max="3584" width="9.140625" style="3"/>
    <col min="3585" max="3588" width="9.7109375" style="3" customWidth="1"/>
    <col min="3589" max="3589" width="33" style="3" customWidth="1"/>
    <col min="3590" max="3590" width="31" style="3" customWidth="1"/>
    <col min="3591" max="3591" width="16.140625" style="3" customWidth="1"/>
    <col min="3592" max="3592" width="13.42578125" style="3" customWidth="1"/>
    <col min="3593" max="3595" width="10.7109375" style="3" customWidth="1"/>
    <col min="3596" max="3596" width="2.7109375" style="3" customWidth="1"/>
    <col min="3597" max="3597" width="10.7109375" style="3" bestFit="1" customWidth="1"/>
    <col min="3598" max="3598" width="9.85546875" style="3" customWidth="1"/>
    <col min="3599" max="3609" width="9.140625" style="3"/>
    <col min="3610" max="3610" width="9.140625" style="3" customWidth="1"/>
    <col min="3611" max="3840" width="9.140625" style="3"/>
    <col min="3841" max="3844" width="9.7109375" style="3" customWidth="1"/>
    <col min="3845" max="3845" width="33" style="3" customWidth="1"/>
    <col min="3846" max="3846" width="31" style="3" customWidth="1"/>
    <col min="3847" max="3847" width="16.140625" style="3" customWidth="1"/>
    <col min="3848" max="3848" width="13.42578125" style="3" customWidth="1"/>
    <col min="3849" max="3851" width="10.7109375" style="3" customWidth="1"/>
    <col min="3852" max="3852" width="2.7109375" style="3" customWidth="1"/>
    <col min="3853" max="3853" width="10.7109375" style="3" bestFit="1" customWidth="1"/>
    <col min="3854" max="3854" width="9.85546875" style="3" customWidth="1"/>
    <col min="3855" max="3865" width="9.140625" style="3"/>
    <col min="3866" max="3866" width="9.140625" style="3" customWidth="1"/>
    <col min="3867" max="4096" width="9.140625" style="3"/>
    <col min="4097" max="4100" width="9.7109375" style="3" customWidth="1"/>
    <col min="4101" max="4101" width="33" style="3" customWidth="1"/>
    <col min="4102" max="4102" width="31" style="3" customWidth="1"/>
    <col min="4103" max="4103" width="16.140625" style="3" customWidth="1"/>
    <col min="4104" max="4104" width="13.42578125" style="3" customWidth="1"/>
    <col min="4105" max="4107" width="10.7109375" style="3" customWidth="1"/>
    <col min="4108" max="4108" width="2.7109375" style="3" customWidth="1"/>
    <col min="4109" max="4109" width="10.7109375" style="3" bestFit="1" customWidth="1"/>
    <col min="4110" max="4110" width="9.85546875" style="3" customWidth="1"/>
    <col min="4111" max="4121" width="9.140625" style="3"/>
    <col min="4122" max="4122" width="9.140625" style="3" customWidth="1"/>
    <col min="4123" max="4352" width="9.140625" style="3"/>
    <col min="4353" max="4356" width="9.7109375" style="3" customWidth="1"/>
    <col min="4357" max="4357" width="33" style="3" customWidth="1"/>
    <col min="4358" max="4358" width="31" style="3" customWidth="1"/>
    <col min="4359" max="4359" width="16.140625" style="3" customWidth="1"/>
    <col min="4360" max="4360" width="13.42578125" style="3" customWidth="1"/>
    <col min="4361" max="4363" width="10.7109375" style="3" customWidth="1"/>
    <col min="4364" max="4364" width="2.7109375" style="3" customWidth="1"/>
    <col min="4365" max="4365" width="10.7109375" style="3" bestFit="1" customWidth="1"/>
    <col min="4366" max="4366" width="9.85546875" style="3" customWidth="1"/>
    <col min="4367" max="4377" width="9.140625" style="3"/>
    <col min="4378" max="4378" width="9.140625" style="3" customWidth="1"/>
    <col min="4379" max="4608" width="9.140625" style="3"/>
    <col min="4609" max="4612" width="9.7109375" style="3" customWidth="1"/>
    <col min="4613" max="4613" width="33" style="3" customWidth="1"/>
    <col min="4614" max="4614" width="31" style="3" customWidth="1"/>
    <col min="4615" max="4615" width="16.140625" style="3" customWidth="1"/>
    <col min="4616" max="4616" width="13.42578125" style="3" customWidth="1"/>
    <col min="4617" max="4619" width="10.7109375" style="3" customWidth="1"/>
    <col min="4620" max="4620" width="2.7109375" style="3" customWidth="1"/>
    <col min="4621" max="4621" width="10.7109375" style="3" bestFit="1" customWidth="1"/>
    <col min="4622" max="4622" width="9.85546875" style="3" customWidth="1"/>
    <col min="4623" max="4633" width="9.140625" style="3"/>
    <col min="4634" max="4634" width="9.140625" style="3" customWidth="1"/>
    <col min="4635" max="4864" width="9.140625" style="3"/>
    <col min="4865" max="4868" width="9.7109375" style="3" customWidth="1"/>
    <col min="4869" max="4869" width="33" style="3" customWidth="1"/>
    <col min="4870" max="4870" width="31" style="3" customWidth="1"/>
    <col min="4871" max="4871" width="16.140625" style="3" customWidth="1"/>
    <col min="4872" max="4872" width="13.42578125" style="3" customWidth="1"/>
    <col min="4873" max="4875" width="10.7109375" style="3" customWidth="1"/>
    <col min="4876" max="4876" width="2.7109375" style="3" customWidth="1"/>
    <col min="4877" max="4877" width="10.7109375" style="3" bestFit="1" customWidth="1"/>
    <col min="4878" max="4878" width="9.85546875" style="3" customWidth="1"/>
    <col min="4879" max="4889" width="9.140625" style="3"/>
    <col min="4890" max="4890" width="9.140625" style="3" customWidth="1"/>
    <col min="4891" max="5120" width="9.140625" style="3"/>
    <col min="5121" max="5124" width="9.7109375" style="3" customWidth="1"/>
    <col min="5125" max="5125" width="33" style="3" customWidth="1"/>
    <col min="5126" max="5126" width="31" style="3" customWidth="1"/>
    <col min="5127" max="5127" width="16.140625" style="3" customWidth="1"/>
    <col min="5128" max="5128" width="13.42578125" style="3" customWidth="1"/>
    <col min="5129" max="5131" width="10.7109375" style="3" customWidth="1"/>
    <col min="5132" max="5132" width="2.7109375" style="3" customWidth="1"/>
    <col min="5133" max="5133" width="10.7109375" style="3" bestFit="1" customWidth="1"/>
    <col min="5134" max="5134" width="9.85546875" style="3" customWidth="1"/>
    <col min="5135" max="5145" width="9.140625" style="3"/>
    <col min="5146" max="5146" width="9.140625" style="3" customWidth="1"/>
    <col min="5147" max="5376" width="9.140625" style="3"/>
    <col min="5377" max="5380" width="9.7109375" style="3" customWidth="1"/>
    <col min="5381" max="5381" width="33" style="3" customWidth="1"/>
    <col min="5382" max="5382" width="31" style="3" customWidth="1"/>
    <col min="5383" max="5383" width="16.140625" style="3" customWidth="1"/>
    <col min="5384" max="5384" width="13.42578125" style="3" customWidth="1"/>
    <col min="5385" max="5387" width="10.7109375" style="3" customWidth="1"/>
    <col min="5388" max="5388" width="2.7109375" style="3" customWidth="1"/>
    <col min="5389" max="5389" width="10.7109375" style="3" bestFit="1" customWidth="1"/>
    <col min="5390" max="5390" width="9.85546875" style="3" customWidth="1"/>
    <col min="5391" max="5401" width="9.140625" style="3"/>
    <col min="5402" max="5402" width="9.140625" style="3" customWidth="1"/>
    <col min="5403" max="5632" width="9.140625" style="3"/>
    <col min="5633" max="5636" width="9.7109375" style="3" customWidth="1"/>
    <col min="5637" max="5637" width="33" style="3" customWidth="1"/>
    <col min="5638" max="5638" width="31" style="3" customWidth="1"/>
    <col min="5639" max="5639" width="16.140625" style="3" customWidth="1"/>
    <col min="5640" max="5640" width="13.42578125" style="3" customWidth="1"/>
    <col min="5641" max="5643" width="10.7109375" style="3" customWidth="1"/>
    <col min="5644" max="5644" width="2.7109375" style="3" customWidth="1"/>
    <col min="5645" max="5645" width="10.7109375" style="3" bestFit="1" customWidth="1"/>
    <col min="5646" max="5646" width="9.85546875" style="3" customWidth="1"/>
    <col min="5647" max="5657" width="9.140625" style="3"/>
    <col min="5658" max="5658" width="9.140625" style="3" customWidth="1"/>
    <col min="5659" max="5888" width="9.140625" style="3"/>
    <col min="5889" max="5892" width="9.7109375" style="3" customWidth="1"/>
    <col min="5893" max="5893" width="33" style="3" customWidth="1"/>
    <col min="5894" max="5894" width="31" style="3" customWidth="1"/>
    <col min="5895" max="5895" width="16.140625" style="3" customWidth="1"/>
    <col min="5896" max="5896" width="13.42578125" style="3" customWidth="1"/>
    <col min="5897" max="5899" width="10.7109375" style="3" customWidth="1"/>
    <col min="5900" max="5900" width="2.7109375" style="3" customWidth="1"/>
    <col min="5901" max="5901" width="10.7109375" style="3" bestFit="1" customWidth="1"/>
    <col min="5902" max="5902" width="9.85546875" style="3" customWidth="1"/>
    <col min="5903" max="5913" width="9.140625" style="3"/>
    <col min="5914" max="5914" width="9.140625" style="3" customWidth="1"/>
    <col min="5915" max="6144" width="9.140625" style="3"/>
    <col min="6145" max="6148" width="9.7109375" style="3" customWidth="1"/>
    <col min="6149" max="6149" width="33" style="3" customWidth="1"/>
    <col min="6150" max="6150" width="31" style="3" customWidth="1"/>
    <col min="6151" max="6151" width="16.140625" style="3" customWidth="1"/>
    <col min="6152" max="6152" width="13.42578125" style="3" customWidth="1"/>
    <col min="6153" max="6155" width="10.7109375" style="3" customWidth="1"/>
    <col min="6156" max="6156" width="2.7109375" style="3" customWidth="1"/>
    <col min="6157" max="6157" width="10.7109375" style="3" bestFit="1" customWidth="1"/>
    <col min="6158" max="6158" width="9.85546875" style="3" customWidth="1"/>
    <col min="6159" max="6169" width="9.140625" style="3"/>
    <col min="6170" max="6170" width="9.140625" style="3" customWidth="1"/>
    <col min="6171" max="6400" width="9.140625" style="3"/>
    <col min="6401" max="6404" width="9.7109375" style="3" customWidth="1"/>
    <col min="6405" max="6405" width="33" style="3" customWidth="1"/>
    <col min="6406" max="6406" width="31" style="3" customWidth="1"/>
    <col min="6407" max="6407" width="16.140625" style="3" customWidth="1"/>
    <col min="6408" max="6408" width="13.42578125" style="3" customWidth="1"/>
    <col min="6409" max="6411" width="10.7109375" style="3" customWidth="1"/>
    <col min="6412" max="6412" width="2.7109375" style="3" customWidth="1"/>
    <col min="6413" max="6413" width="10.7109375" style="3" bestFit="1" customWidth="1"/>
    <col min="6414" max="6414" width="9.85546875" style="3" customWidth="1"/>
    <col min="6415" max="6425" width="9.140625" style="3"/>
    <col min="6426" max="6426" width="9.140625" style="3" customWidth="1"/>
    <col min="6427" max="6656" width="9.140625" style="3"/>
    <col min="6657" max="6660" width="9.7109375" style="3" customWidth="1"/>
    <col min="6661" max="6661" width="33" style="3" customWidth="1"/>
    <col min="6662" max="6662" width="31" style="3" customWidth="1"/>
    <col min="6663" max="6663" width="16.140625" style="3" customWidth="1"/>
    <col min="6664" max="6664" width="13.42578125" style="3" customWidth="1"/>
    <col min="6665" max="6667" width="10.7109375" style="3" customWidth="1"/>
    <col min="6668" max="6668" width="2.7109375" style="3" customWidth="1"/>
    <col min="6669" max="6669" width="10.7109375" style="3" bestFit="1" customWidth="1"/>
    <col min="6670" max="6670" width="9.85546875" style="3" customWidth="1"/>
    <col min="6671" max="6681" width="9.140625" style="3"/>
    <col min="6682" max="6682" width="9.140625" style="3" customWidth="1"/>
    <col min="6683" max="6912" width="9.140625" style="3"/>
    <col min="6913" max="6916" width="9.7109375" style="3" customWidth="1"/>
    <col min="6917" max="6917" width="33" style="3" customWidth="1"/>
    <col min="6918" max="6918" width="31" style="3" customWidth="1"/>
    <col min="6919" max="6919" width="16.140625" style="3" customWidth="1"/>
    <col min="6920" max="6920" width="13.42578125" style="3" customWidth="1"/>
    <col min="6921" max="6923" width="10.7109375" style="3" customWidth="1"/>
    <col min="6924" max="6924" width="2.7109375" style="3" customWidth="1"/>
    <col min="6925" max="6925" width="10.7109375" style="3" bestFit="1" customWidth="1"/>
    <col min="6926" max="6926" width="9.85546875" style="3" customWidth="1"/>
    <col min="6927" max="6937" width="9.140625" style="3"/>
    <col min="6938" max="6938" width="9.140625" style="3" customWidth="1"/>
    <col min="6939" max="7168" width="9.140625" style="3"/>
    <col min="7169" max="7172" width="9.7109375" style="3" customWidth="1"/>
    <col min="7173" max="7173" width="33" style="3" customWidth="1"/>
    <col min="7174" max="7174" width="31" style="3" customWidth="1"/>
    <col min="7175" max="7175" width="16.140625" style="3" customWidth="1"/>
    <col min="7176" max="7176" width="13.42578125" style="3" customWidth="1"/>
    <col min="7177" max="7179" width="10.7109375" style="3" customWidth="1"/>
    <col min="7180" max="7180" width="2.7109375" style="3" customWidth="1"/>
    <col min="7181" max="7181" width="10.7109375" style="3" bestFit="1" customWidth="1"/>
    <col min="7182" max="7182" width="9.85546875" style="3" customWidth="1"/>
    <col min="7183" max="7193" width="9.140625" style="3"/>
    <col min="7194" max="7194" width="9.140625" style="3" customWidth="1"/>
    <col min="7195" max="7424" width="9.140625" style="3"/>
    <col min="7425" max="7428" width="9.7109375" style="3" customWidth="1"/>
    <col min="7429" max="7429" width="33" style="3" customWidth="1"/>
    <col min="7430" max="7430" width="31" style="3" customWidth="1"/>
    <col min="7431" max="7431" width="16.140625" style="3" customWidth="1"/>
    <col min="7432" max="7432" width="13.42578125" style="3" customWidth="1"/>
    <col min="7433" max="7435" width="10.7109375" style="3" customWidth="1"/>
    <col min="7436" max="7436" width="2.7109375" style="3" customWidth="1"/>
    <col min="7437" max="7437" width="10.7109375" style="3" bestFit="1" customWidth="1"/>
    <col min="7438" max="7438" width="9.85546875" style="3" customWidth="1"/>
    <col min="7439" max="7449" width="9.140625" style="3"/>
    <col min="7450" max="7450" width="9.140625" style="3" customWidth="1"/>
    <col min="7451" max="7680" width="9.140625" style="3"/>
    <col min="7681" max="7684" width="9.7109375" style="3" customWidth="1"/>
    <col min="7685" max="7685" width="33" style="3" customWidth="1"/>
    <col min="7686" max="7686" width="31" style="3" customWidth="1"/>
    <col min="7687" max="7687" width="16.140625" style="3" customWidth="1"/>
    <col min="7688" max="7688" width="13.42578125" style="3" customWidth="1"/>
    <col min="7689" max="7691" width="10.7109375" style="3" customWidth="1"/>
    <col min="7692" max="7692" width="2.7109375" style="3" customWidth="1"/>
    <col min="7693" max="7693" width="10.7109375" style="3" bestFit="1" customWidth="1"/>
    <col min="7694" max="7694" width="9.85546875" style="3" customWidth="1"/>
    <col min="7695" max="7705" width="9.140625" style="3"/>
    <col min="7706" max="7706" width="9.140625" style="3" customWidth="1"/>
    <col min="7707" max="7936" width="9.140625" style="3"/>
    <col min="7937" max="7940" width="9.7109375" style="3" customWidth="1"/>
    <col min="7941" max="7941" width="33" style="3" customWidth="1"/>
    <col min="7942" max="7942" width="31" style="3" customWidth="1"/>
    <col min="7943" max="7943" width="16.140625" style="3" customWidth="1"/>
    <col min="7944" max="7944" width="13.42578125" style="3" customWidth="1"/>
    <col min="7945" max="7947" width="10.7109375" style="3" customWidth="1"/>
    <col min="7948" max="7948" width="2.7109375" style="3" customWidth="1"/>
    <col min="7949" max="7949" width="10.7109375" style="3" bestFit="1" customWidth="1"/>
    <col min="7950" max="7950" width="9.85546875" style="3" customWidth="1"/>
    <col min="7951" max="7961" width="9.140625" style="3"/>
    <col min="7962" max="7962" width="9.140625" style="3" customWidth="1"/>
    <col min="7963" max="8192" width="9.140625" style="3"/>
    <col min="8193" max="8196" width="9.7109375" style="3" customWidth="1"/>
    <col min="8197" max="8197" width="33" style="3" customWidth="1"/>
    <col min="8198" max="8198" width="31" style="3" customWidth="1"/>
    <col min="8199" max="8199" width="16.140625" style="3" customWidth="1"/>
    <col min="8200" max="8200" width="13.42578125" style="3" customWidth="1"/>
    <col min="8201" max="8203" width="10.7109375" style="3" customWidth="1"/>
    <col min="8204" max="8204" width="2.7109375" style="3" customWidth="1"/>
    <col min="8205" max="8205" width="10.7109375" style="3" bestFit="1" customWidth="1"/>
    <col min="8206" max="8206" width="9.85546875" style="3" customWidth="1"/>
    <col min="8207" max="8217" width="9.140625" style="3"/>
    <col min="8218" max="8218" width="9.140625" style="3" customWidth="1"/>
    <col min="8219" max="8448" width="9.140625" style="3"/>
    <col min="8449" max="8452" width="9.7109375" style="3" customWidth="1"/>
    <col min="8453" max="8453" width="33" style="3" customWidth="1"/>
    <col min="8454" max="8454" width="31" style="3" customWidth="1"/>
    <col min="8455" max="8455" width="16.140625" style="3" customWidth="1"/>
    <col min="8456" max="8456" width="13.42578125" style="3" customWidth="1"/>
    <col min="8457" max="8459" width="10.7109375" style="3" customWidth="1"/>
    <col min="8460" max="8460" width="2.7109375" style="3" customWidth="1"/>
    <col min="8461" max="8461" width="10.7109375" style="3" bestFit="1" customWidth="1"/>
    <col min="8462" max="8462" width="9.85546875" style="3" customWidth="1"/>
    <col min="8463" max="8473" width="9.140625" style="3"/>
    <col min="8474" max="8474" width="9.140625" style="3" customWidth="1"/>
    <col min="8475" max="8704" width="9.140625" style="3"/>
    <col min="8705" max="8708" width="9.7109375" style="3" customWidth="1"/>
    <col min="8709" max="8709" width="33" style="3" customWidth="1"/>
    <col min="8710" max="8710" width="31" style="3" customWidth="1"/>
    <col min="8711" max="8711" width="16.140625" style="3" customWidth="1"/>
    <col min="8712" max="8712" width="13.42578125" style="3" customWidth="1"/>
    <col min="8713" max="8715" width="10.7109375" style="3" customWidth="1"/>
    <col min="8716" max="8716" width="2.7109375" style="3" customWidth="1"/>
    <col min="8717" max="8717" width="10.7109375" style="3" bestFit="1" customWidth="1"/>
    <col min="8718" max="8718" width="9.85546875" style="3" customWidth="1"/>
    <col min="8719" max="8729" width="9.140625" style="3"/>
    <col min="8730" max="8730" width="9.140625" style="3" customWidth="1"/>
    <col min="8731" max="8960" width="9.140625" style="3"/>
    <col min="8961" max="8964" width="9.7109375" style="3" customWidth="1"/>
    <col min="8965" max="8965" width="33" style="3" customWidth="1"/>
    <col min="8966" max="8966" width="31" style="3" customWidth="1"/>
    <col min="8967" max="8967" width="16.140625" style="3" customWidth="1"/>
    <col min="8968" max="8968" width="13.42578125" style="3" customWidth="1"/>
    <col min="8969" max="8971" width="10.7109375" style="3" customWidth="1"/>
    <col min="8972" max="8972" width="2.7109375" style="3" customWidth="1"/>
    <col min="8973" max="8973" width="10.7109375" style="3" bestFit="1" customWidth="1"/>
    <col min="8974" max="8974" width="9.85546875" style="3" customWidth="1"/>
    <col min="8975" max="8985" width="9.140625" style="3"/>
    <col min="8986" max="8986" width="9.140625" style="3" customWidth="1"/>
    <col min="8987" max="9216" width="9.140625" style="3"/>
    <col min="9217" max="9220" width="9.7109375" style="3" customWidth="1"/>
    <col min="9221" max="9221" width="33" style="3" customWidth="1"/>
    <col min="9222" max="9222" width="31" style="3" customWidth="1"/>
    <col min="9223" max="9223" width="16.140625" style="3" customWidth="1"/>
    <col min="9224" max="9224" width="13.42578125" style="3" customWidth="1"/>
    <col min="9225" max="9227" width="10.7109375" style="3" customWidth="1"/>
    <col min="9228" max="9228" width="2.7109375" style="3" customWidth="1"/>
    <col min="9229" max="9229" width="10.7109375" style="3" bestFit="1" customWidth="1"/>
    <col min="9230" max="9230" width="9.85546875" style="3" customWidth="1"/>
    <col min="9231" max="9241" width="9.140625" style="3"/>
    <col min="9242" max="9242" width="9.140625" style="3" customWidth="1"/>
    <col min="9243" max="9472" width="9.140625" style="3"/>
    <col min="9473" max="9476" width="9.7109375" style="3" customWidth="1"/>
    <col min="9477" max="9477" width="33" style="3" customWidth="1"/>
    <col min="9478" max="9478" width="31" style="3" customWidth="1"/>
    <col min="9479" max="9479" width="16.140625" style="3" customWidth="1"/>
    <col min="9480" max="9480" width="13.42578125" style="3" customWidth="1"/>
    <col min="9481" max="9483" width="10.7109375" style="3" customWidth="1"/>
    <col min="9484" max="9484" width="2.7109375" style="3" customWidth="1"/>
    <col min="9485" max="9485" width="10.7109375" style="3" bestFit="1" customWidth="1"/>
    <col min="9486" max="9486" width="9.85546875" style="3" customWidth="1"/>
    <col min="9487" max="9497" width="9.140625" style="3"/>
    <col min="9498" max="9498" width="9.140625" style="3" customWidth="1"/>
    <col min="9499" max="9728" width="9.140625" style="3"/>
    <col min="9729" max="9732" width="9.7109375" style="3" customWidth="1"/>
    <col min="9733" max="9733" width="33" style="3" customWidth="1"/>
    <col min="9734" max="9734" width="31" style="3" customWidth="1"/>
    <col min="9735" max="9735" width="16.140625" style="3" customWidth="1"/>
    <col min="9736" max="9736" width="13.42578125" style="3" customWidth="1"/>
    <col min="9737" max="9739" width="10.7109375" style="3" customWidth="1"/>
    <col min="9740" max="9740" width="2.7109375" style="3" customWidth="1"/>
    <col min="9741" max="9741" width="10.7109375" style="3" bestFit="1" customWidth="1"/>
    <col min="9742" max="9742" width="9.85546875" style="3" customWidth="1"/>
    <col min="9743" max="9753" width="9.140625" style="3"/>
    <col min="9754" max="9754" width="9.140625" style="3" customWidth="1"/>
    <col min="9755" max="9984" width="9.140625" style="3"/>
    <col min="9985" max="9988" width="9.7109375" style="3" customWidth="1"/>
    <col min="9989" max="9989" width="33" style="3" customWidth="1"/>
    <col min="9990" max="9990" width="31" style="3" customWidth="1"/>
    <col min="9991" max="9991" width="16.140625" style="3" customWidth="1"/>
    <col min="9992" max="9992" width="13.42578125" style="3" customWidth="1"/>
    <col min="9993" max="9995" width="10.7109375" style="3" customWidth="1"/>
    <col min="9996" max="9996" width="2.7109375" style="3" customWidth="1"/>
    <col min="9997" max="9997" width="10.7109375" style="3" bestFit="1" customWidth="1"/>
    <col min="9998" max="9998" width="9.85546875" style="3" customWidth="1"/>
    <col min="9999" max="10009" width="9.140625" style="3"/>
    <col min="10010" max="10010" width="9.140625" style="3" customWidth="1"/>
    <col min="10011" max="10240" width="9.140625" style="3"/>
    <col min="10241" max="10244" width="9.7109375" style="3" customWidth="1"/>
    <col min="10245" max="10245" width="33" style="3" customWidth="1"/>
    <col min="10246" max="10246" width="31" style="3" customWidth="1"/>
    <col min="10247" max="10247" width="16.140625" style="3" customWidth="1"/>
    <col min="10248" max="10248" width="13.42578125" style="3" customWidth="1"/>
    <col min="10249" max="10251" width="10.7109375" style="3" customWidth="1"/>
    <col min="10252" max="10252" width="2.7109375" style="3" customWidth="1"/>
    <col min="10253" max="10253" width="10.7109375" style="3" bestFit="1" customWidth="1"/>
    <col min="10254" max="10254" width="9.85546875" style="3" customWidth="1"/>
    <col min="10255" max="10265" width="9.140625" style="3"/>
    <col min="10266" max="10266" width="9.140625" style="3" customWidth="1"/>
    <col min="10267" max="10496" width="9.140625" style="3"/>
    <col min="10497" max="10500" width="9.7109375" style="3" customWidth="1"/>
    <col min="10501" max="10501" width="33" style="3" customWidth="1"/>
    <col min="10502" max="10502" width="31" style="3" customWidth="1"/>
    <col min="10503" max="10503" width="16.140625" style="3" customWidth="1"/>
    <col min="10504" max="10504" width="13.42578125" style="3" customWidth="1"/>
    <col min="10505" max="10507" width="10.7109375" style="3" customWidth="1"/>
    <col min="10508" max="10508" width="2.7109375" style="3" customWidth="1"/>
    <col min="10509" max="10509" width="10.7109375" style="3" bestFit="1" customWidth="1"/>
    <col min="10510" max="10510" width="9.85546875" style="3" customWidth="1"/>
    <col min="10511" max="10521" width="9.140625" style="3"/>
    <col min="10522" max="10522" width="9.140625" style="3" customWidth="1"/>
    <col min="10523" max="10752" width="9.140625" style="3"/>
    <col min="10753" max="10756" width="9.7109375" style="3" customWidth="1"/>
    <col min="10757" max="10757" width="33" style="3" customWidth="1"/>
    <col min="10758" max="10758" width="31" style="3" customWidth="1"/>
    <col min="10759" max="10759" width="16.140625" style="3" customWidth="1"/>
    <col min="10760" max="10760" width="13.42578125" style="3" customWidth="1"/>
    <col min="10761" max="10763" width="10.7109375" style="3" customWidth="1"/>
    <col min="10764" max="10764" width="2.7109375" style="3" customWidth="1"/>
    <col min="10765" max="10765" width="10.7109375" style="3" bestFit="1" customWidth="1"/>
    <col min="10766" max="10766" width="9.85546875" style="3" customWidth="1"/>
    <col min="10767" max="10777" width="9.140625" style="3"/>
    <col min="10778" max="10778" width="9.140625" style="3" customWidth="1"/>
    <col min="10779" max="11008" width="9.140625" style="3"/>
    <col min="11009" max="11012" width="9.7109375" style="3" customWidth="1"/>
    <col min="11013" max="11013" width="33" style="3" customWidth="1"/>
    <col min="11014" max="11014" width="31" style="3" customWidth="1"/>
    <col min="11015" max="11015" width="16.140625" style="3" customWidth="1"/>
    <col min="11016" max="11016" width="13.42578125" style="3" customWidth="1"/>
    <col min="11017" max="11019" width="10.7109375" style="3" customWidth="1"/>
    <col min="11020" max="11020" width="2.7109375" style="3" customWidth="1"/>
    <col min="11021" max="11021" width="10.7109375" style="3" bestFit="1" customWidth="1"/>
    <col min="11022" max="11022" width="9.85546875" style="3" customWidth="1"/>
    <col min="11023" max="11033" width="9.140625" style="3"/>
    <col min="11034" max="11034" width="9.140625" style="3" customWidth="1"/>
    <col min="11035" max="11264" width="9.140625" style="3"/>
    <col min="11265" max="11268" width="9.7109375" style="3" customWidth="1"/>
    <col min="11269" max="11269" width="33" style="3" customWidth="1"/>
    <col min="11270" max="11270" width="31" style="3" customWidth="1"/>
    <col min="11271" max="11271" width="16.140625" style="3" customWidth="1"/>
    <col min="11272" max="11272" width="13.42578125" style="3" customWidth="1"/>
    <col min="11273" max="11275" width="10.7109375" style="3" customWidth="1"/>
    <col min="11276" max="11276" width="2.7109375" style="3" customWidth="1"/>
    <col min="11277" max="11277" width="10.7109375" style="3" bestFit="1" customWidth="1"/>
    <col min="11278" max="11278" width="9.85546875" style="3" customWidth="1"/>
    <col min="11279" max="11289" width="9.140625" style="3"/>
    <col min="11290" max="11290" width="9.140625" style="3" customWidth="1"/>
    <col min="11291" max="11520" width="9.140625" style="3"/>
    <col min="11521" max="11524" width="9.7109375" style="3" customWidth="1"/>
    <col min="11525" max="11525" width="33" style="3" customWidth="1"/>
    <col min="11526" max="11526" width="31" style="3" customWidth="1"/>
    <col min="11527" max="11527" width="16.140625" style="3" customWidth="1"/>
    <col min="11528" max="11528" width="13.42578125" style="3" customWidth="1"/>
    <col min="11529" max="11531" width="10.7109375" style="3" customWidth="1"/>
    <col min="11532" max="11532" width="2.7109375" style="3" customWidth="1"/>
    <col min="11533" max="11533" width="10.7109375" style="3" bestFit="1" customWidth="1"/>
    <col min="11534" max="11534" width="9.85546875" style="3" customWidth="1"/>
    <col min="11535" max="11545" width="9.140625" style="3"/>
    <col min="11546" max="11546" width="9.140625" style="3" customWidth="1"/>
    <col min="11547" max="11776" width="9.140625" style="3"/>
    <col min="11777" max="11780" width="9.7109375" style="3" customWidth="1"/>
    <col min="11781" max="11781" width="33" style="3" customWidth="1"/>
    <col min="11782" max="11782" width="31" style="3" customWidth="1"/>
    <col min="11783" max="11783" width="16.140625" style="3" customWidth="1"/>
    <col min="11784" max="11784" width="13.42578125" style="3" customWidth="1"/>
    <col min="11785" max="11787" width="10.7109375" style="3" customWidth="1"/>
    <col min="11788" max="11788" width="2.7109375" style="3" customWidth="1"/>
    <col min="11789" max="11789" width="10.7109375" style="3" bestFit="1" customWidth="1"/>
    <col min="11790" max="11790" width="9.85546875" style="3" customWidth="1"/>
    <col min="11791" max="11801" width="9.140625" style="3"/>
    <col min="11802" max="11802" width="9.140625" style="3" customWidth="1"/>
    <col min="11803" max="12032" width="9.140625" style="3"/>
    <col min="12033" max="12036" width="9.7109375" style="3" customWidth="1"/>
    <col min="12037" max="12037" width="33" style="3" customWidth="1"/>
    <col min="12038" max="12038" width="31" style="3" customWidth="1"/>
    <col min="12039" max="12039" width="16.140625" style="3" customWidth="1"/>
    <col min="12040" max="12040" width="13.42578125" style="3" customWidth="1"/>
    <col min="12041" max="12043" width="10.7109375" style="3" customWidth="1"/>
    <col min="12044" max="12044" width="2.7109375" style="3" customWidth="1"/>
    <col min="12045" max="12045" width="10.7109375" style="3" bestFit="1" customWidth="1"/>
    <col min="12046" max="12046" width="9.85546875" style="3" customWidth="1"/>
    <col min="12047" max="12057" width="9.140625" style="3"/>
    <col min="12058" max="12058" width="9.140625" style="3" customWidth="1"/>
    <col min="12059" max="12288" width="9.140625" style="3"/>
    <col min="12289" max="12292" width="9.7109375" style="3" customWidth="1"/>
    <col min="12293" max="12293" width="33" style="3" customWidth="1"/>
    <col min="12294" max="12294" width="31" style="3" customWidth="1"/>
    <col min="12295" max="12295" width="16.140625" style="3" customWidth="1"/>
    <col min="12296" max="12296" width="13.42578125" style="3" customWidth="1"/>
    <col min="12297" max="12299" width="10.7109375" style="3" customWidth="1"/>
    <col min="12300" max="12300" width="2.7109375" style="3" customWidth="1"/>
    <col min="12301" max="12301" width="10.7109375" style="3" bestFit="1" customWidth="1"/>
    <col min="12302" max="12302" width="9.85546875" style="3" customWidth="1"/>
    <col min="12303" max="12313" width="9.140625" style="3"/>
    <col min="12314" max="12314" width="9.140625" style="3" customWidth="1"/>
    <col min="12315" max="12544" width="9.140625" style="3"/>
    <col min="12545" max="12548" width="9.7109375" style="3" customWidth="1"/>
    <col min="12549" max="12549" width="33" style="3" customWidth="1"/>
    <col min="12550" max="12550" width="31" style="3" customWidth="1"/>
    <col min="12551" max="12551" width="16.140625" style="3" customWidth="1"/>
    <col min="12552" max="12552" width="13.42578125" style="3" customWidth="1"/>
    <col min="12553" max="12555" width="10.7109375" style="3" customWidth="1"/>
    <col min="12556" max="12556" width="2.7109375" style="3" customWidth="1"/>
    <col min="12557" max="12557" width="10.7109375" style="3" bestFit="1" customWidth="1"/>
    <col min="12558" max="12558" width="9.85546875" style="3" customWidth="1"/>
    <col min="12559" max="12569" width="9.140625" style="3"/>
    <col min="12570" max="12570" width="9.140625" style="3" customWidth="1"/>
    <col min="12571" max="12800" width="9.140625" style="3"/>
    <col min="12801" max="12804" width="9.7109375" style="3" customWidth="1"/>
    <col min="12805" max="12805" width="33" style="3" customWidth="1"/>
    <col min="12806" max="12806" width="31" style="3" customWidth="1"/>
    <col min="12807" max="12807" width="16.140625" style="3" customWidth="1"/>
    <col min="12808" max="12808" width="13.42578125" style="3" customWidth="1"/>
    <col min="12809" max="12811" width="10.7109375" style="3" customWidth="1"/>
    <col min="12812" max="12812" width="2.7109375" style="3" customWidth="1"/>
    <col min="12813" max="12813" width="10.7109375" style="3" bestFit="1" customWidth="1"/>
    <col min="12814" max="12814" width="9.85546875" style="3" customWidth="1"/>
    <col min="12815" max="12825" width="9.140625" style="3"/>
    <col min="12826" max="12826" width="9.140625" style="3" customWidth="1"/>
    <col min="12827" max="13056" width="9.140625" style="3"/>
    <col min="13057" max="13060" width="9.7109375" style="3" customWidth="1"/>
    <col min="13061" max="13061" width="33" style="3" customWidth="1"/>
    <col min="13062" max="13062" width="31" style="3" customWidth="1"/>
    <col min="13063" max="13063" width="16.140625" style="3" customWidth="1"/>
    <col min="13064" max="13064" width="13.42578125" style="3" customWidth="1"/>
    <col min="13065" max="13067" width="10.7109375" style="3" customWidth="1"/>
    <col min="13068" max="13068" width="2.7109375" style="3" customWidth="1"/>
    <col min="13069" max="13069" width="10.7109375" style="3" bestFit="1" customWidth="1"/>
    <col min="13070" max="13070" width="9.85546875" style="3" customWidth="1"/>
    <col min="13071" max="13081" width="9.140625" style="3"/>
    <col min="13082" max="13082" width="9.140625" style="3" customWidth="1"/>
    <col min="13083" max="13312" width="9.140625" style="3"/>
    <col min="13313" max="13316" width="9.7109375" style="3" customWidth="1"/>
    <col min="13317" max="13317" width="33" style="3" customWidth="1"/>
    <col min="13318" max="13318" width="31" style="3" customWidth="1"/>
    <col min="13319" max="13319" width="16.140625" style="3" customWidth="1"/>
    <col min="13320" max="13320" width="13.42578125" style="3" customWidth="1"/>
    <col min="13321" max="13323" width="10.7109375" style="3" customWidth="1"/>
    <col min="13324" max="13324" width="2.7109375" style="3" customWidth="1"/>
    <col min="13325" max="13325" width="10.7109375" style="3" bestFit="1" customWidth="1"/>
    <col min="13326" max="13326" width="9.85546875" style="3" customWidth="1"/>
    <col min="13327" max="13337" width="9.140625" style="3"/>
    <col min="13338" max="13338" width="9.140625" style="3" customWidth="1"/>
    <col min="13339" max="13568" width="9.140625" style="3"/>
    <col min="13569" max="13572" width="9.7109375" style="3" customWidth="1"/>
    <col min="13573" max="13573" width="33" style="3" customWidth="1"/>
    <col min="13574" max="13574" width="31" style="3" customWidth="1"/>
    <col min="13575" max="13575" width="16.140625" style="3" customWidth="1"/>
    <col min="13576" max="13576" width="13.42578125" style="3" customWidth="1"/>
    <col min="13577" max="13579" width="10.7109375" style="3" customWidth="1"/>
    <col min="13580" max="13580" width="2.7109375" style="3" customWidth="1"/>
    <col min="13581" max="13581" width="10.7109375" style="3" bestFit="1" customWidth="1"/>
    <col min="13582" max="13582" width="9.85546875" style="3" customWidth="1"/>
    <col min="13583" max="13593" width="9.140625" style="3"/>
    <col min="13594" max="13594" width="9.140625" style="3" customWidth="1"/>
    <col min="13595" max="13824" width="9.140625" style="3"/>
    <col min="13825" max="13828" width="9.7109375" style="3" customWidth="1"/>
    <col min="13829" max="13829" width="33" style="3" customWidth="1"/>
    <col min="13830" max="13830" width="31" style="3" customWidth="1"/>
    <col min="13831" max="13831" width="16.140625" style="3" customWidth="1"/>
    <col min="13832" max="13832" width="13.42578125" style="3" customWidth="1"/>
    <col min="13833" max="13835" width="10.7109375" style="3" customWidth="1"/>
    <col min="13836" max="13836" width="2.7109375" style="3" customWidth="1"/>
    <col min="13837" max="13837" width="10.7109375" style="3" bestFit="1" customWidth="1"/>
    <col min="13838" max="13838" width="9.85546875" style="3" customWidth="1"/>
    <col min="13839" max="13849" width="9.140625" style="3"/>
    <col min="13850" max="13850" width="9.140625" style="3" customWidth="1"/>
    <col min="13851" max="14080" width="9.140625" style="3"/>
    <col min="14081" max="14084" width="9.7109375" style="3" customWidth="1"/>
    <col min="14085" max="14085" width="33" style="3" customWidth="1"/>
    <col min="14086" max="14086" width="31" style="3" customWidth="1"/>
    <col min="14087" max="14087" width="16.140625" style="3" customWidth="1"/>
    <col min="14088" max="14088" width="13.42578125" style="3" customWidth="1"/>
    <col min="14089" max="14091" width="10.7109375" style="3" customWidth="1"/>
    <col min="14092" max="14092" width="2.7109375" style="3" customWidth="1"/>
    <col min="14093" max="14093" width="10.7109375" style="3" bestFit="1" customWidth="1"/>
    <col min="14094" max="14094" width="9.85546875" style="3" customWidth="1"/>
    <col min="14095" max="14105" width="9.140625" style="3"/>
    <col min="14106" max="14106" width="9.140625" style="3" customWidth="1"/>
    <col min="14107" max="14336" width="9.140625" style="3"/>
    <col min="14337" max="14340" width="9.7109375" style="3" customWidth="1"/>
    <col min="14341" max="14341" width="33" style="3" customWidth="1"/>
    <col min="14342" max="14342" width="31" style="3" customWidth="1"/>
    <col min="14343" max="14343" width="16.140625" style="3" customWidth="1"/>
    <col min="14344" max="14344" width="13.42578125" style="3" customWidth="1"/>
    <col min="14345" max="14347" width="10.7109375" style="3" customWidth="1"/>
    <col min="14348" max="14348" width="2.7109375" style="3" customWidth="1"/>
    <col min="14349" max="14349" width="10.7109375" style="3" bestFit="1" customWidth="1"/>
    <col min="14350" max="14350" width="9.85546875" style="3" customWidth="1"/>
    <col min="14351" max="14361" width="9.140625" style="3"/>
    <col min="14362" max="14362" width="9.140625" style="3" customWidth="1"/>
    <col min="14363" max="14592" width="9.140625" style="3"/>
    <col min="14593" max="14596" width="9.7109375" style="3" customWidth="1"/>
    <col min="14597" max="14597" width="33" style="3" customWidth="1"/>
    <col min="14598" max="14598" width="31" style="3" customWidth="1"/>
    <col min="14599" max="14599" width="16.140625" style="3" customWidth="1"/>
    <col min="14600" max="14600" width="13.42578125" style="3" customWidth="1"/>
    <col min="14601" max="14603" width="10.7109375" style="3" customWidth="1"/>
    <col min="14604" max="14604" width="2.7109375" style="3" customWidth="1"/>
    <col min="14605" max="14605" width="10.7109375" style="3" bestFit="1" customWidth="1"/>
    <col min="14606" max="14606" width="9.85546875" style="3" customWidth="1"/>
    <col min="14607" max="14617" width="9.140625" style="3"/>
    <col min="14618" max="14618" width="9.140625" style="3" customWidth="1"/>
    <col min="14619" max="14848" width="9.140625" style="3"/>
    <col min="14849" max="14852" width="9.7109375" style="3" customWidth="1"/>
    <col min="14853" max="14853" width="33" style="3" customWidth="1"/>
    <col min="14854" max="14854" width="31" style="3" customWidth="1"/>
    <col min="14855" max="14855" width="16.140625" style="3" customWidth="1"/>
    <col min="14856" max="14856" width="13.42578125" style="3" customWidth="1"/>
    <col min="14857" max="14859" width="10.7109375" style="3" customWidth="1"/>
    <col min="14860" max="14860" width="2.7109375" style="3" customWidth="1"/>
    <col min="14861" max="14861" width="10.7109375" style="3" bestFit="1" customWidth="1"/>
    <col min="14862" max="14862" width="9.85546875" style="3" customWidth="1"/>
    <col min="14863" max="14873" width="9.140625" style="3"/>
    <col min="14874" max="14874" width="9.140625" style="3" customWidth="1"/>
    <col min="14875" max="15104" width="9.140625" style="3"/>
    <col min="15105" max="15108" width="9.7109375" style="3" customWidth="1"/>
    <col min="15109" max="15109" width="33" style="3" customWidth="1"/>
    <col min="15110" max="15110" width="31" style="3" customWidth="1"/>
    <col min="15111" max="15111" width="16.140625" style="3" customWidth="1"/>
    <col min="15112" max="15112" width="13.42578125" style="3" customWidth="1"/>
    <col min="15113" max="15115" width="10.7109375" style="3" customWidth="1"/>
    <col min="15116" max="15116" width="2.7109375" style="3" customWidth="1"/>
    <col min="15117" max="15117" width="10.7109375" style="3" bestFit="1" customWidth="1"/>
    <col min="15118" max="15118" width="9.85546875" style="3" customWidth="1"/>
    <col min="15119" max="15129" width="9.140625" style="3"/>
    <col min="15130" max="15130" width="9.140625" style="3" customWidth="1"/>
    <col min="15131" max="15360" width="9.140625" style="3"/>
    <col min="15361" max="15364" width="9.7109375" style="3" customWidth="1"/>
    <col min="15365" max="15365" width="33" style="3" customWidth="1"/>
    <col min="15366" max="15366" width="31" style="3" customWidth="1"/>
    <col min="15367" max="15367" width="16.140625" style="3" customWidth="1"/>
    <col min="15368" max="15368" width="13.42578125" style="3" customWidth="1"/>
    <col min="15369" max="15371" width="10.7109375" style="3" customWidth="1"/>
    <col min="15372" max="15372" width="2.7109375" style="3" customWidth="1"/>
    <col min="15373" max="15373" width="10.7109375" style="3" bestFit="1" customWidth="1"/>
    <col min="15374" max="15374" width="9.85546875" style="3" customWidth="1"/>
    <col min="15375" max="15385" width="9.140625" style="3"/>
    <col min="15386" max="15386" width="9.140625" style="3" customWidth="1"/>
    <col min="15387" max="15616" width="9.140625" style="3"/>
    <col min="15617" max="15620" width="9.7109375" style="3" customWidth="1"/>
    <col min="15621" max="15621" width="33" style="3" customWidth="1"/>
    <col min="15622" max="15622" width="31" style="3" customWidth="1"/>
    <col min="15623" max="15623" width="16.140625" style="3" customWidth="1"/>
    <col min="15624" max="15624" width="13.42578125" style="3" customWidth="1"/>
    <col min="15625" max="15627" width="10.7109375" style="3" customWidth="1"/>
    <col min="15628" max="15628" width="2.7109375" style="3" customWidth="1"/>
    <col min="15629" max="15629" width="10.7109375" style="3" bestFit="1" customWidth="1"/>
    <col min="15630" max="15630" width="9.85546875" style="3" customWidth="1"/>
    <col min="15631" max="15641" width="9.140625" style="3"/>
    <col min="15642" max="15642" width="9.140625" style="3" customWidth="1"/>
    <col min="15643" max="15872" width="9.140625" style="3"/>
    <col min="15873" max="15876" width="9.7109375" style="3" customWidth="1"/>
    <col min="15877" max="15877" width="33" style="3" customWidth="1"/>
    <col min="15878" max="15878" width="31" style="3" customWidth="1"/>
    <col min="15879" max="15879" width="16.140625" style="3" customWidth="1"/>
    <col min="15880" max="15880" width="13.42578125" style="3" customWidth="1"/>
    <col min="15881" max="15883" width="10.7109375" style="3" customWidth="1"/>
    <col min="15884" max="15884" width="2.7109375" style="3" customWidth="1"/>
    <col min="15885" max="15885" width="10.7109375" style="3" bestFit="1" customWidth="1"/>
    <col min="15886" max="15886" width="9.85546875" style="3" customWidth="1"/>
    <col min="15887" max="15897" width="9.140625" style="3"/>
    <col min="15898" max="15898" width="9.140625" style="3" customWidth="1"/>
    <col min="15899" max="16128" width="9.140625" style="3"/>
    <col min="16129" max="16132" width="9.7109375" style="3" customWidth="1"/>
    <col min="16133" max="16133" width="33" style="3" customWidth="1"/>
    <col min="16134" max="16134" width="31" style="3" customWidth="1"/>
    <col min="16135" max="16135" width="16.140625" style="3" customWidth="1"/>
    <col min="16136" max="16136" width="13.42578125" style="3" customWidth="1"/>
    <col min="16137" max="16139" width="10.7109375" style="3" customWidth="1"/>
    <col min="16140" max="16140" width="2.7109375" style="3" customWidth="1"/>
    <col min="16141" max="16141" width="10.7109375" style="3" bestFit="1" customWidth="1"/>
    <col min="16142" max="16142" width="9.85546875" style="3" customWidth="1"/>
    <col min="16143" max="16153" width="9.140625" style="3"/>
    <col min="16154" max="16154" width="9.140625" style="3" customWidth="1"/>
    <col min="16155" max="16384" width="9.140625" style="3"/>
  </cols>
  <sheetData>
    <row r="1" spans="1:15" ht="15.75" x14ac:dyDescent="0.25">
      <c r="A1" s="28" t="str">
        <f>IF('[1]Algemene Informatie'!$C$14="Maak een keuze","Bewijskaart ","Bewijskaart "&amp;'[1]Algemene Informatie'!$C$14)</f>
        <v>Bewijskaart AO (Applicatieontwikkelaar 95311)</v>
      </c>
      <c r="B1" s="28"/>
      <c r="C1" s="28"/>
      <c r="D1" s="28"/>
      <c r="E1" s="28"/>
      <c r="F1" s="1"/>
      <c r="G1" s="1"/>
      <c r="H1" s="1"/>
      <c r="I1" s="1"/>
      <c r="J1" s="1"/>
      <c r="K1" s="2" t="str">
        <f ca="1">CELL("bestandsnaam",A1)</f>
        <v>E:\Users\Teun\School\Eindexamen\Kerntaak 3\Teun bewijskaarten\[Bewijskaarten.xlsx]Bewijskaart (9)</v>
      </c>
      <c r="L1" s="1"/>
    </row>
    <row r="2" spans="1:15" ht="12.75" customHeight="1" x14ac:dyDescent="0.2">
      <c r="A2" s="4"/>
      <c r="B2" s="5"/>
      <c r="C2" s="6"/>
      <c r="D2" s="29" t="s">
        <v>26</v>
      </c>
      <c r="E2" s="7" t="s">
        <v>1</v>
      </c>
      <c r="F2" s="8"/>
      <c r="G2" s="8"/>
      <c r="H2" s="8"/>
      <c r="I2" s="8"/>
      <c r="J2" s="32" t="s">
        <v>2</v>
      </c>
      <c r="K2" s="33"/>
      <c r="L2" s="1"/>
      <c r="M2" s="9"/>
    </row>
    <row r="3" spans="1:15" ht="12.75" customHeight="1" x14ac:dyDescent="0.2">
      <c r="A3" s="34" t="s">
        <v>3</v>
      </c>
      <c r="B3" s="34"/>
      <c r="C3" s="34"/>
      <c r="D3" s="30"/>
      <c r="E3" s="35" t="s">
        <v>44</v>
      </c>
      <c r="F3" s="36"/>
      <c r="G3" s="36"/>
      <c r="H3" s="36"/>
      <c r="I3" s="36"/>
      <c r="J3" s="40" t="s">
        <v>4</v>
      </c>
      <c r="K3" s="41"/>
      <c r="L3" s="1"/>
    </row>
    <row r="4" spans="1:15" ht="12.75" customHeight="1" x14ac:dyDescent="0.2">
      <c r="A4" s="10"/>
      <c r="B4" s="11"/>
      <c r="C4" s="12" t="str">
        <f ca="1">IF(ISNUMBER(VALUE(MID(RIGHT(K1,LEN(K1)-FIND("(",K1)),1,2))),VALUE(MID(RIGHT(K1,LEN(K1)-FIND("(",K1)),1,2)),"")</f>
        <v/>
      </c>
      <c r="D4" s="31"/>
      <c r="E4" s="37"/>
      <c r="F4" s="38"/>
      <c r="G4" s="38"/>
      <c r="H4" s="38"/>
      <c r="I4" s="39"/>
      <c r="J4" s="42"/>
      <c r="K4" s="43"/>
      <c r="L4" s="1"/>
    </row>
    <row r="5" spans="1:15" s="15" customFormat="1" x14ac:dyDescent="0.2">
      <c r="A5" s="44" t="s">
        <v>5</v>
      </c>
      <c r="B5" s="45"/>
      <c r="C5" s="45"/>
      <c r="D5" s="45"/>
      <c r="E5" s="45"/>
      <c r="F5" s="45"/>
      <c r="G5" s="45"/>
      <c r="H5" s="45"/>
      <c r="I5" s="45"/>
      <c r="J5" s="45"/>
      <c r="K5" s="46"/>
      <c r="L5" s="13"/>
      <c r="M5" s="14"/>
    </row>
    <row r="6" spans="1:15" x14ac:dyDescent="0.2">
      <c r="A6" s="47" t="s">
        <v>6</v>
      </c>
      <c r="B6" s="48"/>
      <c r="C6" s="49"/>
      <c r="D6" s="50" t="str">
        <f>IF('[1]Algemene Informatie'!$C$3=0,"",'[1]Algemene Informatie'!$C$3&amp;", "&amp;'[1]Algemene Informatie'!$C$4&amp;" ("&amp;'[1]Algemene Informatie'!$C$5&amp;")"&amp;" "&amp;'[1]Algemene Informatie'!$C$16)</f>
        <v>Aarts, T (Teun) d195250</v>
      </c>
      <c r="E6" s="51"/>
      <c r="F6" s="52"/>
      <c r="G6" s="55" t="s">
        <v>7</v>
      </c>
      <c r="H6" s="55"/>
      <c r="I6" s="56"/>
      <c r="J6" s="57"/>
      <c r="K6" s="58"/>
      <c r="L6" s="1"/>
      <c r="O6" s="16"/>
    </row>
    <row r="7" spans="1:15" x14ac:dyDescent="0.2">
      <c r="A7" s="47" t="s">
        <v>8</v>
      </c>
      <c r="B7" s="48"/>
      <c r="C7" s="49"/>
      <c r="D7" s="50" t="str">
        <f>IF('[1]Algemene Informatie'!$C$18=0,"",'[1]Algemene Informatie'!$C$18)</f>
        <v>AMO1A</v>
      </c>
      <c r="E7" s="51"/>
      <c r="F7" s="53"/>
      <c r="G7" s="55" t="s">
        <v>9</v>
      </c>
      <c r="H7" s="55"/>
      <c r="I7" s="56"/>
      <c r="J7" s="59"/>
      <c r="K7" s="60"/>
      <c r="L7" s="1"/>
    </row>
    <row r="8" spans="1:15" x14ac:dyDescent="0.2">
      <c r="A8" s="47" t="s">
        <v>10</v>
      </c>
      <c r="B8" s="48"/>
      <c r="C8" s="49"/>
      <c r="D8" s="50" t="str">
        <f>IF('[1]Algemene Informatie'!$C$17=0,"",'[1]Algemene Informatie'!$C$17)</f>
        <v>2013-2014</v>
      </c>
      <c r="E8" s="51"/>
      <c r="F8" s="53"/>
      <c r="G8" s="55" t="s">
        <v>11</v>
      </c>
      <c r="H8" s="55"/>
      <c r="I8" s="56"/>
      <c r="J8" s="59"/>
      <c r="K8" s="60"/>
      <c r="L8" s="1"/>
    </row>
    <row r="9" spans="1:15" x14ac:dyDescent="0.2">
      <c r="A9" s="47" t="s">
        <v>12</v>
      </c>
      <c r="B9" s="48"/>
      <c r="C9" s="49"/>
      <c r="D9" s="50" t="str">
        <f>IF('[1]Algemene Informatie'!$C$19=0,"",'[1]Algemene Informatie'!$C$19)</f>
        <v>Fedde van Gils</v>
      </c>
      <c r="E9" s="51"/>
      <c r="F9" s="54"/>
      <c r="G9" s="55" t="s">
        <v>13</v>
      </c>
      <c r="H9" s="55"/>
      <c r="I9" s="61"/>
      <c r="J9" s="57"/>
      <c r="K9" s="58"/>
      <c r="L9" s="1"/>
    </row>
    <row r="10" spans="1:15" s="15" customFormat="1" x14ac:dyDescent="0.2">
      <c r="A10" s="65" t="s">
        <v>14</v>
      </c>
      <c r="B10" s="66"/>
      <c r="C10" s="45"/>
      <c r="D10" s="45"/>
      <c r="E10" s="45"/>
      <c r="F10" s="45"/>
      <c r="G10" s="45"/>
      <c r="H10" s="45"/>
      <c r="I10" s="45"/>
      <c r="J10" s="45"/>
      <c r="K10" s="46"/>
      <c r="L10" s="13"/>
    </row>
    <row r="11" spans="1:15" ht="38.25" customHeight="1" x14ac:dyDescent="0.2">
      <c r="A11" s="67" t="s">
        <v>15</v>
      </c>
      <c r="B11" s="67"/>
      <c r="C11" s="68" t="s">
        <v>30</v>
      </c>
      <c r="D11" s="69"/>
      <c r="E11" s="69"/>
      <c r="F11" s="69"/>
      <c r="G11" s="69"/>
      <c r="H11" s="69"/>
      <c r="I11" s="69"/>
      <c r="J11" s="69"/>
      <c r="K11" s="70"/>
      <c r="L11" s="1"/>
    </row>
    <row r="12" spans="1:15" ht="39" customHeight="1" x14ac:dyDescent="0.2">
      <c r="A12" s="67" t="s">
        <v>16</v>
      </c>
      <c r="B12" s="67"/>
      <c r="C12" s="68" t="s">
        <v>52</v>
      </c>
      <c r="D12" s="69"/>
      <c r="E12" s="69"/>
      <c r="F12" s="69"/>
      <c r="G12" s="69"/>
      <c r="H12" s="69"/>
      <c r="I12" s="69"/>
      <c r="J12" s="69"/>
      <c r="K12" s="70"/>
      <c r="L12" s="1"/>
    </row>
    <row r="13" spans="1:15" ht="84" customHeight="1" x14ac:dyDescent="0.2">
      <c r="A13" s="67" t="s">
        <v>17</v>
      </c>
      <c r="B13" s="67"/>
      <c r="C13" s="68" t="s">
        <v>53</v>
      </c>
      <c r="D13" s="69"/>
      <c r="E13" s="69"/>
      <c r="F13" s="69"/>
      <c r="G13" s="69"/>
      <c r="H13" s="69"/>
      <c r="I13" s="69"/>
      <c r="J13" s="69"/>
      <c r="K13" s="70"/>
      <c r="L13" s="1"/>
    </row>
    <row r="14" spans="1:15" ht="43.5" customHeight="1" x14ac:dyDescent="0.2">
      <c r="A14" s="67" t="s">
        <v>18</v>
      </c>
      <c r="B14" s="67"/>
      <c r="C14" s="68" t="s">
        <v>54</v>
      </c>
      <c r="D14" s="69"/>
      <c r="E14" s="69"/>
      <c r="F14" s="69"/>
      <c r="G14" s="69"/>
      <c r="H14" s="69"/>
      <c r="I14" s="69"/>
      <c r="J14" s="69"/>
      <c r="K14" s="70"/>
      <c r="L14" s="1"/>
    </row>
    <row r="15" spans="1:15" ht="61.5" customHeight="1" x14ac:dyDescent="0.2">
      <c r="A15" s="67" t="s">
        <v>19</v>
      </c>
      <c r="B15" s="67"/>
      <c r="C15" s="68" t="s">
        <v>55</v>
      </c>
      <c r="D15" s="69"/>
      <c r="E15" s="69"/>
      <c r="F15" s="69"/>
      <c r="G15" s="69"/>
      <c r="H15" s="69"/>
      <c r="I15" s="69"/>
      <c r="J15" s="69"/>
      <c r="K15" s="70"/>
      <c r="L15" s="1"/>
    </row>
    <row r="16" spans="1:15" s="18" customFormat="1" x14ac:dyDescent="0.2">
      <c r="A16" s="71" t="s">
        <v>20</v>
      </c>
      <c r="B16" s="72"/>
      <c r="C16" s="45"/>
      <c r="D16" s="45"/>
      <c r="E16" s="45"/>
      <c r="F16" s="45"/>
      <c r="G16" s="45"/>
      <c r="H16" s="45"/>
      <c r="I16" s="66"/>
      <c r="J16" s="66"/>
      <c r="K16" s="73"/>
      <c r="L16" s="17"/>
    </row>
    <row r="17" spans="1:27" ht="12.75" customHeight="1" x14ac:dyDescent="0.2">
      <c r="A17" s="62" t="s">
        <v>21</v>
      </c>
      <c r="B17" s="63"/>
      <c r="C17" s="63"/>
      <c r="D17" s="63"/>
      <c r="E17" s="63"/>
      <c r="F17" s="64"/>
      <c r="G17" s="62" t="s">
        <v>22</v>
      </c>
      <c r="H17" s="63"/>
      <c r="I17" s="64"/>
      <c r="J17" s="19" t="s">
        <v>23</v>
      </c>
      <c r="K17" s="20" t="s">
        <v>24</v>
      </c>
      <c r="L17" s="1"/>
    </row>
    <row r="18" spans="1:27" ht="12.75" customHeight="1" x14ac:dyDescent="0.2">
      <c r="A18" s="74" t="s">
        <v>42</v>
      </c>
      <c r="B18" s="75"/>
      <c r="C18" s="75"/>
      <c r="D18" s="75"/>
      <c r="E18" s="75"/>
      <c r="F18" s="76"/>
      <c r="G18" s="74" t="s">
        <v>32</v>
      </c>
      <c r="H18" s="75"/>
      <c r="I18" s="76"/>
      <c r="J18" s="27" t="s">
        <v>28</v>
      </c>
      <c r="K18" s="23" t="s">
        <v>43</v>
      </c>
      <c r="L18" s="1"/>
      <c r="M18" s="24"/>
      <c r="Z18" s="21" t="str">
        <f t="shared" ref="Z18:Z27" si="0">OplAfk&amp;"_"&amp;LEFT($A18,1)&amp;MID($A18,3,1)</f>
        <v>AO_33</v>
      </c>
      <c r="AA18" s="21" t="str">
        <f t="shared" ref="AA18:AA27" si="1">OplAfk&amp;"_"&amp;LEFT($A18,1)&amp;MID($A18,3,1)&amp;LEFT($G18,1)</f>
        <v>AO_33J</v>
      </c>
    </row>
    <row r="19" spans="1:27" ht="12.75" customHeight="1" x14ac:dyDescent="0.2">
      <c r="A19" s="74" t="s">
        <v>42</v>
      </c>
      <c r="B19" s="75"/>
      <c r="C19" s="75"/>
      <c r="D19" s="75"/>
      <c r="E19" s="75"/>
      <c r="F19" s="76"/>
      <c r="G19" s="74" t="s">
        <v>34</v>
      </c>
      <c r="H19" s="75"/>
      <c r="I19" s="76"/>
      <c r="J19" s="27" t="s">
        <v>28</v>
      </c>
      <c r="K19" s="23" t="s">
        <v>36</v>
      </c>
      <c r="L19" s="1"/>
      <c r="Z19" s="21" t="str">
        <f t="shared" si="0"/>
        <v>AO_33</v>
      </c>
      <c r="AA19" s="21" t="str">
        <f t="shared" si="1"/>
        <v>AO_33K</v>
      </c>
    </row>
    <row r="20" spans="1:27" ht="12.75" customHeight="1" x14ac:dyDescent="0.2">
      <c r="A20" s="74"/>
      <c r="B20" s="75"/>
      <c r="C20" s="75"/>
      <c r="D20" s="75"/>
      <c r="E20" s="75"/>
      <c r="F20" s="76"/>
      <c r="G20" s="74"/>
      <c r="H20" s="75"/>
      <c r="I20" s="76"/>
      <c r="J20" s="27"/>
      <c r="K20" s="23"/>
      <c r="L20" s="1"/>
      <c r="Z20" s="21" t="str">
        <f t="shared" si="0"/>
        <v>AO_</v>
      </c>
      <c r="AA20" s="21" t="str">
        <f t="shared" si="1"/>
        <v>AO_</v>
      </c>
    </row>
    <row r="21" spans="1:27" ht="12.75" customHeight="1" x14ac:dyDescent="0.2">
      <c r="A21" s="74"/>
      <c r="B21" s="75"/>
      <c r="C21" s="75"/>
      <c r="D21" s="75"/>
      <c r="E21" s="75"/>
      <c r="F21" s="76"/>
      <c r="G21" s="74"/>
      <c r="H21" s="75"/>
      <c r="I21" s="76"/>
      <c r="J21" s="27"/>
      <c r="K21" s="23"/>
      <c r="L21" s="25"/>
      <c r="Z21" s="21" t="str">
        <f t="shared" si="0"/>
        <v>AO_</v>
      </c>
      <c r="AA21" s="21" t="str">
        <f t="shared" si="1"/>
        <v>AO_</v>
      </c>
    </row>
    <row r="22" spans="1:27" ht="12.75" customHeight="1" x14ac:dyDescent="0.2">
      <c r="A22" s="77"/>
      <c r="B22" s="78"/>
      <c r="C22" s="78"/>
      <c r="D22" s="78"/>
      <c r="E22" s="78"/>
      <c r="F22" s="79"/>
      <c r="G22" s="77"/>
      <c r="H22" s="78"/>
      <c r="I22" s="79"/>
      <c r="J22" s="22"/>
      <c r="K22" s="23"/>
      <c r="L22" s="1"/>
      <c r="Z22" s="21" t="str">
        <f t="shared" si="0"/>
        <v>AO_</v>
      </c>
      <c r="AA22" s="21" t="str">
        <f t="shared" si="1"/>
        <v>AO_</v>
      </c>
    </row>
    <row r="23" spans="1:27" ht="12.75" customHeight="1" x14ac:dyDescent="0.2">
      <c r="A23" s="77"/>
      <c r="B23" s="78"/>
      <c r="C23" s="78"/>
      <c r="D23" s="78"/>
      <c r="E23" s="78"/>
      <c r="F23" s="79"/>
      <c r="G23" s="77"/>
      <c r="H23" s="78"/>
      <c r="I23" s="79"/>
      <c r="J23" s="22"/>
      <c r="K23" s="23"/>
      <c r="L23" s="1"/>
      <c r="Z23" s="21" t="str">
        <f t="shared" si="0"/>
        <v>AO_</v>
      </c>
      <c r="AA23" s="21" t="str">
        <f t="shared" si="1"/>
        <v>AO_</v>
      </c>
    </row>
    <row r="24" spans="1:27" x14ac:dyDescent="0.2">
      <c r="A24" s="77"/>
      <c r="B24" s="78"/>
      <c r="C24" s="78"/>
      <c r="D24" s="78"/>
      <c r="E24" s="78"/>
      <c r="F24" s="79"/>
      <c r="G24" s="77"/>
      <c r="H24" s="78"/>
      <c r="I24" s="79"/>
      <c r="J24" s="22"/>
      <c r="K24" s="23"/>
      <c r="L24" s="1"/>
      <c r="Z24" s="21" t="str">
        <f t="shared" si="0"/>
        <v>AO_</v>
      </c>
      <c r="AA24" s="21" t="str">
        <f t="shared" si="1"/>
        <v>AO_</v>
      </c>
    </row>
    <row r="25" spans="1:27" x14ac:dyDescent="0.2">
      <c r="A25" s="77"/>
      <c r="B25" s="78"/>
      <c r="C25" s="78"/>
      <c r="D25" s="78"/>
      <c r="E25" s="78"/>
      <c r="F25" s="79"/>
      <c r="G25" s="77"/>
      <c r="H25" s="78"/>
      <c r="I25" s="79"/>
      <c r="J25" s="22"/>
      <c r="K25" s="23"/>
      <c r="L25" s="1"/>
      <c r="Z25" s="21" t="str">
        <f t="shared" si="0"/>
        <v>AO_</v>
      </c>
      <c r="AA25" s="21" t="str">
        <f t="shared" si="1"/>
        <v>AO_</v>
      </c>
    </row>
    <row r="26" spans="1:27" x14ac:dyDescent="0.2">
      <c r="A26" s="77"/>
      <c r="B26" s="78"/>
      <c r="C26" s="78"/>
      <c r="D26" s="78"/>
      <c r="E26" s="78"/>
      <c r="F26" s="79"/>
      <c r="G26" s="77"/>
      <c r="H26" s="78"/>
      <c r="I26" s="79"/>
      <c r="J26" s="22"/>
      <c r="K26" s="23"/>
      <c r="L26" s="1"/>
      <c r="Z26" s="21" t="str">
        <f t="shared" si="0"/>
        <v>AO_</v>
      </c>
      <c r="AA26" s="21" t="str">
        <f t="shared" si="1"/>
        <v>AO_</v>
      </c>
    </row>
    <row r="27" spans="1:27" x14ac:dyDescent="0.2">
      <c r="A27" s="77"/>
      <c r="B27" s="78"/>
      <c r="C27" s="78"/>
      <c r="D27" s="78"/>
      <c r="E27" s="78"/>
      <c r="F27" s="79"/>
      <c r="G27" s="77"/>
      <c r="H27" s="78"/>
      <c r="I27" s="79"/>
      <c r="J27" s="22"/>
      <c r="K27" s="23"/>
      <c r="L27" s="1"/>
      <c r="Z27" s="21" t="str">
        <f t="shared" si="0"/>
        <v>AO_</v>
      </c>
      <c r="AA27" s="21" t="str">
        <f t="shared" si="1"/>
        <v>AO_</v>
      </c>
    </row>
    <row r="28" spans="1:27" x14ac:dyDescent="0.2">
      <c r="A28" s="26" t="s">
        <v>25</v>
      </c>
      <c r="B28" s="1"/>
      <c r="C28" s="1"/>
      <c r="D28" s="1"/>
      <c r="E28" s="1"/>
      <c r="F28" s="1"/>
      <c r="G28" s="1"/>
      <c r="H28" s="1"/>
      <c r="I28" s="1"/>
      <c r="J28" s="1"/>
      <c r="K28" s="1"/>
      <c r="L28" s="1"/>
    </row>
  </sheetData>
  <sheetProtection password="CF47" sheet="1" formatRows="0" insertHyperlinks="0" selectLockedCells="1"/>
  <mergeCells count="59">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1:E1"/>
    <mergeCell ref="D2:D4"/>
    <mergeCell ref="J2:K2"/>
    <mergeCell ref="A3:C3"/>
    <mergeCell ref="E3:I4"/>
    <mergeCell ref="J3:K3"/>
    <mergeCell ref="J4:K4"/>
  </mergeCells>
  <dataValidations count="5">
    <dataValidation type="list" allowBlank="1" showInputMessage="1" showErrorMessage="1" sqref="A18:F27 IW18:JB27 SS18:SX27 ACO18:ACT27 AMK18:AMP27 AWG18:AWL27 BGC18:BGH27 BPY18:BQD27 BZU18:BZZ27 CJQ18:CJV27 CTM18:CTR27 DDI18:DDN27 DNE18:DNJ27 DXA18:DXF27 EGW18:EHB27 EQS18:EQX27 FAO18:FAT27 FKK18:FKP27 FUG18:FUL27 GEC18:GEH27 GNY18:GOD27 GXU18:GXZ27 HHQ18:HHV27 HRM18:HRR27 IBI18:IBN27 ILE18:ILJ27 IVA18:IVF27 JEW18:JFB27 JOS18:JOX27 JYO18:JYT27 KIK18:KIP27 KSG18:KSL27 LCC18:LCH27 LLY18:LMD27 LVU18:LVZ27 MFQ18:MFV27 MPM18:MPR27 MZI18:MZN27 NJE18:NJJ27 NTA18:NTF27 OCW18:ODB27 OMS18:OMX27 OWO18:OWT27 PGK18:PGP27 PQG18:PQL27 QAC18:QAH27 QJY18:QKD27 QTU18:QTZ27 RDQ18:RDV27 RNM18:RNR27 RXI18:RXN27 SHE18:SHJ27 SRA18:SRF27 TAW18:TBB27 TKS18:TKX27 TUO18:TUT27 UEK18:UEP27 UOG18:UOL27 UYC18:UYH27 VHY18:VID27 VRU18:VRZ27 WBQ18:WBV27 WLM18:WLR27 WVI18:WVN27 A65554:F65563 IW65554:JB65563 SS65554:SX65563 ACO65554:ACT65563 AMK65554:AMP65563 AWG65554:AWL65563 BGC65554:BGH65563 BPY65554:BQD65563 BZU65554:BZZ65563 CJQ65554:CJV65563 CTM65554:CTR65563 DDI65554:DDN65563 DNE65554:DNJ65563 DXA65554:DXF65563 EGW65554:EHB65563 EQS65554:EQX65563 FAO65554:FAT65563 FKK65554:FKP65563 FUG65554:FUL65563 GEC65554:GEH65563 GNY65554:GOD65563 GXU65554:GXZ65563 HHQ65554:HHV65563 HRM65554:HRR65563 IBI65554:IBN65563 ILE65554:ILJ65563 IVA65554:IVF65563 JEW65554:JFB65563 JOS65554:JOX65563 JYO65554:JYT65563 KIK65554:KIP65563 KSG65554:KSL65563 LCC65554:LCH65563 LLY65554:LMD65563 LVU65554:LVZ65563 MFQ65554:MFV65563 MPM65554:MPR65563 MZI65554:MZN65563 NJE65554:NJJ65563 NTA65554:NTF65563 OCW65554:ODB65563 OMS65554:OMX65563 OWO65554:OWT65563 PGK65554:PGP65563 PQG65554:PQL65563 QAC65554:QAH65563 QJY65554:QKD65563 QTU65554:QTZ65563 RDQ65554:RDV65563 RNM65554:RNR65563 RXI65554:RXN65563 SHE65554:SHJ65563 SRA65554:SRF65563 TAW65554:TBB65563 TKS65554:TKX65563 TUO65554:TUT65563 UEK65554:UEP65563 UOG65554:UOL65563 UYC65554:UYH65563 VHY65554:VID65563 VRU65554:VRZ65563 WBQ65554:WBV65563 WLM65554:WLR65563 WVI65554:WVN65563 A131090:F131099 IW131090:JB131099 SS131090:SX131099 ACO131090:ACT131099 AMK131090:AMP131099 AWG131090:AWL131099 BGC131090:BGH131099 BPY131090:BQD131099 BZU131090:BZZ131099 CJQ131090:CJV131099 CTM131090:CTR131099 DDI131090:DDN131099 DNE131090:DNJ131099 DXA131090:DXF131099 EGW131090:EHB131099 EQS131090:EQX131099 FAO131090:FAT131099 FKK131090:FKP131099 FUG131090:FUL131099 GEC131090:GEH131099 GNY131090:GOD131099 GXU131090:GXZ131099 HHQ131090:HHV131099 HRM131090:HRR131099 IBI131090:IBN131099 ILE131090:ILJ131099 IVA131090:IVF131099 JEW131090:JFB131099 JOS131090:JOX131099 JYO131090:JYT131099 KIK131090:KIP131099 KSG131090:KSL131099 LCC131090:LCH131099 LLY131090:LMD131099 LVU131090:LVZ131099 MFQ131090:MFV131099 MPM131090:MPR131099 MZI131090:MZN131099 NJE131090:NJJ131099 NTA131090:NTF131099 OCW131090:ODB131099 OMS131090:OMX131099 OWO131090:OWT131099 PGK131090:PGP131099 PQG131090:PQL131099 QAC131090:QAH131099 QJY131090:QKD131099 QTU131090:QTZ131099 RDQ131090:RDV131099 RNM131090:RNR131099 RXI131090:RXN131099 SHE131090:SHJ131099 SRA131090:SRF131099 TAW131090:TBB131099 TKS131090:TKX131099 TUO131090:TUT131099 UEK131090:UEP131099 UOG131090:UOL131099 UYC131090:UYH131099 VHY131090:VID131099 VRU131090:VRZ131099 WBQ131090:WBV131099 WLM131090:WLR131099 WVI131090:WVN131099 A196626:F196635 IW196626:JB196635 SS196626:SX196635 ACO196626:ACT196635 AMK196626:AMP196635 AWG196626:AWL196635 BGC196626:BGH196635 BPY196626:BQD196635 BZU196626:BZZ196635 CJQ196626:CJV196635 CTM196626:CTR196635 DDI196626:DDN196635 DNE196626:DNJ196635 DXA196626:DXF196635 EGW196626:EHB196635 EQS196626:EQX196635 FAO196626:FAT196635 FKK196626:FKP196635 FUG196626:FUL196635 GEC196626:GEH196635 GNY196626:GOD196635 GXU196626:GXZ196635 HHQ196626:HHV196635 HRM196626:HRR196635 IBI196626:IBN196635 ILE196626:ILJ196635 IVA196626:IVF196635 JEW196626:JFB196635 JOS196626:JOX196635 JYO196626:JYT196635 KIK196626:KIP196635 KSG196626:KSL196635 LCC196626:LCH196635 LLY196626:LMD196635 LVU196626:LVZ196635 MFQ196626:MFV196635 MPM196626:MPR196635 MZI196626:MZN196635 NJE196626:NJJ196635 NTA196626:NTF196635 OCW196626:ODB196635 OMS196626:OMX196635 OWO196626:OWT196635 PGK196626:PGP196635 PQG196626:PQL196635 QAC196626:QAH196635 QJY196626:QKD196635 QTU196626:QTZ196635 RDQ196626:RDV196635 RNM196626:RNR196635 RXI196626:RXN196635 SHE196626:SHJ196635 SRA196626:SRF196635 TAW196626:TBB196635 TKS196626:TKX196635 TUO196626:TUT196635 UEK196626:UEP196635 UOG196626:UOL196635 UYC196626:UYH196635 VHY196626:VID196635 VRU196626:VRZ196635 WBQ196626:WBV196635 WLM196626:WLR196635 WVI196626:WVN196635 A262162:F262171 IW262162:JB262171 SS262162:SX262171 ACO262162:ACT262171 AMK262162:AMP262171 AWG262162:AWL262171 BGC262162:BGH262171 BPY262162:BQD262171 BZU262162:BZZ262171 CJQ262162:CJV262171 CTM262162:CTR262171 DDI262162:DDN262171 DNE262162:DNJ262171 DXA262162:DXF262171 EGW262162:EHB262171 EQS262162:EQX262171 FAO262162:FAT262171 FKK262162:FKP262171 FUG262162:FUL262171 GEC262162:GEH262171 GNY262162:GOD262171 GXU262162:GXZ262171 HHQ262162:HHV262171 HRM262162:HRR262171 IBI262162:IBN262171 ILE262162:ILJ262171 IVA262162:IVF262171 JEW262162:JFB262171 JOS262162:JOX262171 JYO262162:JYT262171 KIK262162:KIP262171 KSG262162:KSL262171 LCC262162:LCH262171 LLY262162:LMD262171 LVU262162:LVZ262171 MFQ262162:MFV262171 MPM262162:MPR262171 MZI262162:MZN262171 NJE262162:NJJ262171 NTA262162:NTF262171 OCW262162:ODB262171 OMS262162:OMX262171 OWO262162:OWT262171 PGK262162:PGP262171 PQG262162:PQL262171 QAC262162:QAH262171 QJY262162:QKD262171 QTU262162:QTZ262171 RDQ262162:RDV262171 RNM262162:RNR262171 RXI262162:RXN262171 SHE262162:SHJ262171 SRA262162:SRF262171 TAW262162:TBB262171 TKS262162:TKX262171 TUO262162:TUT262171 UEK262162:UEP262171 UOG262162:UOL262171 UYC262162:UYH262171 VHY262162:VID262171 VRU262162:VRZ262171 WBQ262162:WBV262171 WLM262162:WLR262171 WVI262162:WVN262171 A327698:F327707 IW327698:JB327707 SS327698:SX327707 ACO327698:ACT327707 AMK327698:AMP327707 AWG327698:AWL327707 BGC327698:BGH327707 BPY327698:BQD327707 BZU327698:BZZ327707 CJQ327698:CJV327707 CTM327698:CTR327707 DDI327698:DDN327707 DNE327698:DNJ327707 DXA327698:DXF327707 EGW327698:EHB327707 EQS327698:EQX327707 FAO327698:FAT327707 FKK327698:FKP327707 FUG327698:FUL327707 GEC327698:GEH327707 GNY327698:GOD327707 GXU327698:GXZ327707 HHQ327698:HHV327707 HRM327698:HRR327707 IBI327698:IBN327707 ILE327698:ILJ327707 IVA327698:IVF327707 JEW327698:JFB327707 JOS327698:JOX327707 JYO327698:JYT327707 KIK327698:KIP327707 KSG327698:KSL327707 LCC327698:LCH327707 LLY327698:LMD327707 LVU327698:LVZ327707 MFQ327698:MFV327707 MPM327698:MPR327707 MZI327698:MZN327707 NJE327698:NJJ327707 NTA327698:NTF327707 OCW327698:ODB327707 OMS327698:OMX327707 OWO327698:OWT327707 PGK327698:PGP327707 PQG327698:PQL327707 QAC327698:QAH327707 QJY327698:QKD327707 QTU327698:QTZ327707 RDQ327698:RDV327707 RNM327698:RNR327707 RXI327698:RXN327707 SHE327698:SHJ327707 SRA327698:SRF327707 TAW327698:TBB327707 TKS327698:TKX327707 TUO327698:TUT327707 UEK327698:UEP327707 UOG327698:UOL327707 UYC327698:UYH327707 VHY327698:VID327707 VRU327698:VRZ327707 WBQ327698:WBV327707 WLM327698:WLR327707 WVI327698:WVN327707 A393234:F393243 IW393234:JB393243 SS393234:SX393243 ACO393234:ACT393243 AMK393234:AMP393243 AWG393234:AWL393243 BGC393234:BGH393243 BPY393234:BQD393243 BZU393234:BZZ393243 CJQ393234:CJV393243 CTM393234:CTR393243 DDI393234:DDN393243 DNE393234:DNJ393243 DXA393234:DXF393243 EGW393234:EHB393243 EQS393234:EQX393243 FAO393234:FAT393243 FKK393234:FKP393243 FUG393234:FUL393243 GEC393234:GEH393243 GNY393234:GOD393243 GXU393234:GXZ393243 HHQ393234:HHV393243 HRM393234:HRR393243 IBI393234:IBN393243 ILE393234:ILJ393243 IVA393234:IVF393243 JEW393234:JFB393243 JOS393234:JOX393243 JYO393234:JYT393243 KIK393234:KIP393243 KSG393234:KSL393243 LCC393234:LCH393243 LLY393234:LMD393243 LVU393234:LVZ393243 MFQ393234:MFV393243 MPM393234:MPR393243 MZI393234:MZN393243 NJE393234:NJJ393243 NTA393234:NTF393243 OCW393234:ODB393243 OMS393234:OMX393243 OWO393234:OWT393243 PGK393234:PGP393243 PQG393234:PQL393243 QAC393234:QAH393243 QJY393234:QKD393243 QTU393234:QTZ393243 RDQ393234:RDV393243 RNM393234:RNR393243 RXI393234:RXN393243 SHE393234:SHJ393243 SRA393234:SRF393243 TAW393234:TBB393243 TKS393234:TKX393243 TUO393234:TUT393243 UEK393234:UEP393243 UOG393234:UOL393243 UYC393234:UYH393243 VHY393234:VID393243 VRU393234:VRZ393243 WBQ393234:WBV393243 WLM393234:WLR393243 WVI393234:WVN393243 A458770:F458779 IW458770:JB458779 SS458770:SX458779 ACO458770:ACT458779 AMK458770:AMP458779 AWG458770:AWL458779 BGC458770:BGH458779 BPY458770:BQD458779 BZU458770:BZZ458779 CJQ458770:CJV458779 CTM458770:CTR458779 DDI458770:DDN458779 DNE458770:DNJ458779 DXA458770:DXF458779 EGW458770:EHB458779 EQS458770:EQX458779 FAO458770:FAT458779 FKK458770:FKP458779 FUG458770:FUL458779 GEC458770:GEH458779 GNY458770:GOD458779 GXU458770:GXZ458779 HHQ458770:HHV458779 HRM458770:HRR458779 IBI458770:IBN458779 ILE458770:ILJ458779 IVA458770:IVF458779 JEW458770:JFB458779 JOS458770:JOX458779 JYO458770:JYT458779 KIK458770:KIP458779 KSG458770:KSL458779 LCC458770:LCH458779 LLY458770:LMD458779 LVU458770:LVZ458779 MFQ458770:MFV458779 MPM458770:MPR458779 MZI458770:MZN458779 NJE458770:NJJ458779 NTA458770:NTF458779 OCW458770:ODB458779 OMS458770:OMX458779 OWO458770:OWT458779 PGK458770:PGP458779 PQG458770:PQL458779 QAC458770:QAH458779 QJY458770:QKD458779 QTU458770:QTZ458779 RDQ458770:RDV458779 RNM458770:RNR458779 RXI458770:RXN458779 SHE458770:SHJ458779 SRA458770:SRF458779 TAW458770:TBB458779 TKS458770:TKX458779 TUO458770:TUT458779 UEK458770:UEP458779 UOG458770:UOL458779 UYC458770:UYH458779 VHY458770:VID458779 VRU458770:VRZ458779 WBQ458770:WBV458779 WLM458770:WLR458779 WVI458770:WVN458779 A524306:F524315 IW524306:JB524315 SS524306:SX524315 ACO524306:ACT524315 AMK524306:AMP524315 AWG524306:AWL524315 BGC524306:BGH524315 BPY524306:BQD524315 BZU524306:BZZ524315 CJQ524306:CJV524315 CTM524306:CTR524315 DDI524306:DDN524315 DNE524306:DNJ524315 DXA524306:DXF524315 EGW524306:EHB524315 EQS524306:EQX524315 FAO524306:FAT524315 FKK524306:FKP524315 FUG524306:FUL524315 GEC524306:GEH524315 GNY524306:GOD524315 GXU524306:GXZ524315 HHQ524306:HHV524315 HRM524306:HRR524315 IBI524306:IBN524315 ILE524306:ILJ524315 IVA524306:IVF524315 JEW524306:JFB524315 JOS524306:JOX524315 JYO524306:JYT524315 KIK524306:KIP524315 KSG524306:KSL524315 LCC524306:LCH524315 LLY524306:LMD524315 LVU524306:LVZ524315 MFQ524306:MFV524315 MPM524306:MPR524315 MZI524306:MZN524315 NJE524306:NJJ524315 NTA524306:NTF524315 OCW524306:ODB524315 OMS524306:OMX524315 OWO524306:OWT524315 PGK524306:PGP524315 PQG524306:PQL524315 QAC524306:QAH524315 QJY524306:QKD524315 QTU524306:QTZ524315 RDQ524306:RDV524315 RNM524306:RNR524315 RXI524306:RXN524315 SHE524306:SHJ524315 SRA524306:SRF524315 TAW524306:TBB524315 TKS524306:TKX524315 TUO524306:TUT524315 UEK524306:UEP524315 UOG524306:UOL524315 UYC524306:UYH524315 VHY524306:VID524315 VRU524306:VRZ524315 WBQ524306:WBV524315 WLM524306:WLR524315 WVI524306:WVN524315 A589842:F589851 IW589842:JB589851 SS589842:SX589851 ACO589842:ACT589851 AMK589842:AMP589851 AWG589842:AWL589851 BGC589842:BGH589851 BPY589842:BQD589851 BZU589842:BZZ589851 CJQ589842:CJV589851 CTM589842:CTR589851 DDI589842:DDN589851 DNE589842:DNJ589851 DXA589842:DXF589851 EGW589842:EHB589851 EQS589842:EQX589851 FAO589842:FAT589851 FKK589842:FKP589851 FUG589842:FUL589851 GEC589842:GEH589851 GNY589842:GOD589851 GXU589842:GXZ589851 HHQ589842:HHV589851 HRM589842:HRR589851 IBI589842:IBN589851 ILE589842:ILJ589851 IVA589842:IVF589851 JEW589842:JFB589851 JOS589842:JOX589851 JYO589842:JYT589851 KIK589842:KIP589851 KSG589842:KSL589851 LCC589842:LCH589851 LLY589842:LMD589851 LVU589842:LVZ589851 MFQ589842:MFV589851 MPM589842:MPR589851 MZI589842:MZN589851 NJE589842:NJJ589851 NTA589842:NTF589851 OCW589842:ODB589851 OMS589842:OMX589851 OWO589842:OWT589851 PGK589842:PGP589851 PQG589842:PQL589851 QAC589842:QAH589851 QJY589842:QKD589851 QTU589842:QTZ589851 RDQ589842:RDV589851 RNM589842:RNR589851 RXI589842:RXN589851 SHE589842:SHJ589851 SRA589842:SRF589851 TAW589842:TBB589851 TKS589842:TKX589851 TUO589842:TUT589851 UEK589842:UEP589851 UOG589842:UOL589851 UYC589842:UYH589851 VHY589842:VID589851 VRU589842:VRZ589851 WBQ589842:WBV589851 WLM589842:WLR589851 WVI589842:WVN589851 A655378:F655387 IW655378:JB655387 SS655378:SX655387 ACO655378:ACT655387 AMK655378:AMP655387 AWG655378:AWL655387 BGC655378:BGH655387 BPY655378:BQD655387 BZU655378:BZZ655387 CJQ655378:CJV655387 CTM655378:CTR655387 DDI655378:DDN655387 DNE655378:DNJ655387 DXA655378:DXF655387 EGW655378:EHB655387 EQS655378:EQX655387 FAO655378:FAT655387 FKK655378:FKP655387 FUG655378:FUL655387 GEC655378:GEH655387 GNY655378:GOD655387 GXU655378:GXZ655387 HHQ655378:HHV655387 HRM655378:HRR655387 IBI655378:IBN655387 ILE655378:ILJ655387 IVA655378:IVF655387 JEW655378:JFB655387 JOS655378:JOX655387 JYO655378:JYT655387 KIK655378:KIP655387 KSG655378:KSL655387 LCC655378:LCH655387 LLY655378:LMD655387 LVU655378:LVZ655387 MFQ655378:MFV655387 MPM655378:MPR655387 MZI655378:MZN655387 NJE655378:NJJ655387 NTA655378:NTF655387 OCW655378:ODB655387 OMS655378:OMX655387 OWO655378:OWT655387 PGK655378:PGP655387 PQG655378:PQL655387 QAC655378:QAH655387 QJY655378:QKD655387 QTU655378:QTZ655387 RDQ655378:RDV655387 RNM655378:RNR655387 RXI655378:RXN655387 SHE655378:SHJ655387 SRA655378:SRF655387 TAW655378:TBB655387 TKS655378:TKX655387 TUO655378:TUT655387 UEK655378:UEP655387 UOG655378:UOL655387 UYC655378:UYH655387 VHY655378:VID655387 VRU655378:VRZ655387 WBQ655378:WBV655387 WLM655378:WLR655387 WVI655378:WVN655387 A720914:F720923 IW720914:JB720923 SS720914:SX720923 ACO720914:ACT720923 AMK720914:AMP720923 AWG720914:AWL720923 BGC720914:BGH720923 BPY720914:BQD720923 BZU720914:BZZ720923 CJQ720914:CJV720923 CTM720914:CTR720923 DDI720914:DDN720923 DNE720914:DNJ720923 DXA720914:DXF720923 EGW720914:EHB720923 EQS720914:EQX720923 FAO720914:FAT720923 FKK720914:FKP720923 FUG720914:FUL720923 GEC720914:GEH720923 GNY720914:GOD720923 GXU720914:GXZ720923 HHQ720914:HHV720923 HRM720914:HRR720923 IBI720914:IBN720923 ILE720914:ILJ720923 IVA720914:IVF720923 JEW720914:JFB720923 JOS720914:JOX720923 JYO720914:JYT720923 KIK720914:KIP720923 KSG720914:KSL720923 LCC720914:LCH720923 LLY720914:LMD720923 LVU720914:LVZ720923 MFQ720914:MFV720923 MPM720914:MPR720923 MZI720914:MZN720923 NJE720914:NJJ720923 NTA720914:NTF720923 OCW720914:ODB720923 OMS720914:OMX720923 OWO720914:OWT720923 PGK720914:PGP720923 PQG720914:PQL720923 QAC720914:QAH720923 QJY720914:QKD720923 QTU720914:QTZ720923 RDQ720914:RDV720923 RNM720914:RNR720923 RXI720914:RXN720923 SHE720914:SHJ720923 SRA720914:SRF720923 TAW720914:TBB720923 TKS720914:TKX720923 TUO720914:TUT720923 UEK720914:UEP720923 UOG720914:UOL720923 UYC720914:UYH720923 VHY720914:VID720923 VRU720914:VRZ720923 WBQ720914:WBV720923 WLM720914:WLR720923 WVI720914:WVN720923 A786450:F786459 IW786450:JB786459 SS786450:SX786459 ACO786450:ACT786459 AMK786450:AMP786459 AWG786450:AWL786459 BGC786450:BGH786459 BPY786450:BQD786459 BZU786450:BZZ786459 CJQ786450:CJV786459 CTM786450:CTR786459 DDI786450:DDN786459 DNE786450:DNJ786459 DXA786450:DXF786459 EGW786450:EHB786459 EQS786450:EQX786459 FAO786450:FAT786459 FKK786450:FKP786459 FUG786450:FUL786459 GEC786450:GEH786459 GNY786450:GOD786459 GXU786450:GXZ786459 HHQ786450:HHV786459 HRM786450:HRR786459 IBI786450:IBN786459 ILE786450:ILJ786459 IVA786450:IVF786459 JEW786450:JFB786459 JOS786450:JOX786459 JYO786450:JYT786459 KIK786450:KIP786459 KSG786450:KSL786459 LCC786450:LCH786459 LLY786450:LMD786459 LVU786450:LVZ786459 MFQ786450:MFV786459 MPM786450:MPR786459 MZI786450:MZN786459 NJE786450:NJJ786459 NTA786450:NTF786459 OCW786450:ODB786459 OMS786450:OMX786459 OWO786450:OWT786459 PGK786450:PGP786459 PQG786450:PQL786459 QAC786450:QAH786459 QJY786450:QKD786459 QTU786450:QTZ786459 RDQ786450:RDV786459 RNM786450:RNR786459 RXI786450:RXN786459 SHE786450:SHJ786459 SRA786450:SRF786459 TAW786450:TBB786459 TKS786450:TKX786459 TUO786450:TUT786459 UEK786450:UEP786459 UOG786450:UOL786459 UYC786450:UYH786459 VHY786450:VID786459 VRU786450:VRZ786459 WBQ786450:WBV786459 WLM786450:WLR786459 WVI786450:WVN786459 A851986:F851995 IW851986:JB851995 SS851986:SX851995 ACO851986:ACT851995 AMK851986:AMP851995 AWG851986:AWL851995 BGC851986:BGH851995 BPY851986:BQD851995 BZU851986:BZZ851995 CJQ851986:CJV851995 CTM851986:CTR851995 DDI851986:DDN851995 DNE851986:DNJ851995 DXA851986:DXF851995 EGW851986:EHB851995 EQS851986:EQX851995 FAO851986:FAT851995 FKK851986:FKP851995 FUG851986:FUL851995 GEC851986:GEH851995 GNY851986:GOD851995 GXU851986:GXZ851995 HHQ851986:HHV851995 HRM851986:HRR851995 IBI851986:IBN851995 ILE851986:ILJ851995 IVA851986:IVF851995 JEW851986:JFB851995 JOS851986:JOX851995 JYO851986:JYT851995 KIK851986:KIP851995 KSG851986:KSL851995 LCC851986:LCH851995 LLY851986:LMD851995 LVU851986:LVZ851995 MFQ851986:MFV851995 MPM851986:MPR851995 MZI851986:MZN851995 NJE851986:NJJ851995 NTA851986:NTF851995 OCW851986:ODB851995 OMS851986:OMX851995 OWO851986:OWT851995 PGK851986:PGP851995 PQG851986:PQL851995 QAC851986:QAH851995 QJY851986:QKD851995 QTU851986:QTZ851995 RDQ851986:RDV851995 RNM851986:RNR851995 RXI851986:RXN851995 SHE851986:SHJ851995 SRA851986:SRF851995 TAW851986:TBB851995 TKS851986:TKX851995 TUO851986:TUT851995 UEK851986:UEP851995 UOG851986:UOL851995 UYC851986:UYH851995 VHY851986:VID851995 VRU851986:VRZ851995 WBQ851986:WBV851995 WLM851986:WLR851995 WVI851986:WVN851995 A917522:F917531 IW917522:JB917531 SS917522:SX917531 ACO917522:ACT917531 AMK917522:AMP917531 AWG917522:AWL917531 BGC917522:BGH917531 BPY917522:BQD917531 BZU917522:BZZ917531 CJQ917522:CJV917531 CTM917522:CTR917531 DDI917522:DDN917531 DNE917522:DNJ917531 DXA917522:DXF917531 EGW917522:EHB917531 EQS917522:EQX917531 FAO917522:FAT917531 FKK917522:FKP917531 FUG917522:FUL917531 GEC917522:GEH917531 GNY917522:GOD917531 GXU917522:GXZ917531 HHQ917522:HHV917531 HRM917522:HRR917531 IBI917522:IBN917531 ILE917522:ILJ917531 IVA917522:IVF917531 JEW917522:JFB917531 JOS917522:JOX917531 JYO917522:JYT917531 KIK917522:KIP917531 KSG917522:KSL917531 LCC917522:LCH917531 LLY917522:LMD917531 LVU917522:LVZ917531 MFQ917522:MFV917531 MPM917522:MPR917531 MZI917522:MZN917531 NJE917522:NJJ917531 NTA917522:NTF917531 OCW917522:ODB917531 OMS917522:OMX917531 OWO917522:OWT917531 PGK917522:PGP917531 PQG917522:PQL917531 QAC917522:QAH917531 QJY917522:QKD917531 QTU917522:QTZ917531 RDQ917522:RDV917531 RNM917522:RNR917531 RXI917522:RXN917531 SHE917522:SHJ917531 SRA917522:SRF917531 TAW917522:TBB917531 TKS917522:TKX917531 TUO917522:TUT917531 UEK917522:UEP917531 UOG917522:UOL917531 UYC917522:UYH917531 VHY917522:VID917531 VRU917522:VRZ917531 WBQ917522:WBV917531 WLM917522:WLR917531 WVI917522:WVN917531 A983058:F983067 IW983058:JB983067 SS983058:SX983067 ACO983058:ACT983067 AMK983058:AMP983067 AWG983058:AWL983067 BGC983058:BGH983067 BPY983058:BQD983067 BZU983058:BZZ983067 CJQ983058:CJV983067 CTM983058:CTR983067 DDI983058:DDN983067 DNE983058:DNJ983067 DXA983058:DXF983067 EGW983058:EHB983067 EQS983058:EQX983067 FAO983058:FAT983067 FKK983058:FKP983067 FUG983058:FUL983067 GEC983058:GEH983067 GNY983058:GOD983067 GXU983058:GXZ983067 HHQ983058:HHV983067 HRM983058:HRR983067 IBI983058:IBN983067 ILE983058:ILJ983067 IVA983058:IVF983067 JEW983058:JFB983067 JOS983058:JOX983067 JYO983058:JYT983067 KIK983058:KIP983067 KSG983058:KSL983067 LCC983058:LCH983067 LLY983058:LMD983067 LVU983058:LVZ983067 MFQ983058:MFV983067 MPM983058:MPR983067 MZI983058:MZN983067 NJE983058:NJJ983067 NTA983058:NTF983067 OCW983058:ODB983067 OMS983058:OMX983067 OWO983058:OWT983067 PGK983058:PGP983067 PQG983058:PQL983067 QAC983058:QAH983067 QJY983058:QKD983067 QTU983058:QTZ983067 RDQ983058:RDV983067 RNM983058:RNR983067 RXI983058:RXN983067 SHE983058:SHJ983067 SRA983058:SRF983067 TAW983058:TBB983067 TKS983058:TKX983067 TUO983058:TUT983067 UEK983058:UEP983067 UOG983058:UOL983067 UYC983058:UYH983067 VHY983058:VID983067 VRU983058:VRZ983067 WBQ983058:WBV983067 WLM983058:WLR983067 WVI983058:WVN983067">
      <formula1>IF(Oplnr=1,AO,IF(Oplnr=2,GD,IF(Oplnr=3,MD,IF(Oplnr=4,IB,IF(Oplnr=5,MB,IF(Oplnr=6,NB,KO))))))</formula1>
    </dataValidation>
    <dataValidation type="list" allowBlank="1" showInputMessage="1" showErrorMessage="1" sqref="J18:J27 JF18:JF27 TB18:TB27 ACX18:ACX27 AMT18:AMT27 AWP18:AWP27 BGL18:BGL27 BQH18:BQH27 CAD18:CAD27 CJZ18:CJZ27 CTV18:CTV27 DDR18:DDR27 DNN18:DNN27 DXJ18:DXJ27 EHF18:EHF27 ERB18:ERB27 FAX18:FAX27 FKT18:FKT27 FUP18:FUP27 GEL18:GEL27 GOH18:GOH27 GYD18:GYD27 HHZ18:HHZ27 HRV18:HRV27 IBR18:IBR27 ILN18:ILN27 IVJ18:IVJ27 JFF18:JFF27 JPB18:JPB27 JYX18:JYX27 KIT18:KIT27 KSP18:KSP27 LCL18:LCL27 LMH18:LMH27 LWD18:LWD27 MFZ18:MFZ27 MPV18:MPV27 MZR18:MZR27 NJN18:NJN27 NTJ18:NTJ27 ODF18:ODF27 ONB18:ONB27 OWX18:OWX27 PGT18:PGT27 PQP18:PQP27 QAL18:QAL27 QKH18:QKH27 QUD18:QUD27 RDZ18:RDZ27 RNV18:RNV27 RXR18:RXR27 SHN18:SHN27 SRJ18:SRJ27 TBF18:TBF27 TLB18:TLB27 TUX18:TUX27 UET18:UET27 UOP18:UOP27 UYL18:UYL27 VIH18:VIH27 VSD18:VSD27 WBZ18:WBZ27 WLV18:WLV27 WVR18:WVR27 J65554:J65563 JF65554:JF65563 TB65554:TB65563 ACX65554:ACX65563 AMT65554:AMT65563 AWP65554:AWP65563 BGL65554:BGL65563 BQH65554:BQH65563 CAD65554:CAD65563 CJZ65554:CJZ65563 CTV65554:CTV65563 DDR65554:DDR65563 DNN65554:DNN65563 DXJ65554:DXJ65563 EHF65554:EHF65563 ERB65554:ERB65563 FAX65554:FAX65563 FKT65554:FKT65563 FUP65554:FUP65563 GEL65554:GEL65563 GOH65554:GOH65563 GYD65554:GYD65563 HHZ65554:HHZ65563 HRV65554:HRV65563 IBR65554:IBR65563 ILN65554:ILN65563 IVJ65554:IVJ65563 JFF65554:JFF65563 JPB65554:JPB65563 JYX65554:JYX65563 KIT65554:KIT65563 KSP65554:KSP65563 LCL65554:LCL65563 LMH65554:LMH65563 LWD65554:LWD65563 MFZ65554:MFZ65563 MPV65554:MPV65563 MZR65554:MZR65563 NJN65554:NJN65563 NTJ65554:NTJ65563 ODF65554:ODF65563 ONB65554:ONB65563 OWX65554:OWX65563 PGT65554:PGT65563 PQP65554:PQP65563 QAL65554:QAL65563 QKH65554:QKH65563 QUD65554:QUD65563 RDZ65554:RDZ65563 RNV65554:RNV65563 RXR65554:RXR65563 SHN65554:SHN65563 SRJ65554:SRJ65563 TBF65554:TBF65563 TLB65554:TLB65563 TUX65554:TUX65563 UET65554:UET65563 UOP65554:UOP65563 UYL65554:UYL65563 VIH65554:VIH65563 VSD65554:VSD65563 WBZ65554:WBZ65563 WLV65554:WLV65563 WVR65554:WVR65563 J131090:J131099 JF131090:JF131099 TB131090:TB131099 ACX131090:ACX131099 AMT131090:AMT131099 AWP131090:AWP131099 BGL131090:BGL131099 BQH131090:BQH131099 CAD131090:CAD131099 CJZ131090:CJZ131099 CTV131090:CTV131099 DDR131090:DDR131099 DNN131090:DNN131099 DXJ131090:DXJ131099 EHF131090:EHF131099 ERB131090:ERB131099 FAX131090:FAX131099 FKT131090:FKT131099 FUP131090:FUP131099 GEL131090:GEL131099 GOH131090:GOH131099 GYD131090:GYD131099 HHZ131090:HHZ131099 HRV131090:HRV131099 IBR131090:IBR131099 ILN131090:ILN131099 IVJ131090:IVJ131099 JFF131090:JFF131099 JPB131090:JPB131099 JYX131090:JYX131099 KIT131090:KIT131099 KSP131090:KSP131099 LCL131090:LCL131099 LMH131090:LMH131099 LWD131090:LWD131099 MFZ131090:MFZ131099 MPV131090:MPV131099 MZR131090:MZR131099 NJN131090:NJN131099 NTJ131090:NTJ131099 ODF131090:ODF131099 ONB131090:ONB131099 OWX131090:OWX131099 PGT131090:PGT131099 PQP131090:PQP131099 QAL131090:QAL131099 QKH131090:QKH131099 QUD131090:QUD131099 RDZ131090:RDZ131099 RNV131090:RNV131099 RXR131090:RXR131099 SHN131090:SHN131099 SRJ131090:SRJ131099 TBF131090:TBF131099 TLB131090:TLB131099 TUX131090:TUX131099 UET131090:UET131099 UOP131090:UOP131099 UYL131090:UYL131099 VIH131090:VIH131099 VSD131090:VSD131099 WBZ131090:WBZ131099 WLV131090:WLV131099 WVR131090:WVR131099 J196626:J196635 JF196626:JF196635 TB196626:TB196635 ACX196626:ACX196635 AMT196626:AMT196635 AWP196626:AWP196635 BGL196626:BGL196635 BQH196626:BQH196635 CAD196626:CAD196635 CJZ196626:CJZ196635 CTV196626:CTV196635 DDR196626:DDR196635 DNN196626:DNN196635 DXJ196626:DXJ196635 EHF196626:EHF196635 ERB196626:ERB196635 FAX196626:FAX196635 FKT196626:FKT196635 FUP196626:FUP196635 GEL196626:GEL196635 GOH196626:GOH196635 GYD196626:GYD196635 HHZ196626:HHZ196635 HRV196626:HRV196635 IBR196626:IBR196635 ILN196626:ILN196635 IVJ196626:IVJ196635 JFF196626:JFF196635 JPB196626:JPB196635 JYX196626:JYX196635 KIT196626:KIT196635 KSP196626:KSP196635 LCL196626:LCL196635 LMH196626:LMH196635 LWD196626:LWD196635 MFZ196626:MFZ196635 MPV196626:MPV196635 MZR196626:MZR196635 NJN196626:NJN196635 NTJ196626:NTJ196635 ODF196626:ODF196635 ONB196626:ONB196635 OWX196626:OWX196635 PGT196626:PGT196635 PQP196626:PQP196635 QAL196626:QAL196635 QKH196626:QKH196635 QUD196626:QUD196635 RDZ196626:RDZ196635 RNV196626:RNV196635 RXR196626:RXR196635 SHN196626:SHN196635 SRJ196626:SRJ196635 TBF196626:TBF196635 TLB196626:TLB196635 TUX196626:TUX196635 UET196626:UET196635 UOP196626:UOP196635 UYL196626:UYL196635 VIH196626:VIH196635 VSD196626:VSD196635 WBZ196626:WBZ196635 WLV196626:WLV196635 WVR196626:WVR196635 J262162:J262171 JF262162:JF262171 TB262162:TB262171 ACX262162:ACX262171 AMT262162:AMT262171 AWP262162:AWP262171 BGL262162:BGL262171 BQH262162:BQH262171 CAD262162:CAD262171 CJZ262162:CJZ262171 CTV262162:CTV262171 DDR262162:DDR262171 DNN262162:DNN262171 DXJ262162:DXJ262171 EHF262162:EHF262171 ERB262162:ERB262171 FAX262162:FAX262171 FKT262162:FKT262171 FUP262162:FUP262171 GEL262162:GEL262171 GOH262162:GOH262171 GYD262162:GYD262171 HHZ262162:HHZ262171 HRV262162:HRV262171 IBR262162:IBR262171 ILN262162:ILN262171 IVJ262162:IVJ262171 JFF262162:JFF262171 JPB262162:JPB262171 JYX262162:JYX262171 KIT262162:KIT262171 KSP262162:KSP262171 LCL262162:LCL262171 LMH262162:LMH262171 LWD262162:LWD262171 MFZ262162:MFZ262171 MPV262162:MPV262171 MZR262162:MZR262171 NJN262162:NJN262171 NTJ262162:NTJ262171 ODF262162:ODF262171 ONB262162:ONB262171 OWX262162:OWX262171 PGT262162:PGT262171 PQP262162:PQP262171 QAL262162:QAL262171 QKH262162:QKH262171 QUD262162:QUD262171 RDZ262162:RDZ262171 RNV262162:RNV262171 RXR262162:RXR262171 SHN262162:SHN262171 SRJ262162:SRJ262171 TBF262162:TBF262171 TLB262162:TLB262171 TUX262162:TUX262171 UET262162:UET262171 UOP262162:UOP262171 UYL262162:UYL262171 VIH262162:VIH262171 VSD262162:VSD262171 WBZ262162:WBZ262171 WLV262162:WLV262171 WVR262162:WVR262171 J327698:J327707 JF327698:JF327707 TB327698:TB327707 ACX327698:ACX327707 AMT327698:AMT327707 AWP327698:AWP327707 BGL327698:BGL327707 BQH327698:BQH327707 CAD327698:CAD327707 CJZ327698:CJZ327707 CTV327698:CTV327707 DDR327698:DDR327707 DNN327698:DNN327707 DXJ327698:DXJ327707 EHF327698:EHF327707 ERB327698:ERB327707 FAX327698:FAX327707 FKT327698:FKT327707 FUP327698:FUP327707 GEL327698:GEL327707 GOH327698:GOH327707 GYD327698:GYD327707 HHZ327698:HHZ327707 HRV327698:HRV327707 IBR327698:IBR327707 ILN327698:ILN327707 IVJ327698:IVJ327707 JFF327698:JFF327707 JPB327698:JPB327707 JYX327698:JYX327707 KIT327698:KIT327707 KSP327698:KSP327707 LCL327698:LCL327707 LMH327698:LMH327707 LWD327698:LWD327707 MFZ327698:MFZ327707 MPV327698:MPV327707 MZR327698:MZR327707 NJN327698:NJN327707 NTJ327698:NTJ327707 ODF327698:ODF327707 ONB327698:ONB327707 OWX327698:OWX327707 PGT327698:PGT327707 PQP327698:PQP327707 QAL327698:QAL327707 QKH327698:QKH327707 QUD327698:QUD327707 RDZ327698:RDZ327707 RNV327698:RNV327707 RXR327698:RXR327707 SHN327698:SHN327707 SRJ327698:SRJ327707 TBF327698:TBF327707 TLB327698:TLB327707 TUX327698:TUX327707 UET327698:UET327707 UOP327698:UOP327707 UYL327698:UYL327707 VIH327698:VIH327707 VSD327698:VSD327707 WBZ327698:WBZ327707 WLV327698:WLV327707 WVR327698:WVR327707 J393234:J393243 JF393234:JF393243 TB393234:TB393243 ACX393234:ACX393243 AMT393234:AMT393243 AWP393234:AWP393243 BGL393234:BGL393243 BQH393234:BQH393243 CAD393234:CAD393243 CJZ393234:CJZ393243 CTV393234:CTV393243 DDR393234:DDR393243 DNN393234:DNN393243 DXJ393234:DXJ393243 EHF393234:EHF393243 ERB393234:ERB393243 FAX393234:FAX393243 FKT393234:FKT393243 FUP393234:FUP393243 GEL393234:GEL393243 GOH393234:GOH393243 GYD393234:GYD393243 HHZ393234:HHZ393243 HRV393234:HRV393243 IBR393234:IBR393243 ILN393234:ILN393243 IVJ393234:IVJ393243 JFF393234:JFF393243 JPB393234:JPB393243 JYX393234:JYX393243 KIT393234:KIT393243 KSP393234:KSP393243 LCL393234:LCL393243 LMH393234:LMH393243 LWD393234:LWD393243 MFZ393234:MFZ393243 MPV393234:MPV393243 MZR393234:MZR393243 NJN393234:NJN393243 NTJ393234:NTJ393243 ODF393234:ODF393243 ONB393234:ONB393243 OWX393234:OWX393243 PGT393234:PGT393243 PQP393234:PQP393243 QAL393234:QAL393243 QKH393234:QKH393243 QUD393234:QUD393243 RDZ393234:RDZ393243 RNV393234:RNV393243 RXR393234:RXR393243 SHN393234:SHN393243 SRJ393234:SRJ393243 TBF393234:TBF393243 TLB393234:TLB393243 TUX393234:TUX393243 UET393234:UET393243 UOP393234:UOP393243 UYL393234:UYL393243 VIH393234:VIH393243 VSD393234:VSD393243 WBZ393234:WBZ393243 WLV393234:WLV393243 WVR393234:WVR393243 J458770:J458779 JF458770:JF458779 TB458770:TB458779 ACX458770:ACX458779 AMT458770:AMT458779 AWP458770:AWP458779 BGL458770:BGL458779 BQH458770:BQH458779 CAD458770:CAD458779 CJZ458770:CJZ458779 CTV458770:CTV458779 DDR458770:DDR458779 DNN458770:DNN458779 DXJ458770:DXJ458779 EHF458770:EHF458779 ERB458770:ERB458779 FAX458770:FAX458779 FKT458770:FKT458779 FUP458770:FUP458779 GEL458770:GEL458779 GOH458770:GOH458779 GYD458770:GYD458779 HHZ458770:HHZ458779 HRV458770:HRV458779 IBR458770:IBR458779 ILN458770:ILN458779 IVJ458770:IVJ458779 JFF458770:JFF458779 JPB458770:JPB458779 JYX458770:JYX458779 KIT458770:KIT458779 KSP458770:KSP458779 LCL458770:LCL458779 LMH458770:LMH458779 LWD458770:LWD458779 MFZ458770:MFZ458779 MPV458770:MPV458779 MZR458770:MZR458779 NJN458770:NJN458779 NTJ458770:NTJ458779 ODF458770:ODF458779 ONB458770:ONB458779 OWX458770:OWX458779 PGT458770:PGT458779 PQP458770:PQP458779 QAL458770:QAL458779 QKH458770:QKH458779 QUD458770:QUD458779 RDZ458770:RDZ458779 RNV458770:RNV458779 RXR458770:RXR458779 SHN458770:SHN458779 SRJ458770:SRJ458779 TBF458770:TBF458779 TLB458770:TLB458779 TUX458770:TUX458779 UET458770:UET458779 UOP458770:UOP458779 UYL458770:UYL458779 VIH458770:VIH458779 VSD458770:VSD458779 WBZ458770:WBZ458779 WLV458770:WLV458779 WVR458770:WVR458779 J524306:J524315 JF524306:JF524315 TB524306:TB524315 ACX524306:ACX524315 AMT524306:AMT524315 AWP524306:AWP524315 BGL524306:BGL524315 BQH524306:BQH524315 CAD524306:CAD524315 CJZ524306:CJZ524315 CTV524306:CTV524315 DDR524306:DDR524315 DNN524306:DNN524315 DXJ524306:DXJ524315 EHF524306:EHF524315 ERB524306:ERB524315 FAX524306:FAX524315 FKT524306:FKT524315 FUP524306:FUP524315 GEL524306:GEL524315 GOH524306:GOH524315 GYD524306:GYD524315 HHZ524306:HHZ524315 HRV524306:HRV524315 IBR524306:IBR524315 ILN524306:ILN524315 IVJ524306:IVJ524315 JFF524306:JFF524315 JPB524306:JPB524315 JYX524306:JYX524315 KIT524306:KIT524315 KSP524306:KSP524315 LCL524306:LCL524315 LMH524306:LMH524315 LWD524306:LWD524315 MFZ524306:MFZ524315 MPV524306:MPV524315 MZR524306:MZR524315 NJN524306:NJN524315 NTJ524306:NTJ524315 ODF524306:ODF524315 ONB524306:ONB524315 OWX524306:OWX524315 PGT524306:PGT524315 PQP524306:PQP524315 QAL524306:QAL524315 QKH524306:QKH524315 QUD524306:QUD524315 RDZ524306:RDZ524315 RNV524306:RNV524315 RXR524306:RXR524315 SHN524306:SHN524315 SRJ524306:SRJ524315 TBF524306:TBF524315 TLB524306:TLB524315 TUX524306:TUX524315 UET524306:UET524315 UOP524306:UOP524315 UYL524306:UYL524315 VIH524306:VIH524315 VSD524306:VSD524315 WBZ524306:WBZ524315 WLV524306:WLV524315 WVR524306:WVR524315 J589842:J589851 JF589842:JF589851 TB589842:TB589851 ACX589842:ACX589851 AMT589842:AMT589851 AWP589842:AWP589851 BGL589842:BGL589851 BQH589842:BQH589851 CAD589842:CAD589851 CJZ589842:CJZ589851 CTV589842:CTV589851 DDR589842:DDR589851 DNN589842:DNN589851 DXJ589842:DXJ589851 EHF589842:EHF589851 ERB589842:ERB589851 FAX589842:FAX589851 FKT589842:FKT589851 FUP589842:FUP589851 GEL589842:GEL589851 GOH589842:GOH589851 GYD589842:GYD589851 HHZ589842:HHZ589851 HRV589842:HRV589851 IBR589842:IBR589851 ILN589842:ILN589851 IVJ589842:IVJ589851 JFF589842:JFF589851 JPB589842:JPB589851 JYX589842:JYX589851 KIT589842:KIT589851 KSP589842:KSP589851 LCL589842:LCL589851 LMH589842:LMH589851 LWD589842:LWD589851 MFZ589842:MFZ589851 MPV589842:MPV589851 MZR589842:MZR589851 NJN589842:NJN589851 NTJ589842:NTJ589851 ODF589842:ODF589851 ONB589842:ONB589851 OWX589842:OWX589851 PGT589842:PGT589851 PQP589842:PQP589851 QAL589842:QAL589851 QKH589842:QKH589851 QUD589842:QUD589851 RDZ589842:RDZ589851 RNV589842:RNV589851 RXR589842:RXR589851 SHN589842:SHN589851 SRJ589842:SRJ589851 TBF589842:TBF589851 TLB589842:TLB589851 TUX589842:TUX589851 UET589842:UET589851 UOP589842:UOP589851 UYL589842:UYL589851 VIH589842:VIH589851 VSD589842:VSD589851 WBZ589842:WBZ589851 WLV589842:WLV589851 WVR589842:WVR589851 J655378:J655387 JF655378:JF655387 TB655378:TB655387 ACX655378:ACX655387 AMT655378:AMT655387 AWP655378:AWP655387 BGL655378:BGL655387 BQH655378:BQH655387 CAD655378:CAD655387 CJZ655378:CJZ655387 CTV655378:CTV655387 DDR655378:DDR655387 DNN655378:DNN655387 DXJ655378:DXJ655387 EHF655378:EHF655387 ERB655378:ERB655387 FAX655378:FAX655387 FKT655378:FKT655387 FUP655378:FUP655387 GEL655378:GEL655387 GOH655378:GOH655387 GYD655378:GYD655387 HHZ655378:HHZ655387 HRV655378:HRV655387 IBR655378:IBR655387 ILN655378:ILN655387 IVJ655378:IVJ655387 JFF655378:JFF655387 JPB655378:JPB655387 JYX655378:JYX655387 KIT655378:KIT655387 KSP655378:KSP655387 LCL655378:LCL655387 LMH655378:LMH655387 LWD655378:LWD655387 MFZ655378:MFZ655387 MPV655378:MPV655387 MZR655378:MZR655387 NJN655378:NJN655387 NTJ655378:NTJ655387 ODF655378:ODF655387 ONB655378:ONB655387 OWX655378:OWX655387 PGT655378:PGT655387 PQP655378:PQP655387 QAL655378:QAL655387 QKH655378:QKH655387 QUD655378:QUD655387 RDZ655378:RDZ655387 RNV655378:RNV655387 RXR655378:RXR655387 SHN655378:SHN655387 SRJ655378:SRJ655387 TBF655378:TBF655387 TLB655378:TLB655387 TUX655378:TUX655387 UET655378:UET655387 UOP655378:UOP655387 UYL655378:UYL655387 VIH655378:VIH655387 VSD655378:VSD655387 WBZ655378:WBZ655387 WLV655378:WLV655387 WVR655378:WVR655387 J720914:J720923 JF720914:JF720923 TB720914:TB720923 ACX720914:ACX720923 AMT720914:AMT720923 AWP720914:AWP720923 BGL720914:BGL720923 BQH720914:BQH720923 CAD720914:CAD720923 CJZ720914:CJZ720923 CTV720914:CTV720923 DDR720914:DDR720923 DNN720914:DNN720923 DXJ720914:DXJ720923 EHF720914:EHF720923 ERB720914:ERB720923 FAX720914:FAX720923 FKT720914:FKT720923 FUP720914:FUP720923 GEL720914:GEL720923 GOH720914:GOH720923 GYD720914:GYD720923 HHZ720914:HHZ720923 HRV720914:HRV720923 IBR720914:IBR720923 ILN720914:ILN720923 IVJ720914:IVJ720923 JFF720914:JFF720923 JPB720914:JPB720923 JYX720914:JYX720923 KIT720914:KIT720923 KSP720914:KSP720923 LCL720914:LCL720923 LMH720914:LMH720923 LWD720914:LWD720923 MFZ720914:MFZ720923 MPV720914:MPV720923 MZR720914:MZR720923 NJN720914:NJN720923 NTJ720914:NTJ720923 ODF720914:ODF720923 ONB720914:ONB720923 OWX720914:OWX720923 PGT720914:PGT720923 PQP720914:PQP720923 QAL720914:QAL720923 QKH720914:QKH720923 QUD720914:QUD720923 RDZ720914:RDZ720923 RNV720914:RNV720923 RXR720914:RXR720923 SHN720914:SHN720923 SRJ720914:SRJ720923 TBF720914:TBF720923 TLB720914:TLB720923 TUX720914:TUX720923 UET720914:UET720923 UOP720914:UOP720923 UYL720914:UYL720923 VIH720914:VIH720923 VSD720914:VSD720923 WBZ720914:WBZ720923 WLV720914:WLV720923 WVR720914:WVR720923 J786450:J786459 JF786450:JF786459 TB786450:TB786459 ACX786450:ACX786459 AMT786450:AMT786459 AWP786450:AWP786459 BGL786450:BGL786459 BQH786450:BQH786459 CAD786450:CAD786459 CJZ786450:CJZ786459 CTV786450:CTV786459 DDR786450:DDR786459 DNN786450:DNN786459 DXJ786450:DXJ786459 EHF786450:EHF786459 ERB786450:ERB786459 FAX786450:FAX786459 FKT786450:FKT786459 FUP786450:FUP786459 GEL786450:GEL786459 GOH786450:GOH786459 GYD786450:GYD786459 HHZ786450:HHZ786459 HRV786450:HRV786459 IBR786450:IBR786459 ILN786450:ILN786459 IVJ786450:IVJ786459 JFF786450:JFF786459 JPB786450:JPB786459 JYX786450:JYX786459 KIT786450:KIT786459 KSP786450:KSP786459 LCL786450:LCL786459 LMH786450:LMH786459 LWD786450:LWD786459 MFZ786450:MFZ786459 MPV786450:MPV786459 MZR786450:MZR786459 NJN786450:NJN786459 NTJ786450:NTJ786459 ODF786450:ODF786459 ONB786450:ONB786459 OWX786450:OWX786459 PGT786450:PGT786459 PQP786450:PQP786459 QAL786450:QAL786459 QKH786450:QKH786459 QUD786450:QUD786459 RDZ786450:RDZ786459 RNV786450:RNV786459 RXR786450:RXR786459 SHN786450:SHN786459 SRJ786450:SRJ786459 TBF786450:TBF786459 TLB786450:TLB786459 TUX786450:TUX786459 UET786450:UET786459 UOP786450:UOP786459 UYL786450:UYL786459 VIH786450:VIH786459 VSD786450:VSD786459 WBZ786450:WBZ786459 WLV786450:WLV786459 WVR786450:WVR786459 J851986:J851995 JF851986:JF851995 TB851986:TB851995 ACX851986:ACX851995 AMT851986:AMT851995 AWP851986:AWP851995 BGL851986:BGL851995 BQH851986:BQH851995 CAD851986:CAD851995 CJZ851986:CJZ851995 CTV851986:CTV851995 DDR851986:DDR851995 DNN851986:DNN851995 DXJ851986:DXJ851995 EHF851986:EHF851995 ERB851986:ERB851995 FAX851986:FAX851995 FKT851986:FKT851995 FUP851986:FUP851995 GEL851986:GEL851995 GOH851986:GOH851995 GYD851986:GYD851995 HHZ851986:HHZ851995 HRV851986:HRV851995 IBR851986:IBR851995 ILN851986:ILN851995 IVJ851986:IVJ851995 JFF851986:JFF851995 JPB851986:JPB851995 JYX851986:JYX851995 KIT851986:KIT851995 KSP851986:KSP851995 LCL851986:LCL851995 LMH851986:LMH851995 LWD851986:LWD851995 MFZ851986:MFZ851995 MPV851986:MPV851995 MZR851986:MZR851995 NJN851986:NJN851995 NTJ851986:NTJ851995 ODF851986:ODF851995 ONB851986:ONB851995 OWX851986:OWX851995 PGT851986:PGT851995 PQP851986:PQP851995 QAL851986:QAL851995 QKH851986:QKH851995 QUD851986:QUD851995 RDZ851986:RDZ851995 RNV851986:RNV851995 RXR851986:RXR851995 SHN851986:SHN851995 SRJ851986:SRJ851995 TBF851986:TBF851995 TLB851986:TLB851995 TUX851986:TUX851995 UET851986:UET851995 UOP851986:UOP851995 UYL851986:UYL851995 VIH851986:VIH851995 VSD851986:VSD851995 WBZ851986:WBZ851995 WLV851986:WLV851995 WVR851986:WVR851995 J917522:J917531 JF917522:JF917531 TB917522:TB917531 ACX917522:ACX917531 AMT917522:AMT917531 AWP917522:AWP917531 BGL917522:BGL917531 BQH917522:BQH917531 CAD917522:CAD917531 CJZ917522:CJZ917531 CTV917522:CTV917531 DDR917522:DDR917531 DNN917522:DNN917531 DXJ917522:DXJ917531 EHF917522:EHF917531 ERB917522:ERB917531 FAX917522:FAX917531 FKT917522:FKT917531 FUP917522:FUP917531 GEL917522:GEL917531 GOH917522:GOH917531 GYD917522:GYD917531 HHZ917522:HHZ917531 HRV917522:HRV917531 IBR917522:IBR917531 ILN917522:ILN917531 IVJ917522:IVJ917531 JFF917522:JFF917531 JPB917522:JPB917531 JYX917522:JYX917531 KIT917522:KIT917531 KSP917522:KSP917531 LCL917522:LCL917531 LMH917522:LMH917531 LWD917522:LWD917531 MFZ917522:MFZ917531 MPV917522:MPV917531 MZR917522:MZR917531 NJN917522:NJN917531 NTJ917522:NTJ917531 ODF917522:ODF917531 ONB917522:ONB917531 OWX917522:OWX917531 PGT917522:PGT917531 PQP917522:PQP917531 QAL917522:QAL917531 QKH917522:QKH917531 QUD917522:QUD917531 RDZ917522:RDZ917531 RNV917522:RNV917531 RXR917522:RXR917531 SHN917522:SHN917531 SRJ917522:SRJ917531 TBF917522:TBF917531 TLB917522:TLB917531 TUX917522:TUX917531 UET917522:UET917531 UOP917522:UOP917531 UYL917522:UYL917531 VIH917522:VIH917531 VSD917522:VSD917531 WBZ917522:WBZ917531 WLV917522:WLV917531 WVR917522:WVR917531 J983058:J983067 JF983058:JF983067 TB983058:TB983067 ACX983058:ACX983067 AMT983058:AMT983067 AWP983058:AWP983067 BGL983058:BGL983067 BQH983058:BQH983067 CAD983058:CAD983067 CJZ983058:CJZ983067 CTV983058:CTV983067 DDR983058:DDR983067 DNN983058:DNN983067 DXJ983058:DXJ983067 EHF983058:EHF983067 ERB983058:ERB983067 FAX983058:FAX983067 FKT983058:FKT983067 FUP983058:FUP983067 GEL983058:GEL983067 GOH983058:GOH983067 GYD983058:GYD983067 HHZ983058:HHZ983067 HRV983058:HRV983067 IBR983058:IBR983067 ILN983058:ILN983067 IVJ983058:IVJ983067 JFF983058:JFF983067 JPB983058:JPB983067 JYX983058:JYX983067 KIT983058:KIT983067 KSP983058:KSP983067 LCL983058:LCL983067 LMH983058:LMH983067 LWD983058:LWD983067 MFZ983058:MFZ983067 MPV983058:MPV983067 MZR983058:MZR983067 NJN983058:NJN983067 NTJ983058:NTJ983067 ODF983058:ODF983067 ONB983058:ONB983067 OWX983058:OWX983067 PGT983058:PGT983067 PQP983058:PQP983067 QAL983058:QAL983067 QKH983058:QKH983067 QUD983058:QUD983067 RDZ983058:RDZ983067 RNV983058:RNV983067 RXR983058:RXR983067 SHN983058:SHN983067 SRJ983058:SRJ983067 TBF983058:TBF983067 TLB983058:TLB983067 TUX983058:TUX983067 UET983058:UET983067 UOP983058:UOP983067 UYL983058:UYL983067 VIH983058:VIH983067 VSD983058:VSD983067 WBZ983058:WBZ983067 WLV983058:WLV983067 WVR983058:WVR983067">
      <formula1>Niveau</formula1>
    </dataValidation>
    <dataValidation type="list" allowBlank="1" showInputMessage="1" showErrorMessage="1" sqref="I9:K9 JE9:JG9 TA9:TC9 ACW9:ACY9 AMS9:AMU9 AWO9:AWQ9 BGK9:BGM9 BQG9:BQI9 CAC9:CAE9 CJY9:CKA9 CTU9:CTW9 DDQ9:DDS9 DNM9:DNO9 DXI9:DXK9 EHE9:EHG9 ERA9:ERC9 FAW9:FAY9 FKS9:FKU9 FUO9:FUQ9 GEK9:GEM9 GOG9:GOI9 GYC9:GYE9 HHY9:HIA9 HRU9:HRW9 IBQ9:IBS9 ILM9:ILO9 IVI9:IVK9 JFE9:JFG9 JPA9:JPC9 JYW9:JYY9 KIS9:KIU9 KSO9:KSQ9 LCK9:LCM9 LMG9:LMI9 LWC9:LWE9 MFY9:MGA9 MPU9:MPW9 MZQ9:MZS9 NJM9:NJO9 NTI9:NTK9 ODE9:ODG9 ONA9:ONC9 OWW9:OWY9 PGS9:PGU9 PQO9:PQQ9 QAK9:QAM9 QKG9:QKI9 QUC9:QUE9 RDY9:REA9 RNU9:RNW9 RXQ9:RXS9 SHM9:SHO9 SRI9:SRK9 TBE9:TBG9 TLA9:TLC9 TUW9:TUY9 UES9:UEU9 UOO9:UOQ9 UYK9:UYM9 VIG9:VII9 VSC9:VSE9 WBY9:WCA9 WLU9:WLW9 WVQ9:WVS9 I65545:K65545 JE65545:JG65545 TA65545:TC65545 ACW65545:ACY65545 AMS65545:AMU65545 AWO65545:AWQ65545 BGK65545:BGM65545 BQG65545:BQI65545 CAC65545:CAE65545 CJY65545:CKA65545 CTU65545:CTW65545 DDQ65545:DDS65545 DNM65545:DNO65545 DXI65545:DXK65545 EHE65545:EHG65545 ERA65545:ERC65545 FAW65545:FAY65545 FKS65545:FKU65545 FUO65545:FUQ65545 GEK65545:GEM65545 GOG65545:GOI65545 GYC65545:GYE65545 HHY65545:HIA65545 HRU65545:HRW65545 IBQ65545:IBS65545 ILM65545:ILO65545 IVI65545:IVK65545 JFE65545:JFG65545 JPA65545:JPC65545 JYW65545:JYY65545 KIS65545:KIU65545 KSO65545:KSQ65545 LCK65545:LCM65545 LMG65545:LMI65545 LWC65545:LWE65545 MFY65545:MGA65545 MPU65545:MPW65545 MZQ65545:MZS65545 NJM65545:NJO65545 NTI65545:NTK65545 ODE65545:ODG65545 ONA65545:ONC65545 OWW65545:OWY65545 PGS65545:PGU65545 PQO65545:PQQ65545 QAK65545:QAM65545 QKG65545:QKI65545 QUC65545:QUE65545 RDY65545:REA65545 RNU65545:RNW65545 RXQ65545:RXS65545 SHM65545:SHO65545 SRI65545:SRK65545 TBE65545:TBG65545 TLA65545:TLC65545 TUW65545:TUY65545 UES65545:UEU65545 UOO65545:UOQ65545 UYK65545:UYM65545 VIG65545:VII65545 VSC65545:VSE65545 WBY65545:WCA65545 WLU65545:WLW65545 WVQ65545:WVS65545 I131081:K131081 JE131081:JG131081 TA131081:TC131081 ACW131081:ACY131081 AMS131081:AMU131081 AWO131081:AWQ131081 BGK131081:BGM131081 BQG131081:BQI131081 CAC131081:CAE131081 CJY131081:CKA131081 CTU131081:CTW131081 DDQ131081:DDS131081 DNM131081:DNO131081 DXI131081:DXK131081 EHE131081:EHG131081 ERA131081:ERC131081 FAW131081:FAY131081 FKS131081:FKU131081 FUO131081:FUQ131081 GEK131081:GEM131081 GOG131081:GOI131081 GYC131081:GYE131081 HHY131081:HIA131081 HRU131081:HRW131081 IBQ131081:IBS131081 ILM131081:ILO131081 IVI131081:IVK131081 JFE131081:JFG131081 JPA131081:JPC131081 JYW131081:JYY131081 KIS131081:KIU131081 KSO131081:KSQ131081 LCK131081:LCM131081 LMG131081:LMI131081 LWC131081:LWE131081 MFY131081:MGA131081 MPU131081:MPW131081 MZQ131081:MZS131081 NJM131081:NJO131081 NTI131081:NTK131081 ODE131081:ODG131081 ONA131081:ONC131081 OWW131081:OWY131081 PGS131081:PGU131081 PQO131081:PQQ131081 QAK131081:QAM131081 QKG131081:QKI131081 QUC131081:QUE131081 RDY131081:REA131081 RNU131081:RNW131081 RXQ131081:RXS131081 SHM131081:SHO131081 SRI131081:SRK131081 TBE131081:TBG131081 TLA131081:TLC131081 TUW131081:TUY131081 UES131081:UEU131081 UOO131081:UOQ131081 UYK131081:UYM131081 VIG131081:VII131081 VSC131081:VSE131081 WBY131081:WCA131081 WLU131081:WLW131081 WVQ131081:WVS131081 I196617:K196617 JE196617:JG196617 TA196617:TC196617 ACW196617:ACY196617 AMS196617:AMU196617 AWO196617:AWQ196617 BGK196617:BGM196617 BQG196617:BQI196617 CAC196617:CAE196617 CJY196617:CKA196617 CTU196617:CTW196617 DDQ196617:DDS196617 DNM196617:DNO196617 DXI196617:DXK196617 EHE196617:EHG196617 ERA196617:ERC196617 FAW196617:FAY196617 FKS196617:FKU196617 FUO196617:FUQ196617 GEK196617:GEM196617 GOG196617:GOI196617 GYC196617:GYE196617 HHY196617:HIA196617 HRU196617:HRW196617 IBQ196617:IBS196617 ILM196617:ILO196617 IVI196617:IVK196617 JFE196617:JFG196617 JPA196617:JPC196617 JYW196617:JYY196617 KIS196617:KIU196617 KSO196617:KSQ196617 LCK196617:LCM196617 LMG196617:LMI196617 LWC196617:LWE196617 MFY196617:MGA196617 MPU196617:MPW196617 MZQ196617:MZS196617 NJM196617:NJO196617 NTI196617:NTK196617 ODE196617:ODG196617 ONA196617:ONC196617 OWW196617:OWY196617 PGS196617:PGU196617 PQO196617:PQQ196617 QAK196617:QAM196617 QKG196617:QKI196617 QUC196617:QUE196617 RDY196617:REA196617 RNU196617:RNW196617 RXQ196617:RXS196617 SHM196617:SHO196617 SRI196617:SRK196617 TBE196617:TBG196617 TLA196617:TLC196617 TUW196617:TUY196617 UES196617:UEU196617 UOO196617:UOQ196617 UYK196617:UYM196617 VIG196617:VII196617 VSC196617:VSE196617 WBY196617:WCA196617 WLU196617:WLW196617 WVQ196617:WVS196617 I262153:K262153 JE262153:JG262153 TA262153:TC262153 ACW262153:ACY262153 AMS262153:AMU262153 AWO262153:AWQ262153 BGK262153:BGM262153 BQG262153:BQI262153 CAC262153:CAE262153 CJY262153:CKA262153 CTU262153:CTW262153 DDQ262153:DDS262153 DNM262153:DNO262153 DXI262153:DXK262153 EHE262153:EHG262153 ERA262153:ERC262153 FAW262153:FAY262153 FKS262153:FKU262153 FUO262153:FUQ262153 GEK262153:GEM262153 GOG262153:GOI262153 GYC262153:GYE262153 HHY262153:HIA262153 HRU262153:HRW262153 IBQ262153:IBS262153 ILM262153:ILO262153 IVI262153:IVK262153 JFE262153:JFG262153 JPA262153:JPC262153 JYW262153:JYY262153 KIS262153:KIU262153 KSO262153:KSQ262153 LCK262153:LCM262153 LMG262153:LMI262153 LWC262153:LWE262153 MFY262153:MGA262153 MPU262153:MPW262153 MZQ262153:MZS262153 NJM262153:NJO262153 NTI262153:NTK262153 ODE262153:ODG262153 ONA262153:ONC262153 OWW262153:OWY262153 PGS262153:PGU262153 PQO262153:PQQ262153 QAK262153:QAM262153 QKG262153:QKI262153 QUC262153:QUE262153 RDY262153:REA262153 RNU262153:RNW262153 RXQ262153:RXS262153 SHM262153:SHO262153 SRI262153:SRK262153 TBE262153:TBG262153 TLA262153:TLC262153 TUW262153:TUY262153 UES262153:UEU262153 UOO262153:UOQ262153 UYK262153:UYM262153 VIG262153:VII262153 VSC262153:VSE262153 WBY262153:WCA262153 WLU262153:WLW262153 WVQ262153:WVS262153 I327689:K327689 JE327689:JG327689 TA327689:TC327689 ACW327689:ACY327689 AMS327689:AMU327689 AWO327689:AWQ327689 BGK327689:BGM327689 BQG327689:BQI327689 CAC327689:CAE327689 CJY327689:CKA327689 CTU327689:CTW327689 DDQ327689:DDS327689 DNM327689:DNO327689 DXI327689:DXK327689 EHE327689:EHG327689 ERA327689:ERC327689 FAW327689:FAY327689 FKS327689:FKU327689 FUO327689:FUQ327689 GEK327689:GEM327689 GOG327689:GOI327689 GYC327689:GYE327689 HHY327689:HIA327689 HRU327689:HRW327689 IBQ327689:IBS327689 ILM327689:ILO327689 IVI327689:IVK327689 JFE327689:JFG327689 JPA327689:JPC327689 JYW327689:JYY327689 KIS327689:KIU327689 KSO327689:KSQ327689 LCK327689:LCM327689 LMG327689:LMI327689 LWC327689:LWE327689 MFY327689:MGA327689 MPU327689:MPW327689 MZQ327689:MZS327689 NJM327689:NJO327689 NTI327689:NTK327689 ODE327689:ODG327689 ONA327689:ONC327689 OWW327689:OWY327689 PGS327689:PGU327689 PQO327689:PQQ327689 QAK327689:QAM327689 QKG327689:QKI327689 QUC327689:QUE327689 RDY327689:REA327689 RNU327689:RNW327689 RXQ327689:RXS327689 SHM327689:SHO327689 SRI327689:SRK327689 TBE327689:TBG327689 TLA327689:TLC327689 TUW327689:TUY327689 UES327689:UEU327689 UOO327689:UOQ327689 UYK327689:UYM327689 VIG327689:VII327689 VSC327689:VSE327689 WBY327689:WCA327689 WLU327689:WLW327689 WVQ327689:WVS327689 I393225:K393225 JE393225:JG393225 TA393225:TC393225 ACW393225:ACY393225 AMS393225:AMU393225 AWO393225:AWQ393225 BGK393225:BGM393225 BQG393225:BQI393225 CAC393225:CAE393225 CJY393225:CKA393225 CTU393225:CTW393225 DDQ393225:DDS393225 DNM393225:DNO393225 DXI393225:DXK393225 EHE393225:EHG393225 ERA393225:ERC393225 FAW393225:FAY393225 FKS393225:FKU393225 FUO393225:FUQ393225 GEK393225:GEM393225 GOG393225:GOI393225 GYC393225:GYE393225 HHY393225:HIA393225 HRU393225:HRW393225 IBQ393225:IBS393225 ILM393225:ILO393225 IVI393225:IVK393225 JFE393225:JFG393225 JPA393225:JPC393225 JYW393225:JYY393225 KIS393225:KIU393225 KSO393225:KSQ393225 LCK393225:LCM393225 LMG393225:LMI393225 LWC393225:LWE393225 MFY393225:MGA393225 MPU393225:MPW393225 MZQ393225:MZS393225 NJM393225:NJO393225 NTI393225:NTK393225 ODE393225:ODG393225 ONA393225:ONC393225 OWW393225:OWY393225 PGS393225:PGU393225 PQO393225:PQQ393225 QAK393225:QAM393225 QKG393225:QKI393225 QUC393225:QUE393225 RDY393225:REA393225 RNU393225:RNW393225 RXQ393225:RXS393225 SHM393225:SHO393225 SRI393225:SRK393225 TBE393225:TBG393225 TLA393225:TLC393225 TUW393225:TUY393225 UES393225:UEU393225 UOO393225:UOQ393225 UYK393225:UYM393225 VIG393225:VII393225 VSC393225:VSE393225 WBY393225:WCA393225 WLU393225:WLW393225 WVQ393225:WVS393225 I458761:K458761 JE458761:JG458761 TA458761:TC458761 ACW458761:ACY458761 AMS458761:AMU458761 AWO458761:AWQ458761 BGK458761:BGM458761 BQG458761:BQI458761 CAC458761:CAE458761 CJY458761:CKA458761 CTU458761:CTW458761 DDQ458761:DDS458761 DNM458761:DNO458761 DXI458761:DXK458761 EHE458761:EHG458761 ERA458761:ERC458761 FAW458761:FAY458761 FKS458761:FKU458761 FUO458761:FUQ458761 GEK458761:GEM458761 GOG458761:GOI458761 GYC458761:GYE458761 HHY458761:HIA458761 HRU458761:HRW458761 IBQ458761:IBS458761 ILM458761:ILO458761 IVI458761:IVK458761 JFE458761:JFG458761 JPA458761:JPC458761 JYW458761:JYY458761 KIS458761:KIU458761 KSO458761:KSQ458761 LCK458761:LCM458761 LMG458761:LMI458761 LWC458761:LWE458761 MFY458761:MGA458761 MPU458761:MPW458761 MZQ458761:MZS458761 NJM458761:NJO458761 NTI458761:NTK458761 ODE458761:ODG458761 ONA458761:ONC458761 OWW458761:OWY458761 PGS458761:PGU458761 PQO458761:PQQ458761 QAK458761:QAM458761 QKG458761:QKI458761 QUC458761:QUE458761 RDY458761:REA458761 RNU458761:RNW458761 RXQ458761:RXS458761 SHM458761:SHO458761 SRI458761:SRK458761 TBE458761:TBG458761 TLA458761:TLC458761 TUW458761:TUY458761 UES458761:UEU458761 UOO458761:UOQ458761 UYK458761:UYM458761 VIG458761:VII458761 VSC458761:VSE458761 WBY458761:WCA458761 WLU458761:WLW458761 WVQ458761:WVS458761 I524297:K524297 JE524297:JG524297 TA524297:TC524297 ACW524297:ACY524297 AMS524297:AMU524297 AWO524297:AWQ524297 BGK524297:BGM524297 BQG524297:BQI524297 CAC524297:CAE524297 CJY524297:CKA524297 CTU524297:CTW524297 DDQ524297:DDS524297 DNM524297:DNO524297 DXI524297:DXK524297 EHE524297:EHG524297 ERA524297:ERC524297 FAW524297:FAY524297 FKS524297:FKU524297 FUO524297:FUQ524297 GEK524297:GEM524297 GOG524297:GOI524297 GYC524297:GYE524297 HHY524297:HIA524297 HRU524297:HRW524297 IBQ524297:IBS524297 ILM524297:ILO524297 IVI524297:IVK524297 JFE524297:JFG524297 JPA524297:JPC524297 JYW524297:JYY524297 KIS524297:KIU524297 KSO524297:KSQ524297 LCK524297:LCM524297 LMG524297:LMI524297 LWC524297:LWE524297 MFY524297:MGA524297 MPU524297:MPW524297 MZQ524297:MZS524297 NJM524297:NJO524297 NTI524297:NTK524297 ODE524297:ODG524297 ONA524297:ONC524297 OWW524297:OWY524297 PGS524297:PGU524297 PQO524297:PQQ524297 QAK524297:QAM524297 QKG524297:QKI524297 QUC524297:QUE524297 RDY524297:REA524297 RNU524297:RNW524297 RXQ524297:RXS524297 SHM524297:SHO524297 SRI524297:SRK524297 TBE524297:TBG524297 TLA524297:TLC524297 TUW524297:TUY524297 UES524297:UEU524297 UOO524297:UOQ524297 UYK524297:UYM524297 VIG524297:VII524297 VSC524297:VSE524297 WBY524297:WCA524297 WLU524297:WLW524297 WVQ524297:WVS524297 I589833:K589833 JE589833:JG589833 TA589833:TC589833 ACW589833:ACY589833 AMS589833:AMU589833 AWO589833:AWQ589833 BGK589833:BGM589833 BQG589833:BQI589833 CAC589833:CAE589833 CJY589833:CKA589833 CTU589833:CTW589833 DDQ589833:DDS589833 DNM589833:DNO589833 DXI589833:DXK589833 EHE589833:EHG589833 ERA589833:ERC589833 FAW589833:FAY589833 FKS589833:FKU589833 FUO589833:FUQ589833 GEK589833:GEM589833 GOG589833:GOI589833 GYC589833:GYE589833 HHY589833:HIA589833 HRU589833:HRW589833 IBQ589833:IBS589833 ILM589833:ILO589833 IVI589833:IVK589833 JFE589833:JFG589833 JPA589833:JPC589833 JYW589833:JYY589833 KIS589833:KIU589833 KSO589833:KSQ589833 LCK589833:LCM589833 LMG589833:LMI589833 LWC589833:LWE589833 MFY589833:MGA589833 MPU589833:MPW589833 MZQ589833:MZS589833 NJM589833:NJO589833 NTI589833:NTK589833 ODE589833:ODG589833 ONA589833:ONC589833 OWW589833:OWY589833 PGS589833:PGU589833 PQO589833:PQQ589833 QAK589833:QAM589833 QKG589833:QKI589833 QUC589833:QUE589833 RDY589833:REA589833 RNU589833:RNW589833 RXQ589833:RXS589833 SHM589833:SHO589833 SRI589833:SRK589833 TBE589833:TBG589833 TLA589833:TLC589833 TUW589833:TUY589833 UES589833:UEU589833 UOO589833:UOQ589833 UYK589833:UYM589833 VIG589833:VII589833 VSC589833:VSE589833 WBY589833:WCA589833 WLU589833:WLW589833 WVQ589833:WVS589833 I655369:K655369 JE655369:JG655369 TA655369:TC655369 ACW655369:ACY655369 AMS655369:AMU655369 AWO655369:AWQ655369 BGK655369:BGM655369 BQG655369:BQI655369 CAC655369:CAE655369 CJY655369:CKA655369 CTU655369:CTW655369 DDQ655369:DDS655369 DNM655369:DNO655369 DXI655369:DXK655369 EHE655369:EHG655369 ERA655369:ERC655369 FAW655369:FAY655369 FKS655369:FKU655369 FUO655369:FUQ655369 GEK655369:GEM655369 GOG655369:GOI655369 GYC655369:GYE655369 HHY655369:HIA655369 HRU655369:HRW655369 IBQ655369:IBS655369 ILM655369:ILO655369 IVI655369:IVK655369 JFE655369:JFG655369 JPA655369:JPC655369 JYW655369:JYY655369 KIS655369:KIU655369 KSO655369:KSQ655369 LCK655369:LCM655369 LMG655369:LMI655369 LWC655369:LWE655369 MFY655369:MGA655369 MPU655369:MPW655369 MZQ655369:MZS655369 NJM655369:NJO655369 NTI655369:NTK655369 ODE655369:ODG655369 ONA655369:ONC655369 OWW655369:OWY655369 PGS655369:PGU655369 PQO655369:PQQ655369 QAK655369:QAM655369 QKG655369:QKI655369 QUC655369:QUE655369 RDY655369:REA655369 RNU655369:RNW655369 RXQ655369:RXS655369 SHM655369:SHO655369 SRI655369:SRK655369 TBE655369:TBG655369 TLA655369:TLC655369 TUW655369:TUY655369 UES655369:UEU655369 UOO655369:UOQ655369 UYK655369:UYM655369 VIG655369:VII655369 VSC655369:VSE655369 WBY655369:WCA655369 WLU655369:WLW655369 WVQ655369:WVS655369 I720905:K720905 JE720905:JG720905 TA720905:TC720905 ACW720905:ACY720905 AMS720905:AMU720905 AWO720905:AWQ720905 BGK720905:BGM720905 BQG720905:BQI720905 CAC720905:CAE720905 CJY720905:CKA720905 CTU720905:CTW720905 DDQ720905:DDS720905 DNM720905:DNO720905 DXI720905:DXK720905 EHE720905:EHG720905 ERA720905:ERC720905 FAW720905:FAY720905 FKS720905:FKU720905 FUO720905:FUQ720905 GEK720905:GEM720905 GOG720905:GOI720905 GYC720905:GYE720905 HHY720905:HIA720905 HRU720905:HRW720905 IBQ720905:IBS720905 ILM720905:ILO720905 IVI720905:IVK720905 JFE720905:JFG720905 JPA720905:JPC720905 JYW720905:JYY720905 KIS720905:KIU720905 KSO720905:KSQ720905 LCK720905:LCM720905 LMG720905:LMI720905 LWC720905:LWE720905 MFY720905:MGA720905 MPU720905:MPW720905 MZQ720905:MZS720905 NJM720905:NJO720905 NTI720905:NTK720905 ODE720905:ODG720905 ONA720905:ONC720905 OWW720905:OWY720905 PGS720905:PGU720905 PQO720905:PQQ720905 QAK720905:QAM720905 QKG720905:QKI720905 QUC720905:QUE720905 RDY720905:REA720905 RNU720905:RNW720905 RXQ720905:RXS720905 SHM720905:SHO720905 SRI720905:SRK720905 TBE720905:TBG720905 TLA720905:TLC720905 TUW720905:TUY720905 UES720905:UEU720905 UOO720905:UOQ720905 UYK720905:UYM720905 VIG720905:VII720905 VSC720905:VSE720905 WBY720905:WCA720905 WLU720905:WLW720905 WVQ720905:WVS720905 I786441:K786441 JE786441:JG786441 TA786441:TC786441 ACW786441:ACY786441 AMS786441:AMU786441 AWO786441:AWQ786441 BGK786441:BGM786441 BQG786441:BQI786441 CAC786441:CAE786441 CJY786441:CKA786441 CTU786441:CTW786441 DDQ786441:DDS786441 DNM786441:DNO786441 DXI786441:DXK786441 EHE786441:EHG786441 ERA786441:ERC786441 FAW786441:FAY786441 FKS786441:FKU786441 FUO786441:FUQ786441 GEK786441:GEM786441 GOG786441:GOI786441 GYC786441:GYE786441 HHY786441:HIA786441 HRU786441:HRW786441 IBQ786441:IBS786441 ILM786441:ILO786441 IVI786441:IVK786441 JFE786441:JFG786441 JPA786441:JPC786441 JYW786441:JYY786441 KIS786441:KIU786441 KSO786441:KSQ786441 LCK786441:LCM786441 LMG786441:LMI786441 LWC786441:LWE786441 MFY786441:MGA786441 MPU786441:MPW786441 MZQ786441:MZS786441 NJM786441:NJO786441 NTI786441:NTK786441 ODE786441:ODG786441 ONA786441:ONC786441 OWW786441:OWY786441 PGS786441:PGU786441 PQO786441:PQQ786441 QAK786441:QAM786441 QKG786441:QKI786441 QUC786441:QUE786441 RDY786441:REA786441 RNU786441:RNW786441 RXQ786441:RXS786441 SHM786441:SHO786441 SRI786441:SRK786441 TBE786441:TBG786441 TLA786441:TLC786441 TUW786441:TUY786441 UES786441:UEU786441 UOO786441:UOQ786441 UYK786441:UYM786441 VIG786441:VII786441 VSC786441:VSE786441 WBY786441:WCA786441 WLU786441:WLW786441 WVQ786441:WVS786441 I851977:K851977 JE851977:JG851977 TA851977:TC851977 ACW851977:ACY851977 AMS851977:AMU851977 AWO851977:AWQ851977 BGK851977:BGM851977 BQG851977:BQI851977 CAC851977:CAE851977 CJY851977:CKA851977 CTU851977:CTW851977 DDQ851977:DDS851977 DNM851977:DNO851977 DXI851977:DXK851977 EHE851977:EHG851977 ERA851977:ERC851977 FAW851977:FAY851977 FKS851977:FKU851977 FUO851977:FUQ851977 GEK851977:GEM851977 GOG851977:GOI851977 GYC851977:GYE851977 HHY851977:HIA851977 HRU851977:HRW851977 IBQ851977:IBS851977 ILM851977:ILO851977 IVI851977:IVK851977 JFE851977:JFG851977 JPA851977:JPC851977 JYW851977:JYY851977 KIS851977:KIU851977 KSO851977:KSQ851977 LCK851977:LCM851977 LMG851977:LMI851977 LWC851977:LWE851977 MFY851977:MGA851977 MPU851977:MPW851977 MZQ851977:MZS851977 NJM851977:NJO851977 NTI851977:NTK851977 ODE851977:ODG851977 ONA851977:ONC851977 OWW851977:OWY851977 PGS851977:PGU851977 PQO851977:PQQ851977 QAK851977:QAM851977 QKG851977:QKI851977 QUC851977:QUE851977 RDY851977:REA851977 RNU851977:RNW851977 RXQ851977:RXS851977 SHM851977:SHO851977 SRI851977:SRK851977 TBE851977:TBG851977 TLA851977:TLC851977 TUW851977:TUY851977 UES851977:UEU851977 UOO851977:UOQ851977 UYK851977:UYM851977 VIG851977:VII851977 VSC851977:VSE851977 WBY851977:WCA851977 WLU851977:WLW851977 WVQ851977:WVS851977 I917513:K917513 JE917513:JG917513 TA917513:TC917513 ACW917513:ACY917513 AMS917513:AMU917513 AWO917513:AWQ917513 BGK917513:BGM917513 BQG917513:BQI917513 CAC917513:CAE917513 CJY917513:CKA917513 CTU917513:CTW917513 DDQ917513:DDS917513 DNM917513:DNO917513 DXI917513:DXK917513 EHE917513:EHG917513 ERA917513:ERC917513 FAW917513:FAY917513 FKS917513:FKU917513 FUO917513:FUQ917513 GEK917513:GEM917513 GOG917513:GOI917513 GYC917513:GYE917513 HHY917513:HIA917513 HRU917513:HRW917513 IBQ917513:IBS917513 ILM917513:ILO917513 IVI917513:IVK917513 JFE917513:JFG917513 JPA917513:JPC917513 JYW917513:JYY917513 KIS917513:KIU917513 KSO917513:KSQ917513 LCK917513:LCM917513 LMG917513:LMI917513 LWC917513:LWE917513 MFY917513:MGA917513 MPU917513:MPW917513 MZQ917513:MZS917513 NJM917513:NJO917513 NTI917513:NTK917513 ODE917513:ODG917513 ONA917513:ONC917513 OWW917513:OWY917513 PGS917513:PGU917513 PQO917513:PQQ917513 QAK917513:QAM917513 QKG917513:QKI917513 QUC917513:QUE917513 RDY917513:REA917513 RNU917513:RNW917513 RXQ917513:RXS917513 SHM917513:SHO917513 SRI917513:SRK917513 TBE917513:TBG917513 TLA917513:TLC917513 TUW917513:TUY917513 UES917513:UEU917513 UOO917513:UOQ917513 UYK917513:UYM917513 VIG917513:VII917513 VSC917513:VSE917513 WBY917513:WCA917513 WLU917513:WLW917513 WVQ917513:WVS917513 I983049:K983049 JE983049:JG983049 TA983049:TC983049 ACW983049:ACY983049 AMS983049:AMU983049 AWO983049:AWQ983049 BGK983049:BGM983049 BQG983049:BQI983049 CAC983049:CAE983049 CJY983049:CKA983049 CTU983049:CTW983049 DDQ983049:DDS983049 DNM983049:DNO983049 DXI983049:DXK983049 EHE983049:EHG983049 ERA983049:ERC983049 FAW983049:FAY983049 FKS983049:FKU983049 FUO983049:FUQ983049 GEK983049:GEM983049 GOG983049:GOI983049 GYC983049:GYE983049 HHY983049:HIA983049 HRU983049:HRW983049 IBQ983049:IBS983049 ILM983049:ILO983049 IVI983049:IVK983049 JFE983049:JFG983049 JPA983049:JPC983049 JYW983049:JYY983049 KIS983049:KIU983049 KSO983049:KSQ983049 LCK983049:LCM983049 LMG983049:LMI983049 LWC983049:LWE983049 MFY983049:MGA983049 MPU983049:MPW983049 MZQ983049:MZS983049 NJM983049:NJO983049 NTI983049:NTK983049 ODE983049:ODG983049 ONA983049:ONC983049 OWW983049:OWY983049 PGS983049:PGU983049 PQO983049:PQQ983049 QAK983049:QAM983049 QKG983049:QKI983049 QUC983049:QUE983049 RDY983049:REA983049 RNU983049:RNW983049 RXQ983049:RXS983049 SHM983049:SHO983049 SRI983049:SRK983049 TBE983049:TBG983049 TLA983049:TLC983049 TUW983049:TUY983049 UES983049:UEU983049 UOO983049:UOQ983049 UYK983049:UYM983049 VIG983049:VII983049 VSC983049:VSE983049 WBY983049:WCA983049 WLU983049:WLW983049 WVQ983049:WVS983049">
      <formula1>Periode</formula1>
    </dataValidation>
    <dataValidation type="list" allowBlank="1" showInputMessage="1" showErrorMessage="1" sqref="G18:I27 JC18:JE27 SY18:TA27 ACU18:ACW27 AMQ18:AMS27 AWM18:AWO27 BGI18:BGK27 BQE18:BQG27 CAA18:CAC27 CJW18:CJY27 CTS18:CTU27 DDO18:DDQ27 DNK18:DNM27 DXG18:DXI27 EHC18:EHE27 EQY18:ERA27 FAU18:FAW27 FKQ18:FKS27 FUM18:FUO27 GEI18:GEK27 GOE18:GOG27 GYA18:GYC27 HHW18:HHY27 HRS18:HRU27 IBO18:IBQ27 ILK18:ILM27 IVG18:IVI27 JFC18:JFE27 JOY18:JPA27 JYU18:JYW27 KIQ18:KIS27 KSM18:KSO27 LCI18:LCK27 LME18:LMG27 LWA18:LWC27 MFW18:MFY27 MPS18:MPU27 MZO18:MZQ27 NJK18:NJM27 NTG18:NTI27 ODC18:ODE27 OMY18:ONA27 OWU18:OWW27 PGQ18:PGS27 PQM18:PQO27 QAI18:QAK27 QKE18:QKG27 QUA18:QUC27 RDW18:RDY27 RNS18:RNU27 RXO18:RXQ27 SHK18:SHM27 SRG18:SRI27 TBC18:TBE27 TKY18:TLA27 TUU18:TUW27 UEQ18:UES27 UOM18:UOO27 UYI18:UYK27 VIE18:VIG27 VSA18:VSC27 WBW18:WBY27 WLS18:WLU27 WVO18:WVQ27 G65554:I65563 JC65554:JE65563 SY65554:TA65563 ACU65554:ACW65563 AMQ65554:AMS65563 AWM65554:AWO65563 BGI65554:BGK65563 BQE65554:BQG65563 CAA65554:CAC65563 CJW65554:CJY65563 CTS65554:CTU65563 DDO65554:DDQ65563 DNK65554:DNM65563 DXG65554:DXI65563 EHC65554:EHE65563 EQY65554:ERA65563 FAU65554:FAW65563 FKQ65554:FKS65563 FUM65554:FUO65563 GEI65554:GEK65563 GOE65554:GOG65563 GYA65554:GYC65563 HHW65554:HHY65563 HRS65554:HRU65563 IBO65554:IBQ65563 ILK65554:ILM65563 IVG65554:IVI65563 JFC65554:JFE65563 JOY65554:JPA65563 JYU65554:JYW65563 KIQ65554:KIS65563 KSM65554:KSO65563 LCI65554:LCK65563 LME65554:LMG65563 LWA65554:LWC65563 MFW65554:MFY65563 MPS65554:MPU65563 MZO65554:MZQ65563 NJK65554:NJM65563 NTG65554:NTI65563 ODC65554:ODE65563 OMY65554:ONA65563 OWU65554:OWW65563 PGQ65554:PGS65563 PQM65554:PQO65563 QAI65554:QAK65563 QKE65554:QKG65563 QUA65554:QUC65563 RDW65554:RDY65563 RNS65554:RNU65563 RXO65554:RXQ65563 SHK65554:SHM65563 SRG65554:SRI65563 TBC65554:TBE65563 TKY65554:TLA65563 TUU65554:TUW65563 UEQ65554:UES65563 UOM65554:UOO65563 UYI65554:UYK65563 VIE65554:VIG65563 VSA65554:VSC65563 WBW65554:WBY65563 WLS65554:WLU65563 WVO65554:WVQ65563 G131090:I131099 JC131090:JE131099 SY131090:TA131099 ACU131090:ACW131099 AMQ131090:AMS131099 AWM131090:AWO131099 BGI131090:BGK131099 BQE131090:BQG131099 CAA131090:CAC131099 CJW131090:CJY131099 CTS131090:CTU131099 DDO131090:DDQ131099 DNK131090:DNM131099 DXG131090:DXI131099 EHC131090:EHE131099 EQY131090:ERA131099 FAU131090:FAW131099 FKQ131090:FKS131099 FUM131090:FUO131099 GEI131090:GEK131099 GOE131090:GOG131099 GYA131090:GYC131099 HHW131090:HHY131099 HRS131090:HRU131099 IBO131090:IBQ131099 ILK131090:ILM131099 IVG131090:IVI131099 JFC131090:JFE131099 JOY131090:JPA131099 JYU131090:JYW131099 KIQ131090:KIS131099 KSM131090:KSO131099 LCI131090:LCK131099 LME131090:LMG131099 LWA131090:LWC131099 MFW131090:MFY131099 MPS131090:MPU131099 MZO131090:MZQ131099 NJK131090:NJM131099 NTG131090:NTI131099 ODC131090:ODE131099 OMY131090:ONA131099 OWU131090:OWW131099 PGQ131090:PGS131099 PQM131090:PQO131099 QAI131090:QAK131099 QKE131090:QKG131099 QUA131090:QUC131099 RDW131090:RDY131099 RNS131090:RNU131099 RXO131090:RXQ131099 SHK131090:SHM131099 SRG131090:SRI131099 TBC131090:TBE131099 TKY131090:TLA131099 TUU131090:TUW131099 UEQ131090:UES131099 UOM131090:UOO131099 UYI131090:UYK131099 VIE131090:VIG131099 VSA131090:VSC131099 WBW131090:WBY131099 WLS131090:WLU131099 WVO131090:WVQ131099 G196626:I196635 JC196626:JE196635 SY196626:TA196635 ACU196626:ACW196635 AMQ196626:AMS196635 AWM196626:AWO196635 BGI196626:BGK196635 BQE196626:BQG196635 CAA196626:CAC196635 CJW196626:CJY196635 CTS196626:CTU196635 DDO196626:DDQ196635 DNK196626:DNM196635 DXG196626:DXI196635 EHC196626:EHE196635 EQY196626:ERA196635 FAU196626:FAW196635 FKQ196626:FKS196635 FUM196626:FUO196635 GEI196626:GEK196635 GOE196626:GOG196635 GYA196626:GYC196635 HHW196626:HHY196635 HRS196626:HRU196635 IBO196626:IBQ196635 ILK196626:ILM196635 IVG196626:IVI196635 JFC196626:JFE196635 JOY196626:JPA196635 JYU196626:JYW196635 KIQ196626:KIS196635 KSM196626:KSO196635 LCI196626:LCK196635 LME196626:LMG196635 LWA196626:LWC196635 MFW196626:MFY196635 MPS196626:MPU196635 MZO196626:MZQ196635 NJK196626:NJM196635 NTG196626:NTI196635 ODC196626:ODE196635 OMY196626:ONA196635 OWU196626:OWW196635 PGQ196626:PGS196635 PQM196626:PQO196635 QAI196626:QAK196635 QKE196626:QKG196635 QUA196626:QUC196635 RDW196626:RDY196635 RNS196626:RNU196635 RXO196626:RXQ196635 SHK196626:SHM196635 SRG196626:SRI196635 TBC196626:TBE196635 TKY196626:TLA196635 TUU196626:TUW196635 UEQ196626:UES196635 UOM196626:UOO196635 UYI196626:UYK196635 VIE196626:VIG196635 VSA196626:VSC196635 WBW196626:WBY196635 WLS196626:WLU196635 WVO196626:WVQ196635 G262162:I262171 JC262162:JE262171 SY262162:TA262171 ACU262162:ACW262171 AMQ262162:AMS262171 AWM262162:AWO262171 BGI262162:BGK262171 BQE262162:BQG262171 CAA262162:CAC262171 CJW262162:CJY262171 CTS262162:CTU262171 DDO262162:DDQ262171 DNK262162:DNM262171 DXG262162:DXI262171 EHC262162:EHE262171 EQY262162:ERA262171 FAU262162:FAW262171 FKQ262162:FKS262171 FUM262162:FUO262171 GEI262162:GEK262171 GOE262162:GOG262171 GYA262162:GYC262171 HHW262162:HHY262171 HRS262162:HRU262171 IBO262162:IBQ262171 ILK262162:ILM262171 IVG262162:IVI262171 JFC262162:JFE262171 JOY262162:JPA262171 JYU262162:JYW262171 KIQ262162:KIS262171 KSM262162:KSO262171 LCI262162:LCK262171 LME262162:LMG262171 LWA262162:LWC262171 MFW262162:MFY262171 MPS262162:MPU262171 MZO262162:MZQ262171 NJK262162:NJM262171 NTG262162:NTI262171 ODC262162:ODE262171 OMY262162:ONA262171 OWU262162:OWW262171 PGQ262162:PGS262171 PQM262162:PQO262171 QAI262162:QAK262171 QKE262162:QKG262171 QUA262162:QUC262171 RDW262162:RDY262171 RNS262162:RNU262171 RXO262162:RXQ262171 SHK262162:SHM262171 SRG262162:SRI262171 TBC262162:TBE262171 TKY262162:TLA262171 TUU262162:TUW262171 UEQ262162:UES262171 UOM262162:UOO262171 UYI262162:UYK262171 VIE262162:VIG262171 VSA262162:VSC262171 WBW262162:WBY262171 WLS262162:WLU262171 WVO262162:WVQ262171 G327698:I327707 JC327698:JE327707 SY327698:TA327707 ACU327698:ACW327707 AMQ327698:AMS327707 AWM327698:AWO327707 BGI327698:BGK327707 BQE327698:BQG327707 CAA327698:CAC327707 CJW327698:CJY327707 CTS327698:CTU327707 DDO327698:DDQ327707 DNK327698:DNM327707 DXG327698:DXI327707 EHC327698:EHE327707 EQY327698:ERA327707 FAU327698:FAW327707 FKQ327698:FKS327707 FUM327698:FUO327707 GEI327698:GEK327707 GOE327698:GOG327707 GYA327698:GYC327707 HHW327698:HHY327707 HRS327698:HRU327707 IBO327698:IBQ327707 ILK327698:ILM327707 IVG327698:IVI327707 JFC327698:JFE327707 JOY327698:JPA327707 JYU327698:JYW327707 KIQ327698:KIS327707 KSM327698:KSO327707 LCI327698:LCK327707 LME327698:LMG327707 LWA327698:LWC327707 MFW327698:MFY327707 MPS327698:MPU327707 MZO327698:MZQ327707 NJK327698:NJM327707 NTG327698:NTI327707 ODC327698:ODE327707 OMY327698:ONA327707 OWU327698:OWW327707 PGQ327698:PGS327707 PQM327698:PQO327707 QAI327698:QAK327707 QKE327698:QKG327707 QUA327698:QUC327707 RDW327698:RDY327707 RNS327698:RNU327707 RXO327698:RXQ327707 SHK327698:SHM327707 SRG327698:SRI327707 TBC327698:TBE327707 TKY327698:TLA327707 TUU327698:TUW327707 UEQ327698:UES327707 UOM327698:UOO327707 UYI327698:UYK327707 VIE327698:VIG327707 VSA327698:VSC327707 WBW327698:WBY327707 WLS327698:WLU327707 WVO327698:WVQ327707 G393234:I393243 JC393234:JE393243 SY393234:TA393243 ACU393234:ACW393243 AMQ393234:AMS393243 AWM393234:AWO393243 BGI393234:BGK393243 BQE393234:BQG393243 CAA393234:CAC393243 CJW393234:CJY393243 CTS393234:CTU393243 DDO393234:DDQ393243 DNK393234:DNM393243 DXG393234:DXI393243 EHC393234:EHE393243 EQY393234:ERA393243 FAU393234:FAW393243 FKQ393234:FKS393243 FUM393234:FUO393243 GEI393234:GEK393243 GOE393234:GOG393243 GYA393234:GYC393243 HHW393234:HHY393243 HRS393234:HRU393243 IBO393234:IBQ393243 ILK393234:ILM393243 IVG393234:IVI393243 JFC393234:JFE393243 JOY393234:JPA393243 JYU393234:JYW393243 KIQ393234:KIS393243 KSM393234:KSO393243 LCI393234:LCK393243 LME393234:LMG393243 LWA393234:LWC393243 MFW393234:MFY393243 MPS393234:MPU393243 MZO393234:MZQ393243 NJK393234:NJM393243 NTG393234:NTI393243 ODC393234:ODE393243 OMY393234:ONA393243 OWU393234:OWW393243 PGQ393234:PGS393243 PQM393234:PQO393243 QAI393234:QAK393243 QKE393234:QKG393243 QUA393234:QUC393243 RDW393234:RDY393243 RNS393234:RNU393243 RXO393234:RXQ393243 SHK393234:SHM393243 SRG393234:SRI393243 TBC393234:TBE393243 TKY393234:TLA393243 TUU393234:TUW393243 UEQ393234:UES393243 UOM393234:UOO393243 UYI393234:UYK393243 VIE393234:VIG393243 VSA393234:VSC393243 WBW393234:WBY393243 WLS393234:WLU393243 WVO393234:WVQ393243 G458770:I458779 JC458770:JE458779 SY458770:TA458779 ACU458770:ACW458779 AMQ458770:AMS458779 AWM458770:AWO458779 BGI458770:BGK458779 BQE458770:BQG458779 CAA458770:CAC458779 CJW458770:CJY458779 CTS458770:CTU458779 DDO458770:DDQ458779 DNK458770:DNM458779 DXG458770:DXI458779 EHC458770:EHE458779 EQY458770:ERA458779 FAU458770:FAW458779 FKQ458770:FKS458779 FUM458770:FUO458779 GEI458770:GEK458779 GOE458770:GOG458779 GYA458770:GYC458779 HHW458770:HHY458779 HRS458770:HRU458779 IBO458770:IBQ458779 ILK458770:ILM458779 IVG458770:IVI458779 JFC458770:JFE458779 JOY458770:JPA458779 JYU458770:JYW458779 KIQ458770:KIS458779 KSM458770:KSO458779 LCI458770:LCK458779 LME458770:LMG458779 LWA458770:LWC458779 MFW458770:MFY458779 MPS458770:MPU458779 MZO458770:MZQ458779 NJK458770:NJM458779 NTG458770:NTI458779 ODC458770:ODE458779 OMY458770:ONA458779 OWU458770:OWW458779 PGQ458770:PGS458779 PQM458770:PQO458779 QAI458770:QAK458779 QKE458770:QKG458779 QUA458770:QUC458779 RDW458770:RDY458779 RNS458770:RNU458779 RXO458770:RXQ458779 SHK458770:SHM458779 SRG458770:SRI458779 TBC458770:TBE458779 TKY458770:TLA458779 TUU458770:TUW458779 UEQ458770:UES458779 UOM458770:UOO458779 UYI458770:UYK458779 VIE458770:VIG458779 VSA458770:VSC458779 WBW458770:WBY458779 WLS458770:WLU458779 WVO458770:WVQ458779 G524306:I524315 JC524306:JE524315 SY524306:TA524315 ACU524306:ACW524315 AMQ524306:AMS524315 AWM524306:AWO524315 BGI524306:BGK524315 BQE524306:BQG524315 CAA524306:CAC524315 CJW524306:CJY524315 CTS524306:CTU524315 DDO524306:DDQ524315 DNK524306:DNM524315 DXG524306:DXI524315 EHC524306:EHE524315 EQY524306:ERA524315 FAU524306:FAW524315 FKQ524306:FKS524315 FUM524306:FUO524315 GEI524306:GEK524315 GOE524306:GOG524315 GYA524306:GYC524315 HHW524306:HHY524315 HRS524306:HRU524315 IBO524306:IBQ524315 ILK524306:ILM524315 IVG524306:IVI524315 JFC524306:JFE524315 JOY524306:JPA524315 JYU524306:JYW524315 KIQ524306:KIS524315 KSM524306:KSO524315 LCI524306:LCK524315 LME524306:LMG524315 LWA524306:LWC524315 MFW524306:MFY524315 MPS524306:MPU524315 MZO524306:MZQ524315 NJK524306:NJM524315 NTG524306:NTI524315 ODC524306:ODE524315 OMY524306:ONA524315 OWU524306:OWW524315 PGQ524306:PGS524315 PQM524306:PQO524315 QAI524306:QAK524315 QKE524306:QKG524315 QUA524306:QUC524315 RDW524306:RDY524315 RNS524306:RNU524315 RXO524306:RXQ524315 SHK524306:SHM524315 SRG524306:SRI524315 TBC524306:TBE524315 TKY524306:TLA524315 TUU524306:TUW524315 UEQ524306:UES524315 UOM524306:UOO524315 UYI524306:UYK524315 VIE524306:VIG524315 VSA524306:VSC524315 WBW524306:WBY524315 WLS524306:WLU524315 WVO524306:WVQ524315 G589842:I589851 JC589842:JE589851 SY589842:TA589851 ACU589842:ACW589851 AMQ589842:AMS589851 AWM589842:AWO589851 BGI589842:BGK589851 BQE589842:BQG589851 CAA589842:CAC589851 CJW589842:CJY589851 CTS589842:CTU589851 DDO589842:DDQ589851 DNK589842:DNM589851 DXG589842:DXI589851 EHC589842:EHE589851 EQY589842:ERA589851 FAU589842:FAW589851 FKQ589842:FKS589851 FUM589842:FUO589851 GEI589842:GEK589851 GOE589842:GOG589851 GYA589842:GYC589851 HHW589842:HHY589851 HRS589842:HRU589851 IBO589842:IBQ589851 ILK589842:ILM589851 IVG589842:IVI589851 JFC589842:JFE589851 JOY589842:JPA589851 JYU589842:JYW589851 KIQ589842:KIS589851 KSM589842:KSO589851 LCI589842:LCK589851 LME589842:LMG589851 LWA589842:LWC589851 MFW589842:MFY589851 MPS589842:MPU589851 MZO589842:MZQ589851 NJK589842:NJM589851 NTG589842:NTI589851 ODC589842:ODE589851 OMY589842:ONA589851 OWU589842:OWW589851 PGQ589842:PGS589851 PQM589842:PQO589851 QAI589842:QAK589851 QKE589842:QKG589851 QUA589842:QUC589851 RDW589842:RDY589851 RNS589842:RNU589851 RXO589842:RXQ589851 SHK589842:SHM589851 SRG589842:SRI589851 TBC589842:TBE589851 TKY589842:TLA589851 TUU589842:TUW589851 UEQ589842:UES589851 UOM589842:UOO589851 UYI589842:UYK589851 VIE589842:VIG589851 VSA589842:VSC589851 WBW589842:WBY589851 WLS589842:WLU589851 WVO589842:WVQ589851 G655378:I655387 JC655378:JE655387 SY655378:TA655387 ACU655378:ACW655387 AMQ655378:AMS655387 AWM655378:AWO655387 BGI655378:BGK655387 BQE655378:BQG655387 CAA655378:CAC655387 CJW655378:CJY655387 CTS655378:CTU655387 DDO655378:DDQ655387 DNK655378:DNM655387 DXG655378:DXI655387 EHC655378:EHE655387 EQY655378:ERA655387 FAU655378:FAW655387 FKQ655378:FKS655387 FUM655378:FUO655387 GEI655378:GEK655387 GOE655378:GOG655387 GYA655378:GYC655387 HHW655378:HHY655387 HRS655378:HRU655387 IBO655378:IBQ655387 ILK655378:ILM655387 IVG655378:IVI655387 JFC655378:JFE655387 JOY655378:JPA655387 JYU655378:JYW655387 KIQ655378:KIS655387 KSM655378:KSO655387 LCI655378:LCK655387 LME655378:LMG655387 LWA655378:LWC655387 MFW655378:MFY655387 MPS655378:MPU655387 MZO655378:MZQ655387 NJK655378:NJM655387 NTG655378:NTI655387 ODC655378:ODE655387 OMY655378:ONA655387 OWU655378:OWW655387 PGQ655378:PGS655387 PQM655378:PQO655387 QAI655378:QAK655387 QKE655378:QKG655387 QUA655378:QUC655387 RDW655378:RDY655387 RNS655378:RNU655387 RXO655378:RXQ655387 SHK655378:SHM655387 SRG655378:SRI655387 TBC655378:TBE655387 TKY655378:TLA655387 TUU655378:TUW655387 UEQ655378:UES655387 UOM655378:UOO655387 UYI655378:UYK655387 VIE655378:VIG655387 VSA655378:VSC655387 WBW655378:WBY655387 WLS655378:WLU655387 WVO655378:WVQ655387 G720914:I720923 JC720914:JE720923 SY720914:TA720923 ACU720914:ACW720923 AMQ720914:AMS720923 AWM720914:AWO720923 BGI720914:BGK720923 BQE720914:BQG720923 CAA720914:CAC720923 CJW720914:CJY720923 CTS720914:CTU720923 DDO720914:DDQ720923 DNK720914:DNM720923 DXG720914:DXI720923 EHC720914:EHE720923 EQY720914:ERA720923 FAU720914:FAW720923 FKQ720914:FKS720923 FUM720914:FUO720923 GEI720914:GEK720923 GOE720914:GOG720923 GYA720914:GYC720923 HHW720914:HHY720923 HRS720914:HRU720923 IBO720914:IBQ720923 ILK720914:ILM720923 IVG720914:IVI720923 JFC720914:JFE720923 JOY720914:JPA720923 JYU720914:JYW720923 KIQ720914:KIS720923 KSM720914:KSO720923 LCI720914:LCK720923 LME720914:LMG720923 LWA720914:LWC720923 MFW720914:MFY720923 MPS720914:MPU720923 MZO720914:MZQ720923 NJK720914:NJM720923 NTG720914:NTI720923 ODC720914:ODE720923 OMY720914:ONA720923 OWU720914:OWW720923 PGQ720914:PGS720923 PQM720914:PQO720923 QAI720914:QAK720923 QKE720914:QKG720923 QUA720914:QUC720923 RDW720914:RDY720923 RNS720914:RNU720923 RXO720914:RXQ720923 SHK720914:SHM720923 SRG720914:SRI720923 TBC720914:TBE720923 TKY720914:TLA720923 TUU720914:TUW720923 UEQ720914:UES720923 UOM720914:UOO720923 UYI720914:UYK720923 VIE720914:VIG720923 VSA720914:VSC720923 WBW720914:WBY720923 WLS720914:WLU720923 WVO720914:WVQ720923 G786450:I786459 JC786450:JE786459 SY786450:TA786459 ACU786450:ACW786459 AMQ786450:AMS786459 AWM786450:AWO786459 BGI786450:BGK786459 BQE786450:BQG786459 CAA786450:CAC786459 CJW786450:CJY786459 CTS786450:CTU786459 DDO786450:DDQ786459 DNK786450:DNM786459 DXG786450:DXI786459 EHC786450:EHE786459 EQY786450:ERA786459 FAU786450:FAW786459 FKQ786450:FKS786459 FUM786450:FUO786459 GEI786450:GEK786459 GOE786450:GOG786459 GYA786450:GYC786459 HHW786450:HHY786459 HRS786450:HRU786459 IBO786450:IBQ786459 ILK786450:ILM786459 IVG786450:IVI786459 JFC786450:JFE786459 JOY786450:JPA786459 JYU786450:JYW786459 KIQ786450:KIS786459 KSM786450:KSO786459 LCI786450:LCK786459 LME786450:LMG786459 LWA786450:LWC786459 MFW786450:MFY786459 MPS786450:MPU786459 MZO786450:MZQ786459 NJK786450:NJM786459 NTG786450:NTI786459 ODC786450:ODE786459 OMY786450:ONA786459 OWU786450:OWW786459 PGQ786450:PGS786459 PQM786450:PQO786459 QAI786450:QAK786459 QKE786450:QKG786459 QUA786450:QUC786459 RDW786450:RDY786459 RNS786450:RNU786459 RXO786450:RXQ786459 SHK786450:SHM786459 SRG786450:SRI786459 TBC786450:TBE786459 TKY786450:TLA786459 TUU786450:TUW786459 UEQ786450:UES786459 UOM786450:UOO786459 UYI786450:UYK786459 VIE786450:VIG786459 VSA786450:VSC786459 WBW786450:WBY786459 WLS786450:WLU786459 WVO786450:WVQ786459 G851986:I851995 JC851986:JE851995 SY851986:TA851995 ACU851986:ACW851995 AMQ851986:AMS851995 AWM851986:AWO851995 BGI851986:BGK851995 BQE851986:BQG851995 CAA851986:CAC851995 CJW851986:CJY851995 CTS851986:CTU851995 DDO851986:DDQ851995 DNK851986:DNM851995 DXG851986:DXI851995 EHC851986:EHE851995 EQY851986:ERA851995 FAU851986:FAW851995 FKQ851986:FKS851995 FUM851986:FUO851995 GEI851986:GEK851995 GOE851986:GOG851995 GYA851986:GYC851995 HHW851986:HHY851995 HRS851986:HRU851995 IBO851986:IBQ851995 ILK851986:ILM851995 IVG851986:IVI851995 JFC851986:JFE851995 JOY851986:JPA851995 JYU851986:JYW851995 KIQ851986:KIS851995 KSM851986:KSO851995 LCI851986:LCK851995 LME851986:LMG851995 LWA851986:LWC851995 MFW851986:MFY851995 MPS851986:MPU851995 MZO851986:MZQ851995 NJK851986:NJM851995 NTG851986:NTI851995 ODC851986:ODE851995 OMY851986:ONA851995 OWU851986:OWW851995 PGQ851986:PGS851995 PQM851986:PQO851995 QAI851986:QAK851995 QKE851986:QKG851995 QUA851986:QUC851995 RDW851986:RDY851995 RNS851986:RNU851995 RXO851986:RXQ851995 SHK851986:SHM851995 SRG851986:SRI851995 TBC851986:TBE851995 TKY851986:TLA851995 TUU851986:TUW851995 UEQ851986:UES851995 UOM851986:UOO851995 UYI851986:UYK851995 VIE851986:VIG851995 VSA851986:VSC851995 WBW851986:WBY851995 WLS851986:WLU851995 WVO851986:WVQ851995 G917522:I917531 JC917522:JE917531 SY917522:TA917531 ACU917522:ACW917531 AMQ917522:AMS917531 AWM917522:AWO917531 BGI917522:BGK917531 BQE917522:BQG917531 CAA917522:CAC917531 CJW917522:CJY917531 CTS917522:CTU917531 DDO917522:DDQ917531 DNK917522:DNM917531 DXG917522:DXI917531 EHC917522:EHE917531 EQY917522:ERA917531 FAU917522:FAW917531 FKQ917522:FKS917531 FUM917522:FUO917531 GEI917522:GEK917531 GOE917522:GOG917531 GYA917522:GYC917531 HHW917522:HHY917531 HRS917522:HRU917531 IBO917522:IBQ917531 ILK917522:ILM917531 IVG917522:IVI917531 JFC917522:JFE917531 JOY917522:JPA917531 JYU917522:JYW917531 KIQ917522:KIS917531 KSM917522:KSO917531 LCI917522:LCK917531 LME917522:LMG917531 LWA917522:LWC917531 MFW917522:MFY917531 MPS917522:MPU917531 MZO917522:MZQ917531 NJK917522:NJM917531 NTG917522:NTI917531 ODC917522:ODE917531 OMY917522:ONA917531 OWU917522:OWW917531 PGQ917522:PGS917531 PQM917522:PQO917531 QAI917522:QAK917531 QKE917522:QKG917531 QUA917522:QUC917531 RDW917522:RDY917531 RNS917522:RNU917531 RXO917522:RXQ917531 SHK917522:SHM917531 SRG917522:SRI917531 TBC917522:TBE917531 TKY917522:TLA917531 TUU917522:TUW917531 UEQ917522:UES917531 UOM917522:UOO917531 UYI917522:UYK917531 VIE917522:VIG917531 VSA917522:VSC917531 WBW917522:WBY917531 WLS917522:WLU917531 WVO917522:WVQ917531 G983058:I983067 JC983058:JE983067 SY983058:TA983067 ACU983058:ACW983067 AMQ983058:AMS983067 AWM983058:AWO983067 BGI983058:BGK983067 BQE983058:BQG983067 CAA983058:CAC983067 CJW983058:CJY983067 CTS983058:CTU983067 DDO983058:DDQ983067 DNK983058:DNM983067 DXG983058:DXI983067 EHC983058:EHE983067 EQY983058:ERA983067 FAU983058:FAW983067 FKQ983058:FKS983067 FUM983058:FUO983067 GEI983058:GEK983067 GOE983058:GOG983067 GYA983058:GYC983067 HHW983058:HHY983067 HRS983058:HRU983067 IBO983058:IBQ983067 ILK983058:ILM983067 IVG983058:IVI983067 JFC983058:JFE983067 JOY983058:JPA983067 JYU983058:JYW983067 KIQ983058:KIS983067 KSM983058:KSO983067 LCI983058:LCK983067 LME983058:LMG983067 LWA983058:LWC983067 MFW983058:MFY983067 MPS983058:MPU983067 MZO983058:MZQ983067 NJK983058:NJM983067 NTG983058:NTI983067 ODC983058:ODE983067 OMY983058:ONA983067 OWU983058:OWW983067 PGQ983058:PGS983067 PQM983058:PQO983067 QAI983058:QAK983067 QKE983058:QKG983067 QUA983058:QUC983067 RDW983058:RDY983067 RNS983058:RNU983067 RXO983058:RXQ983067 SHK983058:SHM983067 SRG983058:SRI983067 TBC983058:TBE983067 TKY983058:TLA983067 TUU983058:TUW983067 UEQ983058:UES983067 UOM983058:UOO983067 UYI983058:UYK983067 VIE983058:VIG983067 VSA983058:VSC983067 WBW983058:WBY983067 WLS983058:WLU983067 WVO983058:WVQ983067">
      <formula1>INDIRECT(Z18)</formula1>
    </dataValidation>
    <dataValidation type="list" allowBlank="1" showInputMessage="1" showErrorMessage="1" sqref="J3:K3 JF3:JG3 TB3:TC3 ACX3:ACY3 AMT3:AMU3 AWP3:AWQ3 BGL3:BGM3 BQH3:BQI3 CAD3:CAE3 CJZ3:CKA3 CTV3:CTW3 DDR3:DDS3 DNN3:DNO3 DXJ3:DXK3 EHF3:EHG3 ERB3:ERC3 FAX3:FAY3 FKT3:FKU3 FUP3:FUQ3 GEL3:GEM3 GOH3:GOI3 GYD3:GYE3 HHZ3:HIA3 HRV3:HRW3 IBR3:IBS3 ILN3:ILO3 IVJ3:IVK3 JFF3:JFG3 JPB3:JPC3 JYX3:JYY3 KIT3:KIU3 KSP3:KSQ3 LCL3:LCM3 LMH3:LMI3 LWD3:LWE3 MFZ3:MGA3 MPV3:MPW3 MZR3:MZS3 NJN3:NJO3 NTJ3:NTK3 ODF3:ODG3 ONB3:ONC3 OWX3:OWY3 PGT3:PGU3 PQP3:PQQ3 QAL3:QAM3 QKH3:QKI3 QUD3:QUE3 RDZ3:REA3 RNV3:RNW3 RXR3:RXS3 SHN3:SHO3 SRJ3:SRK3 TBF3:TBG3 TLB3:TLC3 TUX3:TUY3 UET3:UEU3 UOP3:UOQ3 UYL3:UYM3 VIH3:VII3 VSD3:VSE3 WBZ3:WCA3 WLV3:WLW3 WVR3:WVS3 J65539:K65539 JF65539:JG65539 TB65539:TC65539 ACX65539:ACY65539 AMT65539:AMU65539 AWP65539:AWQ65539 BGL65539:BGM65539 BQH65539:BQI65539 CAD65539:CAE65539 CJZ65539:CKA65539 CTV65539:CTW65539 DDR65539:DDS65539 DNN65539:DNO65539 DXJ65539:DXK65539 EHF65539:EHG65539 ERB65539:ERC65539 FAX65539:FAY65539 FKT65539:FKU65539 FUP65539:FUQ65539 GEL65539:GEM65539 GOH65539:GOI65539 GYD65539:GYE65539 HHZ65539:HIA65539 HRV65539:HRW65539 IBR65539:IBS65539 ILN65539:ILO65539 IVJ65539:IVK65539 JFF65539:JFG65539 JPB65539:JPC65539 JYX65539:JYY65539 KIT65539:KIU65539 KSP65539:KSQ65539 LCL65539:LCM65539 LMH65539:LMI65539 LWD65539:LWE65539 MFZ65539:MGA65539 MPV65539:MPW65539 MZR65539:MZS65539 NJN65539:NJO65539 NTJ65539:NTK65539 ODF65539:ODG65539 ONB65539:ONC65539 OWX65539:OWY65539 PGT65539:PGU65539 PQP65539:PQQ65539 QAL65539:QAM65539 QKH65539:QKI65539 QUD65539:QUE65539 RDZ65539:REA65539 RNV65539:RNW65539 RXR65539:RXS65539 SHN65539:SHO65539 SRJ65539:SRK65539 TBF65539:TBG65539 TLB65539:TLC65539 TUX65539:TUY65539 UET65539:UEU65539 UOP65539:UOQ65539 UYL65539:UYM65539 VIH65539:VII65539 VSD65539:VSE65539 WBZ65539:WCA65539 WLV65539:WLW65539 WVR65539:WVS65539 J131075:K131075 JF131075:JG131075 TB131075:TC131075 ACX131075:ACY131075 AMT131075:AMU131075 AWP131075:AWQ131075 BGL131075:BGM131075 BQH131075:BQI131075 CAD131075:CAE131075 CJZ131075:CKA131075 CTV131075:CTW131075 DDR131075:DDS131075 DNN131075:DNO131075 DXJ131075:DXK131075 EHF131075:EHG131075 ERB131075:ERC131075 FAX131075:FAY131075 FKT131075:FKU131075 FUP131075:FUQ131075 GEL131075:GEM131075 GOH131075:GOI131075 GYD131075:GYE131075 HHZ131075:HIA131075 HRV131075:HRW131075 IBR131075:IBS131075 ILN131075:ILO131075 IVJ131075:IVK131075 JFF131075:JFG131075 JPB131075:JPC131075 JYX131075:JYY131075 KIT131075:KIU131075 KSP131075:KSQ131075 LCL131075:LCM131075 LMH131075:LMI131075 LWD131075:LWE131075 MFZ131075:MGA131075 MPV131075:MPW131075 MZR131075:MZS131075 NJN131075:NJO131075 NTJ131075:NTK131075 ODF131075:ODG131075 ONB131075:ONC131075 OWX131075:OWY131075 PGT131075:PGU131075 PQP131075:PQQ131075 QAL131075:QAM131075 QKH131075:QKI131075 QUD131075:QUE131075 RDZ131075:REA131075 RNV131075:RNW131075 RXR131075:RXS131075 SHN131075:SHO131075 SRJ131075:SRK131075 TBF131075:TBG131075 TLB131075:TLC131075 TUX131075:TUY131075 UET131075:UEU131075 UOP131075:UOQ131075 UYL131075:UYM131075 VIH131075:VII131075 VSD131075:VSE131075 WBZ131075:WCA131075 WLV131075:WLW131075 WVR131075:WVS131075 J196611:K196611 JF196611:JG196611 TB196611:TC196611 ACX196611:ACY196611 AMT196611:AMU196611 AWP196611:AWQ196611 BGL196611:BGM196611 BQH196611:BQI196611 CAD196611:CAE196611 CJZ196611:CKA196611 CTV196611:CTW196611 DDR196611:DDS196611 DNN196611:DNO196611 DXJ196611:DXK196611 EHF196611:EHG196611 ERB196611:ERC196611 FAX196611:FAY196611 FKT196611:FKU196611 FUP196611:FUQ196611 GEL196611:GEM196611 GOH196611:GOI196611 GYD196611:GYE196611 HHZ196611:HIA196611 HRV196611:HRW196611 IBR196611:IBS196611 ILN196611:ILO196611 IVJ196611:IVK196611 JFF196611:JFG196611 JPB196611:JPC196611 JYX196611:JYY196611 KIT196611:KIU196611 KSP196611:KSQ196611 LCL196611:LCM196611 LMH196611:LMI196611 LWD196611:LWE196611 MFZ196611:MGA196611 MPV196611:MPW196611 MZR196611:MZS196611 NJN196611:NJO196611 NTJ196611:NTK196611 ODF196611:ODG196611 ONB196611:ONC196611 OWX196611:OWY196611 PGT196611:PGU196611 PQP196611:PQQ196611 QAL196611:QAM196611 QKH196611:QKI196611 QUD196611:QUE196611 RDZ196611:REA196611 RNV196611:RNW196611 RXR196611:RXS196611 SHN196611:SHO196611 SRJ196611:SRK196611 TBF196611:TBG196611 TLB196611:TLC196611 TUX196611:TUY196611 UET196611:UEU196611 UOP196611:UOQ196611 UYL196611:UYM196611 VIH196611:VII196611 VSD196611:VSE196611 WBZ196611:WCA196611 WLV196611:WLW196611 WVR196611:WVS196611 J262147:K262147 JF262147:JG262147 TB262147:TC262147 ACX262147:ACY262147 AMT262147:AMU262147 AWP262147:AWQ262147 BGL262147:BGM262147 BQH262147:BQI262147 CAD262147:CAE262147 CJZ262147:CKA262147 CTV262147:CTW262147 DDR262147:DDS262147 DNN262147:DNO262147 DXJ262147:DXK262147 EHF262147:EHG262147 ERB262147:ERC262147 FAX262147:FAY262147 FKT262147:FKU262147 FUP262147:FUQ262147 GEL262147:GEM262147 GOH262147:GOI262147 GYD262147:GYE262147 HHZ262147:HIA262147 HRV262147:HRW262147 IBR262147:IBS262147 ILN262147:ILO262147 IVJ262147:IVK262147 JFF262147:JFG262147 JPB262147:JPC262147 JYX262147:JYY262147 KIT262147:KIU262147 KSP262147:KSQ262147 LCL262147:LCM262147 LMH262147:LMI262147 LWD262147:LWE262147 MFZ262147:MGA262147 MPV262147:MPW262147 MZR262147:MZS262147 NJN262147:NJO262147 NTJ262147:NTK262147 ODF262147:ODG262147 ONB262147:ONC262147 OWX262147:OWY262147 PGT262147:PGU262147 PQP262147:PQQ262147 QAL262147:QAM262147 QKH262147:QKI262147 QUD262147:QUE262147 RDZ262147:REA262147 RNV262147:RNW262147 RXR262147:RXS262147 SHN262147:SHO262147 SRJ262147:SRK262147 TBF262147:TBG262147 TLB262147:TLC262147 TUX262147:TUY262147 UET262147:UEU262147 UOP262147:UOQ262147 UYL262147:UYM262147 VIH262147:VII262147 VSD262147:VSE262147 WBZ262147:WCA262147 WLV262147:WLW262147 WVR262147:WVS262147 J327683:K327683 JF327683:JG327683 TB327683:TC327683 ACX327683:ACY327683 AMT327683:AMU327683 AWP327683:AWQ327683 BGL327683:BGM327683 BQH327683:BQI327683 CAD327683:CAE327683 CJZ327683:CKA327683 CTV327683:CTW327683 DDR327683:DDS327683 DNN327683:DNO327683 DXJ327683:DXK327683 EHF327683:EHG327683 ERB327683:ERC327683 FAX327683:FAY327683 FKT327683:FKU327683 FUP327683:FUQ327683 GEL327683:GEM327683 GOH327683:GOI327683 GYD327683:GYE327683 HHZ327683:HIA327683 HRV327683:HRW327683 IBR327683:IBS327683 ILN327683:ILO327683 IVJ327683:IVK327683 JFF327683:JFG327683 JPB327683:JPC327683 JYX327683:JYY327683 KIT327683:KIU327683 KSP327683:KSQ327683 LCL327683:LCM327683 LMH327683:LMI327683 LWD327683:LWE327683 MFZ327683:MGA327683 MPV327683:MPW327683 MZR327683:MZS327683 NJN327683:NJO327683 NTJ327683:NTK327683 ODF327683:ODG327683 ONB327683:ONC327683 OWX327683:OWY327683 PGT327683:PGU327683 PQP327683:PQQ327683 QAL327683:QAM327683 QKH327683:QKI327683 QUD327683:QUE327683 RDZ327683:REA327683 RNV327683:RNW327683 RXR327683:RXS327683 SHN327683:SHO327683 SRJ327683:SRK327683 TBF327683:TBG327683 TLB327683:TLC327683 TUX327683:TUY327683 UET327683:UEU327683 UOP327683:UOQ327683 UYL327683:UYM327683 VIH327683:VII327683 VSD327683:VSE327683 WBZ327683:WCA327683 WLV327683:WLW327683 WVR327683:WVS327683 J393219:K393219 JF393219:JG393219 TB393219:TC393219 ACX393219:ACY393219 AMT393219:AMU393219 AWP393219:AWQ393219 BGL393219:BGM393219 BQH393219:BQI393219 CAD393219:CAE393219 CJZ393219:CKA393219 CTV393219:CTW393219 DDR393219:DDS393219 DNN393219:DNO393219 DXJ393219:DXK393219 EHF393219:EHG393219 ERB393219:ERC393219 FAX393219:FAY393219 FKT393219:FKU393219 FUP393219:FUQ393219 GEL393219:GEM393219 GOH393219:GOI393219 GYD393219:GYE393219 HHZ393219:HIA393219 HRV393219:HRW393219 IBR393219:IBS393219 ILN393219:ILO393219 IVJ393219:IVK393219 JFF393219:JFG393219 JPB393219:JPC393219 JYX393219:JYY393219 KIT393219:KIU393219 KSP393219:KSQ393219 LCL393219:LCM393219 LMH393219:LMI393219 LWD393219:LWE393219 MFZ393219:MGA393219 MPV393219:MPW393219 MZR393219:MZS393219 NJN393219:NJO393219 NTJ393219:NTK393219 ODF393219:ODG393219 ONB393219:ONC393219 OWX393219:OWY393219 PGT393219:PGU393219 PQP393219:PQQ393219 QAL393219:QAM393219 QKH393219:QKI393219 QUD393219:QUE393219 RDZ393219:REA393219 RNV393219:RNW393219 RXR393219:RXS393219 SHN393219:SHO393219 SRJ393219:SRK393219 TBF393219:TBG393219 TLB393219:TLC393219 TUX393219:TUY393219 UET393219:UEU393219 UOP393219:UOQ393219 UYL393219:UYM393219 VIH393219:VII393219 VSD393219:VSE393219 WBZ393219:WCA393219 WLV393219:WLW393219 WVR393219:WVS393219 J458755:K458755 JF458755:JG458755 TB458755:TC458755 ACX458755:ACY458755 AMT458755:AMU458755 AWP458755:AWQ458755 BGL458755:BGM458755 BQH458755:BQI458755 CAD458755:CAE458755 CJZ458755:CKA458755 CTV458755:CTW458755 DDR458755:DDS458755 DNN458755:DNO458755 DXJ458755:DXK458755 EHF458755:EHG458755 ERB458755:ERC458755 FAX458755:FAY458755 FKT458755:FKU458755 FUP458755:FUQ458755 GEL458755:GEM458755 GOH458755:GOI458755 GYD458755:GYE458755 HHZ458755:HIA458755 HRV458755:HRW458755 IBR458755:IBS458755 ILN458755:ILO458755 IVJ458755:IVK458755 JFF458755:JFG458755 JPB458755:JPC458755 JYX458755:JYY458755 KIT458755:KIU458755 KSP458755:KSQ458755 LCL458755:LCM458755 LMH458755:LMI458755 LWD458755:LWE458755 MFZ458755:MGA458755 MPV458755:MPW458755 MZR458755:MZS458755 NJN458755:NJO458755 NTJ458755:NTK458755 ODF458755:ODG458755 ONB458755:ONC458755 OWX458755:OWY458755 PGT458755:PGU458755 PQP458755:PQQ458755 QAL458755:QAM458755 QKH458755:QKI458755 QUD458755:QUE458755 RDZ458755:REA458755 RNV458755:RNW458755 RXR458755:RXS458755 SHN458755:SHO458755 SRJ458755:SRK458755 TBF458755:TBG458755 TLB458755:TLC458755 TUX458755:TUY458755 UET458755:UEU458755 UOP458755:UOQ458755 UYL458755:UYM458755 VIH458755:VII458755 VSD458755:VSE458755 WBZ458755:WCA458755 WLV458755:WLW458755 WVR458755:WVS458755 J524291:K524291 JF524291:JG524291 TB524291:TC524291 ACX524291:ACY524291 AMT524291:AMU524291 AWP524291:AWQ524291 BGL524291:BGM524291 BQH524291:BQI524291 CAD524291:CAE524291 CJZ524291:CKA524291 CTV524291:CTW524291 DDR524291:DDS524291 DNN524291:DNO524291 DXJ524291:DXK524291 EHF524291:EHG524291 ERB524291:ERC524291 FAX524291:FAY524291 FKT524291:FKU524291 FUP524291:FUQ524291 GEL524291:GEM524291 GOH524291:GOI524291 GYD524291:GYE524291 HHZ524291:HIA524291 HRV524291:HRW524291 IBR524291:IBS524291 ILN524291:ILO524291 IVJ524291:IVK524291 JFF524291:JFG524291 JPB524291:JPC524291 JYX524291:JYY524291 KIT524291:KIU524291 KSP524291:KSQ524291 LCL524291:LCM524291 LMH524291:LMI524291 LWD524291:LWE524291 MFZ524291:MGA524291 MPV524291:MPW524291 MZR524291:MZS524291 NJN524291:NJO524291 NTJ524291:NTK524291 ODF524291:ODG524291 ONB524291:ONC524291 OWX524291:OWY524291 PGT524291:PGU524291 PQP524291:PQQ524291 QAL524291:QAM524291 QKH524291:QKI524291 QUD524291:QUE524291 RDZ524291:REA524291 RNV524291:RNW524291 RXR524291:RXS524291 SHN524291:SHO524291 SRJ524291:SRK524291 TBF524291:TBG524291 TLB524291:TLC524291 TUX524291:TUY524291 UET524291:UEU524291 UOP524291:UOQ524291 UYL524291:UYM524291 VIH524291:VII524291 VSD524291:VSE524291 WBZ524291:WCA524291 WLV524291:WLW524291 WVR524291:WVS524291 J589827:K589827 JF589827:JG589827 TB589827:TC589827 ACX589827:ACY589827 AMT589827:AMU589827 AWP589827:AWQ589827 BGL589827:BGM589827 BQH589827:BQI589827 CAD589827:CAE589827 CJZ589827:CKA589827 CTV589827:CTW589827 DDR589827:DDS589827 DNN589827:DNO589827 DXJ589827:DXK589827 EHF589827:EHG589827 ERB589827:ERC589827 FAX589827:FAY589827 FKT589827:FKU589827 FUP589827:FUQ589827 GEL589827:GEM589827 GOH589827:GOI589827 GYD589827:GYE589827 HHZ589827:HIA589827 HRV589827:HRW589827 IBR589827:IBS589827 ILN589827:ILO589827 IVJ589827:IVK589827 JFF589827:JFG589827 JPB589827:JPC589827 JYX589827:JYY589827 KIT589827:KIU589827 KSP589827:KSQ589827 LCL589827:LCM589827 LMH589827:LMI589827 LWD589827:LWE589827 MFZ589827:MGA589827 MPV589827:MPW589827 MZR589827:MZS589827 NJN589827:NJO589827 NTJ589827:NTK589827 ODF589827:ODG589827 ONB589827:ONC589827 OWX589827:OWY589827 PGT589827:PGU589827 PQP589827:PQQ589827 QAL589827:QAM589827 QKH589827:QKI589827 QUD589827:QUE589827 RDZ589827:REA589827 RNV589827:RNW589827 RXR589827:RXS589827 SHN589827:SHO589827 SRJ589827:SRK589827 TBF589827:TBG589827 TLB589827:TLC589827 TUX589827:TUY589827 UET589827:UEU589827 UOP589827:UOQ589827 UYL589827:UYM589827 VIH589827:VII589827 VSD589827:VSE589827 WBZ589827:WCA589827 WLV589827:WLW589827 WVR589827:WVS589827 J655363:K655363 JF655363:JG655363 TB655363:TC655363 ACX655363:ACY655363 AMT655363:AMU655363 AWP655363:AWQ655363 BGL655363:BGM655363 BQH655363:BQI655363 CAD655363:CAE655363 CJZ655363:CKA655363 CTV655363:CTW655363 DDR655363:DDS655363 DNN655363:DNO655363 DXJ655363:DXK655363 EHF655363:EHG655363 ERB655363:ERC655363 FAX655363:FAY655363 FKT655363:FKU655363 FUP655363:FUQ655363 GEL655363:GEM655363 GOH655363:GOI655363 GYD655363:GYE655363 HHZ655363:HIA655363 HRV655363:HRW655363 IBR655363:IBS655363 ILN655363:ILO655363 IVJ655363:IVK655363 JFF655363:JFG655363 JPB655363:JPC655363 JYX655363:JYY655363 KIT655363:KIU655363 KSP655363:KSQ655363 LCL655363:LCM655363 LMH655363:LMI655363 LWD655363:LWE655363 MFZ655363:MGA655363 MPV655363:MPW655363 MZR655363:MZS655363 NJN655363:NJO655363 NTJ655363:NTK655363 ODF655363:ODG655363 ONB655363:ONC655363 OWX655363:OWY655363 PGT655363:PGU655363 PQP655363:PQQ655363 QAL655363:QAM655363 QKH655363:QKI655363 QUD655363:QUE655363 RDZ655363:REA655363 RNV655363:RNW655363 RXR655363:RXS655363 SHN655363:SHO655363 SRJ655363:SRK655363 TBF655363:TBG655363 TLB655363:TLC655363 TUX655363:TUY655363 UET655363:UEU655363 UOP655363:UOQ655363 UYL655363:UYM655363 VIH655363:VII655363 VSD655363:VSE655363 WBZ655363:WCA655363 WLV655363:WLW655363 WVR655363:WVS655363 J720899:K720899 JF720899:JG720899 TB720899:TC720899 ACX720899:ACY720899 AMT720899:AMU720899 AWP720899:AWQ720899 BGL720899:BGM720899 BQH720899:BQI720899 CAD720899:CAE720899 CJZ720899:CKA720899 CTV720899:CTW720899 DDR720899:DDS720899 DNN720899:DNO720899 DXJ720899:DXK720899 EHF720899:EHG720899 ERB720899:ERC720899 FAX720899:FAY720899 FKT720899:FKU720899 FUP720899:FUQ720899 GEL720899:GEM720899 GOH720899:GOI720899 GYD720899:GYE720899 HHZ720899:HIA720899 HRV720899:HRW720899 IBR720899:IBS720899 ILN720899:ILO720899 IVJ720899:IVK720899 JFF720899:JFG720899 JPB720899:JPC720899 JYX720899:JYY720899 KIT720899:KIU720899 KSP720899:KSQ720899 LCL720899:LCM720899 LMH720899:LMI720899 LWD720899:LWE720899 MFZ720899:MGA720899 MPV720899:MPW720899 MZR720899:MZS720899 NJN720899:NJO720899 NTJ720899:NTK720899 ODF720899:ODG720899 ONB720899:ONC720899 OWX720899:OWY720899 PGT720899:PGU720899 PQP720899:PQQ720899 QAL720899:QAM720899 QKH720899:QKI720899 QUD720899:QUE720899 RDZ720899:REA720899 RNV720899:RNW720899 RXR720899:RXS720899 SHN720899:SHO720899 SRJ720899:SRK720899 TBF720899:TBG720899 TLB720899:TLC720899 TUX720899:TUY720899 UET720899:UEU720899 UOP720899:UOQ720899 UYL720899:UYM720899 VIH720899:VII720899 VSD720899:VSE720899 WBZ720899:WCA720899 WLV720899:WLW720899 WVR720899:WVS720899 J786435:K786435 JF786435:JG786435 TB786435:TC786435 ACX786435:ACY786435 AMT786435:AMU786435 AWP786435:AWQ786435 BGL786435:BGM786435 BQH786435:BQI786435 CAD786435:CAE786435 CJZ786435:CKA786435 CTV786435:CTW786435 DDR786435:DDS786435 DNN786435:DNO786435 DXJ786435:DXK786435 EHF786435:EHG786435 ERB786435:ERC786435 FAX786435:FAY786435 FKT786435:FKU786435 FUP786435:FUQ786435 GEL786435:GEM786435 GOH786435:GOI786435 GYD786435:GYE786435 HHZ786435:HIA786435 HRV786435:HRW786435 IBR786435:IBS786435 ILN786435:ILO786435 IVJ786435:IVK786435 JFF786435:JFG786435 JPB786435:JPC786435 JYX786435:JYY786435 KIT786435:KIU786435 KSP786435:KSQ786435 LCL786435:LCM786435 LMH786435:LMI786435 LWD786435:LWE786435 MFZ786435:MGA786435 MPV786435:MPW786435 MZR786435:MZS786435 NJN786435:NJO786435 NTJ786435:NTK786435 ODF786435:ODG786435 ONB786435:ONC786435 OWX786435:OWY786435 PGT786435:PGU786435 PQP786435:PQQ786435 QAL786435:QAM786435 QKH786435:QKI786435 QUD786435:QUE786435 RDZ786435:REA786435 RNV786435:RNW786435 RXR786435:RXS786435 SHN786435:SHO786435 SRJ786435:SRK786435 TBF786435:TBG786435 TLB786435:TLC786435 TUX786435:TUY786435 UET786435:UEU786435 UOP786435:UOQ786435 UYL786435:UYM786435 VIH786435:VII786435 VSD786435:VSE786435 WBZ786435:WCA786435 WLV786435:WLW786435 WVR786435:WVS786435 J851971:K851971 JF851971:JG851971 TB851971:TC851971 ACX851971:ACY851971 AMT851971:AMU851971 AWP851971:AWQ851971 BGL851971:BGM851971 BQH851971:BQI851971 CAD851971:CAE851971 CJZ851971:CKA851971 CTV851971:CTW851971 DDR851971:DDS851971 DNN851971:DNO851971 DXJ851971:DXK851971 EHF851971:EHG851971 ERB851971:ERC851971 FAX851971:FAY851971 FKT851971:FKU851971 FUP851971:FUQ851971 GEL851971:GEM851971 GOH851971:GOI851971 GYD851971:GYE851971 HHZ851971:HIA851971 HRV851971:HRW851971 IBR851971:IBS851971 ILN851971:ILO851971 IVJ851971:IVK851971 JFF851971:JFG851971 JPB851971:JPC851971 JYX851971:JYY851971 KIT851971:KIU851971 KSP851971:KSQ851971 LCL851971:LCM851971 LMH851971:LMI851971 LWD851971:LWE851971 MFZ851971:MGA851971 MPV851971:MPW851971 MZR851971:MZS851971 NJN851971:NJO851971 NTJ851971:NTK851971 ODF851971:ODG851971 ONB851971:ONC851971 OWX851971:OWY851971 PGT851971:PGU851971 PQP851971:PQQ851971 QAL851971:QAM851971 QKH851971:QKI851971 QUD851971:QUE851971 RDZ851971:REA851971 RNV851971:RNW851971 RXR851971:RXS851971 SHN851971:SHO851971 SRJ851971:SRK851971 TBF851971:TBG851971 TLB851971:TLC851971 TUX851971:TUY851971 UET851971:UEU851971 UOP851971:UOQ851971 UYL851971:UYM851971 VIH851971:VII851971 VSD851971:VSE851971 WBZ851971:WCA851971 WLV851971:WLW851971 WVR851971:WVS851971 J917507:K917507 JF917507:JG917507 TB917507:TC917507 ACX917507:ACY917507 AMT917507:AMU917507 AWP917507:AWQ917507 BGL917507:BGM917507 BQH917507:BQI917507 CAD917507:CAE917507 CJZ917507:CKA917507 CTV917507:CTW917507 DDR917507:DDS917507 DNN917507:DNO917507 DXJ917507:DXK917507 EHF917507:EHG917507 ERB917507:ERC917507 FAX917507:FAY917507 FKT917507:FKU917507 FUP917507:FUQ917507 GEL917507:GEM917507 GOH917507:GOI917507 GYD917507:GYE917507 HHZ917507:HIA917507 HRV917507:HRW917507 IBR917507:IBS917507 ILN917507:ILO917507 IVJ917507:IVK917507 JFF917507:JFG917507 JPB917507:JPC917507 JYX917507:JYY917507 KIT917507:KIU917507 KSP917507:KSQ917507 LCL917507:LCM917507 LMH917507:LMI917507 LWD917507:LWE917507 MFZ917507:MGA917507 MPV917507:MPW917507 MZR917507:MZS917507 NJN917507:NJO917507 NTJ917507:NTK917507 ODF917507:ODG917507 ONB917507:ONC917507 OWX917507:OWY917507 PGT917507:PGU917507 PQP917507:PQQ917507 QAL917507:QAM917507 QKH917507:QKI917507 QUD917507:QUE917507 RDZ917507:REA917507 RNV917507:RNW917507 RXR917507:RXS917507 SHN917507:SHO917507 SRJ917507:SRK917507 TBF917507:TBG917507 TLB917507:TLC917507 TUX917507:TUY917507 UET917507:UEU917507 UOP917507:UOQ917507 UYL917507:UYM917507 VIH917507:VII917507 VSD917507:VSE917507 WBZ917507:WCA917507 WLV917507:WLW917507 WVR917507:WVS917507 J983043:K983043 JF983043:JG983043 TB983043:TC983043 ACX983043:ACY983043 AMT983043:AMU983043 AWP983043:AWQ983043 BGL983043:BGM983043 BQH983043:BQI983043 CAD983043:CAE983043 CJZ983043:CKA983043 CTV983043:CTW983043 DDR983043:DDS983043 DNN983043:DNO983043 DXJ983043:DXK983043 EHF983043:EHG983043 ERB983043:ERC983043 FAX983043:FAY983043 FKT983043:FKU983043 FUP983043:FUQ983043 GEL983043:GEM983043 GOH983043:GOI983043 GYD983043:GYE983043 HHZ983043:HIA983043 HRV983043:HRW983043 IBR983043:IBS983043 ILN983043:ILO983043 IVJ983043:IVK983043 JFF983043:JFG983043 JPB983043:JPC983043 JYX983043:JYY983043 KIT983043:KIU983043 KSP983043:KSQ983043 LCL983043:LCM983043 LMH983043:LMI983043 LWD983043:LWE983043 MFZ983043:MGA983043 MPV983043:MPW983043 MZR983043:MZS983043 NJN983043:NJO983043 NTJ983043:NTK983043 ODF983043:ODG983043 ONB983043:ONC983043 OWX983043:OWY983043 PGT983043:PGU983043 PQP983043:PQQ983043 QAL983043:QAM983043 QKH983043:QKI983043 QUD983043:QUE983043 RDZ983043:REA983043 RNV983043:RNW983043 RXR983043:RXS983043 SHN983043:SHO983043 SRJ983043:SRK983043 TBF983043:TBG983043 TLB983043:TLC983043 TUX983043:TUY983043 UET983043:UEU983043 UOP983043:UOQ983043 UYL983043:UYM983043 VIH983043:VII983043 VSD983043:VSE983043 WBZ983043:WCA983043 WLV983043:WLW983043 WVR983043:WVS983043">
      <formula1>Locatie</formula1>
    </dataValidation>
  </dataValidations>
  <pageMargins left="0.70866141732283472" right="0.56999999999999995" top="0.4" bottom="1.04" header="0.31496062992125984" footer="0.31496062992125984"/>
  <pageSetup paperSize="9" scale="8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extLst>
    <ext xmlns:x14="http://schemas.microsoft.com/office/spreadsheetml/2009/9/main" uri="{CCE6A557-97BC-4b89-ADB6-D9C93CAAB3DF}">
      <x14:dataValidations xmlns:xm="http://schemas.microsoft.com/office/excel/2006/main" count="1">
        <x14:dataValidation allowBlank="1" showInputMessage="1" showErrorMessage="1">
          <xm:sqref>K10:K65536 JG10:JG65536 TC10:TC65536 ACY10:ACY65536 AMU10:AMU65536 AWQ10:AWQ65536 BGM10:BGM65536 BQI10:BQI65536 CAE10:CAE65536 CKA10:CKA65536 CTW10:CTW65536 DDS10:DDS65536 DNO10:DNO65536 DXK10:DXK65536 EHG10:EHG65536 ERC10:ERC65536 FAY10:FAY65536 FKU10:FKU65536 FUQ10:FUQ65536 GEM10:GEM65536 GOI10:GOI65536 GYE10:GYE65536 HIA10:HIA65536 HRW10:HRW65536 IBS10:IBS65536 ILO10:ILO65536 IVK10:IVK65536 JFG10:JFG65536 JPC10:JPC65536 JYY10:JYY65536 KIU10:KIU65536 KSQ10:KSQ65536 LCM10:LCM65536 LMI10:LMI65536 LWE10:LWE65536 MGA10:MGA65536 MPW10:MPW65536 MZS10:MZS65536 NJO10:NJO65536 NTK10:NTK65536 ODG10:ODG65536 ONC10:ONC65536 OWY10:OWY65536 PGU10:PGU65536 PQQ10:PQQ65536 QAM10:QAM65536 QKI10:QKI65536 QUE10:QUE65536 REA10:REA65536 RNW10:RNW65536 RXS10:RXS65536 SHO10:SHO65536 SRK10:SRK65536 TBG10:TBG65536 TLC10:TLC65536 TUY10:TUY65536 UEU10:UEU65536 UOQ10:UOQ65536 UYM10:UYM65536 VII10:VII65536 VSE10:VSE65536 WCA10:WCA65536 WLW10:WLW65536 WVS10:WVS65536 K65546:K131072 JG65546:JG131072 TC65546:TC131072 ACY65546:ACY131072 AMU65546:AMU131072 AWQ65546:AWQ131072 BGM65546:BGM131072 BQI65546:BQI131072 CAE65546:CAE131072 CKA65546:CKA131072 CTW65546:CTW131072 DDS65546:DDS131072 DNO65546:DNO131072 DXK65546:DXK131072 EHG65546:EHG131072 ERC65546:ERC131072 FAY65546:FAY131072 FKU65546:FKU131072 FUQ65546:FUQ131072 GEM65546:GEM131072 GOI65546:GOI131072 GYE65546:GYE131072 HIA65546:HIA131072 HRW65546:HRW131072 IBS65546:IBS131072 ILO65546:ILO131072 IVK65546:IVK131072 JFG65546:JFG131072 JPC65546:JPC131072 JYY65546:JYY131072 KIU65546:KIU131072 KSQ65546:KSQ131072 LCM65546:LCM131072 LMI65546:LMI131072 LWE65546:LWE131072 MGA65546:MGA131072 MPW65546:MPW131072 MZS65546:MZS131072 NJO65546:NJO131072 NTK65546:NTK131072 ODG65546:ODG131072 ONC65546:ONC131072 OWY65546:OWY131072 PGU65546:PGU131072 PQQ65546:PQQ131072 QAM65546:QAM131072 QKI65546:QKI131072 QUE65546:QUE131072 REA65546:REA131072 RNW65546:RNW131072 RXS65546:RXS131072 SHO65546:SHO131072 SRK65546:SRK131072 TBG65546:TBG131072 TLC65546:TLC131072 TUY65546:TUY131072 UEU65546:UEU131072 UOQ65546:UOQ131072 UYM65546:UYM131072 VII65546:VII131072 VSE65546:VSE131072 WCA65546:WCA131072 WLW65546:WLW131072 WVS65546:WVS131072 K131082:K196608 JG131082:JG196608 TC131082:TC196608 ACY131082:ACY196608 AMU131082:AMU196608 AWQ131082:AWQ196608 BGM131082:BGM196608 BQI131082:BQI196608 CAE131082:CAE196608 CKA131082:CKA196608 CTW131082:CTW196608 DDS131082:DDS196608 DNO131082:DNO196608 DXK131082:DXK196608 EHG131082:EHG196608 ERC131082:ERC196608 FAY131082:FAY196608 FKU131082:FKU196608 FUQ131082:FUQ196608 GEM131082:GEM196608 GOI131082:GOI196608 GYE131082:GYE196608 HIA131082:HIA196608 HRW131082:HRW196608 IBS131082:IBS196608 ILO131082:ILO196608 IVK131082:IVK196608 JFG131082:JFG196608 JPC131082:JPC196608 JYY131082:JYY196608 KIU131082:KIU196608 KSQ131082:KSQ196608 LCM131082:LCM196608 LMI131082:LMI196608 LWE131082:LWE196608 MGA131082:MGA196608 MPW131082:MPW196608 MZS131082:MZS196608 NJO131082:NJO196608 NTK131082:NTK196608 ODG131082:ODG196608 ONC131082:ONC196608 OWY131082:OWY196608 PGU131082:PGU196608 PQQ131082:PQQ196608 QAM131082:QAM196608 QKI131082:QKI196608 QUE131082:QUE196608 REA131082:REA196608 RNW131082:RNW196608 RXS131082:RXS196608 SHO131082:SHO196608 SRK131082:SRK196608 TBG131082:TBG196608 TLC131082:TLC196608 TUY131082:TUY196608 UEU131082:UEU196608 UOQ131082:UOQ196608 UYM131082:UYM196608 VII131082:VII196608 VSE131082:VSE196608 WCA131082:WCA196608 WLW131082:WLW196608 WVS131082:WVS196608 K196618:K262144 JG196618:JG262144 TC196618:TC262144 ACY196618:ACY262144 AMU196618:AMU262144 AWQ196618:AWQ262144 BGM196618:BGM262144 BQI196618:BQI262144 CAE196618:CAE262144 CKA196618:CKA262144 CTW196618:CTW262144 DDS196618:DDS262144 DNO196618:DNO262144 DXK196618:DXK262144 EHG196618:EHG262144 ERC196618:ERC262144 FAY196618:FAY262144 FKU196618:FKU262144 FUQ196618:FUQ262144 GEM196618:GEM262144 GOI196618:GOI262144 GYE196618:GYE262144 HIA196618:HIA262144 HRW196618:HRW262144 IBS196618:IBS262144 ILO196618:ILO262144 IVK196618:IVK262144 JFG196618:JFG262144 JPC196618:JPC262144 JYY196618:JYY262144 KIU196618:KIU262144 KSQ196618:KSQ262144 LCM196618:LCM262144 LMI196618:LMI262144 LWE196618:LWE262144 MGA196618:MGA262144 MPW196618:MPW262144 MZS196618:MZS262144 NJO196618:NJO262144 NTK196618:NTK262144 ODG196618:ODG262144 ONC196618:ONC262144 OWY196618:OWY262144 PGU196618:PGU262144 PQQ196618:PQQ262144 QAM196618:QAM262144 QKI196618:QKI262144 QUE196618:QUE262144 REA196618:REA262144 RNW196618:RNW262144 RXS196618:RXS262144 SHO196618:SHO262144 SRK196618:SRK262144 TBG196618:TBG262144 TLC196618:TLC262144 TUY196618:TUY262144 UEU196618:UEU262144 UOQ196618:UOQ262144 UYM196618:UYM262144 VII196618:VII262144 VSE196618:VSE262144 WCA196618:WCA262144 WLW196618:WLW262144 WVS196618:WVS262144 K262154:K327680 JG262154:JG327680 TC262154:TC327680 ACY262154:ACY327680 AMU262154:AMU327680 AWQ262154:AWQ327680 BGM262154:BGM327680 BQI262154:BQI327680 CAE262154:CAE327680 CKA262154:CKA327680 CTW262154:CTW327680 DDS262154:DDS327680 DNO262154:DNO327680 DXK262154:DXK327680 EHG262154:EHG327680 ERC262154:ERC327680 FAY262154:FAY327680 FKU262154:FKU327680 FUQ262154:FUQ327680 GEM262154:GEM327680 GOI262154:GOI327680 GYE262154:GYE327680 HIA262154:HIA327680 HRW262154:HRW327680 IBS262154:IBS327680 ILO262154:ILO327680 IVK262154:IVK327680 JFG262154:JFG327680 JPC262154:JPC327680 JYY262154:JYY327680 KIU262154:KIU327680 KSQ262154:KSQ327680 LCM262154:LCM327680 LMI262154:LMI327680 LWE262154:LWE327680 MGA262154:MGA327680 MPW262154:MPW327680 MZS262154:MZS327680 NJO262154:NJO327680 NTK262154:NTK327680 ODG262154:ODG327680 ONC262154:ONC327680 OWY262154:OWY327680 PGU262154:PGU327680 PQQ262154:PQQ327680 QAM262154:QAM327680 QKI262154:QKI327680 QUE262154:QUE327680 REA262154:REA327680 RNW262154:RNW327680 RXS262154:RXS327680 SHO262154:SHO327680 SRK262154:SRK327680 TBG262154:TBG327680 TLC262154:TLC327680 TUY262154:TUY327680 UEU262154:UEU327680 UOQ262154:UOQ327680 UYM262154:UYM327680 VII262154:VII327680 VSE262154:VSE327680 WCA262154:WCA327680 WLW262154:WLW327680 WVS262154:WVS327680 K327690:K393216 JG327690:JG393216 TC327690:TC393216 ACY327690:ACY393216 AMU327690:AMU393216 AWQ327690:AWQ393216 BGM327690:BGM393216 BQI327690:BQI393216 CAE327690:CAE393216 CKA327690:CKA393216 CTW327690:CTW393216 DDS327690:DDS393216 DNO327690:DNO393216 DXK327690:DXK393216 EHG327690:EHG393216 ERC327690:ERC393216 FAY327690:FAY393216 FKU327690:FKU393216 FUQ327690:FUQ393216 GEM327690:GEM393216 GOI327690:GOI393216 GYE327690:GYE393216 HIA327690:HIA393216 HRW327690:HRW393216 IBS327690:IBS393216 ILO327690:ILO393216 IVK327690:IVK393216 JFG327690:JFG393216 JPC327690:JPC393216 JYY327690:JYY393216 KIU327690:KIU393216 KSQ327690:KSQ393216 LCM327690:LCM393216 LMI327690:LMI393216 LWE327690:LWE393216 MGA327690:MGA393216 MPW327690:MPW393216 MZS327690:MZS393216 NJO327690:NJO393216 NTK327690:NTK393216 ODG327690:ODG393216 ONC327690:ONC393216 OWY327690:OWY393216 PGU327690:PGU393216 PQQ327690:PQQ393216 QAM327690:QAM393216 QKI327690:QKI393216 QUE327690:QUE393216 REA327690:REA393216 RNW327690:RNW393216 RXS327690:RXS393216 SHO327690:SHO393216 SRK327690:SRK393216 TBG327690:TBG393216 TLC327690:TLC393216 TUY327690:TUY393216 UEU327690:UEU393216 UOQ327690:UOQ393216 UYM327690:UYM393216 VII327690:VII393216 VSE327690:VSE393216 WCA327690:WCA393216 WLW327690:WLW393216 WVS327690:WVS393216 K393226:K458752 JG393226:JG458752 TC393226:TC458752 ACY393226:ACY458752 AMU393226:AMU458752 AWQ393226:AWQ458752 BGM393226:BGM458752 BQI393226:BQI458752 CAE393226:CAE458752 CKA393226:CKA458752 CTW393226:CTW458752 DDS393226:DDS458752 DNO393226:DNO458752 DXK393226:DXK458752 EHG393226:EHG458752 ERC393226:ERC458752 FAY393226:FAY458752 FKU393226:FKU458752 FUQ393226:FUQ458752 GEM393226:GEM458752 GOI393226:GOI458752 GYE393226:GYE458752 HIA393226:HIA458752 HRW393226:HRW458752 IBS393226:IBS458752 ILO393226:ILO458752 IVK393226:IVK458752 JFG393226:JFG458752 JPC393226:JPC458752 JYY393226:JYY458752 KIU393226:KIU458752 KSQ393226:KSQ458752 LCM393226:LCM458752 LMI393226:LMI458752 LWE393226:LWE458752 MGA393226:MGA458752 MPW393226:MPW458752 MZS393226:MZS458752 NJO393226:NJO458752 NTK393226:NTK458752 ODG393226:ODG458752 ONC393226:ONC458752 OWY393226:OWY458752 PGU393226:PGU458752 PQQ393226:PQQ458752 QAM393226:QAM458752 QKI393226:QKI458752 QUE393226:QUE458752 REA393226:REA458752 RNW393226:RNW458752 RXS393226:RXS458752 SHO393226:SHO458752 SRK393226:SRK458752 TBG393226:TBG458752 TLC393226:TLC458752 TUY393226:TUY458752 UEU393226:UEU458752 UOQ393226:UOQ458752 UYM393226:UYM458752 VII393226:VII458752 VSE393226:VSE458752 WCA393226:WCA458752 WLW393226:WLW458752 WVS393226:WVS458752 K458762:K524288 JG458762:JG524288 TC458762:TC524288 ACY458762:ACY524288 AMU458762:AMU524288 AWQ458762:AWQ524288 BGM458762:BGM524288 BQI458762:BQI524288 CAE458762:CAE524288 CKA458762:CKA524288 CTW458762:CTW524288 DDS458762:DDS524288 DNO458762:DNO524288 DXK458762:DXK524288 EHG458762:EHG524288 ERC458762:ERC524288 FAY458762:FAY524288 FKU458762:FKU524288 FUQ458762:FUQ524288 GEM458762:GEM524288 GOI458762:GOI524288 GYE458762:GYE524288 HIA458762:HIA524288 HRW458762:HRW524288 IBS458762:IBS524288 ILO458762:ILO524288 IVK458762:IVK524288 JFG458762:JFG524288 JPC458762:JPC524288 JYY458762:JYY524288 KIU458762:KIU524288 KSQ458762:KSQ524288 LCM458762:LCM524288 LMI458762:LMI524288 LWE458762:LWE524288 MGA458762:MGA524288 MPW458762:MPW524288 MZS458762:MZS524288 NJO458762:NJO524288 NTK458762:NTK524288 ODG458762:ODG524288 ONC458762:ONC524288 OWY458762:OWY524288 PGU458762:PGU524288 PQQ458762:PQQ524288 QAM458762:QAM524288 QKI458762:QKI524288 QUE458762:QUE524288 REA458762:REA524288 RNW458762:RNW524288 RXS458762:RXS524288 SHO458762:SHO524288 SRK458762:SRK524288 TBG458762:TBG524288 TLC458762:TLC524288 TUY458762:TUY524288 UEU458762:UEU524288 UOQ458762:UOQ524288 UYM458762:UYM524288 VII458762:VII524288 VSE458762:VSE524288 WCA458762:WCA524288 WLW458762:WLW524288 WVS458762:WVS524288 K524298:K589824 JG524298:JG589824 TC524298:TC589824 ACY524298:ACY589824 AMU524298:AMU589824 AWQ524298:AWQ589824 BGM524298:BGM589824 BQI524298:BQI589824 CAE524298:CAE589824 CKA524298:CKA589824 CTW524298:CTW589824 DDS524298:DDS589824 DNO524298:DNO589824 DXK524298:DXK589824 EHG524298:EHG589824 ERC524298:ERC589824 FAY524298:FAY589824 FKU524298:FKU589824 FUQ524298:FUQ589824 GEM524298:GEM589824 GOI524298:GOI589824 GYE524298:GYE589824 HIA524298:HIA589824 HRW524298:HRW589824 IBS524298:IBS589824 ILO524298:ILO589824 IVK524298:IVK589824 JFG524298:JFG589824 JPC524298:JPC589824 JYY524298:JYY589824 KIU524298:KIU589824 KSQ524298:KSQ589824 LCM524298:LCM589824 LMI524298:LMI589824 LWE524298:LWE589824 MGA524298:MGA589824 MPW524298:MPW589824 MZS524298:MZS589824 NJO524298:NJO589824 NTK524298:NTK589824 ODG524298:ODG589824 ONC524298:ONC589824 OWY524298:OWY589824 PGU524298:PGU589824 PQQ524298:PQQ589824 QAM524298:QAM589824 QKI524298:QKI589824 QUE524298:QUE589824 REA524298:REA589824 RNW524298:RNW589824 RXS524298:RXS589824 SHO524298:SHO589824 SRK524298:SRK589824 TBG524298:TBG589824 TLC524298:TLC589824 TUY524298:TUY589824 UEU524298:UEU589824 UOQ524298:UOQ589824 UYM524298:UYM589824 VII524298:VII589824 VSE524298:VSE589824 WCA524298:WCA589824 WLW524298:WLW589824 WVS524298:WVS589824 K589834:K655360 JG589834:JG655360 TC589834:TC655360 ACY589834:ACY655360 AMU589834:AMU655360 AWQ589834:AWQ655360 BGM589834:BGM655360 BQI589834:BQI655360 CAE589834:CAE655360 CKA589834:CKA655360 CTW589834:CTW655360 DDS589834:DDS655360 DNO589834:DNO655360 DXK589834:DXK655360 EHG589834:EHG655360 ERC589834:ERC655360 FAY589834:FAY655360 FKU589834:FKU655360 FUQ589834:FUQ655360 GEM589834:GEM655360 GOI589834:GOI655360 GYE589834:GYE655360 HIA589834:HIA655360 HRW589834:HRW655360 IBS589834:IBS655360 ILO589834:ILO655360 IVK589834:IVK655360 JFG589834:JFG655360 JPC589834:JPC655360 JYY589834:JYY655360 KIU589834:KIU655360 KSQ589834:KSQ655360 LCM589834:LCM655360 LMI589834:LMI655360 LWE589834:LWE655360 MGA589834:MGA655360 MPW589834:MPW655360 MZS589834:MZS655360 NJO589834:NJO655360 NTK589834:NTK655360 ODG589834:ODG655360 ONC589834:ONC655360 OWY589834:OWY655360 PGU589834:PGU655360 PQQ589834:PQQ655360 QAM589834:QAM655360 QKI589834:QKI655360 QUE589834:QUE655360 REA589834:REA655360 RNW589834:RNW655360 RXS589834:RXS655360 SHO589834:SHO655360 SRK589834:SRK655360 TBG589834:TBG655360 TLC589834:TLC655360 TUY589834:TUY655360 UEU589834:UEU655360 UOQ589834:UOQ655360 UYM589834:UYM655360 VII589834:VII655360 VSE589834:VSE655360 WCA589834:WCA655360 WLW589834:WLW655360 WVS589834:WVS655360 K655370:K720896 JG655370:JG720896 TC655370:TC720896 ACY655370:ACY720896 AMU655370:AMU720896 AWQ655370:AWQ720896 BGM655370:BGM720896 BQI655370:BQI720896 CAE655370:CAE720896 CKA655370:CKA720896 CTW655370:CTW720896 DDS655370:DDS720896 DNO655370:DNO720896 DXK655370:DXK720896 EHG655370:EHG720896 ERC655370:ERC720896 FAY655370:FAY720896 FKU655370:FKU720896 FUQ655370:FUQ720896 GEM655370:GEM720896 GOI655370:GOI720896 GYE655370:GYE720896 HIA655370:HIA720896 HRW655370:HRW720896 IBS655370:IBS720896 ILO655370:ILO720896 IVK655370:IVK720896 JFG655370:JFG720896 JPC655370:JPC720896 JYY655370:JYY720896 KIU655370:KIU720896 KSQ655370:KSQ720896 LCM655370:LCM720896 LMI655370:LMI720896 LWE655370:LWE720896 MGA655370:MGA720896 MPW655370:MPW720896 MZS655370:MZS720896 NJO655370:NJO720896 NTK655370:NTK720896 ODG655370:ODG720896 ONC655370:ONC720896 OWY655370:OWY720896 PGU655370:PGU720896 PQQ655370:PQQ720896 QAM655370:QAM720896 QKI655370:QKI720896 QUE655370:QUE720896 REA655370:REA720896 RNW655370:RNW720896 RXS655370:RXS720896 SHO655370:SHO720896 SRK655370:SRK720896 TBG655370:TBG720896 TLC655370:TLC720896 TUY655370:TUY720896 UEU655370:UEU720896 UOQ655370:UOQ720896 UYM655370:UYM720896 VII655370:VII720896 VSE655370:VSE720896 WCA655370:WCA720896 WLW655370:WLW720896 WVS655370:WVS720896 K720906:K786432 JG720906:JG786432 TC720906:TC786432 ACY720906:ACY786432 AMU720906:AMU786432 AWQ720906:AWQ786432 BGM720906:BGM786432 BQI720906:BQI786432 CAE720906:CAE786432 CKA720906:CKA786432 CTW720906:CTW786432 DDS720906:DDS786432 DNO720906:DNO786432 DXK720906:DXK786432 EHG720906:EHG786432 ERC720906:ERC786432 FAY720906:FAY786432 FKU720906:FKU786432 FUQ720906:FUQ786432 GEM720906:GEM786432 GOI720906:GOI786432 GYE720906:GYE786432 HIA720906:HIA786432 HRW720906:HRW786432 IBS720906:IBS786432 ILO720906:ILO786432 IVK720906:IVK786432 JFG720906:JFG786432 JPC720906:JPC786432 JYY720906:JYY786432 KIU720906:KIU786432 KSQ720906:KSQ786432 LCM720906:LCM786432 LMI720906:LMI786432 LWE720906:LWE786432 MGA720906:MGA786432 MPW720906:MPW786432 MZS720906:MZS786432 NJO720906:NJO786432 NTK720906:NTK786432 ODG720906:ODG786432 ONC720906:ONC786432 OWY720906:OWY786432 PGU720906:PGU786432 PQQ720906:PQQ786432 QAM720906:QAM786432 QKI720906:QKI786432 QUE720906:QUE786432 REA720906:REA786432 RNW720906:RNW786432 RXS720906:RXS786432 SHO720906:SHO786432 SRK720906:SRK786432 TBG720906:TBG786432 TLC720906:TLC786432 TUY720906:TUY786432 UEU720906:UEU786432 UOQ720906:UOQ786432 UYM720906:UYM786432 VII720906:VII786432 VSE720906:VSE786432 WCA720906:WCA786432 WLW720906:WLW786432 WVS720906:WVS786432 K786442:K851968 JG786442:JG851968 TC786442:TC851968 ACY786442:ACY851968 AMU786442:AMU851968 AWQ786442:AWQ851968 BGM786442:BGM851968 BQI786442:BQI851968 CAE786442:CAE851968 CKA786442:CKA851968 CTW786442:CTW851968 DDS786442:DDS851968 DNO786442:DNO851968 DXK786442:DXK851968 EHG786442:EHG851968 ERC786442:ERC851968 FAY786442:FAY851968 FKU786442:FKU851968 FUQ786442:FUQ851968 GEM786442:GEM851968 GOI786442:GOI851968 GYE786442:GYE851968 HIA786442:HIA851968 HRW786442:HRW851968 IBS786442:IBS851968 ILO786442:ILO851968 IVK786442:IVK851968 JFG786442:JFG851968 JPC786442:JPC851968 JYY786442:JYY851968 KIU786442:KIU851968 KSQ786442:KSQ851968 LCM786442:LCM851968 LMI786442:LMI851968 LWE786442:LWE851968 MGA786442:MGA851968 MPW786442:MPW851968 MZS786442:MZS851968 NJO786442:NJO851968 NTK786442:NTK851968 ODG786442:ODG851968 ONC786442:ONC851968 OWY786442:OWY851968 PGU786442:PGU851968 PQQ786442:PQQ851968 QAM786442:QAM851968 QKI786442:QKI851968 QUE786442:QUE851968 REA786442:REA851968 RNW786442:RNW851968 RXS786442:RXS851968 SHO786442:SHO851968 SRK786442:SRK851968 TBG786442:TBG851968 TLC786442:TLC851968 TUY786442:TUY851968 UEU786442:UEU851968 UOQ786442:UOQ851968 UYM786442:UYM851968 VII786442:VII851968 VSE786442:VSE851968 WCA786442:WCA851968 WLW786442:WLW851968 WVS786442:WVS851968 K851978:K917504 JG851978:JG917504 TC851978:TC917504 ACY851978:ACY917504 AMU851978:AMU917504 AWQ851978:AWQ917504 BGM851978:BGM917504 BQI851978:BQI917504 CAE851978:CAE917504 CKA851978:CKA917504 CTW851978:CTW917504 DDS851978:DDS917504 DNO851978:DNO917504 DXK851978:DXK917504 EHG851978:EHG917504 ERC851978:ERC917504 FAY851978:FAY917504 FKU851978:FKU917504 FUQ851978:FUQ917504 GEM851978:GEM917504 GOI851978:GOI917504 GYE851978:GYE917504 HIA851978:HIA917504 HRW851978:HRW917504 IBS851978:IBS917504 ILO851978:ILO917504 IVK851978:IVK917504 JFG851978:JFG917504 JPC851978:JPC917504 JYY851978:JYY917504 KIU851978:KIU917504 KSQ851978:KSQ917504 LCM851978:LCM917504 LMI851978:LMI917504 LWE851978:LWE917504 MGA851978:MGA917504 MPW851978:MPW917504 MZS851978:MZS917504 NJO851978:NJO917504 NTK851978:NTK917504 ODG851978:ODG917504 ONC851978:ONC917504 OWY851978:OWY917504 PGU851978:PGU917504 PQQ851978:PQQ917504 QAM851978:QAM917504 QKI851978:QKI917504 QUE851978:QUE917504 REA851978:REA917504 RNW851978:RNW917504 RXS851978:RXS917504 SHO851978:SHO917504 SRK851978:SRK917504 TBG851978:TBG917504 TLC851978:TLC917504 TUY851978:TUY917504 UEU851978:UEU917504 UOQ851978:UOQ917504 UYM851978:UYM917504 VII851978:VII917504 VSE851978:VSE917504 WCA851978:WCA917504 WLW851978:WLW917504 WVS851978:WVS917504 K917514:K983040 JG917514:JG983040 TC917514:TC983040 ACY917514:ACY983040 AMU917514:AMU983040 AWQ917514:AWQ983040 BGM917514:BGM983040 BQI917514:BQI983040 CAE917514:CAE983040 CKA917514:CKA983040 CTW917514:CTW983040 DDS917514:DDS983040 DNO917514:DNO983040 DXK917514:DXK983040 EHG917514:EHG983040 ERC917514:ERC983040 FAY917514:FAY983040 FKU917514:FKU983040 FUQ917514:FUQ983040 GEM917514:GEM983040 GOI917514:GOI983040 GYE917514:GYE983040 HIA917514:HIA983040 HRW917514:HRW983040 IBS917514:IBS983040 ILO917514:ILO983040 IVK917514:IVK983040 JFG917514:JFG983040 JPC917514:JPC983040 JYY917514:JYY983040 KIU917514:KIU983040 KSQ917514:KSQ983040 LCM917514:LCM983040 LMI917514:LMI983040 LWE917514:LWE983040 MGA917514:MGA983040 MPW917514:MPW983040 MZS917514:MZS983040 NJO917514:NJO983040 NTK917514:NTK983040 ODG917514:ODG983040 ONC917514:ONC983040 OWY917514:OWY983040 PGU917514:PGU983040 PQQ917514:PQQ983040 QAM917514:QAM983040 QKI917514:QKI983040 QUE917514:QUE983040 REA917514:REA983040 RNW917514:RNW983040 RXS917514:RXS983040 SHO917514:SHO983040 SRK917514:SRK983040 TBG917514:TBG983040 TLC917514:TLC983040 TUY917514:TUY983040 UEU917514:UEU983040 UOQ917514:UOQ983040 UYM917514:UYM983040 VII917514:VII983040 VSE917514:VSE983040 WCA917514:WCA983040 WLW917514:WLW983040 WVS917514:WVS983040 K983050:K1048576 JG983050:JG1048576 TC983050:TC1048576 ACY983050:ACY1048576 AMU983050:AMU1048576 AWQ983050:AWQ1048576 BGM983050:BGM1048576 BQI983050:BQI1048576 CAE983050:CAE1048576 CKA983050:CKA1048576 CTW983050:CTW1048576 DDS983050:DDS1048576 DNO983050:DNO1048576 DXK983050:DXK1048576 EHG983050:EHG1048576 ERC983050:ERC1048576 FAY983050:FAY1048576 FKU983050:FKU1048576 FUQ983050:FUQ1048576 GEM983050:GEM1048576 GOI983050:GOI1048576 GYE983050:GYE1048576 HIA983050:HIA1048576 HRW983050:HRW1048576 IBS983050:IBS1048576 ILO983050:ILO1048576 IVK983050:IVK1048576 JFG983050:JFG1048576 JPC983050:JPC1048576 JYY983050:JYY1048576 KIU983050:KIU1048576 KSQ983050:KSQ1048576 LCM983050:LCM1048576 LMI983050:LMI1048576 LWE983050:LWE1048576 MGA983050:MGA1048576 MPW983050:MPW1048576 MZS983050:MZS1048576 NJO983050:NJO1048576 NTK983050:NTK1048576 ODG983050:ODG1048576 ONC983050:ONC1048576 OWY983050:OWY1048576 PGU983050:PGU1048576 PQQ983050:PQQ1048576 QAM983050:QAM1048576 QKI983050:QKI1048576 QUE983050:QUE1048576 REA983050:REA1048576 RNW983050:RNW1048576 RXS983050:RXS1048576 SHO983050:SHO1048576 SRK983050:SRK1048576 TBG983050:TBG1048576 TLC983050:TLC1048576 TUY983050:TUY1048576 UEU983050:UEU1048576 UOQ983050:UOQ1048576 UYM983050:UYM1048576 VII983050:VII1048576 VSE983050:VSE1048576 WCA983050:WCA1048576 WLW983050:WLW1048576 WVS983050:WVS1048576 G1:G17 JC1:JC17 SY1:SY17 ACU1:ACU17 AMQ1:AMQ17 AWM1:AWM17 BGI1:BGI17 BQE1:BQE17 CAA1:CAA17 CJW1:CJW17 CTS1:CTS17 DDO1:DDO17 DNK1:DNK17 DXG1:DXG17 EHC1:EHC17 EQY1:EQY17 FAU1:FAU17 FKQ1:FKQ17 FUM1:FUM17 GEI1:GEI17 GOE1:GOE17 GYA1:GYA17 HHW1:HHW17 HRS1:HRS17 IBO1:IBO17 ILK1:ILK17 IVG1:IVG17 JFC1:JFC17 JOY1:JOY17 JYU1:JYU17 KIQ1:KIQ17 KSM1:KSM17 LCI1:LCI17 LME1:LME17 LWA1:LWA17 MFW1:MFW17 MPS1:MPS17 MZO1:MZO17 NJK1:NJK17 NTG1:NTG17 ODC1:ODC17 OMY1:OMY17 OWU1:OWU17 PGQ1:PGQ17 PQM1:PQM17 QAI1:QAI17 QKE1:QKE17 QUA1:QUA17 RDW1:RDW17 RNS1:RNS17 RXO1:RXO17 SHK1:SHK17 SRG1:SRG17 TBC1:TBC17 TKY1:TKY17 TUU1:TUU17 UEQ1:UEQ17 UOM1:UOM17 UYI1:UYI17 VIE1:VIE17 VSA1:VSA17 WBW1:WBW17 WLS1:WLS17 WVO1:WVO17 G65537:G65553 JC65537:JC65553 SY65537:SY65553 ACU65537:ACU65553 AMQ65537:AMQ65553 AWM65537:AWM65553 BGI65537:BGI65553 BQE65537:BQE65553 CAA65537:CAA65553 CJW65537:CJW65553 CTS65537:CTS65553 DDO65537:DDO65553 DNK65537:DNK65553 DXG65537:DXG65553 EHC65537:EHC65553 EQY65537:EQY65553 FAU65537:FAU65553 FKQ65537:FKQ65553 FUM65537:FUM65553 GEI65537:GEI65553 GOE65537:GOE65553 GYA65537:GYA65553 HHW65537:HHW65553 HRS65537:HRS65553 IBO65537:IBO65553 ILK65537:ILK65553 IVG65537:IVG65553 JFC65537:JFC65553 JOY65537:JOY65553 JYU65537:JYU65553 KIQ65537:KIQ65553 KSM65537:KSM65553 LCI65537:LCI65553 LME65537:LME65553 LWA65537:LWA65553 MFW65537:MFW65553 MPS65537:MPS65553 MZO65537:MZO65553 NJK65537:NJK65553 NTG65537:NTG65553 ODC65537:ODC65553 OMY65537:OMY65553 OWU65537:OWU65553 PGQ65537:PGQ65553 PQM65537:PQM65553 QAI65537:QAI65553 QKE65537:QKE65553 QUA65537:QUA65553 RDW65537:RDW65553 RNS65537:RNS65553 RXO65537:RXO65553 SHK65537:SHK65553 SRG65537:SRG65553 TBC65537:TBC65553 TKY65537:TKY65553 TUU65537:TUU65553 UEQ65537:UEQ65553 UOM65537:UOM65553 UYI65537:UYI65553 VIE65537:VIE65553 VSA65537:VSA65553 WBW65537:WBW65553 WLS65537:WLS65553 WVO65537:WVO65553 G131073:G131089 JC131073:JC131089 SY131073:SY131089 ACU131073:ACU131089 AMQ131073:AMQ131089 AWM131073:AWM131089 BGI131073:BGI131089 BQE131073:BQE131089 CAA131073:CAA131089 CJW131073:CJW131089 CTS131073:CTS131089 DDO131073:DDO131089 DNK131073:DNK131089 DXG131073:DXG131089 EHC131073:EHC131089 EQY131073:EQY131089 FAU131073:FAU131089 FKQ131073:FKQ131089 FUM131073:FUM131089 GEI131073:GEI131089 GOE131073:GOE131089 GYA131073:GYA131089 HHW131073:HHW131089 HRS131073:HRS131089 IBO131073:IBO131089 ILK131073:ILK131089 IVG131073:IVG131089 JFC131073:JFC131089 JOY131073:JOY131089 JYU131073:JYU131089 KIQ131073:KIQ131089 KSM131073:KSM131089 LCI131073:LCI131089 LME131073:LME131089 LWA131073:LWA131089 MFW131073:MFW131089 MPS131073:MPS131089 MZO131073:MZO131089 NJK131073:NJK131089 NTG131073:NTG131089 ODC131073:ODC131089 OMY131073:OMY131089 OWU131073:OWU131089 PGQ131073:PGQ131089 PQM131073:PQM131089 QAI131073:QAI131089 QKE131073:QKE131089 QUA131073:QUA131089 RDW131073:RDW131089 RNS131073:RNS131089 RXO131073:RXO131089 SHK131073:SHK131089 SRG131073:SRG131089 TBC131073:TBC131089 TKY131073:TKY131089 TUU131073:TUU131089 UEQ131073:UEQ131089 UOM131073:UOM131089 UYI131073:UYI131089 VIE131073:VIE131089 VSA131073:VSA131089 WBW131073:WBW131089 WLS131073:WLS131089 WVO131073:WVO131089 G196609:G196625 JC196609:JC196625 SY196609:SY196625 ACU196609:ACU196625 AMQ196609:AMQ196625 AWM196609:AWM196625 BGI196609:BGI196625 BQE196609:BQE196625 CAA196609:CAA196625 CJW196609:CJW196625 CTS196609:CTS196625 DDO196609:DDO196625 DNK196609:DNK196625 DXG196609:DXG196625 EHC196609:EHC196625 EQY196609:EQY196625 FAU196609:FAU196625 FKQ196609:FKQ196625 FUM196609:FUM196625 GEI196609:GEI196625 GOE196609:GOE196625 GYA196609:GYA196625 HHW196609:HHW196625 HRS196609:HRS196625 IBO196609:IBO196625 ILK196609:ILK196625 IVG196609:IVG196625 JFC196609:JFC196625 JOY196609:JOY196625 JYU196609:JYU196625 KIQ196609:KIQ196625 KSM196609:KSM196625 LCI196609:LCI196625 LME196609:LME196625 LWA196609:LWA196625 MFW196609:MFW196625 MPS196609:MPS196625 MZO196609:MZO196625 NJK196609:NJK196625 NTG196609:NTG196625 ODC196609:ODC196625 OMY196609:OMY196625 OWU196609:OWU196625 PGQ196609:PGQ196625 PQM196609:PQM196625 QAI196609:QAI196625 QKE196609:QKE196625 QUA196609:QUA196625 RDW196609:RDW196625 RNS196609:RNS196625 RXO196609:RXO196625 SHK196609:SHK196625 SRG196609:SRG196625 TBC196609:TBC196625 TKY196609:TKY196625 TUU196609:TUU196625 UEQ196609:UEQ196625 UOM196609:UOM196625 UYI196609:UYI196625 VIE196609:VIE196625 VSA196609:VSA196625 WBW196609:WBW196625 WLS196609:WLS196625 WVO196609:WVO196625 G262145:G262161 JC262145:JC262161 SY262145:SY262161 ACU262145:ACU262161 AMQ262145:AMQ262161 AWM262145:AWM262161 BGI262145:BGI262161 BQE262145:BQE262161 CAA262145:CAA262161 CJW262145:CJW262161 CTS262145:CTS262161 DDO262145:DDO262161 DNK262145:DNK262161 DXG262145:DXG262161 EHC262145:EHC262161 EQY262145:EQY262161 FAU262145:FAU262161 FKQ262145:FKQ262161 FUM262145:FUM262161 GEI262145:GEI262161 GOE262145:GOE262161 GYA262145:GYA262161 HHW262145:HHW262161 HRS262145:HRS262161 IBO262145:IBO262161 ILK262145:ILK262161 IVG262145:IVG262161 JFC262145:JFC262161 JOY262145:JOY262161 JYU262145:JYU262161 KIQ262145:KIQ262161 KSM262145:KSM262161 LCI262145:LCI262161 LME262145:LME262161 LWA262145:LWA262161 MFW262145:MFW262161 MPS262145:MPS262161 MZO262145:MZO262161 NJK262145:NJK262161 NTG262145:NTG262161 ODC262145:ODC262161 OMY262145:OMY262161 OWU262145:OWU262161 PGQ262145:PGQ262161 PQM262145:PQM262161 QAI262145:QAI262161 QKE262145:QKE262161 QUA262145:QUA262161 RDW262145:RDW262161 RNS262145:RNS262161 RXO262145:RXO262161 SHK262145:SHK262161 SRG262145:SRG262161 TBC262145:TBC262161 TKY262145:TKY262161 TUU262145:TUU262161 UEQ262145:UEQ262161 UOM262145:UOM262161 UYI262145:UYI262161 VIE262145:VIE262161 VSA262145:VSA262161 WBW262145:WBW262161 WLS262145:WLS262161 WVO262145:WVO262161 G327681:G327697 JC327681:JC327697 SY327681:SY327697 ACU327681:ACU327697 AMQ327681:AMQ327697 AWM327681:AWM327697 BGI327681:BGI327697 BQE327681:BQE327697 CAA327681:CAA327697 CJW327681:CJW327697 CTS327681:CTS327697 DDO327681:DDO327697 DNK327681:DNK327697 DXG327681:DXG327697 EHC327681:EHC327697 EQY327681:EQY327697 FAU327681:FAU327697 FKQ327681:FKQ327697 FUM327681:FUM327697 GEI327681:GEI327697 GOE327681:GOE327697 GYA327681:GYA327697 HHW327681:HHW327697 HRS327681:HRS327697 IBO327681:IBO327697 ILK327681:ILK327697 IVG327681:IVG327697 JFC327681:JFC327697 JOY327681:JOY327697 JYU327681:JYU327697 KIQ327681:KIQ327697 KSM327681:KSM327697 LCI327681:LCI327697 LME327681:LME327697 LWA327681:LWA327697 MFW327681:MFW327697 MPS327681:MPS327697 MZO327681:MZO327697 NJK327681:NJK327697 NTG327681:NTG327697 ODC327681:ODC327697 OMY327681:OMY327697 OWU327681:OWU327697 PGQ327681:PGQ327697 PQM327681:PQM327697 QAI327681:QAI327697 QKE327681:QKE327697 QUA327681:QUA327697 RDW327681:RDW327697 RNS327681:RNS327697 RXO327681:RXO327697 SHK327681:SHK327697 SRG327681:SRG327697 TBC327681:TBC327697 TKY327681:TKY327697 TUU327681:TUU327697 UEQ327681:UEQ327697 UOM327681:UOM327697 UYI327681:UYI327697 VIE327681:VIE327697 VSA327681:VSA327697 WBW327681:WBW327697 WLS327681:WLS327697 WVO327681:WVO327697 G393217:G393233 JC393217:JC393233 SY393217:SY393233 ACU393217:ACU393233 AMQ393217:AMQ393233 AWM393217:AWM393233 BGI393217:BGI393233 BQE393217:BQE393233 CAA393217:CAA393233 CJW393217:CJW393233 CTS393217:CTS393233 DDO393217:DDO393233 DNK393217:DNK393233 DXG393217:DXG393233 EHC393217:EHC393233 EQY393217:EQY393233 FAU393217:FAU393233 FKQ393217:FKQ393233 FUM393217:FUM393233 GEI393217:GEI393233 GOE393217:GOE393233 GYA393217:GYA393233 HHW393217:HHW393233 HRS393217:HRS393233 IBO393217:IBO393233 ILK393217:ILK393233 IVG393217:IVG393233 JFC393217:JFC393233 JOY393217:JOY393233 JYU393217:JYU393233 KIQ393217:KIQ393233 KSM393217:KSM393233 LCI393217:LCI393233 LME393217:LME393233 LWA393217:LWA393233 MFW393217:MFW393233 MPS393217:MPS393233 MZO393217:MZO393233 NJK393217:NJK393233 NTG393217:NTG393233 ODC393217:ODC393233 OMY393217:OMY393233 OWU393217:OWU393233 PGQ393217:PGQ393233 PQM393217:PQM393233 QAI393217:QAI393233 QKE393217:QKE393233 QUA393217:QUA393233 RDW393217:RDW393233 RNS393217:RNS393233 RXO393217:RXO393233 SHK393217:SHK393233 SRG393217:SRG393233 TBC393217:TBC393233 TKY393217:TKY393233 TUU393217:TUU393233 UEQ393217:UEQ393233 UOM393217:UOM393233 UYI393217:UYI393233 VIE393217:VIE393233 VSA393217:VSA393233 WBW393217:WBW393233 WLS393217:WLS393233 WVO393217:WVO393233 G458753:G458769 JC458753:JC458769 SY458753:SY458769 ACU458753:ACU458769 AMQ458753:AMQ458769 AWM458753:AWM458769 BGI458753:BGI458769 BQE458753:BQE458769 CAA458753:CAA458769 CJW458753:CJW458769 CTS458753:CTS458769 DDO458753:DDO458769 DNK458753:DNK458769 DXG458753:DXG458769 EHC458753:EHC458769 EQY458753:EQY458769 FAU458753:FAU458769 FKQ458753:FKQ458769 FUM458753:FUM458769 GEI458753:GEI458769 GOE458753:GOE458769 GYA458753:GYA458769 HHW458753:HHW458769 HRS458753:HRS458769 IBO458753:IBO458769 ILK458753:ILK458769 IVG458753:IVG458769 JFC458753:JFC458769 JOY458753:JOY458769 JYU458753:JYU458769 KIQ458753:KIQ458769 KSM458753:KSM458769 LCI458753:LCI458769 LME458753:LME458769 LWA458753:LWA458769 MFW458753:MFW458769 MPS458753:MPS458769 MZO458753:MZO458769 NJK458753:NJK458769 NTG458753:NTG458769 ODC458753:ODC458769 OMY458753:OMY458769 OWU458753:OWU458769 PGQ458753:PGQ458769 PQM458753:PQM458769 QAI458753:QAI458769 QKE458753:QKE458769 QUA458753:QUA458769 RDW458753:RDW458769 RNS458753:RNS458769 RXO458753:RXO458769 SHK458753:SHK458769 SRG458753:SRG458769 TBC458753:TBC458769 TKY458753:TKY458769 TUU458753:TUU458769 UEQ458753:UEQ458769 UOM458753:UOM458769 UYI458753:UYI458769 VIE458753:VIE458769 VSA458753:VSA458769 WBW458753:WBW458769 WLS458753:WLS458769 WVO458753:WVO458769 G524289:G524305 JC524289:JC524305 SY524289:SY524305 ACU524289:ACU524305 AMQ524289:AMQ524305 AWM524289:AWM524305 BGI524289:BGI524305 BQE524289:BQE524305 CAA524289:CAA524305 CJW524289:CJW524305 CTS524289:CTS524305 DDO524289:DDO524305 DNK524289:DNK524305 DXG524289:DXG524305 EHC524289:EHC524305 EQY524289:EQY524305 FAU524289:FAU524305 FKQ524289:FKQ524305 FUM524289:FUM524305 GEI524289:GEI524305 GOE524289:GOE524305 GYA524289:GYA524305 HHW524289:HHW524305 HRS524289:HRS524305 IBO524289:IBO524305 ILK524289:ILK524305 IVG524289:IVG524305 JFC524289:JFC524305 JOY524289:JOY524305 JYU524289:JYU524305 KIQ524289:KIQ524305 KSM524289:KSM524305 LCI524289:LCI524305 LME524289:LME524305 LWA524289:LWA524305 MFW524289:MFW524305 MPS524289:MPS524305 MZO524289:MZO524305 NJK524289:NJK524305 NTG524289:NTG524305 ODC524289:ODC524305 OMY524289:OMY524305 OWU524289:OWU524305 PGQ524289:PGQ524305 PQM524289:PQM524305 QAI524289:QAI524305 QKE524289:QKE524305 QUA524289:QUA524305 RDW524289:RDW524305 RNS524289:RNS524305 RXO524289:RXO524305 SHK524289:SHK524305 SRG524289:SRG524305 TBC524289:TBC524305 TKY524289:TKY524305 TUU524289:TUU524305 UEQ524289:UEQ524305 UOM524289:UOM524305 UYI524289:UYI524305 VIE524289:VIE524305 VSA524289:VSA524305 WBW524289:WBW524305 WLS524289:WLS524305 WVO524289:WVO524305 G589825:G589841 JC589825:JC589841 SY589825:SY589841 ACU589825:ACU589841 AMQ589825:AMQ589841 AWM589825:AWM589841 BGI589825:BGI589841 BQE589825:BQE589841 CAA589825:CAA589841 CJW589825:CJW589841 CTS589825:CTS589841 DDO589825:DDO589841 DNK589825:DNK589841 DXG589825:DXG589841 EHC589825:EHC589841 EQY589825:EQY589841 FAU589825:FAU589841 FKQ589825:FKQ589841 FUM589825:FUM589841 GEI589825:GEI589841 GOE589825:GOE589841 GYA589825:GYA589841 HHW589825:HHW589841 HRS589825:HRS589841 IBO589825:IBO589841 ILK589825:ILK589841 IVG589825:IVG589841 JFC589825:JFC589841 JOY589825:JOY589841 JYU589825:JYU589841 KIQ589825:KIQ589841 KSM589825:KSM589841 LCI589825:LCI589841 LME589825:LME589841 LWA589825:LWA589841 MFW589825:MFW589841 MPS589825:MPS589841 MZO589825:MZO589841 NJK589825:NJK589841 NTG589825:NTG589841 ODC589825:ODC589841 OMY589825:OMY589841 OWU589825:OWU589841 PGQ589825:PGQ589841 PQM589825:PQM589841 QAI589825:QAI589841 QKE589825:QKE589841 QUA589825:QUA589841 RDW589825:RDW589841 RNS589825:RNS589841 RXO589825:RXO589841 SHK589825:SHK589841 SRG589825:SRG589841 TBC589825:TBC589841 TKY589825:TKY589841 TUU589825:TUU589841 UEQ589825:UEQ589841 UOM589825:UOM589841 UYI589825:UYI589841 VIE589825:VIE589841 VSA589825:VSA589841 WBW589825:WBW589841 WLS589825:WLS589841 WVO589825:WVO589841 G655361:G655377 JC655361:JC655377 SY655361:SY655377 ACU655361:ACU655377 AMQ655361:AMQ655377 AWM655361:AWM655377 BGI655361:BGI655377 BQE655361:BQE655377 CAA655361:CAA655377 CJW655361:CJW655377 CTS655361:CTS655377 DDO655361:DDO655377 DNK655361:DNK655377 DXG655361:DXG655377 EHC655361:EHC655377 EQY655361:EQY655377 FAU655361:FAU655377 FKQ655361:FKQ655377 FUM655361:FUM655377 GEI655361:GEI655377 GOE655361:GOE655377 GYA655361:GYA655377 HHW655361:HHW655377 HRS655361:HRS655377 IBO655361:IBO655377 ILK655361:ILK655377 IVG655361:IVG655377 JFC655361:JFC655377 JOY655361:JOY655377 JYU655361:JYU655377 KIQ655361:KIQ655377 KSM655361:KSM655377 LCI655361:LCI655377 LME655361:LME655377 LWA655361:LWA655377 MFW655361:MFW655377 MPS655361:MPS655377 MZO655361:MZO655377 NJK655361:NJK655377 NTG655361:NTG655377 ODC655361:ODC655377 OMY655361:OMY655377 OWU655361:OWU655377 PGQ655361:PGQ655377 PQM655361:PQM655377 QAI655361:QAI655377 QKE655361:QKE655377 QUA655361:QUA655377 RDW655361:RDW655377 RNS655361:RNS655377 RXO655361:RXO655377 SHK655361:SHK655377 SRG655361:SRG655377 TBC655361:TBC655377 TKY655361:TKY655377 TUU655361:TUU655377 UEQ655361:UEQ655377 UOM655361:UOM655377 UYI655361:UYI655377 VIE655361:VIE655377 VSA655361:VSA655377 WBW655361:WBW655377 WLS655361:WLS655377 WVO655361:WVO655377 G720897:G720913 JC720897:JC720913 SY720897:SY720913 ACU720897:ACU720913 AMQ720897:AMQ720913 AWM720897:AWM720913 BGI720897:BGI720913 BQE720897:BQE720913 CAA720897:CAA720913 CJW720897:CJW720913 CTS720897:CTS720913 DDO720897:DDO720913 DNK720897:DNK720913 DXG720897:DXG720913 EHC720897:EHC720913 EQY720897:EQY720913 FAU720897:FAU720913 FKQ720897:FKQ720913 FUM720897:FUM720913 GEI720897:GEI720913 GOE720897:GOE720913 GYA720897:GYA720913 HHW720897:HHW720913 HRS720897:HRS720913 IBO720897:IBO720913 ILK720897:ILK720913 IVG720897:IVG720913 JFC720897:JFC720913 JOY720897:JOY720913 JYU720897:JYU720913 KIQ720897:KIQ720913 KSM720897:KSM720913 LCI720897:LCI720913 LME720897:LME720913 LWA720897:LWA720913 MFW720897:MFW720913 MPS720897:MPS720913 MZO720897:MZO720913 NJK720897:NJK720913 NTG720897:NTG720913 ODC720897:ODC720913 OMY720897:OMY720913 OWU720897:OWU720913 PGQ720897:PGQ720913 PQM720897:PQM720913 QAI720897:QAI720913 QKE720897:QKE720913 QUA720897:QUA720913 RDW720897:RDW720913 RNS720897:RNS720913 RXO720897:RXO720913 SHK720897:SHK720913 SRG720897:SRG720913 TBC720897:TBC720913 TKY720897:TKY720913 TUU720897:TUU720913 UEQ720897:UEQ720913 UOM720897:UOM720913 UYI720897:UYI720913 VIE720897:VIE720913 VSA720897:VSA720913 WBW720897:WBW720913 WLS720897:WLS720913 WVO720897:WVO720913 G786433:G786449 JC786433:JC786449 SY786433:SY786449 ACU786433:ACU786449 AMQ786433:AMQ786449 AWM786433:AWM786449 BGI786433:BGI786449 BQE786433:BQE786449 CAA786433:CAA786449 CJW786433:CJW786449 CTS786433:CTS786449 DDO786433:DDO786449 DNK786433:DNK786449 DXG786433:DXG786449 EHC786433:EHC786449 EQY786433:EQY786449 FAU786433:FAU786449 FKQ786433:FKQ786449 FUM786433:FUM786449 GEI786433:GEI786449 GOE786433:GOE786449 GYA786433:GYA786449 HHW786433:HHW786449 HRS786433:HRS786449 IBO786433:IBO786449 ILK786433:ILK786449 IVG786433:IVG786449 JFC786433:JFC786449 JOY786433:JOY786449 JYU786433:JYU786449 KIQ786433:KIQ786449 KSM786433:KSM786449 LCI786433:LCI786449 LME786433:LME786449 LWA786433:LWA786449 MFW786433:MFW786449 MPS786433:MPS786449 MZO786433:MZO786449 NJK786433:NJK786449 NTG786433:NTG786449 ODC786433:ODC786449 OMY786433:OMY786449 OWU786433:OWU786449 PGQ786433:PGQ786449 PQM786433:PQM786449 QAI786433:QAI786449 QKE786433:QKE786449 QUA786433:QUA786449 RDW786433:RDW786449 RNS786433:RNS786449 RXO786433:RXO786449 SHK786433:SHK786449 SRG786433:SRG786449 TBC786433:TBC786449 TKY786433:TKY786449 TUU786433:TUU786449 UEQ786433:UEQ786449 UOM786433:UOM786449 UYI786433:UYI786449 VIE786433:VIE786449 VSA786433:VSA786449 WBW786433:WBW786449 WLS786433:WLS786449 WVO786433:WVO786449 G851969:G851985 JC851969:JC851985 SY851969:SY851985 ACU851969:ACU851985 AMQ851969:AMQ851985 AWM851969:AWM851985 BGI851969:BGI851985 BQE851969:BQE851985 CAA851969:CAA851985 CJW851969:CJW851985 CTS851969:CTS851985 DDO851969:DDO851985 DNK851969:DNK851985 DXG851969:DXG851985 EHC851969:EHC851985 EQY851969:EQY851985 FAU851969:FAU851985 FKQ851969:FKQ851985 FUM851969:FUM851985 GEI851969:GEI851985 GOE851969:GOE851985 GYA851969:GYA851985 HHW851969:HHW851985 HRS851969:HRS851985 IBO851969:IBO851985 ILK851969:ILK851985 IVG851969:IVG851985 JFC851969:JFC851985 JOY851969:JOY851985 JYU851969:JYU851985 KIQ851969:KIQ851985 KSM851969:KSM851985 LCI851969:LCI851985 LME851969:LME851985 LWA851969:LWA851985 MFW851969:MFW851985 MPS851969:MPS851985 MZO851969:MZO851985 NJK851969:NJK851985 NTG851969:NTG851985 ODC851969:ODC851985 OMY851969:OMY851985 OWU851969:OWU851985 PGQ851969:PGQ851985 PQM851969:PQM851985 QAI851969:QAI851985 QKE851969:QKE851985 QUA851969:QUA851985 RDW851969:RDW851985 RNS851969:RNS851985 RXO851969:RXO851985 SHK851969:SHK851985 SRG851969:SRG851985 TBC851969:TBC851985 TKY851969:TKY851985 TUU851969:TUU851985 UEQ851969:UEQ851985 UOM851969:UOM851985 UYI851969:UYI851985 VIE851969:VIE851985 VSA851969:VSA851985 WBW851969:WBW851985 WLS851969:WLS851985 WVO851969:WVO851985 G917505:G917521 JC917505:JC917521 SY917505:SY917521 ACU917505:ACU917521 AMQ917505:AMQ917521 AWM917505:AWM917521 BGI917505:BGI917521 BQE917505:BQE917521 CAA917505:CAA917521 CJW917505:CJW917521 CTS917505:CTS917521 DDO917505:DDO917521 DNK917505:DNK917521 DXG917505:DXG917521 EHC917505:EHC917521 EQY917505:EQY917521 FAU917505:FAU917521 FKQ917505:FKQ917521 FUM917505:FUM917521 GEI917505:GEI917521 GOE917505:GOE917521 GYA917505:GYA917521 HHW917505:HHW917521 HRS917505:HRS917521 IBO917505:IBO917521 ILK917505:ILK917521 IVG917505:IVG917521 JFC917505:JFC917521 JOY917505:JOY917521 JYU917505:JYU917521 KIQ917505:KIQ917521 KSM917505:KSM917521 LCI917505:LCI917521 LME917505:LME917521 LWA917505:LWA917521 MFW917505:MFW917521 MPS917505:MPS917521 MZO917505:MZO917521 NJK917505:NJK917521 NTG917505:NTG917521 ODC917505:ODC917521 OMY917505:OMY917521 OWU917505:OWU917521 PGQ917505:PGQ917521 PQM917505:PQM917521 QAI917505:QAI917521 QKE917505:QKE917521 QUA917505:QUA917521 RDW917505:RDW917521 RNS917505:RNS917521 RXO917505:RXO917521 SHK917505:SHK917521 SRG917505:SRG917521 TBC917505:TBC917521 TKY917505:TKY917521 TUU917505:TUU917521 UEQ917505:UEQ917521 UOM917505:UOM917521 UYI917505:UYI917521 VIE917505:VIE917521 VSA917505:VSA917521 WBW917505:WBW917521 WLS917505:WLS917521 WVO917505:WVO917521 G983041:G983057 JC983041:JC983057 SY983041:SY983057 ACU983041:ACU983057 AMQ983041:AMQ983057 AWM983041:AWM983057 BGI983041:BGI983057 BQE983041:BQE983057 CAA983041:CAA983057 CJW983041:CJW983057 CTS983041:CTS983057 DDO983041:DDO983057 DNK983041:DNK983057 DXG983041:DXG983057 EHC983041:EHC983057 EQY983041:EQY983057 FAU983041:FAU983057 FKQ983041:FKQ983057 FUM983041:FUM983057 GEI983041:GEI983057 GOE983041:GOE983057 GYA983041:GYA983057 HHW983041:HHW983057 HRS983041:HRS983057 IBO983041:IBO983057 ILK983041:ILK983057 IVG983041:IVG983057 JFC983041:JFC983057 JOY983041:JOY983057 JYU983041:JYU983057 KIQ983041:KIQ983057 KSM983041:KSM983057 LCI983041:LCI983057 LME983041:LME983057 LWA983041:LWA983057 MFW983041:MFW983057 MPS983041:MPS983057 MZO983041:MZO983057 NJK983041:NJK983057 NTG983041:NTG983057 ODC983041:ODC983057 OMY983041:OMY983057 OWU983041:OWU983057 PGQ983041:PGQ983057 PQM983041:PQM983057 QAI983041:QAI983057 QKE983041:QKE983057 QUA983041:QUA983057 RDW983041:RDW983057 RNS983041:RNS983057 RXO983041:RXO983057 SHK983041:SHK983057 SRG983041:SRG983057 TBC983041:TBC983057 TKY983041:TKY983057 TUU983041:TUU983057 UEQ983041:UEQ983057 UOM983041:UOM983057 UYI983041:UYI983057 VIE983041:VIE983057 VSA983041:VSA983057 WBW983041:WBW983057 WLS983041:WLS983057 WVO983041:WVO983057 I10:I16 JE10:JE16 TA10:TA16 ACW10:ACW16 AMS10:AMS16 AWO10:AWO16 BGK10:BGK16 BQG10:BQG16 CAC10:CAC16 CJY10:CJY16 CTU10:CTU16 DDQ10:DDQ16 DNM10:DNM16 DXI10:DXI16 EHE10:EHE16 ERA10:ERA16 FAW10:FAW16 FKS10:FKS16 FUO10:FUO16 GEK10:GEK16 GOG10:GOG16 GYC10:GYC16 HHY10:HHY16 HRU10:HRU16 IBQ10:IBQ16 ILM10:ILM16 IVI10:IVI16 JFE10:JFE16 JPA10:JPA16 JYW10:JYW16 KIS10:KIS16 KSO10:KSO16 LCK10:LCK16 LMG10:LMG16 LWC10:LWC16 MFY10:MFY16 MPU10:MPU16 MZQ10:MZQ16 NJM10:NJM16 NTI10:NTI16 ODE10:ODE16 ONA10:ONA16 OWW10:OWW16 PGS10:PGS16 PQO10:PQO16 QAK10:QAK16 QKG10:QKG16 QUC10:QUC16 RDY10:RDY16 RNU10:RNU16 RXQ10:RXQ16 SHM10:SHM16 SRI10:SRI16 TBE10:TBE16 TLA10:TLA16 TUW10:TUW16 UES10:UES16 UOO10:UOO16 UYK10:UYK16 VIG10:VIG16 VSC10:VSC16 WBY10:WBY16 WLU10:WLU16 WVQ10:WVQ16 I65546:I65552 JE65546:JE65552 TA65546:TA65552 ACW65546:ACW65552 AMS65546:AMS65552 AWO65546:AWO65552 BGK65546:BGK65552 BQG65546:BQG65552 CAC65546:CAC65552 CJY65546:CJY65552 CTU65546:CTU65552 DDQ65546:DDQ65552 DNM65546:DNM65552 DXI65546:DXI65552 EHE65546:EHE65552 ERA65546:ERA65552 FAW65546:FAW65552 FKS65546:FKS65552 FUO65546:FUO65552 GEK65546:GEK65552 GOG65546:GOG65552 GYC65546:GYC65552 HHY65546:HHY65552 HRU65546:HRU65552 IBQ65546:IBQ65552 ILM65546:ILM65552 IVI65546:IVI65552 JFE65546:JFE65552 JPA65546:JPA65552 JYW65546:JYW65552 KIS65546:KIS65552 KSO65546:KSO65552 LCK65546:LCK65552 LMG65546:LMG65552 LWC65546:LWC65552 MFY65546:MFY65552 MPU65546:MPU65552 MZQ65546:MZQ65552 NJM65546:NJM65552 NTI65546:NTI65552 ODE65546:ODE65552 ONA65546:ONA65552 OWW65546:OWW65552 PGS65546:PGS65552 PQO65546:PQO65552 QAK65546:QAK65552 QKG65546:QKG65552 QUC65546:QUC65552 RDY65546:RDY65552 RNU65546:RNU65552 RXQ65546:RXQ65552 SHM65546:SHM65552 SRI65546:SRI65552 TBE65546:TBE65552 TLA65546:TLA65552 TUW65546:TUW65552 UES65546:UES65552 UOO65546:UOO65552 UYK65546:UYK65552 VIG65546:VIG65552 VSC65546:VSC65552 WBY65546:WBY65552 WLU65546:WLU65552 WVQ65546:WVQ65552 I131082:I131088 JE131082:JE131088 TA131082:TA131088 ACW131082:ACW131088 AMS131082:AMS131088 AWO131082:AWO131088 BGK131082:BGK131088 BQG131082:BQG131088 CAC131082:CAC131088 CJY131082:CJY131088 CTU131082:CTU131088 DDQ131082:DDQ131088 DNM131082:DNM131088 DXI131082:DXI131088 EHE131082:EHE131088 ERA131082:ERA131088 FAW131082:FAW131088 FKS131082:FKS131088 FUO131082:FUO131088 GEK131082:GEK131088 GOG131082:GOG131088 GYC131082:GYC131088 HHY131082:HHY131088 HRU131082:HRU131088 IBQ131082:IBQ131088 ILM131082:ILM131088 IVI131082:IVI131088 JFE131082:JFE131088 JPA131082:JPA131088 JYW131082:JYW131088 KIS131082:KIS131088 KSO131082:KSO131088 LCK131082:LCK131088 LMG131082:LMG131088 LWC131082:LWC131088 MFY131082:MFY131088 MPU131082:MPU131088 MZQ131082:MZQ131088 NJM131082:NJM131088 NTI131082:NTI131088 ODE131082:ODE131088 ONA131082:ONA131088 OWW131082:OWW131088 PGS131082:PGS131088 PQO131082:PQO131088 QAK131082:QAK131088 QKG131082:QKG131088 QUC131082:QUC131088 RDY131082:RDY131088 RNU131082:RNU131088 RXQ131082:RXQ131088 SHM131082:SHM131088 SRI131082:SRI131088 TBE131082:TBE131088 TLA131082:TLA131088 TUW131082:TUW131088 UES131082:UES131088 UOO131082:UOO131088 UYK131082:UYK131088 VIG131082:VIG131088 VSC131082:VSC131088 WBY131082:WBY131088 WLU131082:WLU131088 WVQ131082:WVQ131088 I196618:I196624 JE196618:JE196624 TA196618:TA196624 ACW196618:ACW196624 AMS196618:AMS196624 AWO196618:AWO196624 BGK196618:BGK196624 BQG196618:BQG196624 CAC196618:CAC196624 CJY196618:CJY196624 CTU196618:CTU196624 DDQ196618:DDQ196624 DNM196618:DNM196624 DXI196618:DXI196624 EHE196618:EHE196624 ERA196618:ERA196624 FAW196618:FAW196624 FKS196618:FKS196624 FUO196618:FUO196624 GEK196618:GEK196624 GOG196618:GOG196624 GYC196618:GYC196624 HHY196618:HHY196624 HRU196618:HRU196624 IBQ196618:IBQ196624 ILM196618:ILM196624 IVI196618:IVI196624 JFE196618:JFE196624 JPA196618:JPA196624 JYW196618:JYW196624 KIS196618:KIS196624 KSO196618:KSO196624 LCK196618:LCK196624 LMG196618:LMG196624 LWC196618:LWC196624 MFY196618:MFY196624 MPU196618:MPU196624 MZQ196618:MZQ196624 NJM196618:NJM196624 NTI196618:NTI196624 ODE196618:ODE196624 ONA196618:ONA196624 OWW196618:OWW196624 PGS196618:PGS196624 PQO196618:PQO196624 QAK196618:QAK196624 QKG196618:QKG196624 QUC196618:QUC196624 RDY196618:RDY196624 RNU196618:RNU196624 RXQ196618:RXQ196624 SHM196618:SHM196624 SRI196618:SRI196624 TBE196618:TBE196624 TLA196618:TLA196624 TUW196618:TUW196624 UES196618:UES196624 UOO196618:UOO196624 UYK196618:UYK196624 VIG196618:VIG196624 VSC196618:VSC196624 WBY196618:WBY196624 WLU196618:WLU196624 WVQ196618:WVQ196624 I262154:I262160 JE262154:JE262160 TA262154:TA262160 ACW262154:ACW262160 AMS262154:AMS262160 AWO262154:AWO262160 BGK262154:BGK262160 BQG262154:BQG262160 CAC262154:CAC262160 CJY262154:CJY262160 CTU262154:CTU262160 DDQ262154:DDQ262160 DNM262154:DNM262160 DXI262154:DXI262160 EHE262154:EHE262160 ERA262154:ERA262160 FAW262154:FAW262160 FKS262154:FKS262160 FUO262154:FUO262160 GEK262154:GEK262160 GOG262154:GOG262160 GYC262154:GYC262160 HHY262154:HHY262160 HRU262154:HRU262160 IBQ262154:IBQ262160 ILM262154:ILM262160 IVI262154:IVI262160 JFE262154:JFE262160 JPA262154:JPA262160 JYW262154:JYW262160 KIS262154:KIS262160 KSO262154:KSO262160 LCK262154:LCK262160 LMG262154:LMG262160 LWC262154:LWC262160 MFY262154:MFY262160 MPU262154:MPU262160 MZQ262154:MZQ262160 NJM262154:NJM262160 NTI262154:NTI262160 ODE262154:ODE262160 ONA262154:ONA262160 OWW262154:OWW262160 PGS262154:PGS262160 PQO262154:PQO262160 QAK262154:QAK262160 QKG262154:QKG262160 QUC262154:QUC262160 RDY262154:RDY262160 RNU262154:RNU262160 RXQ262154:RXQ262160 SHM262154:SHM262160 SRI262154:SRI262160 TBE262154:TBE262160 TLA262154:TLA262160 TUW262154:TUW262160 UES262154:UES262160 UOO262154:UOO262160 UYK262154:UYK262160 VIG262154:VIG262160 VSC262154:VSC262160 WBY262154:WBY262160 WLU262154:WLU262160 WVQ262154:WVQ262160 I327690:I327696 JE327690:JE327696 TA327690:TA327696 ACW327690:ACW327696 AMS327690:AMS327696 AWO327690:AWO327696 BGK327690:BGK327696 BQG327690:BQG327696 CAC327690:CAC327696 CJY327690:CJY327696 CTU327690:CTU327696 DDQ327690:DDQ327696 DNM327690:DNM327696 DXI327690:DXI327696 EHE327690:EHE327696 ERA327690:ERA327696 FAW327690:FAW327696 FKS327690:FKS327696 FUO327690:FUO327696 GEK327690:GEK327696 GOG327690:GOG327696 GYC327690:GYC327696 HHY327690:HHY327696 HRU327690:HRU327696 IBQ327690:IBQ327696 ILM327690:ILM327696 IVI327690:IVI327696 JFE327690:JFE327696 JPA327690:JPA327696 JYW327690:JYW327696 KIS327690:KIS327696 KSO327690:KSO327696 LCK327690:LCK327696 LMG327690:LMG327696 LWC327690:LWC327696 MFY327690:MFY327696 MPU327690:MPU327696 MZQ327690:MZQ327696 NJM327690:NJM327696 NTI327690:NTI327696 ODE327690:ODE327696 ONA327690:ONA327696 OWW327690:OWW327696 PGS327690:PGS327696 PQO327690:PQO327696 QAK327690:QAK327696 QKG327690:QKG327696 QUC327690:QUC327696 RDY327690:RDY327696 RNU327690:RNU327696 RXQ327690:RXQ327696 SHM327690:SHM327696 SRI327690:SRI327696 TBE327690:TBE327696 TLA327690:TLA327696 TUW327690:TUW327696 UES327690:UES327696 UOO327690:UOO327696 UYK327690:UYK327696 VIG327690:VIG327696 VSC327690:VSC327696 WBY327690:WBY327696 WLU327690:WLU327696 WVQ327690:WVQ327696 I393226:I393232 JE393226:JE393232 TA393226:TA393232 ACW393226:ACW393232 AMS393226:AMS393232 AWO393226:AWO393232 BGK393226:BGK393232 BQG393226:BQG393232 CAC393226:CAC393232 CJY393226:CJY393232 CTU393226:CTU393232 DDQ393226:DDQ393232 DNM393226:DNM393232 DXI393226:DXI393232 EHE393226:EHE393232 ERA393226:ERA393232 FAW393226:FAW393232 FKS393226:FKS393232 FUO393226:FUO393232 GEK393226:GEK393232 GOG393226:GOG393232 GYC393226:GYC393232 HHY393226:HHY393232 HRU393226:HRU393232 IBQ393226:IBQ393232 ILM393226:ILM393232 IVI393226:IVI393232 JFE393226:JFE393232 JPA393226:JPA393232 JYW393226:JYW393232 KIS393226:KIS393232 KSO393226:KSO393232 LCK393226:LCK393232 LMG393226:LMG393232 LWC393226:LWC393232 MFY393226:MFY393232 MPU393226:MPU393232 MZQ393226:MZQ393232 NJM393226:NJM393232 NTI393226:NTI393232 ODE393226:ODE393232 ONA393226:ONA393232 OWW393226:OWW393232 PGS393226:PGS393232 PQO393226:PQO393232 QAK393226:QAK393232 QKG393226:QKG393232 QUC393226:QUC393232 RDY393226:RDY393232 RNU393226:RNU393232 RXQ393226:RXQ393232 SHM393226:SHM393232 SRI393226:SRI393232 TBE393226:TBE393232 TLA393226:TLA393232 TUW393226:TUW393232 UES393226:UES393232 UOO393226:UOO393232 UYK393226:UYK393232 VIG393226:VIG393232 VSC393226:VSC393232 WBY393226:WBY393232 WLU393226:WLU393232 WVQ393226:WVQ393232 I458762:I458768 JE458762:JE458768 TA458762:TA458768 ACW458762:ACW458768 AMS458762:AMS458768 AWO458762:AWO458768 BGK458762:BGK458768 BQG458762:BQG458768 CAC458762:CAC458768 CJY458762:CJY458768 CTU458762:CTU458768 DDQ458762:DDQ458768 DNM458762:DNM458768 DXI458762:DXI458768 EHE458762:EHE458768 ERA458762:ERA458768 FAW458762:FAW458768 FKS458762:FKS458768 FUO458762:FUO458768 GEK458762:GEK458768 GOG458762:GOG458768 GYC458762:GYC458768 HHY458762:HHY458768 HRU458762:HRU458768 IBQ458762:IBQ458768 ILM458762:ILM458768 IVI458762:IVI458768 JFE458762:JFE458768 JPA458762:JPA458768 JYW458762:JYW458768 KIS458762:KIS458768 KSO458762:KSO458768 LCK458762:LCK458768 LMG458762:LMG458768 LWC458762:LWC458768 MFY458762:MFY458768 MPU458762:MPU458768 MZQ458762:MZQ458768 NJM458762:NJM458768 NTI458762:NTI458768 ODE458762:ODE458768 ONA458762:ONA458768 OWW458762:OWW458768 PGS458762:PGS458768 PQO458762:PQO458768 QAK458762:QAK458768 QKG458762:QKG458768 QUC458762:QUC458768 RDY458762:RDY458768 RNU458762:RNU458768 RXQ458762:RXQ458768 SHM458762:SHM458768 SRI458762:SRI458768 TBE458762:TBE458768 TLA458762:TLA458768 TUW458762:TUW458768 UES458762:UES458768 UOO458762:UOO458768 UYK458762:UYK458768 VIG458762:VIG458768 VSC458762:VSC458768 WBY458762:WBY458768 WLU458762:WLU458768 WVQ458762:WVQ458768 I524298:I524304 JE524298:JE524304 TA524298:TA524304 ACW524298:ACW524304 AMS524298:AMS524304 AWO524298:AWO524304 BGK524298:BGK524304 BQG524298:BQG524304 CAC524298:CAC524304 CJY524298:CJY524304 CTU524298:CTU524304 DDQ524298:DDQ524304 DNM524298:DNM524304 DXI524298:DXI524304 EHE524298:EHE524304 ERA524298:ERA524304 FAW524298:FAW524304 FKS524298:FKS524304 FUO524298:FUO524304 GEK524298:GEK524304 GOG524298:GOG524304 GYC524298:GYC524304 HHY524298:HHY524304 HRU524298:HRU524304 IBQ524298:IBQ524304 ILM524298:ILM524304 IVI524298:IVI524304 JFE524298:JFE524304 JPA524298:JPA524304 JYW524298:JYW524304 KIS524298:KIS524304 KSO524298:KSO524304 LCK524298:LCK524304 LMG524298:LMG524304 LWC524298:LWC524304 MFY524298:MFY524304 MPU524298:MPU524304 MZQ524298:MZQ524304 NJM524298:NJM524304 NTI524298:NTI524304 ODE524298:ODE524304 ONA524298:ONA524304 OWW524298:OWW524304 PGS524298:PGS524304 PQO524298:PQO524304 QAK524298:QAK524304 QKG524298:QKG524304 QUC524298:QUC524304 RDY524298:RDY524304 RNU524298:RNU524304 RXQ524298:RXQ524304 SHM524298:SHM524304 SRI524298:SRI524304 TBE524298:TBE524304 TLA524298:TLA524304 TUW524298:TUW524304 UES524298:UES524304 UOO524298:UOO524304 UYK524298:UYK524304 VIG524298:VIG524304 VSC524298:VSC524304 WBY524298:WBY524304 WLU524298:WLU524304 WVQ524298:WVQ524304 I589834:I589840 JE589834:JE589840 TA589834:TA589840 ACW589834:ACW589840 AMS589834:AMS589840 AWO589834:AWO589840 BGK589834:BGK589840 BQG589834:BQG589840 CAC589834:CAC589840 CJY589834:CJY589840 CTU589834:CTU589840 DDQ589834:DDQ589840 DNM589834:DNM589840 DXI589834:DXI589840 EHE589834:EHE589840 ERA589834:ERA589840 FAW589834:FAW589840 FKS589834:FKS589840 FUO589834:FUO589840 GEK589834:GEK589840 GOG589834:GOG589840 GYC589834:GYC589840 HHY589834:HHY589840 HRU589834:HRU589840 IBQ589834:IBQ589840 ILM589834:ILM589840 IVI589834:IVI589840 JFE589834:JFE589840 JPA589834:JPA589840 JYW589834:JYW589840 KIS589834:KIS589840 KSO589834:KSO589840 LCK589834:LCK589840 LMG589834:LMG589840 LWC589834:LWC589840 MFY589834:MFY589840 MPU589834:MPU589840 MZQ589834:MZQ589840 NJM589834:NJM589840 NTI589834:NTI589840 ODE589834:ODE589840 ONA589834:ONA589840 OWW589834:OWW589840 PGS589834:PGS589840 PQO589834:PQO589840 QAK589834:QAK589840 QKG589834:QKG589840 QUC589834:QUC589840 RDY589834:RDY589840 RNU589834:RNU589840 RXQ589834:RXQ589840 SHM589834:SHM589840 SRI589834:SRI589840 TBE589834:TBE589840 TLA589834:TLA589840 TUW589834:TUW589840 UES589834:UES589840 UOO589834:UOO589840 UYK589834:UYK589840 VIG589834:VIG589840 VSC589834:VSC589840 WBY589834:WBY589840 WLU589834:WLU589840 WVQ589834:WVQ589840 I655370:I655376 JE655370:JE655376 TA655370:TA655376 ACW655370:ACW655376 AMS655370:AMS655376 AWO655370:AWO655376 BGK655370:BGK655376 BQG655370:BQG655376 CAC655370:CAC655376 CJY655370:CJY655376 CTU655370:CTU655376 DDQ655370:DDQ655376 DNM655370:DNM655376 DXI655370:DXI655376 EHE655370:EHE655376 ERA655370:ERA655376 FAW655370:FAW655376 FKS655370:FKS655376 FUO655370:FUO655376 GEK655370:GEK655376 GOG655370:GOG655376 GYC655370:GYC655376 HHY655370:HHY655376 HRU655370:HRU655376 IBQ655370:IBQ655376 ILM655370:ILM655376 IVI655370:IVI655376 JFE655370:JFE655376 JPA655370:JPA655376 JYW655370:JYW655376 KIS655370:KIS655376 KSO655370:KSO655376 LCK655370:LCK655376 LMG655370:LMG655376 LWC655370:LWC655376 MFY655370:MFY655376 MPU655370:MPU655376 MZQ655370:MZQ655376 NJM655370:NJM655376 NTI655370:NTI655376 ODE655370:ODE655376 ONA655370:ONA655376 OWW655370:OWW655376 PGS655370:PGS655376 PQO655370:PQO655376 QAK655370:QAK655376 QKG655370:QKG655376 QUC655370:QUC655376 RDY655370:RDY655376 RNU655370:RNU655376 RXQ655370:RXQ655376 SHM655370:SHM655376 SRI655370:SRI655376 TBE655370:TBE655376 TLA655370:TLA655376 TUW655370:TUW655376 UES655370:UES655376 UOO655370:UOO655376 UYK655370:UYK655376 VIG655370:VIG655376 VSC655370:VSC655376 WBY655370:WBY655376 WLU655370:WLU655376 WVQ655370:WVQ655376 I720906:I720912 JE720906:JE720912 TA720906:TA720912 ACW720906:ACW720912 AMS720906:AMS720912 AWO720906:AWO720912 BGK720906:BGK720912 BQG720906:BQG720912 CAC720906:CAC720912 CJY720906:CJY720912 CTU720906:CTU720912 DDQ720906:DDQ720912 DNM720906:DNM720912 DXI720906:DXI720912 EHE720906:EHE720912 ERA720906:ERA720912 FAW720906:FAW720912 FKS720906:FKS720912 FUO720906:FUO720912 GEK720906:GEK720912 GOG720906:GOG720912 GYC720906:GYC720912 HHY720906:HHY720912 HRU720906:HRU720912 IBQ720906:IBQ720912 ILM720906:ILM720912 IVI720906:IVI720912 JFE720906:JFE720912 JPA720906:JPA720912 JYW720906:JYW720912 KIS720906:KIS720912 KSO720906:KSO720912 LCK720906:LCK720912 LMG720906:LMG720912 LWC720906:LWC720912 MFY720906:MFY720912 MPU720906:MPU720912 MZQ720906:MZQ720912 NJM720906:NJM720912 NTI720906:NTI720912 ODE720906:ODE720912 ONA720906:ONA720912 OWW720906:OWW720912 PGS720906:PGS720912 PQO720906:PQO720912 QAK720906:QAK720912 QKG720906:QKG720912 QUC720906:QUC720912 RDY720906:RDY720912 RNU720906:RNU720912 RXQ720906:RXQ720912 SHM720906:SHM720912 SRI720906:SRI720912 TBE720906:TBE720912 TLA720906:TLA720912 TUW720906:TUW720912 UES720906:UES720912 UOO720906:UOO720912 UYK720906:UYK720912 VIG720906:VIG720912 VSC720906:VSC720912 WBY720906:WBY720912 WLU720906:WLU720912 WVQ720906:WVQ720912 I786442:I786448 JE786442:JE786448 TA786442:TA786448 ACW786442:ACW786448 AMS786442:AMS786448 AWO786442:AWO786448 BGK786442:BGK786448 BQG786442:BQG786448 CAC786442:CAC786448 CJY786442:CJY786448 CTU786442:CTU786448 DDQ786442:DDQ786448 DNM786442:DNM786448 DXI786442:DXI786448 EHE786442:EHE786448 ERA786442:ERA786448 FAW786442:FAW786448 FKS786442:FKS786448 FUO786442:FUO786448 GEK786442:GEK786448 GOG786442:GOG786448 GYC786442:GYC786448 HHY786442:HHY786448 HRU786442:HRU786448 IBQ786442:IBQ786448 ILM786442:ILM786448 IVI786442:IVI786448 JFE786442:JFE786448 JPA786442:JPA786448 JYW786442:JYW786448 KIS786442:KIS786448 KSO786442:KSO786448 LCK786442:LCK786448 LMG786442:LMG786448 LWC786442:LWC786448 MFY786442:MFY786448 MPU786442:MPU786448 MZQ786442:MZQ786448 NJM786442:NJM786448 NTI786442:NTI786448 ODE786442:ODE786448 ONA786442:ONA786448 OWW786442:OWW786448 PGS786442:PGS786448 PQO786442:PQO786448 QAK786442:QAK786448 QKG786442:QKG786448 QUC786442:QUC786448 RDY786442:RDY786448 RNU786442:RNU786448 RXQ786442:RXQ786448 SHM786442:SHM786448 SRI786442:SRI786448 TBE786442:TBE786448 TLA786442:TLA786448 TUW786442:TUW786448 UES786442:UES786448 UOO786442:UOO786448 UYK786442:UYK786448 VIG786442:VIG786448 VSC786442:VSC786448 WBY786442:WBY786448 WLU786442:WLU786448 WVQ786442:WVQ786448 I851978:I851984 JE851978:JE851984 TA851978:TA851984 ACW851978:ACW851984 AMS851978:AMS851984 AWO851978:AWO851984 BGK851978:BGK851984 BQG851978:BQG851984 CAC851978:CAC851984 CJY851978:CJY851984 CTU851978:CTU851984 DDQ851978:DDQ851984 DNM851978:DNM851984 DXI851978:DXI851984 EHE851978:EHE851984 ERA851978:ERA851984 FAW851978:FAW851984 FKS851978:FKS851984 FUO851978:FUO851984 GEK851978:GEK851984 GOG851978:GOG851984 GYC851978:GYC851984 HHY851978:HHY851984 HRU851978:HRU851984 IBQ851978:IBQ851984 ILM851978:ILM851984 IVI851978:IVI851984 JFE851978:JFE851984 JPA851978:JPA851984 JYW851978:JYW851984 KIS851978:KIS851984 KSO851978:KSO851984 LCK851978:LCK851984 LMG851978:LMG851984 LWC851978:LWC851984 MFY851978:MFY851984 MPU851978:MPU851984 MZQ851978:MZQ851984 NJM851978:NJM851984 NTI851978:NTI851984 ODE851978:ODE851984 ONA851978:ONA851984 OWW851978:OWW851984 PGS851978:PGS851984 PQO851978:PQO851984 QAK851978:QAK851984 QKG851978:QKG851984 QUC851978:QUC851984 RDY851978:RDY851984 RNU851978:RNU851984 RXQ851978:RXQ851984 SHM851978:SHM851984 SRI851978:SRI851984 TBE851978:TBE851984 TLA851978:TLA851984 TUW851978:TUW851984 UES851978:UES851984 UOO851978:UOO851984 UYK851978:UYK851984 VIG851978:VIG851984 VSC851978:VSC851984 WBY851978:WBY851984 WLU851978:WLU851984 WVQ851978:WVQ851984 I917514:I917520 JE917514:JE917520 TA917514:TA917520 ACW917514:ACW917520 AMS917514:AMS917520 AWO917514:AWO917520 BGK917514:BGK917520 BQG917514:BQG917520 CAC917514:CAC917520 CJY917514:CJY917520 CTU917514:CTU917520 DDQ917514:DDQ917520 DNM917514:DNM917520 DXI917514:DXI917520 EHE917514:EHE917520 ERA917514:ERA917520 FAW917514:FAW917520 FKS917514:FKS917520 FUO917514:FUO917520 GEK917514:GEK917520 GOG917514:GOG917520 GYC917514:GYC917520 HHY917514:HHY917520 HRU917514:HRU917520 IBQ917514:IBQ917520 ILM917514:ILM917520 IVI917514:IVI917520 JFE917514:JFE917520 JPA917514:JPA917520 JYW917514:JYW917520 KIS917514:KIS917520 KSO917514:KSO917520 LCK917514:LCK917520 LMG917514:LMG917520 LWC917514:LWC917520 MFY917514:MFY917520 MPU917514:MPU917520 MZQ917514:MZQ917520 NJM917514:NJM917520 NTI917514:NTI917520 ODE917514:ODE917520 ONA917514:ONA917520 OWW917514:OWW917520 PGS917514:PGS917520 PQO917514:PQO917520 QAK917514:QAK917520 QKG917514:QKG917520 QUC917514:QUC917520 RDY917514:RDY917520 RNU917514:RNU917520 RXQ917514:RXQ917520 SHM917514:SHM917520 SRI917514:SRI917520 TBE917514:TBE917520 TLA917514:TLA917520 TUW917514:TUW917520 UES917514:UES917520 UOO917514:UOO917520 UYK917514:UYK917520 VIG917514:VIG917520 VSC917514:VSC917520 WBY917514:WBY917520 WLU917514:WLU917520 WVQ917514:WVQ917520 I983050:I983056 JE983050:JE983056 TA983050:TA983056 ACW983050:ACW983056 AMS983050:AMS983056 AWO983050:AWO983056 BGK983050:BGK983056 BQG983050:BQG983056 CAC983050:CAC983056 CJY983050:CJY983056 CTU983050:CTU983056 DDQ983050:DDQ983056 DNM983050:DNM983056 DXI983050:DXI983056 EHE983050:EHE983056 ERA983050:ERA983056 FAW983050:FAW983056 FKS983050:FKS983056 FUO983050:FUO983056 GEK983050:GEK983056 GOG983050:GOG983056 GYC983050:GYC983056 HHY983050:HHY983056 HRU983050:HRU983056 IBQ983050:IBQ983056 ILM983050:ILM983056 IVI983050:IVI983056 JFE983050:JFE983056 JPA983050:JPA983056 JYW983050:JYW983056 KIS983050:KIS983056 KSO983050:KSO983056 LCK983050:LCK983056 LMG983050:LMG983056 LWC983050:LWC983056 MFY983050:MFY983056 MPU983050:MPU983056 MZQ983050:MZQ983056 NJM983050:NJM983056 NTI983050:NTI983056 ODE983050:ODE983056 ONA983050:ONA983056 OWW983050:OWW983056 PGS983050:PGS983056 PQO983050:PQO983056 QAK983050:QAK983056 QKG983050:QKG983056 QUC983050:QUC983056 RDY983050:RDY983056 RNU983050:RNU983056 RXQ983050:RXQ983056 SHM983050:SHM983056 SRI983050:SRI983056 TBE983050:TBE983056 TLA983050:TLA983056 TUW983050:TUW983056 UES983050:UES983056 UOO983050:UOO983056 UYK983050:UYK983056 VIG983050:VIG983056 VSC983050:VSC983056 WBY983050:WBY983056 WLU983050:WLU983056 WVQ983050:WVQ983056 J10:J17 JF10:JF17 TB10:TB17 ACX10:ACX17 AMT10:AMT17 AWP10:AWP17 BGL10:BGL17 BQH10:BQH17 CAD10:CAD17 CJZ10:CJZ17 CTV10:CTV17 DDR10:DDR17 DNN10:DNN17 DXJ10:DXJ17 EHF10:EHF17 ERB10:ERB17 FAX10:FAX17 FKT10:FKT17 FUP10:FUP17 GEL10:GEL17 GOH10:GOH17 GYD10:GYD17 HHZ10:HHZ17 HRV10:HRV17 IBR10:IBR17 ILN10:ILN17 IVJ10:IVJ17 JFF10:JFF17 JPB10:JPB17 JYX10:JYX17 KIT10:KIT17 KSP10:KSP17 LCL10:LCL17 LMH10:LMH17 LWD10:LWD17 MFZ10:MFZ17 MPV10:MPV17 MZR10:MZR17 NJN10:NJN17 NTJ10:NTJ17 ODF10:ODF17 ONB10:ONB17 OWX10:OWX17 PGT10:PGT17 PQP10:PQP17 QAL10:QAL17 QKH10:QKH17 QUD10:QUD17 RDZ10:RDZ17 RNV10:RNV17 RXR10:RXR17 SHN10:SHN17 SRJ10:SRJ17 TBF10:TBF17 TLB10:TLB17 TUX10:TUX17 UET10:UET17 UOP10:UOP17 UYL10:UYL17 VIH10:VIH17 VSD10:VSD17 WBZ10:WBZ17 WLV10:WLV17 WVR10:WVR17 J65546:J65553 JF65546:JF65553 TB65546:TB65553 ACX65546:ACX65553 AMT65546:AMT65553 AWP65546:AWP65553 BGL65546:BGL65553 BQH65546:BQH65553 CAD65546:CAD65553 CJZ65546:CJZ65553 CTV65546:CTV65553 DDR65546:DDR65553 DNN65546:DNN65553 DXJ65546:DXJ65553 EHF65546:EHF65553 ERB65546:ERB65553 FAX65546:FAX65553 FKT65546:FKT65553 FUP65546:FUP65553 GEL65546:GEL65553 GOH65546:GOH65553 GYD65546:GYD65553 HHZ65546:HHZ65553 HRV65546:HRV65553 IBR65546:IBR65553 ILN65546:ILN65553 IVJ65546:IVJ65553 JFF65546:JFF65553 JPB65546:JPB65553 JYX65546:JYX65553 KIT65546:KIT65553 KSP65546:KSP65553 LCL65546:LCL65553 LMH65546:LMH65553 LWD65546:LWD65553 MFZ65546:MFZ65553 MPV65546:MPV65553 MZR65546:MZR65553 NJN65546:NJN65553 NTJ65546:NTJ65553 ODF65546:ODF65553 ONB65546:ONB65553 OWX65546:OWX65553 PGT65546:PGT65553 PQP65546:PQP65553 QAL65546:QAL65553 QKH65546:QKH65553 QUD65546:QUD65553 RDZ65546:RDZ65553 RNV65546:RNV65553 RXR65546:RXR65553 SHN65546:SHN65553 SRJ65546:SRJ65553 TBF65546:TBF65553 TLB65546:TLB65553 TUX65546:TUX65553 UET65546:UET65553 UOP65546:UOP65553 UYL65546:UYL65553 VIH65546:VIH65553 VSD65546:VSD65553 WBZ65546:WBZ65553 WLV65546:WLV65553 WVR65546:WVR65553 J131082:J131089 JF131082:JF131089 TB131082:TB131089 ACX131082:ACX131089 AMT131082:AMT131089 AWP131082:AWP131089 BGL131082:BGL131089 BQH131082:BQH131089 CAD131082:CAD131089 CJZ131082:CJZ131089 CTV131082:CTV131089 DDR131082:DDR131089 DNN131082:DNN131089 DXJ131082:DXJ131089 EHF131082:EHF131089 ERB131082:ERB131089 FAX131082:FAX131089 FKT131082:FKT131089 FUP131082:FUP131089 GEL131082:GEL131089 GOH131082:GOH131089 GYD131082:GYD131089 HHZ131082:HHZ131089 HRV131082:HRV131089 IBR131082:IBR131089 ILN131082:ILN131089 IVJ131082:IVJ131089 JFF131082:JFF131089 JPB131082:JPB131089 JYX131082:JYX131089 KIT131082:KIT131089 KSP131082:KSP131089 LCL131082:LCL131089 LMH131082:LMH131089 LWD131082:LWD131089 MFZ131082:MFZ131089 MPV131082:MPV131089 MZR131082:MZR131089 NJN131082:NJN131089 NTJ131082:NTJ131089 ODF131082:ODF131089 ONB131082:ONB131089 OWX131082:OWX131089 PGT131082:PGT131089 PQP131082:PQP131089 QAL131082:QAL131089 QKH131082:QKH131089 QUD131082:QUD131089 RDZ131082:RDZ131089 RNV131082:RNV131089 RXR131082:RXR131089 SHN131082:SHN131089 SRJ131082:SRJ131089 TBF131082:TBF131089 TLB131082:TLB131089 TUX131082:TUX131089 UET131082:UET131089 UOP131082:UOP131089 UYL131082:UYL131089 VIH131082:VIH131089 VSD131082:VSD131089 WBZ131082:WBZ131089 WLV131082:WLV131089 WVR131082:WVR131089 J196618:J196625 JF196618:JF196625 TB196618:TB196625 ACX196618:ACX196625 AMT196618:AMT196625 AWP196618:AWP196625 BGL196618:BGL196625 BQH196618:BQH196625 CAD196618:CAD196625 CJZ196618:CJZ196625 CTV196618:CTV196625 DDR196618:DDR196625 DNN196618:DNN196625 DXJ196618:DXJ196625 EHF196618:EHF196625 ERB196618:ERB196625 FAX196618:FAX196625 FKT196618:FKT196625 FUP196618:FUP196625 GEL196618:GEL196625 GOH196618:GOH196625 GYD196618:GYD196625 HHZ196618:HHZ196625 HRV196618:HRV196625 IBR196618:IBR196625 ILN196618:ILN196625 IVJ196618:IVJ196625 JFF196618:JFF196625 JPB196618:JPB196625 JYX196618:JYX196625 KIT196618:KIT196625 KSP196618:KSP196625 LCL196618:LCL196625 LMH196618:LMH196625 LWD196618:LWD196625 MFZ196618:MFZ196625 MPV196618:MPV196625 MZR196618:MZR196625 NJN196618:NJN196625 NTJ196618:NTJ196625 ODF196618:ODF196625 ONB196618:ONB196625 OWX196618:OWX196625 PGT196618:PGT196625 PQP196618:PQP196625 QAL196618:QAL196625 QKH196618:QKH196625 QUD196618:QUD196625 RDZ196618:RDZ196625 RNV196618:RNV196625 RXR196618:RXR196625 SHN196618:SHN196625 SRJ196618:SRJ196625 TBF196618:TBF196625 TLB196618:TLB196625 TUX196618:TUX196625 UET196618:UET196625 UOP196618:UOP196625 UYL196618:UYL196625 VIH196618:VIH196625 VSD196618:VSD196625 WBZ196618:WBZ196625 WLV196618:WLV196625 WVR196618:WVR196625 J262154:J262161 JF262154:JF262161 TB262154:TB262161 ACX262154:ACX262161 AMT262154:AMT262161 AWP262154:AWP262161 BGL262154:BGL262161 BQH262154:BQH262161 CAD262154:CAD262161 CJZ262154:CJZ262161 CTV262154:CTV262161 DDR262154:DDR262161 DNN262154:DNN262161 DXJ262154:DXJ262161 EHF262154:EHF262161 ERB262154:ERB262161 FAX262154:FAX262161 FKT262154:FKT262161 FUP262154:FUP262161 GEL262154:GEL262161 GOH262154:GOH262161 GYD262154:GYD262161 HHZ262154:HHZ262161 HRV262154:HRV262161 IBR262154:IBR262161 ILN262154:ILN262161 IVJ262154:IVJ262161 JFF262154:JFF262161 JPB262154:JPB262161 JYX262154:JYX262161 KIT262154:KIT262161 KSP262154:KSP262161 LCL262154:LCL262161 LMH262154:LMH262161 LWD262154:LWD262161 MFZ262154:MFZ262161 MPV262154:MPV262161 MZR262154:MZR262161 NJN262154:NJN262161 NTJ262154:NTJ262161 ODF262154:ODF262161 ONB262154:ONB262161 OWX262154:OWX262161 PGT262154:PGT262161 PQP262154:PQP262161 QAL262154:QAL262161 QKH262154:QKH262161 QUD262154:QUD262161 RDZ262154:RDZ262161 RNV262154:RNV262161 RXR262154:RXR262161 SHN262154:SHN262161 SRJ262154:SRJ262161 TBF262154:TBF262161 TLB262154:TLB262161 TUX262154:TUX262161 UET262154:UET262161 UOP262154:UOP262161 UYL262154:UYL262161 VIH262154:VIH262161 VSD262154:VSD262161 WBZ262154:WBZ262161 WLV262154:WLV262161 WVR262154:WVR262161 J327690:J327697 JF327690:JF327697 TB327690:TB327697 ACX327690:ACX327697 AMT327690:AMT327697 AWP327690:AWP327697 BGL327690:BGL327697 BQH327690:BQH327697 CAD327690:CAD327697 CJZ327690:CJZ327697 CTV327690:CTV327697 DDR327690:DDR327697 DNN327690:DNN327697 DXJ327690:DXJ327697 EHF327690:EHF327697 ERB327690:ERB327697 FAX327690:FAX327697 FKT327690:FKT327697 FUP327690:FUP327697 GEL327690:GEL327697 GOH327690:GOH327697 GYD327690:GYD327697 HHZ327690:HHZ327697 HRV327690:HRV327697 IBR327690:IBR327697 ILN327690:ILN327697 IVJ327690:IVJ327697 JFF327690:JFF327697 JPB327690:JPB327697 JYX327690:JYX327697 KIT327690:KIT327697 KSP327690:KSP327697 LCL327690:LCL327697 LMH327690:LMH327697 LWD327690:LWD327697 MFZ327690:MFZ327697 MPV327690:MPV327697 MZR327690:MZR327697 NJN327690:NJN327697 NTJ327690:NTJ327697 ODF327690:ODF327697 ONB327690:ONB327697 OWX327690:OWX327697 PGT327690:PGT327697 PQP327690:PQP327697 QAL327690:QAL327697 QKH327690:QKH327697 QUD327690:QUD327697 RDZ327690:RDZ327697 RNV327690:RNV327697 RXR327690:RXR327697 SHN327690:SHN327697 SRJ327690:SRJ327697 TBF327690:TBF327697 TLB327690:TLB327697 TUX327690:TUX327697 UET327690:UET327697 UOP327690:UOP327697 UYL327690:UYL327697 VIH327690:VIH327697 VSD327690:VSD327697 WBZ327690:WBZ327697 WLV327690:WLV327697 WVR327690:WVR327697 J393226:J393233 JF393226:JF393233 TB393226:TB393233 ACX393226:ACX393233 AMT393226:AMT393233 AWP393226:AWP393233 BGL393226:BGL393233 BQH393226:BQH393233 CAD393226:CAD393233 CJZ393226:CJZ393233 CTV393226:CTV393233 DDR393226:DDR393233 DNN393226:DNN393233 DXJ393226:DXJ393233 EHF393226:EHF393233 ERB393226:ERB393233 FAX393226:FAX393233 FKT393226:FKT393233 FUP393226:FUP393233 GEL393226:GEL393233 GOH393226:GOH393233 GYD393226:GYD393233 HHZ393226:HHZ393233 HRV393226:HRV393233 IBR393226:IBR393233 ILN393226:ILN393233 IVJ393226:IVJ393233 JFF393226:JFF393233 JPB393226:JPB393233 JYX393226:JYX393233 KIT393226:KIT393233 KSP393226:KSP393233 LCL393226:LCL393233 LMH393226:LMH393233 LWD393226:LWD393233 MFZ393226:MFZ393233 MPV393226:MPV393233 MZR393226:MZR393233 NJN393226:NJN393233 NTJ393226:NTJ393233 ODF393226:ODF393233 ONB393226:ONB393233 OWX393226:OWX393233 PGT393226:PGT393233 PQP393226:PQP393233 QAL393226:QAL393233 QKH393226:QKH393233 QUD393226:QUD393233 RDZ393226:RDZ393233 RNV393226:RNV393233 RXR393226:RXR393233 SHN393226:SHN393233 SRJ393226:SRJ393233 TBF393226:TBF393233 TLB393226:TLB393233 TUX393226:TUX393233 UET393226:UET393233 UOP393226:UOP393233 UYL393226:UYL393233 VIH393226:VIH393233 VSD393226:VSD393233 WBZ393226:WBZ393233 WLV393226:WLV393233 WVR393226:WVR393233 J458762:J458769 JF458762:JF458769 TB458762:TB458769 ACX458762:ACX458769 AMT458762:AMT458769 AWP458762:AWP458769 BGL458762:BGL458769 BQH458762:BQH458769 CAD458762:CAD458769 CJZ458762:CJZ458769 CTV458762:CTV458769 DDR458762:DDR458769 DNN458762:DNN458769 DXJ458762:DXJ458769 EHF458762:EHF458769 ERB458762:ERB458769 FAX458762:FAX458769 FKT458762:FKT458769 FUP458762:FUP458769 GEL458762:GEL458769 GOH458762:GOH458769 GYD458762:GYD458769 HHZ458762:HHZ458769 HRV458762:HRV458769 IBR458762:IBR458769 ILN458762:ILN458769 IVJ458762:IVJ458769 JFF458762:JFF458769 JPB458762:JPB458769 JYX458762:JYX458769 KIT458762:KIT458769 KSP458762:KSP458769 LCL458762:LCL458769 LMH458762:LMH458769 LWD458762:LWD458769 MFZ458762:MFZ458769 MPV458762:MPV458769 MZR458762:MZR458769 NJN458762:NJN458769 NTJ458762:NTJ458769 ODF458762:ODF458769 ONB458762:ONB458769 OWX458762:OWX458769 PGT458762:PGT458769 PQP458762:PQP458769 QAL458762:QAL458769 QKH458762:QKH458769 QUD458762:QUD458769 RDZ458762:RDZ458769 RNV458762:RNV458769 RXR458762:RXR458769 SHN458762:SHN458769 SRJ458762:SRJ458769 TBF458762:TBF458769 TLB458762:TLB458769 TUX458762:TUX458769 UET458762:UET458769 UOP458762:UOP458769 UYL458762:UYL458769 VIH458762:VIH458769 VSD458762:VSD458769 WBZ458762:WBZ458769 WLV458762:WLV458769 WVR458762:WVR458769 J524298:J524305 JF524298:JF524305 TB524298:TB524305 ACX524298:ACX524305 AMT524298:AMT524305 AWP524298:AWP524305 BGL524298:BGL524305 BQH524298:BQH524305 CAD524298:CAD524305 CJZ524298:CJZ524305 CTV524298:CTV524305 DDR524298:DDR524305 DNN524298:DNN524305 DXJ524298:DXJ524305 EHF524298:EHF524305 ERB524298:ERB524305 FAX524298:FAX524305 FKT524298:FKT524305 FUP524298:FUP524305 GEL524298:GEL524305 GOH524298:GOH524305 GYD524298:GYD524305 HHZ524298:HHZ524305 HRV524298:HRV524305 IBR524298:IBR524305 ILN524298:ILN524305 IVJ524298:IVJ524305 JFF524298:JFF524305 JPB524298:JPB524305 JYX524298:JYX524305 KIT524298:KIT524305 KSP524298:KSP524305 LCL524298:LCL524305 LMH524298:LMH524305 LWD524298:LWD524305 MFZ524298:MFZ524305 MPV524298:MPV524305 MZR524298:MZR524305 NJN524298:NJN524305 NTJ524298:NTJ524305 ODF524298:ODF524305 ONB524298:ONB524305 OWX524298:OWX524305 PGT524298:PGT524305 PQP524298:PQP524305 QAL524298:QAL524305 QKH524298:QKH524305 QUD524298:QUD524305 RDZ524298:RDZ524305 RNV524298:RNV524305 RXR524298:RXR524305 SHN524298:SHN524305 SRJ524298:SRJ524305 TBF524298:TBF524305 TLB524298:TLB524305 TUX524298:TUX524305 UET524298:UET524305 UOP524298:UOP524305 UYL524298:UYL524305 VIH524298:VIH524305 VSD524298:VSD524305 WBZ524298:WBZ524305 WLV524298:WLV524305 WVR524298:WVR524305 J589834:J589841 JF589834:JF589841 TB589834:TB589841 ACX589834:ACX589841 AMT589834:AMT589841 AWP589834:AWP589841 BGL589834:BGL589841 BQH589834:BQH589841 CAD589834:CAD589841 CJZ589834:CJZ589841 CTV589834:CTV589841 DDR589834:DDR589841 DNN589834:DNN589841 DXJ589834:DXJ589841 EHF589834:EHF589841 ERB589834:ERB589841 FAX589834:FAX589841 FKT589834:FKT589841 FUP589834:FUP589841 GEL589834:GEL589841 GOH589834:GOH589841 GYD589834:GYD589841 HHZ589834:HHZ589841 HRV589834:HRV589841 IBR589834:IBR589841 ILN589834:ILN589841 IVJ589834:IVJ589841 JFF589834:JFF589841 JPB589834:JPB589841 JYX589834:JYX589841 KIT589834:KIT589841 KSP589834:KSP589841 LCL589834:LCL589841 LMH589834:LMH589841 LWD589834:LWD589841 MFZ589834:MFZ589841 MPV589834:MPV589841 MZR589834:MZR589841 NJN589834:NJN589841 NTJ589834:NTJ589841 ODF589834:ODF589841 ONB589834:ONB589841 OWX589834:OWX589841 PGT589834:PGT589841 PQP589834:PQP589841 QAL589834:QAL589841 QKH589834:QKH589841 QUD589834:QUD589841 RDZ589834:RDZ589841 RNV589834:RNV589841 RXR589834:RXR589841 SHN589834:SHN589841 SRJ589834:SRJ589841 TBF589834:TBF589841 TLB589834:TLB589841 TUX589834:TUX589841 UET589834:UET589841 UOP589834:UOP589841 UYL589834:UYL589841 VIH589834:VIH589841 VSD589834:VSD589841 WBZ589834:WBZ589841 WLV589834:WLV589841 WVR589834:WVR589841 J655370:J655377 JF655370:JF655377 TB655370:TB655377 ACX655370:ACX655377 AMT655370:AMT655377 AWP655370:AWP655377 BGL655370:BGL655377 BQH655370:BQH655377 CAD655370:CAD655377 CJZ655370:CJZ655377 CTV655370:CTV655377 DDR655370:DDR655377 DNN655370:DNN655377 DXJ655370:DXJ655377 EHF655370:EHF655377 ERB655370:ERB655377 FAX655370:FAX655377 FKT655370:FKT655377 FUP655370:FUP655377 GEL655370:GEL655377 GOH655370:GOH655377 GYD655370:GYD655377 HHZ655370:HHZ655377 HRV655370:HRV655377 IBR655370:IBR655377 ILN655370:ILN655377 IVJ655370:IVJ655377 JFF655370:JFF655377 JPB655370:JPB655377 JYX655370:JYX655377 KIT655370:KIT655377 KSP655370:KSP655377 LCL655370:LCL655377 LMH655370:LMH655377 LWD655370:LWD655377 MFZ655370:MFZ655377 MPV655370:MPV655377 MZR655370:MZR655377 NJN655370:NJN655377 NTJ655370:NTJ655377 ODF655370:ODF655377 ONB655370:ONB655377 OWX655370:OWX655377 PGT655370:PGT655377 PQP655370:PQP655377 QAL655370:QAL655377 QKH655370:QKH655377 QUD655370:QUD655377 RDZ655370:RDZ655377 RNV655370:RNV655377 RXR655370:RXR655377 SHN655370:SHN655377 SRJ655370:SRJ655377 TBF655370:TBF655377 TLB655370:TLB655377 TUX655370:TUX655377 UET655370:UET655377 UOP655370:UOP655377 UYL655370:UYL655377 VIH655370:VIH655377 VSD655370:VSD655377 WBZ655370:WBZ655377 WLV655370:WLV655377 WVR655370:WVR655377 J720906:J720913 JF720906:JF720913 TB720906:TB720913 ACX720906:ACX720913 AMT720906:AMT720913 AWP720906:AWP720913 BGL720906:BGL720913 BQH720906:BQH720913 CAD720906:CAD720913 CJZ720906:CJZ720913 CTV720906:CTV720913 DDR720906:DDR720913 DNN720906:DNN720913 DXJ720906:DXJ720913 EHF720906:EHF720913 ERB720906:ERB720913 FAX720906:FAX720913 FKT720906:FKT720913 FUP720906:FUP720913 GEL720906:GEL720913 GOH720906:GOH720913 GYD720906:GYD720913 HHZ720906:HHZ720913 HRV720906:HRV720913 IBR720906:IBR720913 ILN720906:ILN720913 IVJ720906:IVJ720913 JFF720906:JFF720913 JPB720906:JPB720913 JYX720906:JYX720913 KIT720906:KIT720913 KSP720906:KSP720913 LCL720906:LCL720913 LMH720906:LMH720913 LWD720906:LWD720913 MFZ720906:MFZ720913 MPV720906:MPV720913 MZR720906:MZR720913 NJN720906:NJN720913 NTJ720906:NTJ720913 ODF720906:ODF720913 ONB720906:ONB720913 OWX720906:OWX720913 PGT720906:PGT720913 PQP720906:PQP720913 QAL720906:QAL720913 QKH720906:QKH720913 QUD720906:QUD720913 RDZ720906:RDZ720913 RNV720906:RNV720913 RXR720906:RXR720913 SHN720906:SHN720913 SRJ720906:SRJ720913 TBF720906:TBF720913 TLB720906:TLB720913 TUX720906:TUX720913 UET720906:UET720913 UOP720906:UOP720913 UYL720906:UYL720913 VIH720906:VIH720913 VSD720906:VSD720913 WBZ720906:WBZ720913 WLV720906:WLV720913 WVR720906:WVR720913 J786442:J786449 JF786442:JF786449 TB786442:TB786449 ACX786442:ACX786449 AMT786442:AMT786449 AWP786442:AWP786449 BGL786442:BGL786449 BQH786442:BQH786449 CAD786442:CAD786449 CJZ786442:CJZ786449 CTV786442:CTV786449 DDR786442:DDR786449 DNN786442:DNN786449 DXJ786442:DXJ786449 EHF786442:EHF786449 ERB786442:ERB786449 FAX786442:FAX786449 FKT786442:FKT786449 FUP786442:FUP786449 GEL786442:GEL786449 GOH786442:GOH786449 GYD786442:GYD786449 HHZ786442:HHZ786449 HRV786442:HRV786449 IBR786442:IBR786449 ILN786442:ILN786449 IVJ786442:IVJ786449 JFF786442:JFF786449 JPB786442:JPB786449 JYX786442:JYX786449 KIT786442:KIT786449 KSP786442:KSP786449 LCL786442:LCL786449 LMH786442:LMH786449 LWD786442:LWD786449 MFZ786442:MFZ786449 MPV786442:MPV786449 MZR786442:MZR786449 NJN786442:NJN786449 NTJ786442:NTJ786449 ODF786442:ODF786449 ONB786442:ONB786449 OWX786442:OWX786449 PGT786442:PGT786449 PQP786442:PQP786449 QAL786442:QAL786449 QKH786442:QKH786449 QUD786442:QUD786449 RDZ786442:RDZ786449 RNV786442:RNV786449 RXR786442:RXR786449 SHN786442:SHN786449 SRJ786442:SRJ786449 TBF786442:TBF786449 TLB786442:TLB786449 TUX786442:TUX786449 UET786442:UET786449 UOP786442:UOP786449 UYL786442:UYL786449 VIH786442:VIH786449 VSD786442:VSD786449 WBZ786442:WBZ786449 WLV786442:WLV786449 WVR786442:WVR786449 J851978:J851985 JF851978:JF851985 TB851978:TB851985 ACX851978:ACX851985 AMT851978:AMT851985 AWP851978:AWP851985 BGL851978:BGL851985 BQH851978:BQH851985 CAD851978:CAD851985 CJZ851978:CJZ851985 CTV851978:CTV851985 DDR851978:DDR851985 DNN851978:DNN851985 DXJ851978:DXJ851985 EHF851978:EHF851985 ERB851978:ERB851985 FAX851978:FAX851985 FKT851978:FKT851985 FUP851978:FUP851985 GEL851978:GEL851985 GOH851978:GOH851985 GYD851978:GYD851985 HHZ851978:HHZ851985 HRV851978:HRV851985 IBR851978:IBR851985 ILN851978:ILN851985 IVJ851978:IVJ851985 JFF851978:JFF851985 JPB851978:JPB851985 JYX851978:JYX851985 KIT851978:KIT851985 KSP851978:KSP851985 LCL851978:LCL851985 LMH851978:LMH851985 LWD851978:LWD851985 MFZ851978:MFZ851985 MPV851978:MPV851985 MZR851978:MZR851985 NJN851978:NJN851985 NTJ851978:NTJ851985 ODF851978:ODF851985 ONB851978:ONB851985 OWX851978:OWX851985 PGT851978:PGT851985 PQP851978:PQP851985 QAL851978:QAL851985 QKH851978:QKH851985 QUD851978:QUD851985 RDZ851978:RDZ851985 RNV851978:RNV851985 RXR851978:RXR851985 SHN851978:SHN851985 SRJ851978:SRJ851985 TBF851978:TBF851985 TLB851978:TLB851985 TUX851978:TUX851985 UET851978:UET851985 UOP851978:UOP851985 UYL851978:UYL851985 VIH851978:VIH851985 VSD851978:VSD851985 WBZ851978:WBZ851985 WLV851978:WLV851985 WVR851978:WVR851985 J917514:J917521 JF917514:JF917521 TB917514:TB917521 ACX917514:ACX917521 AMT917514:AMT917521 AWP917514:AWP917521 BGL917514:BGL917521 BQH917514:BQH917521 CAD917514:CAD917521 CJZ917514:CJZ917521 CTV917514:CTV917521 DDR917514:DDR917521 DNN917514:DNN917521 DXJ917514:DXJ917521 EHF917514:EHF917521 ERB917514:ERB917521 FAX917514:FAX917521 FKT917514:FKT917521 FUP917514:FUP917521 GEL917514:GEL917521 GOH917514:GOH917521 GYD917514:GYD917521 HHZ917514:HHZ917521 HRV917514:HRV917521 IBR917514:IBR917521 ILN917514:ILN917521 IVJ917514:IVJ917521 JFF917514:JFF917521 JPB917514:JPB917521 JYX917514:JYX917521 KIT917514:KIT917521 KSP917514:KSP917521 LCL917514:LCL917521 LMH917514:LMH917521 LWD917514:LWD917521 MFZ917514:MFZ917521 MPV917514:MPV917521 MZR917514:MZR917521 NJN917514:NJN917521 NTJ917514:NTJ917521 ODF917514:ODF917521 ONB917514:ONB917521 OWX917514:OWX917521 PGT917514:PGT917521 PQP917514:PQP917521 QAL917514:QAL917521 QKH917514:QKH917521 QUD917514:QUD917521 RDZ917514:RDZ917521 RNV917514:RNV917521 RXR917514:RXR917521 SHN917514:SHN917521 SRJ917514:SRJ917521 TBF917514:TBF917521 TLB917514:TLB917521 TUX917514:TUX917521 UET917514:UET917521 UOP917514:UOP917521 UYL917514:UYL917521 VIH917514:VIH917521 VSD917514:VSD917521 WBZ917514:WBZ917521 WLV917514:WLV917521 WVR917514:WVR917521 J983050:J983057 JF983050:JF983057 TB983050:TB983057 ACX983050:ACX983057 AMT983050:AMT983057 AWP983050:AWP983057 BGL983050:BGL983057 BQH983050:BQH983057 CAD983050:CAD983057 CJZ983050:CJZ983057 CTV983050:CTV983057 DDR983050:DDR983057 DNN983050:DNN983057 DXJ983050:DXJ983057 EHF983050:EHF983057 ERB983050:ERB983057 FAX983050:FAX983057 FKT983050:FKT983057 FUP983050:FUP983057 GEL983050:GEL983057 GOH983050:GOH983057 GYD983050:GYD983057 HHZ983050:HHZ983057 HRV983050:HRV983057 IBR983050:IBR983057 ILN983050:ILN983057 IVJ983050:IVJ983057 JFF983050:JFF983057 JPB983050:JPB983057 JYX983050:JYX983057 KIT983050:KIT983057 KSP983050:KSP983057 LCL983050:LCL983057 LMH983050:LMH983057 LWD983050:LWD983057 MFZ983050:MFZ983057 MPV983050:MPV983057 MZR983050:MZR983057 NJN983050:NJN983057 NTJ983050:NTJ983057 ODF983050:ODF983057 ONB983050:ONB983057 OWX983050:OWX983057 PGT983050:PGT983057 PQP983050:PQP983057 QAL983050:QAL983057 QKH983050:QKH983057 QUD983050:QUD983057 RDZ983050:RDZ983057 RNV983050:RNV983057 RXR983050:RXR983057 SHN983050:SHN983057 SRJ983050:SRJ983057 TBF983050:TBF983057 TLB983050:TLB983057 TUX983050:TUX983057 UET983050:UET983057 UOP983050:UOP983057 UYL983050:UYL983057 VIH983050:VIH983057 VSD983050:VSD983057 WBZ983050:WBZ983057 WLV983050:WLV983057 WVR983050:WVR983057 A28:J65536 IW28:JF65536 SS28:TB65536 ACO28:ACX65536 AMK28:AMT65536 AWG28:AWP65536 BGC28:BGL65536 BPY28:BQH65536 BZU28:CAD65536 CJQ28:CJZ65536 CTM28:CTV65536 DDI28:DDR65536 DNE28:DNN65536 DXA28:DXJ65536 EGW28:EHF65536 EQS28:ERB65536 FAO28:FAX65536 FKK28:FKT65536 FUG28:FUP65536 GEC28:GEL65536 GNY28:GOH65536 GXU28:GYD65536 HHQ28:HHZ65536 HRM28:HRV65536 IBI28:IBR65536 ILE28:ILN65536 IVA28:IVJ65536 JEW28:JFF65536 JOS28:JPB65536 JYO28:JYX65536 KIK28:KIT65536 KSG28:KSP65536 LCC28:LCL65536 LLY28:LMH65536 LVU28:LWD65536 MFQ28:MFZ65536 MPM28:MPV65536 MZI28:MZR65536 NJE28:NJN65536 NTA28:NTJ65536 OCW28:ODF65536 OMS28:ONB65536 OWO28:OWX65536 PGK28:PGT65536 PQG28:PQP65536 QAC28:QAL65536 QJY28:QKH65536 QTU28:QUD65536 RDQ28:RDZ65536 RNM28:RNV65536 RXI28:RXR65536 SHE28:SHN65536 SRA28:SRJ65536 TAW28:TBF65536 TKS28:TLB65536 TUO28:TUX65536 UEK28:UET65536 UOG28:UOP65536 UYC28:UYL65536 VHY28:VIH65536 VRU28:VSD65536 WBQ28:WBZ65536 WLM28:WLV65536 WVI28:WVR65536 A65564:J131072 IW65564:JF131072 SS65564:TB131072 ACO65564:ACX131072 AMK65564:AMT131072 AWG65564:AWP131072 BGC65564:BGL131072 BPY65564:BQH131072 BZU65564:CAD131072 CJQ65564:CJZ131072 CTM65564:CTV131072 DDI65564:DDR131072 DNE65564:DNN131072 DXA65564:DXJ131072 EGW65564:EHF131072 EQS65564:ERB131072 FAO65564:FAX131072 FKK65564:FKT131072 FUG65564:FUP131072 GEC65564:GEL131072 GNY65564:GOH131072 GXU65564:GYD131072 HHQ65564:HHZ131072 HRM65564:HRV131072 IBI65564:IBR131072 ILE65564:ILN131072 IVA65564:IVJ131072 JEW65564:JFF131072 JOS65564:JPB131072 JYO65564:JYX131072 KIK65564:KIT131072 KSG65564:KSP131072 LCC65564:LCL131072 LLY65564:LMH131072 LVU65564:LWD131072 MFQ65564:MFZ131072 MPM65564:MPV131072 MZI65564:MZR131072 NJE65564:NJN131072 NTA65564:NTJ131072 OCW65564:ODF131072 OMS65564:ONB131072 OWO65564:OWX131072 PGK65564:PGT131072 PQG65564:PQP131072 QAC65564:QAL131072 QJY65564:QKH131072 QTU65564:QUD131072 RDQ65564:RDZ131072 RNM65564:RNV131072 RXI65564:RXR131072 SHE65564:SHN131072 SRA65564:SRJ131072 TAW65564:TBF131072 TKS65564:TLB131072 TUO65564:TUX131072 UEK65564:UET131072 UOG65564:UOP131072 UYC65564:UYL131072 VHY65564:VIH131072 VRU65564:VSD131072 WBQ65564:WBZ131072 WLM65564:WLV131072 WVI65564:WVR131072 A131100:J196608 IW131100:JF196608 SS131100:TB196608 ACO131100:ACX196608 AMK131100:AMT196608 AWG131100:AWP196608 BGC131100:BGL196608 BPY131100:BQH196608 BZU131100:CAD196608 CJQ131100:CJZ196608 CTM131100:CTV196608 DDI131100:DDR196608 DNE131100:DNN196608 DXA131100:DXJ196608 EGW131100:EHF196608 EQS131100:ERB196608 FAO131100:FAX196608 FKK131100:FKT196608 FUG131100:FUP196608 GEC131100:GEL196608 GNY131100:GOH196608 GXU131100:GYD196608 HHQ131100:HHZ196608 HRM131100:HRV196608 IBI131100:IBR196608 ILE131100:ILN196608 IVA131100:IVJ196608 JEW131100:JFF196608 JOS131100:JPB196608 JYO131100:JYX196608 KIK131100:KIT196608 KSG131100:KSP196608 LCC131100:LCL196608 LLY131100:LMH196608 LVU131100:LWD196608 MFQ131100:MFZ196608 MPM131100:MPV196608 MZI131100:MZR196608 NJE131100:NJN196608 NTA131100:NTJ196608 OCW131100:ODF196608 OMS131100:ONB196608 OWO131100:OWX196608 PGK131100:PGT196608 PQG131100:PQP196608 QAC131100:QAL196608 QJY131100:QKH196608 QTU131100:QUD196608 RDQ131100:RDZ196608 RNM131100:RNV196608 RXI131100:RXR196608 SHE131100:SHN196608 SRA131100:SRJ196608 TAW131100:TBF196608 TKS131100:TLB196608 TUO131100:TUX196608 UEK131100:UET196608 UOG131100:UOP196608 UYC131100:UYL196608 VHY131100:VIH196608 VRU131100:VSD196608 WBQ131100:WBZ196608 WLM131100:WLV196608 WVI131100:WVR196608 A196636:J262144 IW196636:JF262144 SS196636:TB262144 ACO196636:ACX262144 AMK196636:AMT262144 AWG196636:AWP262144 BGC196636:BGL262144 BPY196636:BQH262144 BZU196636:CAD262144 CJQ196636:CJZ262144 CTM196636:CTV262144 DDI196636:DDR262144 DNE196636:DNN262144 DXA196636:DXJ262144 EGW196636:EHF262144 EQS196636:ERB262144 FAO196636:FAX262144 FKK196636:FKT262144 FUG196636:FUP262144 GEC196636:GEL262144 GNY196636:GOH262144 GXU196636:GYD262144 HHQ196636:HHZ262144 HRM196636:HRV262144 IBI196636:IBR262144 ILE196636:ILN262144 IVA196636:IVJ262144 JEW196636:JFF262144 JOS196636:JPB262144 JYO196636:JYX262144 KIK196636:KIT262144 KSG196636:KSP262144 LCC196636:LCL262144 LLY196636:LMH262144 LVU196636:LWD262144 MFQ196636:MFZ262144 MPM196636:MPV262144 MZI196636:MZR262144 NJE196636:NJN262144 NTA196636:NTJ262144 OCW196636:ODF262144 OMS196636:ONB262144 OWO196636:OWX262144 PGK196636:PGT262144 PQG196636:PQP262144 QAC196636:QAL262144 QJY196636:QKH262144 QTU196636:QUD262144 RDQ196636:RDZ262144 RNM196636:RNV262144 RXI196636:RXR262144 SHE196636:SHN262144 SRA196636:SRJ262144 TAW196636:TBF262144 TKS196636:TLB262144 TUO196636:TUX262144 UEK196636:UET262144 UOG196636:UOP262144 UYC196636:UYL262144 VHY196636:VIH262144 VRU196636:VSD262144 WBQ196636:WBZ262144 WLM196636:WLV262144 WVI196636:WVR262144 A262172:J327680 IW262172:JF327680 SS262172:TB327680 ACO262172:ACX327680 AMK262172:AMT327680 AWG262172:AWP327680 BGC262172:BGL327680 BPY262172:BQH327680 BZU262172:CAD327680 CJQ262172:CJZ327680 CTM262172:CTV327680 DDI262172:DDR327680 DNE262172:DNN327680 DXA262172:DXJ327680 EGW262172:EHF327680 EQS262172:ERB327680 FAO262172:FAX327680 FKK262172:FKT327680 FUG262172:FUP327680 GEC262172:GEL327680 GNY262172:GOH327680 GXU262172:GYD327680 HHQ262172:HHZ327680 HRM262172:HRV327680 IBI262172:IBR327680 ILE262172:ILN327680 IVA262172:IVJ327680 JEW262172:JFF327680 JOS262172:JPB327680 JYO262172:JYX327680 KIK262172:KIT327680 KSG262172:KSP327680 LCC262172:LCL327680 LLY262172:LMH327680 LVU262172:LWD327680 MFQ262172:MFZ327680 MPM262172:MPV327680 MZI262172:MZR327680 NJE262172:NJN327680 NTA262172:NTJ327680 OCW262172:ODF327680 OMS262172:ONB327680 OWO262172:OWX327680 PGK262172:PGT327680 PQG262172:PQP327680 QAC262172:QAL327680 QJY262172:QKH327680 QTU262172:QUD327680 RDQ262172:RDZ327680 RNM262172:RNV327680 RXI262172:RXR327680 SHE262172:SHN327680 SRA262172:SRJ327680 TAW262172:TBF327680 TKS262172:TLB327680 TUO262172:TUX327680 UEK262172:UET327680 UOG262172:UOP327680 UYC262172:UYL327680 VHY262172:VIH327680 VRU262172:VSD327680 WBQ262172:WBZ327680 WLM262172:WLV327680 WVI262172:WVR327680 A327708:J393216 IW327708:JF393216 SS327708:TB393216 ACO327708:ACX393216 AMK327708:AMT393216 AWG327708:AWP393216 BGC327708:BGL393216 BPY327708:BQH393216 BZU327708:CAD393216 CJQ327708:CJZ393216 CTM327708:CTV393216 DDI327708:DDR393216 DNE327708:DNN393216 DXA327708:DXJ393216 EGW327708:EHF393216 EQS327708:ERB393216 FAO327708:FAX393216 FKK327708:FKT393216 FUG327708:FUP393216 GEC327708:GEL393216 GNY327708:GOH393216 GXU327708:GYD393216 HHQ327708:HHZ393216 HRM327708:HRV393216 IBI327708:IBR393216 ILE327708:ILN393216 IVA327708:IVJ393216 JEW327708:JFF393216 JOS327708:JPB393216 JYO327708:JYX393216 KIK327708:KIT393216 KSG327708:KSP393216 LCC327708:LCL393216 LLY327708:LMH393216 LVU327708:LWD393216 MFQ327708:MFZ393216 MPM327708:MPV393216 MZI327708:MZR393216 NJE327708:NJN393216 NTA327708:NTJ393216 OCW327708:ODF393216 OMS327708:ONB393216 OWO327708:OWX393216 PGK327708:PGT393216 PQG327708:PQP393216 QAC327708:QAL393216 QJY327708:QKH393216 QTU327708:QUD393216 RDQ327708:RDZ393216 RNM327708:RNV393216 RXI327708:RXR393216 SHE327708:SHN393216 SRA327708:SRJ393216 TAW327708:TBF393216 TKS327708:TLB393216 TUO327708:TUX393216 UEK327708:UET393216 UOG327708:UOP393216 UYC327708:UYL393216 VHY327708:VIH393216 VRU327708:VSD393216 WBQ327708:WBZ393216 WLM327708:WLV393216 WVI327708:WVR393216 A393244:J458752 IW393244:JF458752 SS393244:TB458752 ACO393244:ACX458752 AMK393244:AMT458752 AWG393244:AWP458752 BGC393244:BGL458752 BPY393244:BQH458752 BZU393244:CAD458752 CJQ393244:CJZ458752 CTM393244:CTV458752 DDI393244:DDR458752 DNE393244:DNN458752 DXA393244:DXJ458752 EGW393244:EHF458752 EQS393244:ERB458752 FAO393244:FAX458752 FKK393244:FKT458752 FUG393244:FUP458752 GEC393244:GEL458752 GNY393244:GOH458752 GXU393244:GYD458752 HHQ393244:HHZ458752 HRM393244:HRV458752 IBI393244:IBR458752 ILE393244:ILN458752 IVA393244:IVJ458752 JEW393244:JFF458752 JOS393244:JPB458752 JYO393244:JYX458752 KIK393244:KIT458752 KSG393244:KSP458752 LCC393244:LCL458752 LLY393244:LMH458752 LVU393244:LWD458752 MFQ393244:MFZ458752 MPM393244:MPV458752 MZI393244:MZR458752 NJE393244:NJN458752 NTA393244:NTJ458752 OCW393244:ODF458752 OMS393244:ONB458752 OWO393244:OWX458752 PGK393244:PGT458752 PQG393244:PQP458752 QAC393244:QAL458752 QJY393244:QKH458752 QTU393244:QUD458752 RDQ393244:RDZ458752 RNM393244:RNV458752 RXI393244:RXR458752 SHE393244:SHN458752 SRA393244:SRJ458752 TAW393244:TBF458752 TKS393244:TLB458752 TUO393244:TUX458752 UEK393244:UET458752 UOG393244:UOP458752 UYC393244:UYL458752 VHY393244:VIH458752 VRU393244:VSD458752 WBQ393244:WBZ458752 WLM393244:WLV458752 WVI393244:WVR458752 A458780:J524288 IW458780:JF524288 SS458780:TB524288 ACO458780:ACX524288 AMK458780:AMT524288 AWG458780:AWP524288 BGC458780:BGL524288 BPY458780:BQH524288 BZU458780:CAD524288 CJQ458780:CJZ524288 CTM458780:CTV524288 DDI458780:DDR524288 DNE458780:DNN524288 DXA458780:DXJ524288 EGW458780:EHF524288 EQS458780:ERB524288 FAO458780:FAX524288 FKK458780:FKT524288 FUG458780:FUP524288 GEC458780:GEL524288 GNY458780:GOH524288 GXU458780:GYD524288 HHQ458780:HHZ524288 HRM458780:HRV524288 IBI458780:IBR524288 ILE458780:ILN524288 IVA458780:IVJ524288 JEW458780:JFF524288 JOS458780:JPB524288 JYO458780:JYX524288 KIK458780:KIT524288 KSG458780:KSP524288 LCC458780:LCL524288 LLY458780:LMH524288 LVU458780:LWD524288 MFQ458780:MFZ524288 MPM458780:MPV524288 MZI458780:MZR524288 NJE458780:NJN524288 NTA458780:NTJ524288 OCW458780:ODF524288 OMS458780:ONB524288 OWO458780:OWX524288 PGK458780:PGT524288 PQG458780:PQP524288 QAC458780:QAL524288 QJY458780:QKH524288 QTU458780:QUD524288 RDQ458780:RDZ524288 RNM458780:RNV524288 RXI458780:RXR524288 SHE458780:SHN524288 SRA458780:SRJ524288 TAW458780:TBF524288 TKS458780:TLB524288 TUO458780:TUX524288 UEK458780:UET524288 UOG458780:UOP524288 UYC458780:UYL524288 VHY458780:VIH524288 VRU458780:VSD524288 WBQ458780:WBZ524288 WLM458780:WLV524288 WVI458780:WVR524288 A524316:J589824 IW524316:JF589824 SS524316:TB589824 ACO524316:ACX589824 AMK524316:AMT589824 AWG524316:AWP589824 BGC524316:BGL589824 BPY524316:BQH589824 BZU524316:CAD589824 CJQ524316:CJZ589824 CTM524316:CTV589824 DDI524316:DDR589824 DNE524316:DNN589824 DXA524316:DXJ589824 EGW524316:EHF589824 EQS524316:ERB589824 FAO524316:FAX589824 FKK524316:FKT589824 FUG524316:FUP589824 GEC524316:GEL589824 GNY524316:GOH589824 GXU524316:GYD589824 HHQ524316:HHZ589824 HRM524316:HRV589824 IBI524316:IBR589824 ILE524316:ILN589824 IVA524316:IVJ589824 JEW524316:JFF589824 JOS524316:JPB589824 JYO524316:JYX589824 KIK524316:KIT589824 KSG524316:KSP589824 LCC524316:LCL589824 LLY524316:LMH589824 LVU524316:LWD589824 MFQ524316:MFZ589824 MPM524316:MPV589824 MZI524316:MZR589824 NJE524316:NJN589824 NTA524316:NTJ589824 OCW524316:ODF589824 OMS524316:ONB589824 OWO524316:OWX589824 PGK524316:PGT589824 PQG524316:PQP589824 QAC524316:QAL589824 QJY524316:QKH589824 QTU524316:QUD589824 RDQ524316:RDZ589824 RNM524316:RNV589824 RXI524316:RXR589824 SHE524316:SHN589824 SRA524316:SRJ589824 TAW524316:TBF589824 TKS524316:TLB589824 TUO524316:TUX589824 UEK524316:UET589824 UOG524316:UOP589824 UYC524316:UYL589824 VHY524316:VIH589824 VRU524316:VSD589824 WBQ524316:WBZ589824 WLM524316:WLV589824 WVI524316:WVR589824 A589852:J655360 IW589852:JF655360 SS589852:TB655360 ACO589852:ACX655360 AMK589852:AMT655360 AWG589852:AWP655360 BGC589852:BGL655360 BPY589852:BQH655360 BZU589852:CAD655360 CJQ589852:CJZ655360 CTM589852:CTV655360 DDI589852:DDR655360 DNE589852:DNN655360 DXA589852:DXJ655360 EGW589852:EHF655360 EQS589852:ERB655360 FAO589852:FAX655360 FKK589852:FKT655360 FUG589852:FUP655360 GEC589852:GEL655360 GNY589852:GOH655360 GXU589852:GYD655360 HHQ589852:HHZ655360 HRM589852:HRV655360 IBI589852:IBR655360 ILE589852:ILN655360 IVA589852:IVJ655360 JEW589852:JFF655360 JOS589852:JPB655360 JYO589852:JYX655360 KIK589852:KIT655360 KSG589852:KSP655360 LCC589852:LCL655360 LLY589852:LMH655360 LVU589852:LWD655360 MFQ589852:MFZ655360 MPM589852:MPV655360 MZI589852:MZR655360 NJE589852:NJN655360 NTA589852:NTJ655360 OCW589852:ODF655360 OMS589852:ONB655360 OWO589852:OWX655360 PGK589852:PGT655360 PQG589852:PQP655360 QAC589852:QAL655360 QJY589852:QKH655360 QTU589852:QUD655360 RDQ589852:RDZ655360 RNM589852:RNV655360 RXI589852:RXR655360 SHE589852:SHN655360 SRA589852:SRJ655360 TAW589852:TBF655360 TKS589852:TLB655360 TUO589852:TUX655360 UEK589852:UET655360 UOG589852:UOP655360 UYC589852:UYL655360 VHY589852:VIH655360 VRU589852:VSD655360 WBQ589852:WBZ655360 WLM589852:WLV655360 WVI589852:WVR655360 A655388:J720896 IW655388:JF720896 SS655388:TB720896 ACO655388:ACX720896 AMK655388:AMT720896 AWG655388:AWP720896 BGC655388:BGL720896 BPY655388:BQH720896 BZU655388:CAD720896 CJQ655388:CJZ720896 CTM655388:CTV720896 DDI655388:DDR720896 DNE655388:DNN720896 DXA655388:DXJ720896 EGW655388:EHF720896 EQS655388:ERB720896 FAO655388:FAX720896 FKK655388:FKT720896 FUG655388:FUP720896 GEC655388:GEL720896 GNY655388:GOH720896 GXU655388:GYD720896 HHQ655388:HHZ720896 HRM655388:HRV720896 IBI655388:IBR720896 ILE655388:ILN720896 IVA655388:IVJ720896 JEW655388:JFF720896 JOS655388:JPB720896 JYO655388:JYX720896 KIK655388:KIT720896 KSG655388:KSP720896 LCC655388:LCL720896 LLY655388:LMH720896 LVU655388:LWD720896 MFQ655388:MFZ720896 MPM655388:MPV720896 MZI655388:MZR720896 NJE655388:NJN720896 NTA655388:NTJ720896 OCW655388:ODF720896 OMS655388:ONB720896 OWO655388:OWX720896 PGK655388:PGT720896 PQG655388:PQP720896 QAC655388:QAL720896 QJY655388:QKH720896 QTU655388:QUD720896 RDQ655388:RDZ720896 RNM655388:RNV720896 RXI655388:RXR720896 SHE655388:SHN720896 SRA655388:SRJ720896 TAW655388:TBF720896 TKS655388:TLB720896 TUO655388:TUX720896 UEK655388:UET720896 UOG655388:UOP720896 UYC655388:UYL720896 VHY655388:VIH720896 VRU655388:VSD720896 WBQ655388:WBZ720896 WLM655388:WLV720896 WVI655388:WVR720896 A720924:J786432 IW720924:JF786432 SS720924:TB786432 ACO720924:ACX786432 AMK720924:AMT786432 AWG720924:AWP786432 BGC720924:BGL786432 BPY720924:BQH786432 BZU720924:CAD786432 CJQ720924:CJZ786432 CTM720924:CTV786432 DDI720924:DDR786432 DNE720924:DNN786432 DXA720924:DXJ786432 EGW720924:EHF786432 EQS720924:ERB786432 FAO720924:FAX786432 FKK720924:FKT786432 FUG720924:FUP786432 GEC720924:GEL786432 GNY720924:GOH786432 GXU720924:GYD786432 HHQ720924:HHZ786432 HRM720924:HRV786432 IBI720924:IBR786432 ILE720924:ILN786432 IVA720924:IVJ786432 JEW720924:JFF786432 JOS720924:JPB786432 JYO720924:JYX786432 KIK720924:KIT786432 KSG720924:KSP786432 LCC720924:LCL786432 LLY720924:LMH786432 LVU720924:LWD786432 MFQ720924:MFZ786432 MPM720924:MPV786432 MZI720924:MZR786432 NJE720924:NJN786432 NTA720924:NTJ786432 OCW720924:ODF786432 OMS720924:ONB786432 OWO720924:OWX786432 PGK720924:PGT786432 PQG720924:PQP786432 QAC720924:QAL786432 QJY720924:QKH786432 QTU720924:QUD786432 RDQ720924:RDZ786432 RNM720924:RNV786432 RXI720924:RXR786432 SHE720924:SHN786432 SRA720924:SRJ786432 TAW720924:TBF786432 TKS720924:TLB786432 TUO720924:TUX786432 UEK720924:UET786432 UOG720924:UOP786432 UYC720924:UYL786432 VHY720924:VIH786432 VRU720924:VSD786432 WBQ720924:WBZ786432 WLM720924:WLV786432 WVI720924:WVR786432 A786460:J851968 IW786460:JF851968 SS786460:TB851968 ACO786460:ACX851968 AMK786460:AMT851968 AWG786460:AWP851968 BGC786460:BGL851968 BPY786460:BQH851968 BZU786460:CAD851968 CJQ786460:CJZ851968 CTM786460:CTV851968 DDI786460:DDR851968 DNE786460:DNN851968 DXA786460:DXJ851968 EGW786460:EHF851968 EQS786460:ERB851968 FAO786460:FAX851968 FKK786460:FKT851968 FUG786460:FUP851968 GEC786460:GEL851968 GNY786460:GOH851968 GXU786460:GYD851968 HHQ786460:HHZ851968 HRM786460:HRV851968 IBI786460:IBR851968 ILE786460:ILN851968 IVA786460:IVJ851968 JEW786460:JFF851968 JOS786460:JPB851968 JYO786460:JYX851968 KIK786460:KIT851968 KSG786460:KSP851968 LCC786460:LCL851968 LLY786460:LMH851968 LVU786460:LWD851968 MFQ786460:MFZ851968 MPM786460:MPV851968 MZI786460:MZR851968 NJE786460:NJN851968 NTA786460:NTJ851968 OCW786460:ODF851968 OMS786460:ONB851968 OWO786460:OWX851968 PGK786460:PGT851968 PQG786460:PQP851968 QAC786460:QAL851968 QJY786460:QKH851968 QTU786460:QUD851968 RDQ786460:RDZ851968 RNM786460:RNV851968 RXI786460:RXR851968 SHE786460:SHN851968 SRA786460:SRJ851968 TAW786460:TBF851968 TKS786460:TLB851968 TUO786460:TUX851968 UEK786460:UET851968 UOG786460:UOP851968 UYC786460:UYL851968 VHY786460:VIH851968 VRU786460:VSD851968 WBQ786460:WBZ851968 WLM786460:WLV851968 WVI786460:WVR851968 A851996:J917504 IW851996:JF917504 SS851996:TB917504 ACO851996:ACX917504 AMK851996:AMT917504 AWG851996:AWP917504 BGC851996:BGL917504 BPY851996:BQH917504 BZU851996:CAD917504 CJQ851996:CJZ917504 CTM851996:CTV917504 DDI851996:DDR917504 DNE851996:DNN917504 DXA851996:DXJ917504 EGW851996:EHF917504 EQS851996:ERB917504 FAO851996:FAX917504 FKK851996:FKT917504 FUG851996:FUP917504 GEC851996:GEL917504 GNY851996:GOH917504 GXU851996:GYD917504 HHQ851996:HHZ917504 HRM851996:HRV917504 IBI851996:IBR917504 ILE851996:ILN917504 IVA851996:IVJ917504 JEW851996:JFF917504 JOS851996:JPB917504 JYO851996:JYX917504 KIK851996:KIT917504 KSG851996:KSP917504 LCC851996:LCL917504 LLY851996:LMH917504 LVU851996:LWD917504 MFQ851996:MFZ917504 MPM851996:MPV917504 MZI851996:MZR917504 NJE851996:NJN917504 NTA851996:NTJ917504 OCW851996:ODF917504 OMS851996:ONB917504 OWO851996:OWX917504 PGK851996:PGT917504 PQG851996:PQP917504 QAC851996:QAL917504 QJY851996:QKH917504 QTU851996:QUD917504 RDQ851996:RDZ917504 RNM851996:RNV917504 RXI851996:RXR917504 SHE851996:SHN917504 SRA851996:SRJ917504 TAW851996:TBF917504 TKS851996:TLB917504 TUO851996:TUX917504 UEK851996:UET917504 UOG851996:UOP917504 UYC851996:UYL917504 VHY851996:VIH917504 VRU851996:VSD917504 WBQ851996:WBZ917504 WLM851996:WLV917504 WVI851996:WVR917504 A917532:J983040 IW917532:JF983040 SS917532:TB983040 ACO917532:ACX983040 AMK917532:AMT983040 AWG917532:AWP983040 BGC917532:BGL983040 BPY917532:BQH983040 BZU917532:CAD983040 CJQ917532:CJZ983040 CTM917532:CTV983040 DDI917532:DDR983040 DNE917532:DNN983040 DXA917532:DXJ983040 EGW917532:EHF983040 EQS917532:ERB983040 FAO917532:FAX983040 FKK917532:FKT983040 FUG917532:FUP983040 GEC917532:GEL983040 GNY917532:GOH983040 GXU917532:GYD983040 HHQ917532:HHZ983040 HRM917532:HRV983040 IBI917532:IBR983040 ILE917532:ILN983040 IVA917532:IVJ983040 JEW917532:JFF983040 JOS917532:JPB983040 JYO917532:JYX983040 KIK917532:KIT983040 KSG917532:KSP983040 LCC917532:LCL983040 LLY917532:LMH983040 LVU917532:LWD983040 MFQ917532:MFZ983040 MPM917532:MPV983040 MZI917532:MZR983040 NJE917532:NJN983040 NTA917532:NTJ983040 OCW917532:ODF983040 OMS917532:ONB983040 OWO917532:OWX983040 PGK917532:PGT983040 PQG917532:PQP983040 QAC917532:QAL983040 QJY917532:QKH983040 QTU917532:QUD983040 RDQ917532:RDZ983040 RNM917532:RNV983040 RXI917532:RXR983040 SHE917532:SHN983040 SRA917532:SRJ983040 TAW917532:TBF983040 TKS917532:TLB983040 TUO917532:TUX983040 UEK917532:UET983040 UOG917532:UOP983040 UYC917532:UYL983040 VHY917532:VIH983040 VRU917532:VSD983040 WBQ917532:WBZ983040 WLM917532:WLV983040 WVI917532:WVR983040 A983068:J1048576 IW983068:JF1048576 SS983068:TB1048576 ACO983068:ACX1048576 AMK983068:AMT1048576 AWG983068:AWP1048576 BGC983068:BGL1048576 BPY983068:BQH1048576 BZU983068:CAD1048576 CJQ983068:CJZ1048576 CTM983068:CTV1048576 DDI983068:DDR1048576 DNE983068:DNN1048576 DXA983068:DXJ1048576 EGW983068:EHF1048576 EQS983068:ERB1048576 FAO983068:FAX1048576 FKK983068:FKT1048576 FUG983068:FUP1048576 GEC983068:GEL1048576 GNY983068:GOH1048576 GXU983068:GYD1048576 HHQ983068:HHZ1048576 HRM983068:HRV1048576 IBI983068:IBR1048576 ILE983068:ILN1048576 IVA983068:IVJ1048576 JEW983068:JFF1048576 JOS983068:JPB1048576 JYO983068:JYX1048576 KIK983068:KIT1048576 KSG983068:KSP1048576 LCC983068:LCL1048576 LLY983068:LMH1048576 LVU983068:LWD1048576 MFQ983068:MFZ1048576 MPM983068:MPV1048576 MZI983068:MZR1048576 NJE983068:NJN1048576 NTA983068:NTJ1048576 OCW983068:ODF1048576 OMS983068:ONB1048576 OWO983068:OWX1048576 PGK983068:PGT1048576 PQG983068:PQP1048576 QAC983068:QAL1048576 QJY983068:QKH1048576 QTU983068:QUD1048576 RDQ983068:RDZ1048576 RNM983068:RNV1048576 RXI983068:RXR1048576 SHE983068:SHN1048576 SRA983068:SRJ1048576 TAW983068:TBF1048576 TKS983068:TLB1048576 TUO983068:TUX1048576 UEK983068:UET1048576 UOG983068:UOP1048576 UYC983068:UYL1048576 VHY983068:VIH1048576 VRU983068:VSD1048576 WBQ983068:WBZ1048576 WLM983068:WLV1048576 WVI983068:WVR1048576 D9:E16 IZ9:JA16 SV9:SW16 ACR9:ACS16 AMN9:AMO16 AWJ9:AWK16 BGF9:BGG16 BQB9:BQC16 BZX9:BZY16 CJT9:CJU16 CTP9:CTQ16 DDL9:DDM16 DNH9:DNI16 DXD9:DXE16 EGZ9:EHA16 EQV9:EQW16 FAR9:FAS16 FKN9:FKO16 FUJ9:FUK16 GEF9:GEG16 GOB9:GOC16 GXX9:GXY16 HHT9:HHU16 HRP9:HRQ16 IBL9:IBM16 ILH9:ILI16 IVD9:IVE16 JEZ9:JFA16 JOV9:JOW16 JYR9:JYS16 KIN9:KIO16 KSJ9:KSK16 LCF9:LCG16 LMB9:LMC16 LVX9:LVY16 MFT9:MFU16 MPP9:MPQ16 MZL9:MZM16 NJH9:NJI16 NTD9:NTE16 OCZ9:ODA16 OMV9:OMW16 OWR9:OWS16 PGN9:PGO16 PQJ9:PQK16 QAF9:QAG16 QKB9:QKC16 QTX9:QTY16 RDT9:RDU16 RNP9:RNQ16 RXL9:RXM16 SHH9:SHI16 SRD9:SRE16 TAZ9:TBA16 TKV9:TKW16 TUR9:TUS16 UEN9:UEO16 UOJ9:UOK16 UYF9:UYG16 VIB9:VIC16 VRX9:VRY16 WBT9:WBU16 WLP9:WLQ16 WVL9:WVM16 D65545:E65552 IZ65545:JA65552 SV65545:SW65552 ACR65545:ACS65552 AMN65545:AMO65552 AWJ65545:AWK65552 BGF65545:BGG65552 BQB65545:BQC65552 BZX65545:BZY65552 CJT65545:CJU65552 CTP65545:CTQ65552 DDL65545:DDM65552 DNH65545:DNI65552 DXD65545:DXE65552 EGZ65545:EHA65552 EQV65545:EQW65552 FAR65545:FAS65552 FKN65545:FKO65552 FUJ65545:FUK65552 GEF65545:GEG65552 GOB65545:GOC65552 GXX65545:GXY65552 HHT65545:HHU65552 HRP65545:HRQ65552 IBL65545:IBM65552 ILH65545:ILI65552 IVD65545:IVE65552 JEZ65545:JFA65552 JOV65545:JOW65552 JYR65545:JYS65552 KIN65545:KIO65552 KSJ65545:KSK65552 LCF65545:LCG65552 LMB65545:LMC65552 LVX65545:LVY65552 MFT65545:MFU65552 MPP65545:MPQ65552 MZL65545:MZM65552 NJH65545:NJI65552 NTD65545:NTE65552 OCZ65545:ODA65552 OMV65545:OMW65552 OWR65545:OWS65552 PGN65545:PGO65552 PQJ65545:PQK65552 QAF65545:QAG65552 QKB65545:QKC65552 QTX65545:QTY65552 RDT65545:RDU65552 RNP65545:RNQ65552 RXL65545:RXM65552 SHH65545:SHI65552 SRD65545:SRE65552 TAZ65545:TBA65552 TKV65545:TKW65552 TUR65545:TUS65552 UEN65545:UEO65552 UOJ65545:UOK65552 UYF65545:UYG65552 VIB65545:VIC65552 VRX65545:VRY65552 WBT65545:WBU65552 WLP65545:WLQ65552 WVL65545:WVM65552 D131081:E131088 IZ131081:JA131088 SV131081:SW131088 ACR131081:ACS131088 AMN131081:AMO131088 AWJ131081:AWK131088 BGF131081:BGG131088 BQB131081:BQC131088 BZX131081:BZY131088 CJT131081:CJU131088 CTP131081:CTQ131088 DDL131081:DDM131088 DNH131081:DNI131088 DXD131081:DXE131088 EGZ131081:EHA131088 EQV131081:EQW131088 FAR131081:FAS131088 FKN131081:FKO131088 FUJ131081:FUK131088 GEF131081:GEG131088 GOB131081:GOC131088 GXX131081:GXY131088 HHT131081:HHU131088 HRP131081:HRQ131088 IBL131081:IBM131088 ILH131081:ILI131088 IVD131081:IVE131088 JEZ131081:JFA131088 JOV131081:JOW131088 JYR131081:JYS131088 KIN131081:KIO131088 KSJ131081:KSK131088 LCF131081:LCG131088 LMB131081:LMC131088 LVX131081:LVY131088 MFT131081:MFU131088 MPP131081:MPQ131088 MZL131081:MZM131088 NJH131081:NJI131088 NTD131081:NTE131088 OCZ131081:ODA131088 OMV131081:OMW131088 OWR131081:OWS131088 PGN131081:PGO131088 PQJ131081:PQK131088 QAF131081:QAG131088 QKB131081:QKC131088 QTX131081:QTY131088 RDT131081:RDU131088 RNP131081:RNQ131088 RXL131081:RXM131088 SHH131081:SHI131088 SRD131081:SRE131088 TAZ131081:TBA131088 TKV131081:TKW131088 TUR131081:TUS131088 UEN131081:UEO131088 UOJ131081:UOK131088 UYF131081:UYG131088 VIB131081:VIC131088 VRX131081:VRY131088 WBT131081:WBU131088 WLP131081:WLQ131088 WVL131081:WVM131088 D196617:E196624 IZ196617:JA196624 SV196617:SW196624 ACR196617:ACS196624 AMN196617:AMO196624 AWJ196617:AWK196624 BGF196617:BGG196624 BQB196617:BQC196624 BZX196617:BZY196624 CJT196617:CJU196624 CTP196617:CTQ196624 DDL196617:DDM196624 DNH196617:DNI196624 DXD196617:DXE196624 EGZ196617:EHA196624 EQV196617:EQW196624 FAR196617:FAS196624 FKN196617:FKO196624 FUJ196617:FUK196624 GEF196617:GEG196624 GOB196617:GOC196624 GXX196617:GXY196624 HHT196617:HHU196624 HRP196617:HRQ196624 IBL196617:IBM196624 ILH196617:ILI196624 IVD196617:IVE196624 JEZ196617:JFA196624 JOV196617:JOW196624 JYR196617:JYS196624 KIN196617:KIO196624 KSJ196617:KSK196624 LCF196617:LCG196624 LMB196617:LMC196624 LVX196617:LVY196624 MFT196617:MFU196624 MPP196617:MPQ196624 MZL196617:MZM196624 NJH196617:NJI196624 NTD196617:NTE196624 OCZ196617:ODA196624 OMV196617:OMW196624 OWR196617:OWS196624 PGN196617:PGO196624 PQJ196617:PQK196624 QAF196617:QAG196624 QKB196617:QKC196624 QTX196617:QTY196624 RDT196617:RDU196624 RNP196617:RNQ196624 RXL196617:RXM196624 SHH196617:SHI196624 SRD196617:SRE196624 TAZ196617:TBA196624 TKV196617:TKW196624 TUR196617:TUS196624 UEN196617:UEO196624 UOJ196617:UOK196624 UYF196617:UYG196624 VIB196617:VIC196624 VRX196617:VRY196624 WBT196617:WBU196624 WLP196617:WLQ196624 WVL196617:WVM196624 D262153:E262160 IZ262153:JA262160 SV262153:SW262160 ACR262153:ACS262160 AMN262153:AMO262160 AWJ262153:AWK262160 BGF262153:BGG262160 BQB262153:BQC262160 BZX262153:BZY262160 CJT262153:CJU262160 CTP262153:CTQ262160 DDL262153:DDM262160 DNH262153:DNI262160 DXD262153:DXE262160 EGZ262153:EHA262160 EQV262153:EQW262160 FAR262153:FAS262160 FKN262153:FKO262160 FUJ262153:FUK262160 GEF262153:GEG262160 GOB262153:GOC262160 GXX262153:GXY262160 HHT262153:HHU262160 HRP262153:HRQ262160 IBL262153:IBM262160 ILH262153:ILI262160 IVD262153:IVE262160 JEZ262153:JFA262160 JOV262153:JOW262160 JYR262153:JYS262160 KIN262153:KIO262160 KSJ262153:KSK262160 LCF262153:LCG262160 LMB262153:LMC262160 LVX262153:LVY262160 MFT262153:MFU262160 MPP262153:MPQ262160 MZL262153:MZM262160 NJH262153:NJI262160 NTD262153:NTE262160 OCZ262153:ODA262160 OMV262153:OMW262160 OWR262153:OWS262160 PGN262153:PGO262160 PQJ262153:PQK262160 QAF262153:QAG262160 QKB262153:QKC262160 QTX262153:QTY262160 RDT262153:RDU262160 RNP262153:RNQ262160 RXL262153:RXM262160 SHH262153:SHI262160 SRD262153:SRE262160 TAZ262153:TBA262160 TKV262153:TKW262160 TUR262153:TUS262160 UEN262153:UEO262160 UOJ262153:UOK262160 UYF262153:UYG262160 VIB262153:VIC262160 VRX262153:VRY262160 WBT262153:WBU262160 WLP262153:WLQ262160 WVL262153:WVM262160 D327689:E327696 IZ327689:JA327696 SV327689:SW327696 ACR327689:ACS327696 AMN327689:AMO327696 AWJ327689:AWK327696 BGF327689:BGG327696 BQB327689:BQC327696 BZX327689:BZY327696 CJT327689:CJU327696 CTP327689:CTQ327696 DDL327689:DDM327696 DNH327689:DNI327696 DXD327689:DXE327696 EGZ327689:EHA327696 EQV327689:EQW327696 FAR327689:FAS327696 FKN327689:FKO327696 FUJ327689:FUK327696 GEF327689:GEG327696 GOB327689:GOC327696 GXX327689:GXY327696 HHT327689:HHU327696 HRP327689:HRQ327696 IBL327689:IBM327696 ILH327689:ILI327696 IVD327689:IVE327696 JEZ327689:JFA327696 JOV327689:JOW327696 JYR327689:JYS327696 KIN327689:KIO327696 KSJ327689:KSK327696 LCF327689:LCG327696 LMB327689:LMC327696 LVX327689:LVY327696 MFT327689:MFU327696 MPP327689:MPQ327696 MZL327689:MZM327696 NJH327689:NJI327696 NTD327689:NTE327696 OCZ327689:ODA327696 OMV327689:OMW327696 OWR327689:OWS327696 PGN327689:PGO327696 PQJ327689:PQK327696 QAF327689:QAG327696 QKB327689:QKC327696 QTX327689:QTY327696 RDT327689:RDU327696 RNP327689:RNQ327696 RXL327689:RXM327696 SHH327689:SHI327696 SRD327689:SRE327696 TAZ327689:TBA327696 TKV327689:TKW327696 TUR327689:TUS327696 UEN327689:UEO327696 UOJ327689:UOK327696 UYF327689:UYG327696 VIB327689:VIC327696 VRX327689:VRY327696 WBT327689:WBU327696 WLP327689:WLQ327696 WVL327689:WVM327696 D393225:E393232 IZ393225:JA393232 SV393225:SW393232 ACR393225:ACS393232 AMN393225:AMO393232 AWJ393225:AWK393232 BGF393225:BGG393232 BQB393225:BQC393232 BZX393225:BZY393232 CJT393225:CJU393232 CTP393225:CTQ393232 DDL393225:DDM393232 DNH393225:DNI393232 DXD393225:DXE393232 EGZ393225:EHA393232 EQV393225:EQW393232 FAR393225:FAS393232 FKN393225:FKO393232 FUJ393225:FUK393232 GEF393225:GEG393232 GOB393225:GOC393232 GXX393225:GXY393232 HHT393225:HHU393232 HRP393225:HRQ393232 IBL393225:IBM393232 ILH393225:ILI393232 IVD393225:IVE393232 JEZ393225:JFA393232 JOV393225:JOW393232 JYR393225:JYS393232 KIN393225:KIO393232 KSJ393225:KSK393232 LCF393225:LCG393232 LMB393225:LMC393232 LVX393225:LVY393232 MFT393225:MFU393232 MPP393225:MPQ393232 MZL393225:MZM393232 NJH393225:NJI393232 NTD393225:NTE393232 OCZ393225:ODA393232 OMV393225:OMW393232 OWR393225:OWS393232 PGN393225:PGO393232 PQJ393225:PQK393232 QAF393225:QAG393232 QKB393225:QKC393232 QTX393225:QTY393232 RDT393225:RDU393232 RNP393225:RNQ393232 RXL393225:RXM393232 SHH393225:SHI393232 SRD393225:SRE393232 TAZ393225:TBA393232 TKV393225:TKW393232 TUR393225:TUS393232 UEN393225:UEO393232 UOJ393225:UOK393232 UYF393225:UYG393232 VIB393225:VIC393232 VRX393225:VRY393232 WBT393225:WBU393232 WLP393225:WLQ393232 WVL393225:WVM393232 D458761:E458768 IZ458761:JA458768 SV458761:SW458768 ACR458761:ACS458768 AMN458761:AMO458768 AWJ458761:AWK458768 BGF458761:BGG458768 BQB458761:BQC458768 BZX458761:BZY458768 CJT458761:CJU458768 CTP458761:CTQ458768 DDL458761:DDM458768 DNH458761:DNI458768 DXD458761:DXE458768 EGZ458761:EHA458768 EQV458761:EQW458768 FAR458761:FAS458768 FKN458761:FKO458768 FUJ458761:FUK458768 GEF458761:GEG458768 GOB458761:GOC458768 GXX458761:GXY458768 HHT458761:HHU458768 HRP458761:HRQ458768 IBL458761:IBM458768 ILH458761:ILI458768 IVD458761:IVE458768 JEZ458761:JFA458768 JOV458761:JOW458768 JYR458761:JYS458768 KIN458761:KIO458768 KSJ458761:KSK458768 LCF458761:LCG458768 LMB458761:LMC458768 LVX458761:LVY458768 MFT458761:MFU458768 MPP458761:MPQ458768 MZL458761:MZM458768 NJH458761:NJI458768 NTD458761:NTE458768 OCZ458761:ODA458768 OMV458761:OMW458768 OWR458761:OWS458768 PGN458761:PGO458768 PQJ458761:PQK458768 QAF458761:QAG458768 QKB458761:QKC458768 QTX458761:QTY458768 RDT458761:RDU458768 RNP458761:RNQ458768 RXL458761:RXM458768 SHH458761:SHI458768 SRD458761:SRE458768 TAZ458761:TBA458768 TKV458761:TKW458768 TUR458761:TUS458768 UEN458761:UEO458768 UOJ458761:UOK458768 UYF458761:UYG458768 VIB458761:VIC458768 VRX458761:VRY458768 WBT458761:WBU458768 WLP458761:WLQ458768 WVL458761:WVM458768 D524297:E524304 IZ524297:JA524304 SV524297:SW524304 ACR524297:ACS524304 AMN524297:AMO524304 AWJ524297:AWK524304 BGF524297:BGG524304 BQB524297:BQC524304 BZX524297:BZY524304 CJT524297:CJU524304 CTP524297:CTQ524304 DDL524297:DDM524304 DNH524297:DNI524304 DXD524297:DXE524304 EGZ524297:EHA524304 EQV524297:EQW524304 FAR524297:FAS524304 FKN524297:FKO524304 FUJ524297:FUK524304 GEF524297:GEG524304 GOB524297:GOC524304 GXX524297:GXY524304 HHT524297:HHU524304 HRP524297:HRQ524304 IBL524297:IBM524304 ILH524297:ILI524304 IVD524297:IVE524304 JEZ524297:JFA524304 JOV524297:JOW524304 JYR524297:JYS524304 KIN524297:KIO524304 KSJ524297:KSK524304 LCF524297:LCG524304 LMB524297:LMC524304 LVX524297:LVY524304 MFT524297:MFU524304 MPP524297:MPQ524304 MZL524297:MZM524304 NJH524297:NJI524304 NTD524297:NTE524304 OCZ524297:ODA524304 OMV524297:OMW524304 OWR524297:OWS524304 PGN524297:PGO524304 PQJ524297:PQK524304 QAF524297:QAG524304 QKB524297:QKC524304 QTX524297:QTY524304 RDT524297:RDU524304 RNP524297:RNQ524304 RXL524297:RXM524304 SHH524297:SHI524304 SRD524297:SRE524304 TAZ524297:TBA524304 TKV524297:TKW524304 TUR524297:TUS524304 UEN524297:UEO524304 UOJ524297:UOK524304 UYF524297:UYG524304 VIB524297:VIC524304 VRX524297:VRY524304 WBT524297:WBU524304 WLP524297:WLQ524304 WVL524297:WVM524304 D589833:E589840 IZ589833:JA589840 SV589833:SW589840 ACR589833:ACS589840 AMN589833:AMO589840 AWJ589833:AWK589840 BGF589833:BGG589840 BQB589833:BQC589840 BZX589833:BZY589840 CJT589833:CJU589840 CTP589833:CTQ589840 DDL589833:DDM589840 DNH589833:DNI589840 DXD589833:DXE589840 EGZ589833:EHA589840 EQV589833:EQW589840 FAR589833:FAS589840 FKN589833:FKO589840 FUJ589833:FUK589840 GEF589833:GEG589840 GOB589833:GOC589840 GXX589833:GXY589840 HHT589833:HHU589840 HRP589833:HRQ589840 IBL589833:IBM589840 ILH589833:ILI589840 IVD589833:IVE589840 JEZ589833:JFA589840 JOV589833:JOW589840 JYR589833:JYS589840 KIN589833:KIO589840 KSJ589833:KSK589840 LCF589833:LCG589840 LMB589833:LMC589840 LVX589833:LVY589840 MFT589833:MFU589840 MPP589833:MPQ589840 MZL589833:MZM589840 NJH589833:NJI589840 NTD589833:NTE589840 OCZ589833:ODA589840 OMV589833:OMW589840 OWR589833:OWS589840 PGN589833:PGO589840 PQJ589833:PQK589840 QAF589833:QAG589840 QKB589833:QKC589840 QTX589833:QTY589840 RDT589833:RDU589840 RNP589833:RNQ589840 RXL589833:RXM589840 SHH589833:SHI589840 SRD589833:SRE589840 TAZ589833:TBA589840 TKV589833:TKW589840 TUR589833:TUS589840 UEN589833:UEO589840 UOJ589833:UOK589840 UYF589833:UYG589840 VIB589833:VIC589840 VRX589833:VRY589840 WBT589833:WBU589840 WLP589833:WLQ589840 WVL589833:WVM589840 D655369:E655376 IZ655369:JA655376 SV655369:SW655376 ACR655369:ACS655376 AMN655369:AMO655376 AWJ655369:AWK655376 BGF655369:BGG655376 BQB655369:BQC655376 BZX655369:BZY655376 CJT655369:CJU655376 CTP655369:CTQ655376 DDL655369:DDM655376 DNH655369:DNI655376 DXD655369:DXE655376 EGZ655369:EHA655376 EQV655369:EQW655376 FAR655369:FAS655376 FKN655369:FKO655376 FUJ655369:FUK655376 GEF655369:GEG655376 GOB655369:GOC655376 GXX655369:GXY655376 HHT655369:HHU655376 HRP655369:HRQ655376 IBL655369:IBM655376 ILH655369:ILI655376 IVD655369:IVE655376 JEZ655369:JFA655376 JOV655369:JOW655376 JYR655369:JYS655376 KIN655369:KIO655376 KSJ655369:KSK655376 LCF655369:LCG655376 LMB655369:LMC655376 LVX655369:LVY655376 MFT655369:MFU655376 MPP655369:MPQ655376 MZL655369:MZM655376 NJH655369:NJI655376 NTD655369:NTE655376 OCZ655369:ODA655376 OMV655369:OMW655376 OWR655369:OWS655376 PGN655369:PGO655376 PQJ655369:PQK655376 QAF655369:QAG655376 QKB655369:QKC655376 QTX655369:QTY655376 RDT655369:RDU655376 RNP655369:RNQ655376 RXL655369:RXM655376 SHH655369:SHI655376 SRD655369:SRE655376 TAZ655369:TBA655376 TKV655369:TKW655376 TUR655369:TUS655376 UEN655369:UEO655376 UOJ655369:UOK655376 UYF655369:UYG655376 VIB655369:VIC655376 VRX655369:VRY655376 WBT655369:WBU655376 WLP655369:WLQ655376 WVL655369:WVM655376 D720905:E720912 IZ720905:JA720912 SV720905:SW720912 ACR720905:ACS720912 AMN720905:AMO720912 AWJ720905:AWK720912 BGF720905:BGG720912 BQB720905:BQC720912 BZX720905:BZY720912 CJT720905:CJU720912 CTP720905:CTQ720912 DDL720905:DDM720912 DNH720905:DNI720912 DXD720905:DXE720912 EGZ720905:EHA720912 EQV720905:EQW720912 FAR720905:FAS720912 FKN720905:FKO720912 FUJ720905:FUK720912 GEF720905:GEG720912 GOB720905:GOC720912 GXX720905:GXY720912 HHT720905:HHU720912 HRP720905:HRQ720912 IBL720905:IBM720912 ILH720905:ILI720912 IVD720905:IVE720912 JEZ720905:JFA720912 JOV720905:JOW720912 JYR720905:JYS720912 KIN720905:KIO720912 KSJ720905:KSK720912 LCF720905:LCG720912 LMB720905:LMC720912 LVX720905:LVY720912 MFT720905:MFU720912 MPP720905:MPQ720912 MZL720905:MZM720912 NJH720905:NJI720912 NTD720905:NTE720912 OCZ720905:ODA720912 OMV720905:OMW720912 OWR720905:OWS720912 PGN720905:PGO720912 PQJ720905:PQK720912 QAF720905:QAG720912 QKB720905:QKC720912 QTX720905:QTY720912 RDT720905:RDU720912 RNP720905:RNQ720912 RXL720905:RXM720912 SHH720905:SHI720912 SRD720905:SRE720912 TAZ720905:TBA720912 TKV720905:TKW720912 TUR720905:TUS720912 UEN720905:UEO720912 UOJ720905:UOK720912 UYF720905:UYG720912 VIB720905:VIC720912 VRX720905:VRY720912 WBT720905:WBU720912 WLP720905:WLQ720912 WVL720905:WVM720912 D786441:E786448 IZ786441:JA786448 SV786441:SW786448 ACR786441:ACS786448 AMN786441:AMO786448 AWJ786441:AWK786448 BGF786441:BGG786448 BQB786441:BQC786448 BZX786441:BZY786448 CJT786441:CJU786448 CTP786441:CTQ786448 DDL786441:DDM786448 DNH786441:DNI786448 DXD786441:DXE786448 EGZ786441:EHA786448 EQV786441:EQW786448 FAR786441:FAS786448 FKN786441:FKO786448 FUJ786441:FUK786448 GEF786441:GEG786448 GOB786441:GOC786448 GXX786441:GXY786448 HHT786441:HHU786448 HRP786441:HRQ786448 IBL786441:IBM786448 ILH786441:ILI786448 IVD786441:IVE786448 JEZ786441:JFA786448 JOV786441:JOW786448 JYR786441:JYS786448 KIN786441:KIO786448 KSJ786441:KSK786448 LCF786441:LCG786448 LMB786441:LMC786448 LVX786441:LVY786448 MFT786441:MFU786448 MPP786441:MPQ786448 MZL786441:MZM786448 NJH786441:NJI786448 NTD786441:NTE786448 OCZ786441:ODA786448 OMV786441:OMW786448 OWR786441:OWS786448 PGN786441:PGO786448 PQJ786441:PQK786448 QAF786441:QAG786448 QKB786441:QKC786448 QTX786441:QTY786448 RDT786441:RDU786448 RNP786441:RNQ786448 RXL786441:RXM786448 SHH786441:SHI786448 SRD786441:SRE786448 TAZ786441:TBA786448 TKV786441:TKW786448 TUR786441:TUS786448 UEN786441:UEO786448 UOJ786441:UOK786448 UYF786441:UYG786448 VIB786441:VIC786448 VRX786441:VRY786448 WBT786441:WBU786448 WLP786441:WLQ786448 WVL786441:WVM786448 D851977:E851984 IZ851977:JA851984 SV851977:SW851984 ACR851977:ACS851984 AMN851977:AMO851984 AWJ851977:AWK851984 BGF851977:BGG851984 BQB851977:BQC851984 BZX851977:BZY851984 CJT851977:CJU851984 CTP851977:CTQ851984 DDL851977:DDM851984 DNH851977:DNI851984 DXD851977:DXE851984 EGZ851977:EHA851984 EQV851977:EQW851984 FAR851977:FAS851984 FKN851977:FKO851984 FUJ851977:FUK851984 GEF851977:GEG851984 GOB851977:GOC851984 GXX851977:GXY851984 HHT851977:HHU851984 HRP851977:HRQ851984 IBL851977:IBM851984 ILH851977:ILI851984 IVD851977:IVE851984 JEZ851977:JFA851984 JOV851977:JOW851984 JYR851977:JYS851984 KIN851977:KIO851984 KSJ851977:KSK851984 LCF851977:LCG851984 LMB851977:LMC851984 LVX851977:LVY851984 MFT851977:MFU851984 MPP851977:MPQ851984 MZL851977:MZM851984 NJH851977:NJI851984 NTD851977:NTE851984 OCZ851977:ODA851984 OMV851977:OMW851984 OWR851977:OWS851984 PGN851977:PGO851984 PQJ851977:PQK851984 QAF851977:QAG851984 QKB851977:QKC851984 QTX851977:QTY851984 RDT851977:RDU851984 RNP851977:RNQ851984 RXL851977:RXM851984 SHH851977:SHI851984 SRD851977:SRE851984 TAZ851977:TBA851984 TKV851977:TKW851984 TUR851977:TUS851984 UEN851977:UEO851984 UOJ851977:UOK851984 UYF851977:UYG851984 VIB851977:VIC851984 VRX851977:VRY851984 WBT851977:WBU851984 WLP851977:WLQ851984 WVL851977:WVM851984 D917513:E917520 IZ917513:JA917520 SV917513:SW917520 ACR917513:ACS917520 AMN917513:AMO917520 AWJ917513:AWK917520 BGF917513:BGG917520 BQB917513:BQC917520 BZX917513:BZY917520 CJT917513:CJU917520 CTP917513:CTQ917520 DDL917513:DDM917520 DNH917513:DNI917520 DXD917513:DXE917520 EGZ917513:EHA917520 EQV917513:EQW917520 FAR917513:FAS917520 FKN917513:FKO917520 FUJ917513:FUK917520 GEF917513:GEG917520 GOB917513:GOC917520 GXX917513:GXY917520 HHT917513:HHU917520 HRP917513:HRQ917520 IBL917513:IBM917520 ILH917513:ILI917520 IVD917513:IVE917520 JEZ917513:JFA917520 JOV917513:JOW917520 JYR917513:JYS917520 KIN917513:KIO917520 KSJ917513:KSK917520 LCF917513:LCG917520 LMB917513:LMC917520 LVX917513:LVY917520 MFT917513:MFU917520 MPP917513:MPQ917520 MZL917513:MZM917520 NJH917513:NJI917520 NTD917513:NTE917520 OCZ917513:ODA917520 OMV917513:OMW917520 OWR917513:OWS917520 PGN917513:PGO917520 PQJ917513:PQK917520 QAF917513:QAG917520 QKB917513:QKC917520 QTX917513:QTY917520 RDT917513:RDU917520 RNP917513:RNQ917520 RXL917513:RXM917520 SHH917513:SHI917520 SRD917513:SRE917520 TAZ917513:TBA917520 TKV917513:TKW917520 TUR917513:TUS917520 UEN917513:UEO917520 UOJ917513:UOK917520 UYF917513:UYG917520 VIB917513:VIC917520 VRX917513:VRY917520 WBT917513:WBU917520 WLP917513:WLQ917520 WVL917513:WVM917520 D983049:E983056 IZ983049:JA983056 SV983049:SW983056 ACR983049:ACS983056 AMN983049:AMO983056 AWJ983049:AWK983056 BGF983049:BGG983056 BQB983049:BQC983056 BZX983049:BZY983056 CJT983049:CJU983056 CTP983049:CTQ983056 DDL983049:DDM983056 DNH983049:DNI983056 DXD983049:DXE983056 EGZ983049:EHA983056 EQV983049:EQW983056 FAR983049:FAS983056 FKN983049:FKO983056 FUJ983049:FUK983056 GEF983049:GEG983056 GOB983049:GOC983056 GXX983049:GXY983056 HHT983049:HHU983056 HRP983049:HRQ983056 IBL983049:IBM983056 ILH983049:ILI983056 IVD983049:IVE983056 JEZ983049:JFA983056 JOV983049:JOW983056 JYR983049:JYS983056 KIN983049:KIO983056 KSJ983049:KSK983056 LCF983049:LCG983056 LMB983049:LMC983056 LVX983049:LVY983056 MFT983049:MFU983056 MPP983049:MPQ983056 MZL983049:MZM983056 NJH983049:NJI983056 NTD983049:NTE983056 OCZ983049:ODA983056 OMV983049:OMW983056 OWR983049:OWS983056 PGN983049:PGO983056 PQJ983049:PQK983056 QAF983049:QAG983056 QKB983049:QKC983056 QTX983049:QTY983056 RDT983049:RDU983056 RNP983049:RNQ983056 RXL983049:RXM983056 SHH983049:SHI983056 SRD983049:SRE983056 TAZ983049:TBA983056 TKV983049:TKW983056 TUR983049:TUS983056 UEN983049:UEO983056 UOJ983049:UOK983056 UYF983049:UYG983056 VIB983049:VIC983056 VRX983049:VRY983056 WBT983049:WBU983056 WLP983049:WLQ983056 WVL983049:WVM983056 H1:H16 JD1:JD16 SZ1:SZ16 ACV1:ACV16 AMR1:AMR16 AWN1:AWN16 BGJ1:BGJ16 BQF1:BQF16 CAB1:CAB16 CJX1:CJX16 CTT1:CTT16 DDP1:DDP16 DNL1:DNL16 DXH1:DXH16 EHD1:EHD16 EQZ1:EQZ16 FAV1:FAV16 FKR1:FKR16 FUN1:FUN16 GEJ1:GEJ16 GOF1:GOF16 GYB1:GYB16 HHX1:HHX16 HRT1:HRT16 IBP1:IBP16 ILL1:ILL16 IVH1:IVH16 JFD1:JFD16 JOZ1:JOZ16 JYV1:JYV16 KIR1:KIR16 KSN1:KSN16 LCJ1:LCJ16 LMF1:LMF16 LWB1:LWB16 MFX1:MFX16 MPT1:MPT16 MZP1:MZP16 NJL1:NJL16 NTH1:NTH16 ODD1:ODD16 OMZ1:OMZ16 OWV1:OWV16 PGR1:PGR16 PQN1:PQN16 QAJ1:QAJ16 QKF1:QKF16 QUB1:QUB16 RDX1:RDX16 RNT1:RNT16 RXP1:RXP16 SHL1:SHL16 SRH1:SRH16 TBD1:TBD16 TKZ1:TKZ16 TUV1:TUV16 UER1:UER16 UON1:UON16 UYJ1:UYJ16 VIF1:VIF16 VSB1:VSB16 WBX1:WBX16 WLT1:WLT16 WVP1:WVP16 H65537:H65552 JD65537:JD65552 SZ65537:SZ65552 ACV65537:ACV65552 AMR65537:AMR65552 AWN65537:AWN65552 BGJ65537:BGJ65552 BQF65537:BQF65552 CAB65537:CAB65552 CJX65537:CJX65552 CTT65537:CTT65552 DDP65537:DDP65552 DNL65537:DNL65552 DXH65537:DXH65552 EHD65537:EHD65552 EQZ65537:EQZ65552 FAV65537:FAV65552 FKR65537:FKR65552 FUN65537:FUN65552 GEJ65537:GEJ65552 GOF65537:GOF65552 GYB65537:GYB65552 HHX65537:HHX65552 HRT65537:HRT65552 IBP65537:IBP65552 ILL65537:ILL65552 IVH65537:IVH65552 JFD65537:JFD65552 JOZ65537:JOZ65552 JYV65537:JYV65552 KIR65537:KIR65552 KSN65537:KSN65552 LCJ65537:LCJ65552 LMF65537:LMF65552 LWB65537:LWB65552 MFX65537:MFX65552 MPT65537:MPT65552 MZP65537:MZP65552 NJL65537:NJL65552 NTH65537:NTH65552 ODD65537:ODD65552 OMZ65537:OMZ65552 OWV65537:OWV65552 PGR65537:PGR65552 PQN65537:PQN65552 QAJ65537:QAJ65552 QKF65537:QKF65552 QUB65537:QUB65552 RDX65537:RDX65552 RNT65537:RNT65552 RXP65537:RXP65552 SHL65537:SHL65552 SRH65537:SRH65552 TBD65537:TBD65552 TKZ65537:TKZ65552 TUV65537:TUV65552 UER65537:UER65552 UON65537:UON65552 UYJ65537:UYJ65552 VIF65537:VIF65552 VSB65537:VSB65552 WBX65537:WBX65552 WLT65537:WLT65552 WVP65537:WVP65552 H131073:H131088 JD131073:JD131088 SZ131073:SZ131088 ACV131073:ACV131088 AMR131073:AMR131088 AWN131073:AWN131088 BGJ131073:BGJ131088 BQF131073:BQF131088 CAB131073:CAB131088 CJX131073:CJX131088 CTT131073:CTT131088 DDP131073:DDP131088 DNL131073:DNL131088 DXH131073:DXH131088 EHD131073:EHD131088 EQZ131073:EQZ131088 FAV131073:FAV131088 FKR131073:FKR131088 FUN131073:FUN131088 GEJ131073:GEJ131088 GOF131073:GOF131088 GYB131073:GYB131088 HHX131073:HHX131088 HRT131073:HRT131088 IBP131073:IBP131088 ILL131073:ILL131088 IVH131073:IVH131088 JFD131073:JFD131088 JOZ131073:JOZ131088 JYV131073:JYV131088 KIR131073:KIR131088 KSN131073:KSN131088 LCJ131073:LCJ131088 LMF131073:LMF131088 LWB131073:LWB131088 MFX131073:MFX131088 MPT131073:MPT131088 MZP131073:MZP131088 NJL131073:NJL131088 NTH131073:NTH131088 ODD131073:ODD131088 OMZ131073:OMZ131088 OWV131073:OWV131088 PGR131073:PGR131088 PQN131073:PQN131088 QAJ131073:QAJ131088 QKF131073:QKF131088 QUB131073:QUB131088 RDX131073:RDX131088 RNT131073:RNT131088 RXP131073:RXP131088 SHL131073:SHL131088 SRH131073:SRH131088 TBD131073:TBD131088 TKZ131073:TKZ131088 TUV131073:TUV131088 UER131073:UER131088 UON131073:UON131088 UYJ131073:UYJ131088 VIF131073:VIF131088 VSB131073:VSB131088 WBX131073:WBX131088 WLT131073:WLT131088 WVP131073:WVP131088 H196609:H196624 JD196609:JD196624 SZ196609:SZ196624 ACV196609:ACV196624 AMR196609:AMR196624 AWN196609:AWN196624 BGJ196609:BGJ196624 BQF196609:BQF196624 CAB196609:CAB196624 CJX196609:CJX196624 CTT196609:CTT196624 DDP196609:DDP196624 DNL196609:DNL196624 DXH196609:DXH196624 EHD196609:EHD196624 EQZ196609:EQZ196624 FAV196609:FAV196624 FKR196609:FKR196624 FUN196609:FUN196624 GEJ196609:GEJ196624 GOF196609:GOF196624 GYB196609:GYB196624 HHX196609:HHX196624 HRT196609:HRT196624 IBP196609:IBP196624 ILL196609:ILL196624 IVH196609:IVH196624 JFD196609:JFD196624 JOZ196609:JOZ196624 JYV196609:JYV196624 KIR196609:KIR196624 KSN196609:KSN196624 LCJ196609:LCJ196624 LMF196609:LMF196624 LWB196609:LWB196624 MFX196609:MFX196624 MPT196609:MPT196624 MZP196609:MZP196624 NJL196609:NJL196624 NTH196609:NTH196624 ODD196609:ODD196624 OMZ196609:OMZ196624 OWV196609:OWV196624 PGR196609:PGR196624 PQN196609:PQN196624 QAJ196609:QAJ196624 QKF196609:QKF196624 QUB196609:QUB196624 RDX196609:RDX196624 RNT196609:RNT196624 RXP196609:RXP196624 SHL196609:SHL196624 SRH196609:SRH196624 TBD196609:TBD196624 TKZ196609:TKZ196624 TUV196609:TUV196624 UER196609:UER196624 UON196609:UON196624 UYJ196609:UYJ196624 VIF196609:VIF196624 VSB196609:VSB196624 WBX196609:WBX196624 WLT196609:WLT196624 WVP196609:WVP196624 H262145:H262160 JD262145:JD262160 SZ262145:SZ262160 ACV262145:ACV262160 AMR262145:AMR262160 AWN262145:AWN262160 BGJ262145:BGJ262160 BQF262145:BQF262160 CAB262145:CAB262160 CJX262145:CJX262160 CTT262145:CTT262160 DDP262145:DDP262160 DNL262145:DNL262160 DXH262145:DXH262160 EHD262145:EHD262160 EQZ262145:EQZ262160 FAV262145:FAV262160 FKR262145:FKR262160 FUN262145:FUN262160 GEJ262145:GEJ262160 GOF262145:GOF262160 GYB262145:GYB262160 HHX262145:HHX262160 HRT262145:HRT262160 IBP262145:IBP262160 ILL262145:ILL262160 IVH262145:IVH262160 JFD262145:JFD262160 JOZ262145:JOZ262160 JYV262145:JYV262160 KIR262145:KIR262160 KSN262145:KSN262160 LCJ262145:LCJ262160 LMF262145:LMF262160 LWB262145:LWB262160 MFX262145:MFX262160 MPT262145:MPT262160 MZP262145:MZP262160 NJL262145:NJL262160 NTH262145:NTH262160 ODD262145:ODD262160 OMZ262145:OMZ262160 OWV262145:OWV262160 PGR262145:PGR262160 PQN262145:PQN262160 QAJ262145:QAJ262160 QKF262145:QKF262160 QUB262145:QUB262160 RDX262145:RDX262160 RNT262145:RNT262160 RXP262145:RXP262160 SHL262145:SHL262160 SRH262145:SRH262160 TBD262145:TBD262160 TKZ262145:TKZ262160 TUV262145:TUV262160 UER262145:UER262160 UON262145:UON262160 UYJ262145:UYJ262160 VIF262145:VIF262160 VSB262145:VSB262160 WBX262145:WBX262160 WLT262145:WLT262160 WVP262145:WVP262160 H327681:H327696 JD327681:JD327696 SZ327681:SZ327696 ACV327681:ACV327696 AMR327681:AMR327696 AWN327681:AWN327696 BGJ327681:BGJ327696 BQF327681:BQF327696 CAB327681:CAB327696 CJX327681:CJX327696 CTT327681:CTT327696 DDP327681:DDP327696 DNL327681:DNL327696 DXH327681:DXH327696 EHD327681:EHD327696 EQZ327681:EQZ327696 FAV327681:FAV327696 FKR327681:FKR327696 FUN327681:FUN327696 GEJ327681:GEJ327696 GOF327681:GOF327696 GYB327681:GYB327696 HHX327681:HHX327696 HRT327681:HRT327696 IBP327681:IBP327696 ILL327681:ILL327696 IVH327681:IVH327696 JFD327681:JFD327696 JOZ327681:JOZ327696 JYV327681:JYV327696 KIR327681:KIR327696 KSN327681:KSN327696 LCJ327681:LCJ327696 LMF327681:LMF327696 LWB327681:LWB327696 MFX327681:MFX327696 MPT327681:MPT327696 MZP327681:MZP327696 NJL327681:NJL327696 NTH327681:NTH327696 ODD327681:ODD327696 OMZ327681:OMZ327696 OWV327681:OWV327696 PGR327681:PGR327696 PQN327681:PQN327696 QAJ327681:QAJ327696 QKF327681:QKF327696 QUB327681:QUB327696 RDX327681:RDX327696 RNT327681:RNT327696 RXP327681:RXP327696 SHL327681:SHL327696 SRH327681:SRH327696 TBD327681:TBD327696 TKZ327681:TKZ327696 TUV327681:TUV327696 UER327681:UER327696 UON327681:UON327696 UYJ327681:UYJ327696 VIF327681:VIF327696 VSB327681:VSB327696 WBX327681:WBX327696 WLT327681:WLT327696 WVP327681:WVP327696 H393217:H393232 JD393217:JD393232 SZ393217:SZ393232 ACV393217:ACV393232 AMR393217:AMR393232 AWN393217:AWN393232 BGJ393217:BGJ393232 BQF393217:BQF393232 CAB393217:CAB393232 CJX393217:CJX393232 CTT393217:CTT393232 DDP393217:DDP393232 DNL393217:DNL393232 DXH393217:DXH393232 EHD393217:EHD393232 EQZ393217:EQZ393232 FAV393217:FAV393232 FKR393217:FKR393232 FUN393217:FUN393232 GEJ393217:GEJ393232 GOF393217:GOF393232 GYB393217:GYB393232 HHX393217:HHX393232 HRT393217:HRT393232 IBP393217:IBP393232 ILL393217:ILL393232 IVH393217:IVH393232 JFD393217:JFD393232 JOZ393217:JOZ393232 JYV393217:JYV393232 KIR393217:KIR393232 KSN393217:KSN393232 LCJ393217:LCJ393232 LMF393217:LMF393232 LWB393217:LWB393232 MFX393217:MFX393232 MPT393217:MPT393232 MZP393217:MZP393232 NJL393217:NJL393232 NTH393217:NTH393232 ODD393217:ODD393232 OMZ393217:OMZ393232 OWV393217:OWV393232 PGR393217:PGR393232 PQN393217:PQN393232 QAJ393217:QAJ393232 QKF393217:QKF393232 QUB393217:QUB393232 RDX393217:RDX393232 RNT393217:RNT393232 RXP393217:RXP393232 SHL393217:SHL393232 SRH393217:SRH393232 TBD393217:TBD393232 TKZ393217:TKZ393232 TUV393217:TUV393232 UER393217:UER393232 UON393217:UON393232 UYJ393217:UYJ393232 VIF393217:VIF393232 VSB393217:VSB393232 WBX393217:WBX393232 WLT393217:WLT393232 WVP393217:WVP393232 H458753:H458768 JD458753:JD458768 SZ458753:SZ458768 ACV458753:ACV458768 AMR458753:AMR458768 AWN458753:AWN458768 BGJ458753:BGJ458768 BQF458753:BQF458768 CAB458753:CAB458768 CJX458753:CJX458768 CTT458753:CTT458768 DDP458753:DDP458768 DNL458753:DNL458768 DXH458753:DXH458768 EHD458753:EHD458768 EQZ458753:EQZ458768 FAV458753:FAV458768 FKR458753:FKR458768 FUN458753:FUN458768 GEJ458753:GEJ458768 GOF458753:GOF458768 GYB458753:GYB458768 HHX458753:HHX458768 HRT458753:HRT458768 IBP458753:IBP458768 ILL458753:ILL458768 IVH458753:IVH458768 JFD458753:JFD458768 JOZ458753:JOZ458768 JYV458753:JYV458768 KIR458753:KIR458768 KSN458753:KSN458768 LCJ458753:LCJ458768 LMF458753:LMF458768 LWB458753:LWB458768 MFX458753:MFX458768 MPT458753:MPT458768 MZP458753:MZP458768 NJL458753:NJL458768 NTH458753:NTH458768 ODD458753:ODD458768 OMZ458753:OMZ458768 OWV458753:OWV458768 PGR458753:PGR458768 PQN458753:PQN458768 QAJ458753:QAJ458768 QKF458753:QKF458768 QUB458753:QUB458768 RDX458753:RDX458768 RNT458753:RNT458768 RXP458753:RXP458768 SHL458753:SHL458768 SRH458753:SRH458768 TBD458753:TBD458768 TKZ458753:TKZ458768 TUV458753:TUV458768 UER458753:UER458768 UON458753:UON458768 UYJ458753:UYJ458768 VIF458753:VIF458768 VSB458753:VSB458768 WBX458753:WBX458768 WLT458753:WLT458768 WVP458753:WVP458768 H524289:H524304 JD524289:JD524304 SZ524289:SZ524304 ACV524289:ACV524304 AMR524289:AMR524304 AWN524289:AWN524304 BGJ524289:BGJ524304 BQF524289:BQF524304 CAB524289:CAB524304 CJX524289:CJX524304 CTT524289:CTT524304 DDP524289:DDP524304 DNL524289:DNL524304 DXH524289:DXH524304 EHD524289:EHD524304 EQZ524289:EQZ524304 FAV524289:FAV524304 FKR524289:FKR524304 FUN524289:FUN524304 GEJ524289:GEJ524304 GOF524289:GOF524304 GYB524289:GYB524304 HHX524289:HHX524304 HRT524289:HRT524304 IBP524289:IBP524304 ILL524289:ILL524304 IVH524289:IVH524304 JFD524289:JFD524304 JOZ524289:JOZ524304 JYV524289:JYV524304 KIR524289:KIR524304 KSN524289:KSN524304 LCJ524289:LCJ524304 LMF524289:LMF524304 LWB524289:LWB524304 MFX524289:MFX524304 MPT524289:MPT524304 MZP524289:MZP524304 NJL524289:NJL524304 NTH524289:NTH524304 ODD524289:ODD524304 OMZ524289:OMZ524304 OWV524289:OWV524304 PGR524289:PGR524304 PQN524289:PQN524304 QAJ524289:QAJ524304 QKF524289:QKF524304 QUB524289:QUB524304 RDX524289:RDX524304 RNT524289:RNT524304 RXP524289:RXP524304 SHL524289:SHL524304 SRH524289:SRH524304 TBD524289:TBD524304 TKZ524289:TKZ524304 TUV524289:TUV524304 UER524289:UER524304 UON524289:UON524304 UYJ524289:UYJ524304 VIF524289:VIF524304 VSB524289:VSB524304 WBX524289:WBX524304 WLT524289:WLT524304 WVP524289:WVP524304 H589825:H589840 JD589825:JD589840 SZ589825:SZ589840 ACV589825:ACV589840 AMR589825:AMR589840 AWN589825:AWN589840 BGJ589825:BGJ589840 BQF589825:BQF589840 CAB589825:CAB589840 CJX589825:CJX589840 CTT589825:CTT589840 DDP589825:DDP589840 DNL589825:DNL589840 DXH589825:DXH589840 EHD589825:EHD589840 EQZ589825:EQZ589840 FAV589825:FAV589840 FKR589825:FKR589840 FUN589825:FUN589840 GEJ589825:GEJ589840 GOF589825:GOF589840 GYB589825:GYB589840 HHX589825:HHX589840 HRT589825:HRT589840 IBP589825:IBP589840 ILL589825:ILL589840 IVH589825:IVH589840 JFD589825:JFD589840 JOZ589825:JOZ589840 JYV589825:JYV589840 KIR589825:KIR589840 KSN589825:KSN589840 LCJ589825:LCJ589840 LMF589825:LMF589840 LWB589825:LWB589840 MFX589825:MFX589840 MPT589825:MPT589840 MZP589825:MZP589840 NJL589825:NJL589840 NTH589825:NTH589840 ODD589825:ODD589840 OMZ589825:OMZ589840 OWV589825:OWV589840 PGR589825:PGR589840 PQN589825:PQN589840 QAJ589825:QAJ589840 QKF589825:QKF589840 QUB589825:QUB589840 RDX589825:RDX589840 RNT589825:RNT589840 RXP589825:RXP589840 SHL589825:SHL589840 SRH589825:SRH589840 TBD589825:TBD589840 TKZ589825:TKZ589840 TUV589825:TUV589840 UER589825:UER589840 UON589825:UON589840 UYJ589825:UYJ589840 VIF589825:VIF589840 VSB589825:VSB589840 WBX589825:WBX589840 WLT589825:WLT589840 WVP589825:WVP589840 H655361:H655376 JD655361:JD655376 SZ655361:SZ655376 ACV655361:ACV655376 AMR655361:AMR655376 AWN655361:AWN655376 BGJ655361:BGJ655376 BQF655361:BQF655376 CAB655361:CAB655376 CJX655361:CJX655376 CTT655361:CTT655376 DDP655361:DDP655376 DNL655361:DNL655376 DXH655361:DXH655376 EHD655361:EHD655376 EQZ655361:EQZ655376 FAV655361:FAV655376 FKR655361:FKR655376 FUN655361:FUN655376 GEJ655361:GEJ655376 GOF655361:GOF655376 GYB655361:GYB655376 HHX655361:HHX655376 HRT655361:HRT655376 IBP655361:IBP655376 ILL655361:ILL655376 IVH655361:IVH655376 JFD655361:JFD655376 JOZ655361:JOZ655376 JYV655361:JYV655376 KIR655361:KIR655376 KSN655361:KSN655376 LCJ655361:LCJ655376 LMF655361:LMF655376 LWB655361:LWB655376 MFX655361:MFX655376 MPT655361:MPT655376 MZP655361:MZP655376 NJL655361:NJL655376 NTH655361:NTH655376 ODD655361:ODD655376 OMZ655361:OMZ655376 OWV655361:OWV655376 PGR655361:PGR655376 PQN655361:PQN655376 QAJ655361:QAJ655376 QKF655361:QKF655376 QUB655361:QUB655376 RDX655361:RDX655376 RNT655361:RNT655376 RXP655361:RXP655376 SHL655361:SHL655376 SRH655361:SRH655376 TBD655361:TBD655376 TKZ655361:TKZ655376 TUV655361:TUV655376 UER655361:UER655376 UON655361:UON655376 UYJ655361:UYJ655376 VIF655361:VIF655376 VSB655361:VSB655376 WBX655361:WBX655376 WLT655361:WLT655376 WVP655361:WVP655376 H720897:H720912 JD720897:JD720912 SZ720897:SZ720912 ACV720897:ACV720912 AMR720897:AMR720912 AWN720897:AWN720912 BGJ720897:BGJ720912 BQF720897:BQF720912 CAB720897:CAB720912 CJX720897:CJX720912 CTT720897:CTT720912 DDP720897:DDP720912 DNL720897:DNL720912 DXH720897:DXH720912 EHD720897:EHD720912 EQZ720897:EQZ720912 FAV720897:FAV720912 FKR720897:FKR720912 FUN720897:FUN720912 GEJ720897:GEJ720912 GOF720897:GOF720912 GYB720897:GYB720912 HHX720897:HHX720912 HRT720897:HRT720912 IBP720897:IBP720912 ILL720897:ILL720912 IVH720897:IVH720912 JFD720897:JFD720912 JOZ720897:JOZ720912 JYV720897:JYV720912 KIR720897:KIR720912 KSN720897:KSN720912 LCJ720897:LCJ720912 LMF720897:LMF720912 LWB720897:LWB720912 MFX720897:MFX720912 MPT720897:MPT720912 MZP720897:MZP720912 NJL720897:NJL720912 NTH720897:NTH720912 ODD720897:ODD720912 OMZ720897:OMZ720912 OWV720897:OWV720912 PGR720897:PGR720912 PQN720897:PQN720912 QAJ720897:QAJ720912 QKF720897:QKF720912 QUB720897:QUB720912 RDX720897:RDX720912 RNT720897:RNT720912 RXP720897:RXP720912 SHL720897:SHL720912 SRH720897:SRH720912 TBD720897:TBD720912 TKZ720897:TKZ720912 TUV720897:TUV720912 UER720897:UER720912 UON720897:UON720912 UYJ720897:UYJ720912 VIF720897:VIF720912 VSB720897:VSB720912 WBX720897:WBX720912 WLT720897:WLT720912 WVP720897:WVP720912 H786433:H786448 JD786433:JD786448 SZ786433:SZ786448 ACV786433:ACV786448 AMR786433:AMR786448 AWN786433:AWN786448 BGJ786433:BGJ786448 BQF786433:BQF786448 CAB786433:CAB786448 CJX786433:CJX786448 CTT786433:CTT786448 DDP786433:DDP786448 DNL786433:DNL786448 DXH786433:DXH786448 EHD786433:EHD786448 EQZ786433:EQZ786448 FAV786433:FAV786448 FKR786433:FKR786448 FUN786433:FUN786448 GEJ786433:GEJ786448 GOF786433:GOF786448 GYB786433:GYB786448 HHX786433:HHX786448 HRT786433:HRT786448 IBP786433:IBP786448 ILL786433:ILL786448 IVH786433:IVH786448 JFD786433:JFD786448 JOZ786433:JOZ786448 JYV786433:JYV786448 KIR786433:KIR786448 KSN786433:KSN786448 LCJ786433:LCJ786448 LMF786433:LMF786448 LWB786433:LWB786448 MFX786433:MFX786448 MPT786433:MPT786448 MZP786433:MZP786448 NJL786433:NJL786448 NTH786433:NTH786448 ODD786433:ODD786448 OMZ786433:OMZ786448 OWV786433:OWV786448 PGR786433:PGR786448 PQN786433:PQN786448 QAJ786433:QAJ786448 QKF786433:QKF786448 QUB786433:QUB786448 RDX786433:RDX786448 RNT786433:RNT786448 RXP786433:RXP786448 SHL786433:SHL786448 SRH786433:SRH786448 TBD786433:TBD786448 TKZ786433:TKZ786448 TUV786433:TUV786448 UER786433:UER786448 UON786433:UON786448 UYJ786433:UYJ786448 VIF786433:VIF786448 VSB786433:VSB786448 WBX786433:WBX786448 WLT786433:WLT786448 WVP786433:WVP786448 H851969:H851984 JD851969:JD851984 SZ851969:SZ851984 ACV851969:ACV851984 AMR851969:AMR851984 AWN851969:AWN851984 BGJ851969:BGJ851984 BQF851969:BQF851984 CAB851969:CAB851984 CJX851969:CJX851984 CTT851969:CTT851984 DDP851969:DDP851984 DNL851969:DNL851984 DXH851969:DXH851984 EHD851969:EHD851984 EQZ851969:EQZ851984 FAV851969:FAV851984 FKR851969:FKR851984 FUN851969:FUN851984 GEJ851969:GEJ851984 GOF851969:GOF851984 GYB851969:GYB851984 HHX851969:HHX851984 HRT851969:HRT851984 IBP851969:IBP851984 ILL851969:ILL851984 IVH851969:IVH851984 JFD851969:JFD851984 JOZ851969:JOZ851984 JYV851969:JYV851984 KIR851969:KIR851984 KSN851969:KSN851984 LCJ851969:LCJ851984 LMF851969:LMF851984 LWB851969:LWB851984 MFX851969:MFX851984 MPT851969:MPT851984 MZP851969:MZP851984 NJL851969:NJL851984 NTH851969:NTH851984 ODD851969:ODD851984 OMZ851969:OMZ851984 OWV851969:OWV851984 PGR851969:PGR851984 PQN851969:PQN851984 QAJ851969:QAJ851984 QKF851969:QKF851984 QUB851969:QUB851984 RDX851969:RDX851984 RNT851969:RNT851984 RXP851969:RXP851984 SHL851969:SHL851984 SRH851969:SRH851984 TBD851969:TBD851984 TKZ851969:TKZ851984 TUV851969:TUV851984 UER851969:UER851984 UON851969:UON851984 UYJ851969:UYJ851984 VIF851969:VIF851984 VSB851969:VSB851984 WBX851969:WBX851984 WLT851969:WLT851984 WVP851969:WVP851984 H917505:H917520 JD917505:JD917520 SZ917505:SZ917520 ACV917505:ACV917520 AMR917505:AMR917520 AWN917505:AWN917520 BGJ917505:BGJ917520 BQF917505:BQF917520 CAB917505:CAB917520 CJX917505:CJX917520 CTT917505:CTT917520 DDP917505:DDP917520 DNL917505:DNL917520 DXH917505:DXH917520 EHD917505:EHD917520 EQZ917505:EQZ917520 FAV917505:FAV917520 FKR917505:FKR917520 FUN917505:FUN917520 GEJ917505:GEJ917520 GOF917505:GOF917520 GYB917505:GYB917520 HHX917505:HHX917520 HRT917505:HRT917520 IBP917505:IBP917520 ILL917505:ILL917520 IVH917505:IVH917520 JFD917505:JFD917520 JOZ917505:JOZ917520 JYV917505:JYV917520 KIR917505:KIR917520 KSN917505:KSN917520 LCJ917505:LCJ917520 LMF917505:LMF917520 LWB917505:LWB917520 MFX917505:MFX917520 MPT917505:MPT917520 MZP917505:MZP917520 NJL917505:NJL917520 NTH917505:NTH917520 ODD917505:ODD917520 OMZ917505:OMZ917520 OWV917505:OWV917520 PGR917505:PGR917520 PQN917505:PQN917520 QAJ917505:QAJ917520 QKF917505:QKF917520 QUB917505:QUB917520 RDX917505:RDX917520 RNT917505:RNT917520 RXP917505:RXP917520 SHL917505:SHL917520 SRH917505:SRH917520 TBD917505:TBD917520 TKZ917505:TKZ917520 TUV917505:TUV917520 UER917505:UER917520 UON917505:UON917520 UYJ917505:UYJ917520 VIF917505:VIF917520 VSB917505:VSB917520 WBX917505:WBX917520 WLT917505:WLT917520 WVP917505:WVP917520 H983041:H983056 JD983041:JD983056 SZ983041:SZ983056 ACV983041:ACV983056 AMR983041:AMR983056 AWN983041:AWN983056 BGJ983041:BGJ983056 BQF983041:BQF983056 CAB983041:CAB983056 CJX983041:CJX983056 CTT983041:CTT983056 DDP983041:DDP983056 DNL983041:DNL983056 DXH983041:DXH983056 EHD983041:EHD983056 EQZ983041:EQZ983056 FAV983041:FAV983056 FKR983041:FKR983056 FUN983041:FUN983056 GEJ983041:GEJ983056 GOF983041:GOF983056 GYB983041:GYB983056 HHX983041:HHX983056 HRT983041:HRT983056 IBP983041:IBP983056 ILL983041:ILL983056 IVH983041:IVH983056 JFD983041:JFD983056 JOZ983041:JOZ983056 JYV983041:JYV983056 KIR983041:KIR983056 KSN983041:KSN983056 LCJ983041:LCJ983056 LMF983041:LMF983056 LWB983041:LWB983056 MFX983041:MFX983056 MPT983041:MPT983056 MZP983041:MZP983056 NJL983041:NJL983056 NTH983041:NTH983056 ODD983041:ODD983056 OMZ983041:OMZ983056 OWV983041:OWV983056 PGR983041:PGR983056 PQN983041:PQN983056 QAJ983041:QAJ983056 QKF983041:QKF983056 QUB983041:QUB983056 RDX983041:RDX983056 RNT983041:RNT983056 RXP983041:RXP983056 SHL983041:SHL983056 SRH983041:SRH983056 TBD983041:TBD983056 TKZ983041:TKZ983056 TUV983041:TUV983056 UER983041:UER983056 UON983041:UON983056 UYJ983041:UYJ983056 VIF983041:VIF983056 VSB983041:VSB983056 WBX983041:WBX983056 WLT983041:WLT983056 WVP983041:WVP983056 L20:L65554 JH20:JH65554 TD20:TD65554 ACZ20:ACZ65554 AMV20:AMV65554 AWR20:AWR65554 BGN20:BGN65554 BQJ20:BQJ65554 CAF20:CAF65554 CKB20:CKB65554 CTX20:CTX65554 DDT20:DDT65554 DNP20:DNP65554 DXL20:DXL65554 EHH20:EHH65554 ERD20:ERD65554 FAZ20:FAZ65554 FKV20:FKV65554 FUR20:FUR65554 GEN20:GEN65554 GOJ20:GOJ65554 GYF20:GYF65554 HIB20:HIB65554 HRX20:HRX65554 IBT20:IBT65554 ILP20:ILP65554 IVL20:IVL65554 JFH20:JFH65554 JPD20:JPD65554 JYZ20:JYZ65554 KIV20:KIV65554 KSR20:KSR65554 LCN20:LCN65554 LMJ20:LMJ65554 LWF20:LWF65554 MGB20:MGB65554 MPX20:MPX65554 MZT20:MZT65554 NJP20:NJP65554 NTL20:NTL65554 ODH20:ODH65554 OND20:OND65554 OWZ20:OWZ65554 PGV20:PGV65554 PQR20:PQR65554 QAN20:QAN65554 QKJ20:QKJ65554 QUF20:QUF65554 REB20:REB65554 RNX20:RNX65554 RXT20:RXT65554 SHP20:SHP65554 SRL20:SRL65554 TBH20:TBH65554 TLD20:TLD65554 TUZ20:TUZ65554 UEV20:UEV65554 UOR20:UOR65554 UYN20:UYN65554 VIJ20:VIJ65554 VSF20:VSF65554 WCB20:WCB65554 WLX20:WLX65554 WVT20:WVT65554 L65556:L131090 JH65556:JH131090 TD65556:TD131090 ACZ65556:ACZ131090 AMV65556:AMV131090 AWR65556:AWR131090 BGN65556:BGN131090 BQJ65556:BQJ131090 CAF65556:CAF131090 CKB65556:CKB131090 CTX65556:CTX131090 DDT65556:DDT131090 DNP65556:DNP131090 DXL65556:DXL131090 EHH65556:EHH131090 ERD65556:ERD131090 FAZ65556:FAZ131090 FKV65556:FKV131090 FUR65556:FUR131090 GEN65556:GEN131090 GOJ65556:GOJ131090 GYF65556:GYF131090 HIB65556:HIB131090 HRX65556:HRX131090 IBT65556:IBT131090 ILP65556:ILP131090 IVL65556:IVL131090 JFH65556:JFH131090 JPD65556:JPD131090 JYZ65556:JYZ131090 KIV65556:KIV131090 KSR65556:KSR131090 LCN65556:LCN131090 LMJ65556:LMJ131090 LWF65556:LWF131090 MGB65556:MGB131090 MPX65556:MPX131090 MZT65556:MZT131090 NJP65556:NJP131090 NTL65556:NTL131090 ODH65556:ODH131090 OND65556:OND131090 OWZ65556:OWZ131090 PGV65556:PGV131090 PQR65556:PQR131090 QAN65556:QAN131090 QKJ65556:QKJ131090 QUF65556:QUF131090 REB65556:REB131090 RNX65556:RNX131090 RXT65556:RXT131090 SHP65556:SHP131090 SRL65556:SRL131090 TBH65556:TBH131090 TLD65556:TLD131090 TUZ65556:TUZ131090 UEV65556:UEV131090 UOR65556:UOR131090 UYN65556:UYN131090 VIJ65556:VIJ131090 VSF65556:VSF131090 WCB65556:WCB131090 WLX65556:WLX131090 WVT65556:WVT131090 L131092:L196626 JH131092:JH196626 TD131092:TD196626 ACZ131092:ACZ196626 AMV131092:AMV196626 AWR131092:AWR196626 BGN131092:BGN196626 BQJ131092:BQJ196626 CAF131092:CAF196626 CKB131092:CKB196626 CTX131092:CTX196626 DDT131092:DDT196626 DNP131092:DNP196626 DXL131092:DXL196626 EHH131092:EHH196626 ERD131092:ERD196626 FAZ131092:FAZ196626 FKV131092:FKV196626 FUR131092:FUR196626 GEN131092:GEN196626 GOJ131092:GOJ196626 GYF131092:GYF196626 HIB131092:HIB196626 HRX131092:HRX196626 IBT131092:IBT196626 ILP131092:ILP196626 IVL131092:IVL196626 JFH131092:JFH196626 JPD131092:JPD196626 JYZ131092:JYZ196626 KIV131092:KIV196626 KSR131092:KSR196626 LCN131092:LCN196626 LMJ131092:LMJ196626 LWF131092:LWF196626 MGB131092:MGB196626 MPX131092:MPX196626 MZT131092:MZT196626 NJP131092:NJP196626 NTL131092:NTL196626 ODH131092:ODH196626 OND131092:OND196626 OWZ131092:OWZ196626 PGV131092:PGV196626 PQR131092:PQR196626 QAN131092:QAN196626 QKJ131092:QKJ196626 QUF131092:QUF196626 REB131092:REB196626 RNX131092:RNX196626 RXT131092:RXT196626 SHP131092:SHP196626 SRL131092:SRL196626 TBH131092:TBH196626 TLD131092:TLD196626 TUZ131092:TUZ196626 UEV131092:UEV196626 UOR131092:UOR196626 UYN131092:UYN196626 VIJ131092:VIJ196626 VSF131092:VSF196626 WCB131092:WCB196626 WLX131092:WLX196626 WVT131092:WVT196626 L196628:L262162 JH196628:JH262162 TD196628:TD262162 ACZ196628:ACZ262162 AMV196628:AMV262162 AWR196628:AWR262162 BGN196628:BGN262162 BQJ196628:BQJ262162 CAF196628:CAF262162 CKB196628:CKB262162 CTX196628:CTX262162 DDT196628:DDT262162 DNP196628:DNP262162 DXL196628:DXL262162 EHH196628:EHH262162 ERD196628:ERD262162 FAZ196628:FAZ262162 FKV196628:FKV262162 FUR196628:FUR262162 GEN196628:GEN262162 GOJ196628:GOJ262162 GYF196628:GYF262162 HIB196628:HIB262162 HRX196628:HRX262162 IBT196628:IBT262162 ILP196628:ILP262162 IVL196628:IVL262162 JFH196628:JFH262162 JPD196628:JPD262162 JYZ196628:JYZ262162 KIV196628:KIV262162 KSR196628:KSR262162 LCN196628:LCN262162 LMJ196628:LMJ262162 LWF196628:LWF262162 MGB196628:MGB262162 MPX196628:MPX262162 MZT196628:MZT262162 NJP196628:NJP262162 NTL196628:NTL262162 ODH196628:ODH262162 OND196628:OND262162 OWZ196628:OWZ262162 PGV196628:PGV262162 PQR196628:PQR262162 QAN196628:QAN262162 QKJ196628:QKJ262162 QUF196628:QUF262162 REB196628:REB262162 RNX196628:RNX262162 RXT196628:RXT262162 SHP196628:SHP262162 SRL196628:SRL262162 TBH196628:TBH262162 TLD196628:TLD262162 TUZ196628:TUZ262162 UEV196628:UEV262162 UOR196628:UOR262162 UYN196628:UYN262162 VIJ196628:VIJ262162 VSF196628:VSF262162 WCB196628:WCB262162 WLX196628:WLX262162 WVT196628:WVT262162 L262164:L327698 JH262164:JH327698 TD262164:TD327698 ACZ262164:ACZ327698 AMV262164:AMV327698 AWR262164:AWR327698 BGN262164:BGN327698 BQJ262164:BQJ327698 CAF262164:CAF327698 CKB262164:CKB327698 CTX262164:CTX327698 DDT262164:DDT327698 DNP262164:DNP327698 DXL262164:DXL327698 EHH262164:EHH327698 ERD262164:ERD327698 FAZ262164:FAZ327698 FKV262164:FKV327698 FUR262164:FUR327698 GEN262164:GEN327698 GOJ262164:GOJ327698 GYF262164:GYF327698 HIB262164:HIB327698 HRX262164:HRX327698 IBT262164:IBT327698 ILP262164:ILP327698 IVL262164:IVL327698 JFH262164:JFH327698 JPD262164:JPD327698 JYZ262164:JYZ327698 KIV262164:KIV327698 KSR262164:KSR327698 LCN262164:LCN327698 LMJ262164:LMJ327698 LWF262164:LWF327698 MGB262164:MGB327698 MPX262164:MPX327698 MZT262164:MZT327698 NJP262164:NJP327698 NTL262164:NTL327698 ODH262164:ODH327698 OND262164:OND327698 OWZ262164:OWZ327698 PGV262164:PGV327698 PQR262164:PQR327698 QAN262164:QAN327698 QKJ262164:QKJ327698 QUF262164:QUF327698 REB262164:REB327698 RNX262164:RNX327698 RXT262164:RXT327698 SHP262164:SHP327698 SRL262164:SRL327698 TBH262164:TBH327698 TLD262164:TLD327698 TUZ262164:TUZ327698 UEV262164:UEV327698 UOR262164:UOR327698 UYN262164:UYN327698 VIJ262164:VIJ327698 VSF262164:VSF327698 WCB262164:WCB327698 WLX262164:WLX327698 WVT262164:WVT327698 L327700:L393234 JH327700:JH393234 TD327700:TD393234 ACZ327700:ACZ393234 AMV327700:AMV393234 AWR327700:AWR393234 BGN327700:BGN393234 BQJ327700:BQJ393234 CAF327700:CAF393234 CKB327700:CKB393234 CTX327700:CTX393234 DDT327700:DDT393234 DNP327700:DNP393234 DXL327700:DXL393234 EHH327700:EHH393234 ERD327700:ERD393234 FAZ327700:FAZ393234 FKV327700:FKV393234 FUR327700:FUR393234 GEN327700:GEN393234 GOJ327700:GOJ393234 GYF327700:GYF393234 HIB327700:HIB393234 HRX327700:HRX393234 IBT327700:IBT393234 ILP327700:ILP393234 IVL327700:IVL393234 JFH327700:JFH393234 JPD327700:JPD393234 JYZ327700:JYZ393234 KIV327700:KIV393234 KSR327700:KSR393234 LCN327700:LCN393234 LMJ327700:LMJ393234 LWF327700:LWF393234 MGB327700:MGB393234 MPX327700:MPX393234 MZT327700:MZT393234 NJP327700:NJP393234 NTL327700:NTL393234 ODH327700:ODH393234 OND327700:OND393234 OWZ327700:OWZ393234 PGV327700:PGV393234 PQR327700:PQR393234 QAN327700:QAN393234 QKJ327700:QKJ393234 QUF327700:QUF393234 REB327700:REB393234 RNX327700:RNX393234 RXT327700:RXT393234 SHP327700:SHP393234 SRL327700:SRL393234 TBH327700:TBH393234 TLD327700:TLD393234 TUZ327700:TUZ393234 UEV327700:UEV393234 UOR327700:UOR393234 UYN327700:UYN393234 VIJ327700:VIJ393234 VSF327700:VSF393234 WCB327700:WCB393234 WLX327700:WLX393234 WVT327700:WVT393234 L393236:L458770 JH393236:JH458770 TD393236:TD458770 ACZ393236:ACZ458770 AMV393236:AMV458770 AWR393236:AWR458770 BGN393236:BGN458770 BQJ393236:BQJ458770 CAF393236:CAF458770 CKB393236:CKB458770 CTX393236:CTX458770 DDT393236:DDT458770 DNP393236:DNP458770 DXL393236:DXL458770 EHH393236:EHH458770 ERD393236:ERD458770 FAZ393236:FAZ458770 FKV393236:FKV458770 FUR393236:FUR458770 GEN393236:GEN458770 GOJ393236:GOJ458770 GYF393236:GYF458770 HIB393236:HIB458770 HRX393236:HRX458770 IBT393236:IBT458770 ILP393236:ILP458770 IVL393236:IVL458770 JFH393236:JFH458770 JPD393236:JPD458770 JYZ393236:JYZ458770 KIV393236:KIV458770 KSR393236:KSR458770 LCN393236:LCN458770 LMJ393236:LMJ458770 LWF393236:LWF458770 MGB393236:MGB458770 MPX393236:MPX458770 MZT393236:MZT458770 NJP393236:NJP458770 NTL393236:NTL458770 ODH393236:ODH458770 OND393236:OND458770 OWZ393236:OWZ458770 PGV393236:PGV458770 PQR393236:PQR458770 QAN393236:QAN458770 QKJ393236:QKJ458770 QUF393236:QUF458770 REB393236:REB458770 RNX393236:RNX458770 RXT393236:RXT458770 SHP393236:SHP458770 SRL393236:SRL458770 TBH393236:TBH458770 TLD393236:TLD458770 TUZ393236:TUZ458770 UEV393236:UEV458770 UOR393236:UOR458770 UYN393236:UYN458770 VIJ393236:VIJ458770 VSF393236:VSF458770 WCB393236:WCB458770 WLX393236:WLX458770 WVT393236:WVT458770 L458772:L524306 JH458772:JH524306 TD458772:TD524306 ACZ458772:ACZ524306 AMV458772:AMV524306 AWR458772:AWR524306 BGN458772:BGN524306 BQJ458772:BQJ524306 CAF458772:CAF524306 CKB458772:CKB524306 CTX458772:CTX524306 DDT458772:DDT524306 DNP458772:DNP524306 DXL458772:DXL524306 EHH458772:EHH524306 ERD458772:ERD524306 FAZ458772:FAZ524306 FKV458772:FKV524306 FUR458772:FUR524306 GEN458772:GEN524306 GOJ458772:GOJ524306 GYF458772:GYF524306 HIB458772:HIB524306 HRX458772:HRX524306 IBT458772:IBT524306 ILP458772:ILP524306 IVL458772:IVL524306 JFH458772:JFH524306 JPD458772:JPD524306 JYZ458772:JYZ524306 KIV458772:KIV524306 KSR458772:KSR524306 LCN458772:LCN524306 LMJ458772:LMJ524306 LWF458772:LWF524306 MGB458772:MGB524306 MPX458772:MPX524306 MZT458772:MZT524306 NJP458772:NJP524306 NTL458772:NTL524306 ODH458772:ODH524306 OND458772:OND524306 OWZ458772:OWZ524306 PGV458772:PGV524306 PQR458772:PQR524306 QAN458772:QAN524306 QKJ458772:QKJ524306 QUF458772:QUF524306 REB458772:REB524306 RNX458772:RNX524306 RXT458772:RXT524306 SHP458772:SHP524306 SRL458772:SRL524306 TBH458772:TBH524306 TLD458772:TLD524306 TUZ458772:TUZ524306 UEV458772:UEV524306 UOR458772:UOR524306 UYN458772:UYN524306 VIJ458772:VIJ524306 VSF458772:VSF524306 WCB458772:WCB524306 WLX458772:WLX524306 WVT458772:WVT524306 L524308:L589842 JH524308:JH589842 TD524308:TD589842 ACZ524308:ACZ589842 AMV524308:AMV589842 AWR524308:AWR589842 BGN524308:BGN589842 BQJ524308:BQJ589842 CAF524308:CAF589842 CKB524308:CKB589842 CTX524308:CTX589842 DDT524308:DDT589842 DNP524308:DNP589842 DXL524308:DXL589842 EHH524308:EHH589842 ERD524308:ERD589842 FAZ524308:FAZ589842 FKV524308:FKV589842 FUR524308:FUR589842 GEN524308:GEN589842 GOJ524308:GOJ589842 GYF524308:GYF589842 HIB524308:HIB589842 HRX524308:HRX589842 IBT524308:IBT589842 ILP524308:ILP589842 IVL524308:IVL589842 JFH524308:JFH589842 JPD524308:JPD589842 JYZ524308:JYZ589842 KIV524308:KIV589842 KSR524308:KSR589842 LCN524308:LCN589842 LMJ524308:LMJ589842 LWF524308:LWF589842 MGB524308:MGB589842 MPX524308:MPX589842 MZT524308:MZT589842 NJP524308:NJP589842 NTL524308:NTL589842 ODH524308:ODH589842 OND524308:OND589842 OWZ524308:OWZ589842 PGV524308:PGV589842 PQR524308:PQR589842 QAN524308:QAN589842 QKJ524308:QKJ589842 QUF524308:QUF589842 REB524308:REB589842 RNX524308:RNX589842 RXT524308:RXT589842 SHP524308:SHP589842 SRL524308:SRL589842 TBH524308:TBH589842 TLD524308:TLD589842 TUZ524308:TUZ589842 UEV524308:UEV589842 UOR524308:UOR589842 UYN524308:UYN589842 VIJ524308:VIJ589842 VSF524308:VSF589842 WCB524308:WCB589842 WLX524308:WLX589842 WVT524308:WVT589842 L589844:L655378 JH589844:JH655378 TD589844:TD655378 ACZ589844:ACZ655378 AMV589844:AMV655378 AWR589844:AWR655378 BGN589844:BGN655378 BQJ589844:BQJ655378 CAF589844:CAF655378 CKB589844:CKB655378 CTX589844:CTX655378 DDT589844:DDT655378 DNP589844:DNP655378 DXL589844:DXL655378 EHH589844:EHH655378 ERD589844:ERD655378 FAZ589844:FAZ655378 FKV589844:FKV655378 FUR589844:FUR655378 GEN589844:GEN655378 GOJ589844:GOJ655378 GYF589844:GYF655378 HIB589844:HIB655378 HRX589844:HRX655378 IBT589844:IBT655378 ILP589844:ILP655378 IVL589844:IVL655378 JFH589844:JFH655378 JPD589844:JPD655378 JYZ589844:JYZ655378 KIV589844:KIV655378 KSR589844:KSR655378 LCN589844:LCN655378 LMJ589844:LMJ655378 LWF589844:LWF655378 MGB589844:MGB655378 MPX589844:MPX655378 MZT589844:MZT655378 NJP589844:NJP655378 NTL589844:NTL655378 ODH589844:ODH655378 OND589844:OND655378 OWZ589844:OWZ655378 PGV589844:PGV655378 PQR589844:PQR655378 QAN589844:QAN655378 QKJ589844:QKJ655378 QUF589844:QUF655378 REB589844:REB655378 RNX589844:RNX655378 RXT589844:RXT655378 SHP589844:SHP655378 SRL589844:SRL655378 TBH589844:TBH655378 TLD589844:TLD655378 TUZ589844:TUZ655378 UEV589844:UEV655378 UOR589844:UOR655378 UYN589844:UYN655378 VIJ589844:VIJ655378 VSF589844:VSF655378 WCB589844:WCB655378 WLX589844:WLX655378 WVT589844:WVT655378 L655380:L720914 JH655380:JH720914 TD655380:TD720914 ACZ655380:ACZ720914 AMV655380:AMV720914 AWR655380:AWR720914 BGN655380:BGN720914 BQJ655380:BQJ720914 CAF655380:CAF720914 CKB655380:CKB720914 CTX655380:CTX720914 DDT655380:DDT720914 DNP655380:DNP720914 DXL655380:DXL720914 EHH655380:EHH720914 ERD655380:ERD720914 FAZ655380:FAZ720914 FKV655380:FKV720914 FUR655380:FUR720914 GEN655380:GEN720914 GOJ655380:GOJ720914 GYF655380:GYF720914 HIB655380:HIB720914 HRX655380:HRX720914 IBT655380:IBT720914 ILP655380:ILP720914 IVL655380:IVL720914 JFH655380:JFH720914 JPD655380:JPD720914 JYZ655380:JYZ720914 KIV655380:KIV720914 KSR655380:KSR720914 LCN655380:LCN720914 LMJ655380:LMJ720914 LWF655380:LWF720914 MGB655380:MGB720914 MPX655380:MPX720914 MZT655380:MZT720914 NJP655380:NJP720914 NTL655380:NTL720914 ODH655380:ODH720914 OND655380:OND720914 OWZ655380:OWZ720914 PGV655380:PGV720914 PQR655380:PQR720914 QAN655380:QAN720914 QKJ655380:QKJ720914 QUF655380:QUF720914 REB655380:REB720914 RNX655380:RNX720914 RXT655380:RXT720914 SHP655380:SHP720914 SRL655380:SRL720914 TBH655380:TBH720914 TLD655380:TLD720914 TUZ655380:TUZ720914 UEV655380:UEV720914 UOR655380:UOR720914 UYN655380:UYN720914 VIJ655380:VIJ720914 VSF655380:VSF720914 WCB655380:WCB720914 WLX655380:WLX720914 WVT655380:WVT720914 L720916:L786450 JH720916:JH786450 TD720916:TD786450 ACZ720916:ACZ786450 AMV720916:AMV786450 AWR720916:AWR786450 BGN720916:BGN786450 BQJ720916:BQJ786450 CAF720916:CAF786450 CKB720916:CKB786450 CTX720916:CTX786450 DDT720916:DDT786450 DNP720916:DNP786450 DXL720916:DXL786450 EHH720916:EHH786450 ERD720916:ERD786450 FAZ720916:FAZ786450 FKV720916:FKV786450 FUR720916:FUR786450 GEN720916:GEN786450 GOJ720916:GOJ786450 GYF720916:GYF786450 HIB720916:HIB786450 HRX720916:HRX786450 IBT720916:IBT786450 ILP720916:ILP786450 IVL720916:IVL786450 JFH720916:JFH786450 JPD720916:JPD786450 JYZ720916:JYZ786450 KIV720916:KIV786450 KSR720916:KSR786450 LCN720916:LCN786450 LMJ720916:LMJ786450 LWF720916:LWF786450 MGB720916:MGB786450 MPX720916:MPX786450 MZT720916:MZT786450 NJP720916:NJP786450 NTL720916:NTL786450 ODH720916:ODH786450 OND720916:OND786450 OWZ720916:OWZ786450 PGV720916:PGV786450 PQR720916:PQR786450 QAN720916:QAN786450 QKJ720916:QKJ786450 QUF720916:QUF786450 REB720916:REB786450 RNX720916:RNX786450 RXT720916:RXT786450 SHP720916:SHP786450 SRL720916:SRL786450 TBH720916:TBH786450 TLD720916:TLD786450 TUZ720916:TUZ786450 UEV720916:UEV786450 UOR720916:UOR786450 UYN720916:UYN786450 VIJ720916:VIJ786450 VSF720916:VSF786450 WCB720916:WCB786450 WLX720916:WLX786450 WVT720916:WVT786450 L786452:L851986 JH786452:JH851986 TD786452:TD851986 ACZ786452:ACZ851986 AMV786452:AMV851986 AWR786452:AWR851986 BGN786452:BGN851986 BQJ786452:BQJ851986 CAF786452:CAF851986 CKB786452:CKB851986 CTX786452:CTX851986 DDT786452:DDT851986 DNP786452:DNP851986 DXL786452:DXL851986 EHH786452:EHH851986 ERD786452:ERD851986 FAZ786452:FAZ851986 FKV786452:FKV851986 FUR786452:FUR851986 GEN786452:GEN851986 GOJ786452:GOJ851986 GYF786452:GYF851986 HIB786452:HIB851986 HRX786452:HRX851986 IBT786452:IBT851986 ILP786452:ILP851986 IVL786452:IVL851986 JFH786452:JFH851986 JPD786452:JPD851986 JYZ786452:JYZ851986 KIV786452:KIV851986 KSR786452:KSR851986 LCN786452:LCN851986 LMJ786452:LMJ851986 LWF786452:LWF851986 MGB786452:MGB851986 MPX786452:MPX851986 MZT786452:MZT851986 NJP786452:NJP851986 NTL786452:NTL851986 ODH786452:ODH851986 OND786452:OND851986 OWZ786452:OWZ851986 PGV786452:PGV851986 PQR786452:PQR851986 QAN786452:QAN851986 QKJ786452:QKJ851986 QUF786452:QUF851986 REB786452:REB851986 RNX786452:RNX851986 RXT786452:RXT851986 SHP786452:SHP851986 SRL786452:SRL851986 TBH786452:TBH851986 TLD786452:TLD851986 TUZ786452:TUZ851986 UEV786452:UEV851986 UOR786452:UOR851986 UYN786452:UYN851986 VIJ786452:VIJ851986 VSF786452:VSF851986 WCB786452:WCB851986 WLX786452:WLX851986 WVT786452:WVT851986 L851988:L917522 JH851988:JH917522 TD851988:TD917522 ACZ851988:ACZ917522 AMV851988:AMV917522 AWR851988:AWR917522 BGN851988:BGN917522 BQJ851988:BQJ917522 CAF851988:CAF917522 CKB851988:CKB917522 CTX851988:CTX917522 DDT851988:DDT917522 DNP851988:DNP917522 DXL851988:DXL917522 EHH851988:EHH917522 ERD851988:ERD917522 FAZ851988:FAZ917522 FKV851988:FKV917522 FUR851988:FUR917522 GEN851988:GEN917522 GOJ851988:GOJ917522 GYF851988:GYF917522 HIB851988:HIB917522 HRX851988:HRX917522 IBT851988:IBT917522 ILP851988:ILP917522 IVL851988:IVL917522 JFH851988:JFH917522 JPD851988:JPD917522 JYZ851988:JYZ917522 KIV851988:KIV917522 KSR851988:KSR917522 LCN851988:LCN917522 LMJ851988:LMJ917522 LWF851988:LWF917522 MGB851988:MGB917522 MPX851988:MPX917522 MZT851988:MZT917522 NJP851988:NJP917522 NTL851988:NTL917522 ODH851988:ODH917522 OND851988:OND917522 OWZ851988:OWZ917522 PGV851988:PGV917522 PQR851988:PQR917522 QAN851988:QAN917522 QKJ851988:QKJ917522 QUF851988:QUF917522 REB851988:REB917522 RNX851988:RNX917522 RXT851988:RXT917522 SHP851988:SHP917522 SRL851988:SRL917522 TBH851988:TBH917522 TLD851988:TLD917522 TUZ851988:TUZ917522 UEV851988:UEV917522 UOR851988:UOR917522 UYN851988:UYN917522 VIJ851988:VIJ917522 VSF851988:VSF917522 WCB851988:WCB917522 WLX851988:WLX917522 WVT851988:WVT917522 L917524:L983058 JH917524:JH983058 TD917524:TD983058 ACZ917524:ACZ983058 AMV917524:AMV983058 AWR917524:AWR983058 BGN917524:BGN983058 BQJ917524:BQJ983058 CAF917524:CAF983058 CKB917524:CKB983058 CTX917524:CTX983058 DDT917524:DDT983058 DNP917524:DNP983058 DXL917524:DXL983058 EHH917524:EHH983058 ERD917524:ERD983058 FAZ917524:FAZ983058 FKV917524:FKV983058 FUR917524:FUR983058 GEN917524:GEN983058 GOJ917524:GOJ983058 GYF917524:GYF983058 HIB917524:HIB983058 HRX917524:HRX983058 IBT917524:IBT983058 ILP917524:ILP983058 IVL917524:IVL983058 JFH917524:JFH983058 JPD917524:JPD983058 JYZ917524:JYZ983058 KIV917524:KIV983058 KSR917524:KSR983058 LCN917524:LCN983058 LMJ917524:LMJ983058 LWF917524:LWF983058 MGB917524:MGB983058 MPX917524:MPX983058 MZT917524:MZT983058 NJP917524:NJP983058 NTL917524:NTL983058 ODH917524:ODH983058 OND917524:OND983058 OWZ917524:OWZ983058 PGV917524:PGV983058 PQR917524:PQR983058 QAN917524:QAN983058 QKJ917524:QKJ983058 QUF917524:QUF983058 REB917524:REB983058 RNX917524:RNX983058 RXT917524:RXT983058 SHP917524:SHP983058 SRL917524:SRL983058 TBH917524:TBH983058 TLD917524:TLD983058 TUZ917524:TUZ983058 UEV917524:UEV983058 UOR917524:UOR983058 UYN917524:UYN983058 VIJ917524:VIJ983058 VSF917524:VSF983058 WCB917524:WCB983058 WLX917524:WLX983058 WVT917524:WVT983058 L983060:L1048576 JH983060:JH1048576 TD983060:TD1048576 ACZ983060:ACZ1048576 AMV983060:AMV1048576 AWR983060:AWR1048576 BGN983060:BGN1048576 BQJ983060:BQJ1048576 CAF983060:CAF1048576 CKB983060:CKB1048576 CTX983060:CTX1048576 DDT983060:DDT1048576 DNP983060:DNP1048576 DXL983060:DXL1048576 EHH983060:EHH1048576 ERD983060:ERD1048576 FAZ983060:FAZ1048576 FKV983060:FKV1048576 FUR983060:FUR1048576 GEN983060:GEN1048576 GOJ983060:GOJ1048576 GYF983060:GYF1048576 HIB983060:HIB1048576 HRX983060:HRX1048576 IBT983060:IBT1048576 ILP983060:ILP1048576 IVL983060:IVL1048576 JFH983060:JFH1048576 JPD983060:JPD1048576 JYZ983060:JYZ1048576 KIV983060:KIV1048576 KSR983060:KSR1048576 LCN983060:LCN1048576 LMJ983060:LMJ1048576 LWF983060:LWF1048576 MGB983060:MGB1048576 MPX983060:MPX1048576 MZT983060:MZT1048576 NJP983060:NJP1048576 NTL983060:NTL1048576 ODH983060:ODH1048576 OND983060:OND1048576 OWZ983060:OWZ1048576 PGV983060:PGV1048576 PQR983060:PQR1048576 QAN983060:QAN1048576 QKJ983060:QKJ1048576 QUF983060:QUF1048576 REB983060:REB1048576 RNX983060:RNX1048576 RXT983060:RXT1048576 SHP983060:SHP1048576 SRL983060:SRL1048576 TBH983060:TBH1048576 TLD983060:TLD1048576 TUZ983060:TUZ1048576 UEV983060:UEV1048576 UOR983060:UOR1048576 UYN983060:UYN1048576 VIJ983060:VIJ1048576 VSF983060:VSF1048576 WCB983060:WCB1048576 WLX983060:WLX1048576 WVT983060:WVT1048576 A1:A17 IW1:IW17 SS1:SS17 ACO1:ACO17 AMK1:AMK17 AWG1:AWG17 BGC1:BGC17 BPY1:BPY17 BZU1:BZU17 CJQ1:CJQ17 CTM1:CTM17 DDI1:DDI17 DNE1:DNE17 DXA1:DXA17 EGW1:EGW17 EQS1:EQS17 FAO1:FAO17 FKK1:FKK17 FUG1:FUG17 GEC1:GEC17 GNY1:GNY17 GXU1:GXU17 HHQ1:HHQ17 HRM1:HRM17 IBI1:IBI17 ILE1:ILE17 IVA1:IVA17 JEW1:JEW17 JOS1:JOS17 JYO1:JYO17 KIK1:KIK17 KSG1:KSG17 LCC1:LCC17 LLY1:LLY17 LVU1:LVU17 MFQ1:MFQ17 MPM1:MPM17 MZI1:MZI17 NJE1:NJE17 NTA1:NTA17 OCW1:OCW17 OMS1:OMS17 OWO1:OWO17 PGK1:PGK17 PQG1:PQG17 QAC1:QAC17 QJY1:QJY17 QTU1:QTU17 RDQ1:RDQ17 RNM1:RNM17 RXI1:RXI17 SHE1:SHE17 SRA1:SRA17 TAW1:TAW17 TKS1:TKS17 TUO1:TUO17 UEK1:UEK17 UOG1:UOG17 UYC1:UYC17 VHY1:VHY17 VRU1:VRU17 WBQ1:WBQ17 WLM1:WLM17 WVI1:WVI17 A65537:A65553 IW65537:IW65553 SS65537:SS65553 ACO65537:ACO65553 AMK65537:AMK65553 AWG65537:AWG65553 BGC65537:BGC65553 BPY65537:BPY65553 BZU65537:BZU65553 CJQ65537:CJQ65553 CTM65537:CTM65553 DDI65537:DDI65553 DNE65537:DNE65553 DXA65537:DXA65553 EGW65537:EGW65553 EQS65537:EQS65553 FAO65537:FAO65553 FKK65537:FKK65553 FUG65537:FUG65553 GEC65537:GEC65553 GNY65537:GNY65553 GXU65537:GXU65553 HHQ65537:HHQ65553 HRM65537:HRM65553 IBI65537:IBI65553 ILE65537:ILE65553 IVA65537:IVA65553 JEW65537:JEW65553 JOS65537:JOS65553 JYO65537:JYO65553 KIK65537:KIK65553 KSG65537:KSG65553 LCC65537:LCC65553 LLY65537:LLY65553 LVU65537:LVU65553 MFQ65537:MFQ65553 MPM65537:MPM65553 MZI65537:MZI65553 NJE65537:NJE65553 NTA65537:NTA65553 OCW65537:OCW65553 OMS65537:OMS65553 OWO65537:OWO65553 PGK65537:PGK65553 PQG65537:PQG65553 QAC65537:QAC65553 QJY65537:QJY65553 QTU65537:QTU65553 RDQ65537:RDQ65553 RNM65537:RNM65553 RXI65537:RXI65553 SHE65537:SHE65553 SRA65537:SRA65553 TAW65537:TAW65553 TKS65537:TKS65553 TUO65537:TUO65553 UEK65537:UEK65553 UOG65537:UOG65553 UYC65537:UYC65553 VHY65537:VHY65553 VRU65537:VRU65553 WBQ65537:WBQ65553 WLM65537:WLM65553 WVI65537:WVI65553 A131073:A131089 IW131073:IW131089 SS131073:SS131089 ACO131073:ACO131089 AMK131073:AMK131089 AWG131073:AWG131089 BGC131073:BGC131089 BPY131073:BPY131089 BZU131073:BZU131089 CJQ131073:CJQ131089 CTM131073:CTM131089 DDI131073:DDI131089 DNE131073:DNE131089 DXA131073:DXA131089 EGW131073:EGW131089 EQS131073:EQS131089 FAO131073:FAO131089 FKK131073:FKK131089 FUG131073:FUG131089 GEC131073:GEC131089 GNY131073:GNY131089 GXU131073:GXU131089 HHQ131073:HHQ131089 HRM131073:HRM131089 IBI131073:IBI131089 ILE131073:ILE131089 IVA131073:IVA131089 JEW131073:JEW131089 JOS131073:JOS131089 JYO131073:JYO131089 KIK131073:KIK131089 KSG131073:KSG131089 LCC131073:LCC131089 LLY131073:LLY131089 LVU131073:LVU131089 MFQ131073:MFQ131089 MPM131073:MPM131089 MZI131073:MZI131089 NJE131073:NJE131089 NTA131073:NTA131089 OCW131073:OCW131089 OMS131073:OMS131089 OWO131073:OWO131089 PGK131073:PGK131089 PQG131073:PQG131089 QAC131073:QAC131089 QJY131073:QJY131089 QTU131073:QTU131089 RDQ131073:RDQ131089 RNM131073:RNM131089 RXI131073:RXI131089 SHE131073:SHE131089 SRA131073:SRA131089 TAW131073:TAW131089 TKS131073:TKS131089 TUO131073:TUO131089 UEK131073:UEK131089 UOG131073:UOG131089 UYC131073:UYC131089 VHY131073:VHY131089 VRU131073:VRU131089 WBQ131073:WBQ131089 WLM131073:WLM131089 WVI131073:WVI131089 A196609:A196625 IW196609:IW196625 SS196609:SS196625 ACO196609:ACO196625 AMK196609:AMK196625 AWG196609:AWG196625 BGC196609:BGC196625 BPY196609:BPY196625 BZU196609:BZU196625 CJQ196609:CJQ196625 CTM196609:CTM196625 DDI196609:DDI196625 DNE196609:DNE196625 DXA196609:DXA196625 EGW196609:EGW196625 EQS196609:EQS196625 FAO196609:FAO196625 FKK196609:FKK196625 FUG196609:FUG196625 GEC196609:GEC196625 GNY196609:GNY196625 GXU196609:GXU196625 HHQ196609:HHQ196625 HRM196609:HRM196625 IBI196609:IBI196625 ILE196609:ILE196625 IVA196609:IVA196625 JEW196609:JEW196625 JOS196609:JOS196625 JYO196609:JYO196625 KIK196609:KIK196625 KSG196609:KSG196625 LCC196609:LCC196625 LLY196609:LLY196625 LVU196609:LVU196625 MFQ196609:MFQ196625 MPM196609:MPM196625 MZI196609:MZI196625 NJE196609:NJE196625 NTA196609:NTA196625 OCW196609:OCW196625 OMS196609:OMS196625 OWO196609:OWO196625 PGK196609:PGK196625 PQG196609:PQG196625 QAC196609:QAC196625 QJY196609:QJY196625 QTU196609:QTU196625 RDQ196609:RDQ196625 RNM196609:RNM196625 RXI196609:RXI196625 SHE196609:SHE196625 SRA196609:SRA196625 TAW196609:TAW196625 TKS196609:TKS196625 TUO196609:TUO196625 UEK196609:UEK196625 UOG196609:UOG196625 UYC196609:UYC196625 VHY196609:VHY196625 VRU196609:VRU196625 WBQ196609:WBQ196625 WLM196609:WLM196625 WVI196609:WVI196625 A262145:A262161 IW262145:IW262161 SS262145:SS262161 ACO262145:ACO262161 AMK262145:AMK262161 AWG262145:AWG262161 BGC262145:BGC262161 BPY262145:BPY262161 BZU262145:BZU262161 CJQ262145:CJQ262161 CTM262145:CTM262161 DDI262145:DDI262161 DNE262145:DNE262161 DXA262145:DXA262161 EGW262145:EGW262161 EQS262145:EQS262161 FAO262145:FAO262161 FKK262145:FKK262161 FUG262145:FUG262161 GEC262145:GEC262161 GNY262145:GNY262161 GXU262145:GXU262161 HHQ262145:HHQ262161 HRM262145:HRM262161 IBI262145:IBI262161 ILE262145:ILE262161 IVA262145:IVA262161 JEW262145:JEW262161 JOS262145:JOS262161 JYO262145:JYO262161 KIK262145:KIK262161 KSG262145:KSG262161 LCC262145:LCC262161 LLY262145:LLY262161 LVU262145:LVU262161 MFQ262145:MFQ262161 MPM262145:MPM262161 MZI262145:MZI262161 NJE262145:NJE262161 NTA262145:NTA262161 OCW262145:OCW262161 OMS262145:OMS262161 OWO262145:OWO262161 PGK262145:PGK262161 PQG262145:PQG262161 QAC262145:QAC262161 QJY262145:QJY262161 QTU262145:QTU262161 RDQ262145:RDQ262161 RNM262145:RNM262161 RXI262145:RXI262161 SHE262145:SHE262161 SRA262145:SRA262161 TAW262145:TAW262161 TKS262145:TKS262161 TUO262145:TUO262161 UEK262145:UEK262161 UOG262145:UOG262161 UYC262145:UYC262161 VHY262145:VHY262161 VRU262145:VRU262161 WBQ262145:WBQ262161 WLM262145:WLM262161 WVI262145:WVI262161 A327681:A327697 IW327681:IW327697 SS327681:SS327697 ACO327681:ACO327697 AMK327681:AMK327697 AWG327681:AWG327697 BGC327681:BGC327697 BPY327681:BPY327697 BZU327681:BZU327697 CJQ327681:CJQ327697 CTM327681:CTM327697 DDI327681:DDI327697 DNE327681:DNE327697 DXA327681:DXA327697 EGW327681:EGW327697 EQS327681:EQS327697 FAO327681:FAO327697 FKK327681:FKK327697 FUG327681:FUG327697 GEC327681:GEC327697 GNY327681:GNY327697 GXU327681:GXU327697 HHQ327681:HHQ327697 HRM327681:HRM327697 IBI327681:IBI327697 ILE327681:ILE327697 IVA327681:IVA327697 JEW327681:JEW327697 JOS327681:JOS327697 JYO327681:JYO327697 KIK327681:KIK327697 KSG327681:KSG327697 LCC327681:LCC327697 LLY327681:LLY327697 LVU327681:LVU327697 MFQ327681:MFQ327697 MPM327681:MPM327697 MZI327681:MZI327697 NJE327681:NJE327697 NTA327681:NTA327697 OCW327681:OCW327697 OMS327681:OMS327697 OWO327681:OWO327697 PGK327681:PGK327697 PQG327681:PQG327697 QAC327681:QAC327697 QJY327681:QJY327697 QTU327681:QTU327697 RDQ327681:RDQ327697 RNM327681:RNM327697 RXI327681:RXI327697 SHE327681:SHE327697 SRA327681:SRA327697 TAW327681:TAW327697 TKS327681:TKS327697 TUO327681:TUO327697 UEK327681:UEK327697 UOG327681:UOG327697 UYC327681:UYC327697 VHY327681:VHY327697 VRU327681:VRU327697 WBQ327681:WBQ327697 WLM327681:WLM327697 WVI327681:WVI327697 A393217:A393233 IW393217:IW393233 SS393217:SS393233 ACO393217:ACO393233 AMK393217:AMK393233 AWG393217:AWG393233 BGC393217:BGC393233 BPY393217:BPY393233 BZU393217:BZU393233 CJQ393217:CJQ393233 CTM393217:CTM393233 DDI393217:DDI393233 DNE393217:DNE393233 DXA393217:DXA393233 EGW393217:EGW393233 EQS393217:EQS393233 FAO393217:FAO393233 FKK393217:FKK393233 FUG393217:FUG393233 GEC393217:GEC393233 GNY393217:GNY393233 GXU393217:GXU393233 HHQ393217:HHQ393233 HRM393217:HRM393233 IBI393217:IBI393233 ILE393217:ILE393233 IVA393217:IVA393233 JEW393217:JEW393233 JOS393217:JOS393233 JYO393217:JYO393233 KIK393217:KIK393233 KSG393217:KSG393233 LCC393217:LCC393233 LLY393217:LLY393233 LVU393217:LVU393233 MFQ393217:MFQ393233 MPM393217:MPM393233 MZI393217:MZI393233 NJE393217:NJE393233 NTA393217:NTA393233 OCW393217:OCW393233 OMS393217:OMS393233 OWO393217:OWO393233 PGK393217:PGK393233 PQG393217:PQG393233 QAC393217:QAC393233 QJY393217:QJY393233 QTU393217:QTU393233 RDQ393217:RDQ393233 RNM393217:RNM393233 RXI393217:RXI393233 SHE393217:SHE393233 SRA393217:SRA393233 TAW393217:TAW393233 TKS393217:TKS393233 TUO393217:TUO393233 UEK393217:UEK393233 UOG393217:UOG393233 UYC393217:UYC393233 VHY393217:VHY393233 VRU393217:VRU393233 WBQ393217:WBQ393233 WLM393217:WLM393233 WVI393217:WVI393233 A458753:A458769 IW458753:IW458769 SS458753:SS458769 ACO458753:ACO458769 AMK458753:AMK458769 AWG458753:AWG458769 BGC458753:BGC458769 BPY458753:BPY458769 BZU458753:BZU458769 CJQ458753:CJQ458769 CTM458753:CTM458769 DDI458753:DDI458769 DNE458753:DNE458769 DXA458753:DXA458769 EGW458753:EGW458769 EQS458753:EQS458769 FAO458753:FAO458769 FKK458753:FKK458769 FUG458753:FUG458769 GEC458753:GEC458769 GNY458753:GNY458769 GXU458753:GXU458769 HHQ458753:HHQ458769 HRM458753:HRM458769 IBI458753:IBI458769 ILE458753:ILE458769 IVA458753:IVA458769 JEW458753:JEW458769 JOS458753:JOS458769 JYO458753:JYO458769 KIK458753:KIK458769 KSG458753:KSG458769 LCC458753:LCC458769 LLY458753:LLY458769 LVU458753:LVU458769 MFQ458753:MFQ458769 MPM458753:MPM458769 MZI458753:MZI458769 NJE458753:NJE458769 NTA458753:NTA458769 OCW458753:OCW458769 OMS458753:OMS458769 OWO458753:OWO458769 PGK458753:PGK458769 PQG458753:PQG458769 QAC458753:QAC458769 QJY458753:QJY458769 QTU458753:QTU458769 RDQ458753:RDQ458769 RNM458753:RNM458769 RXI458753:RXI458769 SHE458753:SHE458769 SRA458753:SRA458769 TAW458753:TAW458769 TKS458753:TKS458769 TUO458753:TUO458769 UEK458753:UEK458769 UOG458753:UOG458769 UYC458753:UYC458769 VHY458753:VHY458769 VRU458753:VRU458769 WBQ458753:WBQ458769 WLM458753:WLM458769 WVI458753:WVI458769 A524289:A524305 IW524289:IW524305 SS524289:SS524305 ACO524289:ACO524305 AMK524289:AMK524305 AWG524289:AWG524305 BGC524289:BGC524305 BPY524289:BPY524305 BZU524289:BZU524305 CJQ524289:CJQ524305 CTM524289:CTM524305 DDI524289:DDI524305 DNE524289:DNE524305 DXA524289:DXA524305 EGW524289:EGW524305 EQS524289:EQS524305 FAO524289:FAO524305 FKK524289:FKK524305 FUG524289:FUG524305 GEC524289:GEC524305 GNY524289:GNY524305 GXU524289:GXU524305 HHQ524289:HHQ524305 HRM524289:HRM524305 IBI524289:IBI524305 ILE524289:ILE524305 IVA524289:IVA524305 JEW524289:JEW524305 JOS524289:JOS524305 JYO524289:JYO524305 KIK524289:KIK524305 KSG524289:KSG524305 LCC524289:LCC524305 LLY524289:LLY524305 LVU524289:LVU524305 MFQ524289:MFQ524305 MPM524289:MPM524305 MZI524289:MZI524305 NJE524289:NJE524305 NTA524289:NTA524305 OCW524289:OCW524305 OMS524289:OMS524305 OWO524289:OWO524305 PGK524289:PGK524305 PQG524289:PQG524305 QAC524289:QAC524305 QJY524289:QJY524305 QTU524289:QTU524305 RDQ524289:RDQ524305 RNM524289:RNM524305 RXI524289:RXI524305 SHE524289:SHE524305 SRA524289:SRA524305 TAW524289:TAW524305 TKS524289:TKS524305 TUO524289:TUO524305 UEK524289:UEK524305 UOG524289:UOG524305 UYC524289:UYC524305 VHY524289:VHY524305 VRU524289:VRU524305 WBQ524289:WBQ524305 WLM524289:WLM524305 WVI524289:WVI524305 A589825:A589841 IW589825:IW589841 SS589825:SS589841 ACO589825:ACO589841 AMK589825:AMK589841 AWG589825:AWG589841 BGC589825:BGC589841 BPY589825:BPY589841 BZU589825:BZU589841 CJQ589825:CJQ589841 CTM589825:CTM589841 DDI589825:DDI589841 DNE589825:DNE589841 DXA589825:DXA589841 EGW589825:EGW589841 EQS589825:EQS589841 FAO589825:FAO589841 FKK589825:FKK589841 FUG589825:FUG589841 GEC589825:GEC589841 GNY589825:GNY589841 GXU589825:GXU589841 HHQ589825:HHQ589841 HRM589825:HRM589841 IBI589825:IBI589841 ILE589825:ILE589841 IVA589825:IVA589841 JEW589825:JEW589841 JOS589825:JOS589841 JYO589825:JYO589841 KIK589825:KIK589841 KSG589825:KSG589841 LCC589825:LCC589841 LLY589825:LLY589841 LVU589825:LVU589841 MFQ589825:MFQ589841 MPM589825:MPM589841 MZI589825:MZI589841 NJE589825:NJE589841 NTA589825:NTA589841 OCW589825:OCW589841 OMS589825:OMS589841 OWO589825:OWO589841 PGK589825:PGK589841 PQG589825:PQG589841 QAC589825:QAC589841 QJY589825:QJY589841 QTU589825:QTU589841 RDQ589825:RDQ589841 RNM589825:RNM589841 RXI589825:RXI589841 SHE589825:SHE589841 SRA589825:SRA589841 TAW589825:TAW589841 TKS589825:TKS589841 TUO589825:TUO589841 UEK589825:UEK589841 UOG589825:UOG589841 UYC589825:UYC589841 VHY589825:VHY589841 VRU589825:VRU589841 WBQ589825:WBQ589841 WLM589825:WLM589841 WVI589825:WVI589841 A655361:A655377 IW655361:IW655377 SS655361:SS655377 ACO655361:ACO655377 AMK655361:AMK655377 AWG655361:AWG655377 BGC655361:BGC655377 BPY655361:BPY655377 BZU655361:BZU655377 CJQ655361:CJQ655377 CTM655361:CTM655377 DDI655361:DDI655377 DNE655361:DNE655377 DXA655361:DXA655377 EGW655361:EGW655377 EQS655361:EQS655377 FAO655361:FAO655377 FKK655361:FKK655377 FUG655361:FUG655377 GEC655361:GEC655377 GNY655361:GNY655377 GXU655361:GXU655377 HHQ655361:HHQ655377 HRM655361:HRM655377 IBI655361:IBI655377 ILE655361:ILE655377 IVA655361:IVA655377 JEW655361:JEW655377 JOS655361:JOS655377 JYO655361:JYO655377 KIK655361:KIK655377 KSG655361:KSG655377 LCC655361:LCC655377 LLY655361:LLY655377 LVU655361:LVU655377 MFQ655361:MFQ655377 MPM655361:MPM655377 MZI655361:MZI655377 NJE655361:NJE655377 NTA655361:NTA655377 OCW655361:OCW655377 OMS655361:OMS655377 OWO655361:OWO655377 PGK655361:PGK655377 PQG655361:PQG655377 QAC655361:QAC655377 QJY655361:QJY655377 QTU655361:QTU655377 RDQ655361:RDQ655377 RNM655361:RNM655377 RXI655361:RXI655377 SHE655361:SHE655377 SRA655361:SRA655377 TAW655361:TAW655377 TKS655361:TKS655377 TUO655361:TUO655377 UEK655361:UEK655377 UOG655361:UOG655377 UYC655361:UYC655377 VHY655361:VHY655377 VRU655361:VRU655377 WBQ655361:WBQ655377 WLM655361:WLM655377 WVI655361:WVI655377 A720897:A720913 IW720897:IW720913 SS720897:SS720913 ACO720897:ACO720913 AMK720897:AMK720913 AWG720897:AWG720913 BGC720897:BGC720913 BPY720897:BPY720913 BZU720897:BZU720913 CJQ720897:CJQ720913 CTM720897:CTM720913 DDI720897:DDI720913 DNE720897:DNE720913 DXA720897:DXA720913 EGW720897:EGW720913 EQS720897:EQS720913 FAO720897:FAO720913 FKK720897:FKK720913 FUG720897:FUG720913 GEC720897:GEC720913 GNY720897:GNY720913 GXU720897:GXU720913 HHQ720897:HHQ720913 HRM720897:HRM720913 IBI720897:IBI720913 ILE720897:ILE720913 IVA720897:IVA720913 JEW720897:JEW720913 JOS720897:JOS720913 JYO720897:JYO720913 KIK720897:KIK720913 KSG720897:KSG720913 LCC720897:LCC720913 LLY720897:LLY720913 LVU720897:LVU720913 MFQ720897:MFQ720913 MPM720897:MPM720913 MZI720897:MZI720913 NJE720897:NJE720913 NTA720897:NTA720913 OCW720897:OCW720913 OMS720897:OMS720913 OWO720897:OWO720913 PGK720897:PGK720913 PQG720897:PQG720913 QAC720897:QAC720913 QJY720897:QJY720913 QTU720897:QTU720913 RDQ720897:RDQ720913 RNM720897:RNM720913 RXI720897:RXI720913 SHE720897:SHE720913 SRA720897:SRA720913 TAW720897:TAW720913 TKS720897:TKS720913 TUO720897:TUO720913 UEK720897:UEK720913 UOG720897:UOG720913 UYC720897:UYC720913 VHY720897:VHY720913 VRU720897:VRU720913 WBQ720897:WBQ720913 WLM720897:WLM720913 WVI720897:WVI720913 A786433:A786449 IW786433:IW786449 SS786433:SS786449 ACO786433:ACO786449 AMK786433:AMK786449 AWG786433:AWG786449 BGC786433:BGC786449 BPY786433:BPY786449 BZU786433:BZU786449 CJQ786433:CJQ786449 CTM786433:CTM786449 DDI786433:DDI786449 DNE786433:DNE786449 DXA786433:DXA786449 EGW786433:EGW786449 EQS786433:EQS786449 FAO786433:FAO786449 FKK786433:FKK786449 FUG786433:FUG786449 GEC786433:GEC786449 GNY786433:GNY786449 GXU786433:GXU786449 HHQ786433:HHQ786449 HRM786433:HRM786449 IBI786433:IBI786449 ILE786433:ILE786449 IVA786433:IVA786449 JEW786433:JEW786449 JOS786433:JOS786449 JYO786433:JYO786449 KIK786433:KIK786449 KSG786433:KSG786449 LCC786433:LCC786449 LLY786433:LLY786449 LVU786433:LVU786449 MFQ786433:MFQ786449 MPM786433:MPM786449 MZI786433:MZI786449 NJE786433:NJE786449 NTA786433:NTA786449 OCW786433:OCW786449 OMS786433:OMS786449 OWO786433:OWO786449 PGK786433:PGK786449 PQG786433:PQG786449 QAC786433:QAC786449 QJY786433:QJY786449 QTU786433:QTU786449 RDQ786433:RDQ786449 RNM786433:RNM786449 RXI786433:RXI786449 SHE786433:SHE786449 SRA786433:SRA786449 TAW786433:TAW786449 TKS786433:TKS786449 TUO786433:TUO786449 UEK786433:UEK786449 UOG786433:UOG786449 UYC786433:UYC786449 VHY786433:VHY786449 VRU786433:VRU786449 WBQ786433:WBQ786449 WLM786433:WLM786449 WVI786433:WVI786449 A851969:A851985 IW851969:IW851985 SS851969:SS851985 ACO851969:ACO851985 AMK851969:AMK851985 AWG851969:AWG851985 BGC851969:BGC851985 BPY851969:BPY851985 BZU851969:BZU851985 CJQ851969:CJQ851985 CTM851969:CTM851985 DDI851969:DDI851985 DNE851969:DNE851985 DXA851969:DXA851985 EGW851969:EGW851985 EQS851969:EQS851985 FAO851969:FAO851985 FKK851969:FKK851985 FUG851969:FUG851985 GEC851969:GEC851985 GNY851969:GNY851985 GXU851969:GXU851985 HHQ851969:HHQ851985 HRM851969:HRM851985 IBI851969:IBI851985 ILE851969:ILE851985 IVA851969:IVA851985 JEW851969:JEW851985 JOS851969:JOS851985 JYO851969:JYO851985 KIK851969:KIK851985 KSG851969:KSG851985 LCC851969:LCC851985 LLY851969:LLY851985 LVU851969:LVU851985 MFQ851969:MFQ851985 MPM851969:MPM851985 MZI851969:MZI851985 NJE851969:NJE851985 NTA851969:NTA851985 OCW851969:OCW851985 OMS851969:OMS851985 OWO851969:OWO851985 PGK851969:PGK851985 PQG851969:PQG851985 QAC851969:QAC851985 QJY851969:QJY851985 QTU851969:QTU851985 RDQ851969:RDQ851985 RNM851969:RNM851985 RXI851969:RXI851985 SHE851969:SHE851985 SRA851969:SRA851985 TAW851969:TAW851985 TKS851969:TKS851985 TUO851969:TUO851985 UEK851969:UEK851985 UOG851969:UOG851985 UYC851969:UYC851985 VHY851969:VHY851985 VRU851969:VRU851985 WBQ851969:WBQ851985 WLM851969:WLM851985 WVI851969:WVI851985 A917505:A917521 IW917505:IW917521 SS917505:SS917521 ACO917505:ACO917521 AMK917505:AMK917521 AWG917505:AWG917521 BGC917505:BGC917521 BPY917505:BPY917521 BZU917505:BZU917521 CJQ917505:CJQ917521 CTM917505:CTM917521 DDI917505:DDI917521 DNE917505:DNE917521 DXA917505:DXA917521 EGW917505:EGW917521 EQS917505:EQS917521 FAO917505:FAO917521 FKK917505:FKK917521 FUG917505:FUG917521 GEC917505:GEC917521 GNY917505:GNY917521 GXU917505:GXU917521 HHQ917505:HHQ917521 HRM917505:HRM917521 IBI917505:IBI917521 ILE917505:ILE917521 IVA917505:IVA917521 JEW917505:JEW917521 JOS917505:JOS917521 JYO917505:JYO917521 KIK917505:KIK917521 KSG917505:KSG917521 LCC917505:LCC917521 LLY917505:LLY917521 LVU917505:LVU917521 MFQ917505:MFQ917521 MPM917505:MPM917521 MZI917505:MZI917521 NJE917505:NJE917521 NTA917505:NTA917521 OCW917505:OCW917521 OMS917505:OMS917521 OWO917505:OWO917521 PGK917505:PGK917521 PQG917505:PQG917521 QAC917505:QAC917521 QJY917505:QJY917521 QTU917505:QTU917521 RDQ917505:RDQ917521 RNM917505:RNM917521 RXI917505:RXI917521 SHE917505:SHE917521 SRA917505:SRA917521 TAW917505:TAW917521 TKS917505:TKS917521 TUO917505:TUO917521 UEK917505:UEK917521 UOG917505:UOG917521 UYC917505:UYC917521 VHY917505:VHY917521 VRU917505:VRU917521 WBQ917505:WBQ917521 WLM917505:WLM917521 WVI917505:WVI917521 A983041:A983057 IW983041:IW983057 SS983041:SS983057 ACO983041:ACO983057 AMK983041:AMK983057 AWG983041:AWG983057 BGC983041:BGC983057 BPY983041:BPY983057 BZU983041:BZU983057 CJQ983041:CJQ983057 CTM983041:CTM983057 DDI983041:DDI983057 DNE983041:DNE983057 DXA983041:DXA983057 EGW983041:EGW983057 EQS983041:EQS983057 FAO983041:FAO983057 FKK983041:FKK983057 FUG983041:FUG983057 GEC983041:GEC983057 GNY983041:GNY983057 GXU983041:GXU983057 HHQ983041:HHQ983057 HRM983041:HRM983057 IBI983041:IBI983057 ILE983041:ILE983057 IVA983041:IVA983057 JEW983041:JEW983057 JOS983041:JOS983057 JYO983041:JYO983057 KIK983041:KIK983057 KSG983041:KSG983057 LCC983041:LCC983057 LLY983041:LLY983057 LVU983041:LVU983057 MFQ983041:MFQ983057 MPM983041:MPM983057 MZI983041:MZI983057 NJE983041:NJE983057 NTA983041:NTA983057 OCW983041:OCW983057 OMS983041:OMS983057 OWO983041:OWO983057 PGK983041:PGK983057 PQG983041:PQG983057 QAC983041:QAC983057 QJY983041:QJY983057 QTU983041:QTU983057 RDQ983041:RDQ983057 RNM983041:RNM983057 RXI983041:RXI983057 SHE983041:SHE983057 SRA983041:SRA983057 TAW983041:TAW983057 TKS983041:TKS983057 TUO983041:TUO983057 UEK983041:UEK983057 UOG983041:UOG983057 UYC983041:UYC983057 VHY983041:VHY983057 VRU983041:VRU983057 WBQ983041:WBQ983057 WLM983041:WLM983057 WVI983041:WVI983057 D2:E7 IZ2:JA7 SV2:SW7 ACR2:ACS7 AMN2:AMO7 AWJ2:AWK7 BGF2:BGG7 BQB2:BQC7 BZX2:BZY7 CJT2:CJU7 CTP2:CTQ7 DDL2:DDM7 DNH2:DNI7 DXD2:DXE7 EGZ2:EHA7 EQV2:EQW7 FAR2:FAS7 FKN2:FKO7 FUJ2:FUK7 GEF2:GEG7 GOB2:GOC7 GXX2:GXY7 HHT2:HHU7 HRP2:HRQ7 IBL2:IBM7 ILH2:ILI7 IVD2:IVE7 JEZ2:JFA7 JOV2:JOW7 JYR2:JYS7 KIN2:KIO7 KSJ2:KSK7 LCF2:LCG7 LMB2:LMC7 LVX2:LVY7 MFT2:MFU7 MPP2:MPQ7 MZL2:MZM7 NJH2:NJI7 NTD2:NTE7 OCZ2:ODA7 OMV2:OMW7 OWR2:OWS7 PGN2:PGO7 PQJ2:PQK7 QAF2:QAG7 QKB2:QKC7 QTX2:QTY7 RDT2:RDU7 RNP2:RNQ7 RXL2:RXM7 SHH2:SHI7 SRD2:SRE7 TAZ2:TBA7 TKV2:TKW7 TUR2:TUS7 UEN2:UEO7 UOJ2:UOK7 UYF2:UYG7 VIB2:VIC7 VRX2:VRY7 WBT2:WBU7 WLP2:WLQ7 WVL2:WVM7 D65538:E65543 IZ65538:JA65543 SV65538:SW65543 ACR65538:ACS65543 AMN65538:AMO65543 AWJ65538:AWK65543 BGF65538:BGG65543 BQB65538:BQC65543 BZX65538:BZY65543 CJT65538:CJU65543 CTP65538:CTQ65543 DDL65538:DDM65543 DNH65538:DNI65543 DXD65538:DXE65543 EGZ65538:EHA65543 EQV65538:EQW65543 FAR65538:FAS65543 FKN65538:FKO65543 FUJ65538:FUK65543 GEF65538:GEG65543 GOB65538:GOC65543 GXX65538:GXY65543 HHT65538:HHU65543 HRP65538:HRQ65543 IBL65538:IBM65543 ILH65538:ILI65543 IVD65538:IVE65543 JEZ65538:JFA65543 JOV65538:JOW65543 JYR65538:JYS65543 KIN65538:KIO65543 KSJ65538:KSK65543 LCF65538:LCG65543 LMB65538:LMC65543 LVX65538:LVY65543 MFT65538:MFU65543 MPP65538:MPQ65543 MZL65538:MZM65543 NJH65538:NJI65543 NTD65538:NTE65543 OCZ65538:ODA65543 OMV65538:OMW65543 OWR65538:OWS65543 PGN65538:PGO65543 PQJ65538:PQK65543 QAF65538:QAG65543 QKB65538:QKC65543 QTX65538:QTY65543 RDT65538:RDU65543 RNP65538:RNQ65543 RXL65538:RXM65543 SHH65538:SHI65543 SRD65538:SRE65543 TAZ65538:TBA65543 TKV65538:TKW65543 TUR65538:TUS65543 UEN65538:UEO65543 UOJ65538:UOK65543 UYF65538:UYG65543 VIB65538:VIC65543 VRX65538:VRY65543 WBT65538:WBU65543 WLP65538:WLQ65543 WVL65538:WVM65543 D131074:E131079 IZ131074:JA131079 SV131074:SW131079 ACR131074:ACS131079 AMN131074:AMO131079 AWJ131074:AWK131079 BGF131074:BGG131079 BQB131074:BQC131079 BZX131074:BZY131079 CJT131074:CJU131079 CTP131074:CTQ131079 DDL131074:DDM131079 DNH131074:DNI131079 DXD131074:DXE131079 EGZ131074:EHA131079 EQV131074:EQW131079 FAR131074:FAS131079 FKN131074:FKO131079 FUJ131074:FUK131079 GEF131074:GEG131079 GOB131074:GOC131079 GXX131074:GXY131079 HHT131074:HHU131079 HRP131074:HRQ131079 IBL131074:IBM131079 ILH131074:ILI131079 IVD131074:IVE131079 JEZ131074:JFA131079 JOV131074:JOW131079 JYR131074:JYS131079 KIN131074:KIO131079 KSJ131074:KSK131079 LCF131074:LCG131079 LMB131074:LMC131079 LVX131074:LVY131079 MFT131074:MFU131079 MPP131074:MPQ131079 MZL131074:MZM131079 NJH131074:NJI131079 NTD131074:NTE131079 OCZ131074:ODA131079 OMV131074:OMW131079 OWR131074:OWS131079 PGN131074:PGO131079 PQJ131074:PQK131079 QAF131074:QAG131079 QKB131074:QKC131079 QTX131074:QTY131079 RDT131074:RDU131079 RNP131074:RNQ131079 RXL131074:RXM131079 SHH131074:SHI131079 SRD131074:SRE131079 TAZ131074:TBA131079 TKV131074:TKW131079 TUR131074:TUS131079 UEN131074:UEO131079 UOJ131074:UOK131079 UYF131074:UYG131079 VIB131074:VIC131079 VRX131074:VRY131079 WBT131074:WBU131079 WLP131074:WLQ131079 WVL131074:WVM131079 D196610:E196615 IZ196610:JA196615 SV196610:SW196615 ACR196610:ACS196615 AMN196610:AMO196615 AWJ196610:AWK196615 BGF196610:BGG196615 BQB196610:BQC196615 BZX196610:BZY196615 CJT196610:CJU196615 CTP196610:CTQ196615 DDL196610:DDM196615 DNH196610:DNI196615 DXD196610:DXE196615 EGZ196610:EHA196615 EQV196610:EQW196615 FAR196610:FAS196615 FKN196610:FKO196615 FUJ196610:FUK196615 GEF196610:GEG196615 GOB196610:GOC196615 GXX196610:GXY196615 HHT196610:HHU196615 HRP196610:HRQ196615 IBL196610:IBM196615 ILH196610:ILI196615 IVD196610:IVE196615 JEZ196610:JFA196615 JOV196610:JOW196615 JYR196610:JYS196615 KIN196610:KIO196615 KSJ196610:KSK196615 LCF196610:LCG196615 LMB196610:LMC196615 LVX196610:LVY196615 MFT196610:MFU196615 MPP196610:MPQ196615 MZL196610:MZM196615 NJH196610:NJI196615 NTD196610:NTE196615 OCZ196610:ODA196615 OMV196610:OMW196615 OWR196610:OWS196615 PGN196610:PGO196615 PQJ196610:PQK196615 QAF196610:QAG196615 QKB196610:QKC196615 QTX196610:QTY196615 RDT196610:RDU196615 RNP196610:RNQ196615 RXL196610:RXM196615 SHH196610:SHI196615 SRD196610:SRE196615 TAZ196610:TBA196615 TKV196610:TKW196615 TUR196610:TUS196615 UEN196610:UEO196615 UOJ196610:UOK196615 UYF196610:UYG196615 VIB196610:VIC196615 VRX196610:VRY196615 WBT196610:WBU196615 WLP196610:WLQ196615 WVL196610:WVM196615 D262146:E262151 IZ262146:JA262151 SV262146:SW262151 ACR262146:ACS262151 AMN262146:AMO262151 AWJ262146:AWK262151 BGF262146:BGG262151 BQB262146:BQC262151 BZX262146:BZY262151 CJT262146:CJU262151 CTP262146:CTQ262151 DDL262146:DDM262151 DNH262146:DNI262151 DXD262146:DXE262151 EGZ262146:EHA262151 EQV262146:EQW262151 FAR262146:FAS262151 FKN262146:FKO262151 FUJ262146:FUK262151 GEF262146:GEG262151 GOB262146:GOC262151 GXX262146:GXY262151 HHT262146:HHU262151 HRP262146:HRQ262151 IBL262146:IBM262151 ILH262146:ILI262151 IVD262146:IVE262151 JEZ262146:JFA262151 JOV262146:JOW262151 JYR262146:JYS262151 KIN262146:KIO262151 KSJ262146:KSK262151 LCF262146:LCG262151 LMB262146:LMC262151 LVX262146:LVY262151 MFT262146:MFU262151 MPP262146:MPQ262151 MZL262146:MZM262151 NJH262146:NJI262151 NTD262146:NTE262151 OCZ262146:ODA262151 OMV262146:OMW262151 OWR262146:OWS262151 PGN262146:PGO262151 PQJ262146:PQK262151 QAF262146:QAG262151 QKB262146:QKC262151 QTX262146:QTY262151 RDT262146:RDU262151 RNP262146:RNQ262151 RXL262146:RXM262151 SHH262146:SHI262151 SRD262146:SRE262151 TAZ262146:TBA262151 TKV262146:TKW262151 TUR262146:TUS262151 UEN262146:UEO262151 UOJ262146:UOK262151 UYF262146:UYG262151 VIB262146:VIC262151 VRX262146:VRY262151 WBT262146:WBU262151 WLP262146:WLQ262151 WVL262146:WVM262151 D327682:E327687 IZ327682:JA327687 SV327682:SW327687 ACR327682:ACS327687 AMN327682:AMO327687 AWJ327682:AWK327687 BGF327682:BGG327687 BQB327682:BQC327687 BZX327682:BZY327687 CJT327682:CJU327687 CTP327682:CTQ327687 DDL327682:DDM327687 DNH327682:DNI327687 DXD327682:DXE327687 EGZ327682:EHA327687 EQV327682:EQW327687 FAR327682:FAS327687 FKN327682:FKO327687 FUJ327682:FUK327687 GEF327682:GEG327687 GOB327682:GOC327687 GXX327682:GXY327687 HHT327682:HHU327687 HRP327682:HRQ327687 IBL327682:IBM327687 ILH327682:ILI327687 IVD327682:IVE327687 JEZ327682:JFA327687 JOV327682:JOW327687 JYR327682:JYS327687 KIN327682:KIO327687 KSJ327682:KSK327687 LCF327682:LCG327687 LMB327682:LMC327687 LVX327682:LVY327687 MFT327682:MFU327687 MPP327682:MPQ327687 MZL327682:MZM327687 NJH327682:NJI327687 NTD327682:NTE327687 OCZ327682:ODA327687 OMV327682:OMW327687 OWR327682:OWS327687 PGN327682:PGO327687 PQJ327682:PQK327687 QAF327682:QAG327687 QKB327682:QKC327687 QTX327682:QTY327687 RDT327682:RDU327687 RNP327682:RNQ327687 RXL327682:RXM327687 SHH327682:SHI327687 SRD327682:SRE327687 TAZ327682:TBA327687 TKV327682:TKW327687 TUR327682:TUS327687 UEN327682:UEO327687 UOJ327682:UOK327687 UYF327682:UYG327687 VIB327682:VIC327687 VRX327682:VRY327687 WBT327682:WBU327687 WLP327682:WLQ327687 WVL327682:WVM327687 D393218:E393223 IZ393218:JA393223 SV393218:SW393223 ACR393218:ACS393223 AMN393218:AMO393223 AWJ393218:AWK393223 BGF393218:BGG393223 BQB393218:BQC393223 BZX393218:BZY393223 CJT393218:CJU393223 CTP393218:CTQ393223 DDL393218:DDM393223 DNH393218:DNI393223 DXD393218:DXE393223 EGZ393218:EHA393223 EQV393218:EQW393223 FAR393218:FAS393223 FKN393218:FKO393223 FUJ393218:FUK393223 GEF393218:GEG393223 GOB393218:GOC393223 GXX393218:GXY393223 HHT393218:HHU393223 HRP393218:HRQ393223 IBL393218:IBM393223 ILH393218:ILI393223 IVD393218:IVE393223 JEZ393218:JFA393223 JOV393218:JOW393223 JYR393218:JYS393223 KIN393218:KIO393223 KSJ393218:KSK393223 LCF393218:LCG393223 LMB393218:LMC393223 LVX393218:LVY393223 MFT393218:MFU393223 MPP393218:MPQ393223 MZL393218:MZM393223 NJH393218:NJI393223 NTD393218:NTE393223 OCZ393218:ODA393223 OMV393218:OMW393223 OWR393218:OWS393223 PGN393218:PGO393223 PQJ393218:PQK393223 QAF393218:QAG393223 QKB393218:QKC393223 QTX393218:QTY393223 RDT393218:RDU393223 RNP393218:RNQ393223 RXL393218:RXM393223 SHH393218:SHI393223 SRD393218:SRE393223 TAZ393218:TBA393223 TKV393218:TKW393223 TUR393218:TUS393223 UEN393218:UEO393223 UOJ393218:UOK393223 UYF393218:UYG393223 VIB393218:VIC393223 VRX393218:VRY393223 WBT393218:WBU393223 WLP393218:WLQ393223 WVL393218:WVM393223 D458754:E458759 IZ458754:JA458759 SV458754:SW458759 ACR458754:ACS458759 AMN458754:AMO458759 AWJ458754:AWK458759 BGF458754:BGG458759 BQB458754:BQC458759 BZX458754:BZY458759 CJT458754:CJU458759 CTP458754:CTQ458759 DDL458754:DDM458759 DNH458754:DNI458759 DXD458754:DXE458759 EGZ458754:EHA458759 EQV458754:EQW458759 FAR458754:FAS458759 FKN458754:FKO458759 FUJ458754:FUK458759 GEF458754:GEG458759 GOB458754:GOC458759 GXX458754:GXY458759 HHT458754:HHU458759 HRP458754:HRQ458759 IBL458754:IBM458759 ILH458754:ILI458759 IVD458754:IVE458759 JEZ458754:JFA458759 JOV458754:JOW458759 JYR458754:JYS458759 KIN458754:KIO458759 KSJ458754:KSK458759 LCF458754:LCG458759 LMB458754:LMC458759 LVX458754:LVY458759 MFT458754:MFU458759 MPP458754:MPQ458759 MZL458754:MZM458759 NJH458754:NJI458759 NTD458754:NTE458759 OCZ458754:ODA458759 OMV458754:OMW458759 OWR458754:OWS458759 PGN458754:PGO458759 PQJ458754:PQK458759 QAF458754:QAG458759 QKB458754:QKC458759 QTX458754:QTY458759 RDT458754:RDU458759 RNP458754:RNQ458759 RXL458754:RXM458759 SHH458754:SHI458759 SRD458754:SRE458759 TAZ458754:TBA458759 TKV458754:TKW458759 TUR458754:TUS458759 UEN458754:UEO458759 UOJ458754:UOK458759 UYF458754:UYG458759 VIB458754:VIC458759 VRX458754:VRY458759 WBT458754:WBU458759 WLP458754:WLQ458759 WVL458754:WVM458759 D524290:E524295 IZ524290:JA524295 SV524290:SW524295 ACR524290:ACS524295 AMN524290:AMO524295 AWJ524290:AWK524295 BGF524290:BGG524295 BQB524290:BQC524295 BZX524290:BZY524295 CJT524290:CJU524295 CTP524290:CTQ524295 DDL524290:DDM524295 DNH524290:DNI524295 DXD524290:DXE524295 EGZ524290:EHA524295 EQV524290:EQW524295 FAR524290:FAS524295 FKN524290:FKO524295 FUJ524290:FUK524295 GEF524290:GEG524295 GOB524290:GOC524295 GXX524290:GXY524295 HHT524290:HHU524295 HRP524290:HRQ524295 IBL524290:IBM524295 ILH524290:ILI524295 IVD524290:IVE524295 JEZ524290:JFA524295 JOV524290:JOW524295 JYR524290:JYS524295 KIN524290:KIO524295 KSJ524290:KSK524295 LCF524290:LCG524295 LMB524290:LMC524295 LVX524290:LVY524295 MFT524290:MFU524295 MPP524290:MPQ524295 MZL524290:MZM524295 NJH524290:NJI524295 NTD524290:NTE524295 OCZ524290:ODA524295 OMV524290:OMW524295 OWR524290:OWS524295 PGN524290:PGO524295 PQJ524290:PQK524295 QAF524290:QAG524295 QKB524290:QKC524295 QTX524290:QTY524295 RDT524290:RDU524295 RNP524290:RNQ524295 RXL524290:RXM524295 SHH524290:SHI524295 SRD524290:SRE524295 TAZ524290:TBA524295 TKV524290:TKW524295 TUR524290:TUS524295 UEN524290:UEO524295 UOJ524290:UOK524295 UYF524290:UYG524295 VIB524290:VIC524295 VRX524290:VRY524295 WBT524290:WBU524295 WLP524290:WLQ524295 WVL524290:WVM524295 D589826:E589831 IZ589826:JA589831 SV589826:SW589831 ACR589826:ACS589831 AMN589826:AMO589831 AWJ589826:AWK589831 BGF589826:BGG589831 BQB589826:BQC589831 BZX589826:BZY589831 CJT589826:CJU589831 CTP589826:CTQ589831 DDL589826:DDM589831 DNH589826:DNI589831 DXD589826:DXE589831 EGZ589826:EHA589831 EQV589826:EQW589831 FAR589826:FAS589831 FKN589826:FKO589831 FUJ589826:FUK589831 GEF589826:GEG589831 GOB589826:GOC589831 GXX589826:GXY589831 HHT589826:HHU589831 HRP589826:HRQ589831 IBL589826:IBM589831 ILH589826:ILI589831 IVD589826:IVE589831 JEZ589826:JFA589831 JOV589826:JOW589831 JYR589826:JYS589831 KIN589826:KIO589831 KSJ589826:KSK589831 LCF589826:LCG589831 LMB589826:LMC589831 LVX589826:LVY589831 MFT589826:MFU589831 MPP589826:MPQ589831 MZL589826:MZM589831 NJH589826:NJI589831 NTD589826:NTE589831 OCZ589826:ODA589831 OMV589826:OMW589831 OWR589826:OWS589831 PGN589826:PGO589831 PQJ589826:PQK589831 QAF589826:QAG589831 QKB589826:QKC589831 QTX589826:QTY589831 RDT589826:RDU589831 RNP589826:RNQ589831 RXL589826:RXM589831 SHH589826:SHI589831 SRD589826:SRE589831 TAZ589826:TBA589831 TKV589826:TKW589831 TUR589826:TUS589831 UEN589826:UEO589831 UOJ589826:UOK589831 UYF589826:UYG589831 VIB589826:VIC589831 VRX589826:VRY589831 WBT589826:WBU589831 WLP589826:WLQ589831 WVL589826:WVM589831 D655362:E655367 IZ655362:JA655367 SV655362:SW655367 ACR655362:ACS655367 AMN655362:AMO655367 AWJ655362:AWK655367 BGF655362:BGG655367 BQB655362:BQC655367 BZX655362:BZY655367 CJT655362:CJU655367 CTP655362:CTQ655367 DDL655362:DDM655367 DNH655362:DNI655367 DXD655362:DXE655367 EGZ655362:EHA655367 EQV655362:EQW655367 FAR655362:FAS655367 FKN655362:FKO655367 FUJ655362:FUK655367 GEF655362:GEG655367 GOB655362:GOC655367 GXX655362:GXY655367 HHT655362:HHU655367 HRP655362:HRQ655367 IBL655362:IBM655367 ILH655362:ILI655367 IVD655362:IVE655367 JEZ655362:JFA655367 JOV655362:JOW655367 JYR655362:JYS655367 KIN655362:KIO655367 KSJ655362:KSK655367 LCF655362:LCG655367 LMB655362:LMC655367 LVX655362:LVY655367 MFT655362:MFU655367 MPP655362:MPQ655367 MZL655362:MZM655367 NJH655362:NJI655367 NTD655362:NTE655367 OCZ655362:ODA655367 OMV655362:OMW655367 OWR655362:OWS655367 PGN655362:PGO655367 PQJ655362:PQK655367 QAF655362:QAG655367 QKB655362:QKC655367 QTX655362:QTY655367 RDT655362:RDU655367 RNP655362:RNQ655367 RXL655362:RXM655367 SHH655362:SHI655367 SRD655362:SRE655367 TAZ655362:TBA655367 TKV655362:TKW655367 TUR655362:TUS655367 UEN655362:UEO655367 UOJ655362:UOK655367 UYF655362:UYG655367 VIB655362:VIC655367 VRX655362:VRY655367 WBT655362:WBU655367 WLP655362:WLQ655367 WVL655362:WVM655367 D720898:E720903 IZ720898:JA720903 SV720898:SW720903 ACR720898:ACS720903 AMN720898:AMO720903 AWJ720898:AWK720903 BGF720898:BGG720903 BQB720898:BQC720903 BZX720898:BZY720903 CJT720898:CJU720903 CTP720898:CTQ720903 DDL720898:DDM720903 DNH720898:DNI720903 DXD720898:DXE720903 EGZ720898:EHA720903 EQV720898:EQW720903 FAR720898:FAS720903 FKN720898:FKO720903 FUJ720898:FUK720903 GEF720898:GEG720903 GOB720898:GOC720903 GXX720898:GXY720903 HHT720898:HHU720903 HRP720898:HRQ720903 IBL720898:IBM720903 ILH720898:ILI720903 IVD720898:IVE720903 JEZ720898:JFA720903 JOV720898:JOW720903 JYR720898:JYS720903 KIN720898:KIO720903 KSJ720898:KSK720903 LCF720898:LCG720903 LMB720898:LMC720903 LVX720898:LVY720903 MFT720898:MFU720903 MPP720898:MPQ720903 MZL720898:MZM720903 NJH720898:NJI720903 NTD720898:NTE720903 OCZ720898:ODA720903 OMV720898:OMW720903 OWR720898:OWS720903 PGN720898:PGO720903 PQJ720898:PQK720903 QAF720898:QAG720903 QKB720898:QKC720903 QTX720898:QTY720903 RDT720898:RDU720903 RNP720898:RNQ720903 RXL720898:RXM720903 SHH720898:SHI720903 SRD720898:SRE720903 TAZ720898:TBA720903 TKV720898:TKW720903 TUR720898:TUS720903 UEN720898:UEO720903 UOJ720898:UOK720903 UYF720898:UYG720903 VIB720898:VIC720903 VRX720898:VRY720903 WBT720898:WBU720903 WLP720898:WLQ720903 WVL720898:WVM720903 D786434:E786439 IZ786434:JA786439 SV786434:SW786439 ACR786434:ACS786439 AMN786434:AMO786439 AWJ786434:AWK786439 BGF786434:BGG786439 BQB786434:BQC786439 BZX786434:BZY786439 CJT786434:CJU786439 CTP786434:CTQ786439 DDL786434:DDM786439 DNH786434:DNI786439 DXD786434:DXE786439 EGZ786434:EHA786439 EQV786434:EQW786439 FAR786434:FAS786439 FKN786434:FKO786439 FUJ786434:FUK786439 GEF786434:GEG786439 GOB786434:GOC786439 GXX786434:GXY786439 HHT786434:HHU786439 HRP786434:HRQ786439 IBL786434:IBM786439 ILH786434:ILI786439 IVD786434:IVE786439 JEZ786434:JFA786439 JOV786434:JOW786439 JYR786434:JYS786439 KIN786434:KIO786439 KSJ786434:KSK786439 LCF786434:LCG786439 LMB786434:LMC786439 LVX786434:LVY786439 MFT786434:MFU786439 MPP786434:MPQ786439 MZL786434:MZM786439 NJH786434:NJI786439 NTD786434:NTE786439 OCZ786434:ODA786439 OMV786434:OMW786439 OWR786434:OWS786439 PGN786434:PGO786439 PQJ786434:PQK786439 QAF786434:QAG786439 QKB786434:QKC786439 QTX786434:QTY786439 RDT786434:RDU786439 RNP786434:RNQ786439 RXL786434:RXM786439 SHH786434:SHI786439 SRD786434:SRE786439 TAZ786434:TBA786439 TKV786434:TKW786439 TUR786434:TUS786439 UEN786434:UEO786439 UOJ786434:UOK786439 UYF786434:UYG786439 VIB786434:VIC786439 VRX786434:VRY786439 WBT786434:WBU786439 WLP786434:WLQ786439 WVL786434:WVM786439 D851970:E851975 IZ851970:JA851975 SV851970:SW851975 ACR851970:ACS851975 AMN851970:AMO851975 AWJ851970:AWK851975 BGF851970:BGG851975 BQB851970:BQC851975 BZX851970:BZY851975 CJT851970:CJU851975 CTP851970:CTQ851975 DDL851970:DDM851975 DNH851970:DNI851975 DXD851970:DXE851975 EGZ851970:EHA851975 EQV851970:EQW851975 FAR851970:FAS851975 FKN851970:FKO851975 FUJ851970:FUK851975 GEF851970:GEG851975 GOB851970:GOC851975 GXX851970:GXY851975 HHT851970:HHU851975 HRP851970:HRQ851975 IBL851970:IBM851975 ILH851970:ILI851975 IVD851970:IVE851975 JEZ851970:JFA851975 JOV851970:JOW851975 JYR851970:JYS851975 KIN851970:KIO851975 KSJ851970:KSK851975 LCF851970:LCG851975 LMB851970:LMC851975 LVX851970:LVY851975 MFT851970:MFU851975 MPP851970:MPQ851975 MZL851970:MZM851975 NJH851970:NJI851975 NTD851970:NTE851975 OCZ851970:ODA851975 OMV851970:OMW851975 OWR851970:OWS851975 PGN851970:PGO851975 PQJ851970:PQK851975 QAF851970:QAG851975 QKB851970:QKC851975 QTX851970:QTY851975 RDT851970:RDU851975 RNP851970:RNQ851975 RXL851970:RXM851975 SHH851970:SHI851975 SRD851970:SRE851975 TAZ851970:TBA851975 TKV851970:TKW851975 TUR851970:TUS851975 UEN851970:UEO851975 UOJ851970:UOK851975 UYF851970:UYG851975 VIB851970:VIC851975 VRX851970:VRY851975 WBT851970:WBU851975 WLP851970:WLQ851975 WVL851970:WVM851975 D917506:E917511 IZ917506:JA917511 SV917506:SW917511 ACR917506:ACS917511 AMN917506:AMO917511 AWJ917506:AWK917511 BGF917506:BGG917511 BQB917506:BQC917511 BZX917506:BZY917511 CJT917506:CJU917511 CTP917506:CTQ917511 DDL917506:DDM917511 DNH917506:DNI917511 DXD917506:DXE917511 EGZ917506:EHA917511 EQV917506:EQW917511 FAR917506:FAS917511 FKN917506:FKO917511 FUJ917506:FUK917511 GEF917506:GEG917511 GOB917506:GOC917511 GXX917506:GXY917511 HHT917506:HHU917511 HRP917506:HRQ917511 IBL917506:IBM917511 ILH917506:ILI917511 IVD917506:IVE917511 JEZ917506:JFA917511 JOV917506:JOW917511 JYR917506:JYS917511 KIN917506:KIO917511 KSJ917506:KSK917511 LCF917506:LCG917511 LMB917506:LMC917511 LVX917506:LVY917511 MFT917506:MFU917511 MPP917506:MPQ917511 MZL917506:MZM917511 NJH917506:NJI917511 NTD917506:NTE917511 OCZ917506:ODA917511 OMV917506:OMW917511 OWR917506:OWS917511 PGN917506:PGO917511 PQJ917506:PQK917511 QAF917506:QAG917511 QKB917506:QKC917511 QTX917506:QTY917511 RDT917506:RDU917511 RNP917506:RNQ917511 RXL917506:RXM917511 SHH917506:SHI917511 SRD917506:SRE917511 TAZ917506:TBA917511 TKV917506:TKW917511 TUR917506:TUS917511 UEN917506:UEO917511 UOJ917506:UOK917511 UYF917506:UYG917511 VIB917506:VIC917511 VRX917506:VRY917511 WBT917506:WBU917511 WLP917506:WLQ917511 WVL917506:WVM917511 D983042:E983047 IZ983042:JA983047 SV983042:SW983047 ACR983042:ACS983047 AMN983042:AMO983047 AWJ983042:AWK983047 BGF983042:BGG983047 BQB983042:BQC983047 BZX983042:BZY983047 CJT983042:CJU983047 CTP983042:CTQ983047 DDL983042:DDM983047 DNH983042:DNI983047 DXD983042:DXE983047 EGZ983042:EHA983047 EQV983042:EQW983047 FAR983042:FAS983047 FKN983042:FKO983047 FUJ983042:FUK983047 GEF983042:GEG983047 GOB983042:GOC983047 GXX983042:GXY983047 HHT983042:HHU983047 HRP983042:HRQ983047 IBL983042:IBM983047 ILH983042:ILI983047 IVD983042:IVE983047 JEZ983042:JFA983047 JOV983042:JOW983047 JYR983042:JYS983047 KIN983042:KIO983047 KSJ983042:KSK983047 LCF983042:LCG983047 LMB983042:LMC983047 LVX983042:LVY983047 MFT983042:MFU983047 MPP983042:MPQ983047 MZL983042:MZM983047 NJH983042:NJI983047 NTD983042:NTE983047 OCZ983042:ODA983047 OMV983042:OMW983047 OWR983042:OWS983047 PGN983042:PGO983047 PQJ983042:PQK983047 QAF983042:QAG983047 QKB983042:QKC983047 QTX983042:QTY983047 RDT983042:RDU983047 RNP983042:RNQ983047 RXL983042:RXM983047 SHH983042:SHI983047 SRD983042:SRE983047 TAZ983042:TBA983047 TKV983042:TKW983047 TUR983042:TUS983047 UEN983042:UEO983047 UOJ983042:UOK983047 UYF983042:UYG983047 VIB983042:VIC983047 VRX983042:VRY983047 WBT983042:WBU983047 WLP983042:WLQ983047 WVL983042:WVM983047 F1:F16 JB1:JB16 SX1:SX16 ACT1:ACT16 AMP1:AMP16 AWL1:AWL16 BGH1:BGH16 BQD1:BQD16 BZZ1:BZZ16 CJV1:CJV16 CTR1:CTR16 DDN1:DDN16 DNJ1:DNJ16 DXF1:DXF16 EHB1:EHB16 EQX1:EQX16 FAT1:FAT16 FKP1:FKP16 FUL1:FUL16 GEH1:GEH16 GOD1:GOD16 GXZ1:GXZ16 HHV1:HHV16 HRR1:HRR16 IBN1:IBN16 ILJ1:ILJ16 IVF1:IVF16 JFB1:JFB16 JOX1:JOX16 JYT1:JYT16 KIP1:KIP16 KSL1:KSL16 LCH1:LCH16 LMD1:LMD16 LVZ1:LVZ16 MFV1:MFV16 MPR1:MPR16 MZN1:MZN16 NJJ1:NJJ16 NTF1:NTF16 ODB1:ODB16 OMX1:OMX16 OWT1:OWT16 PGP1:PGP16 PQL1:PQL16 QAH1:QAH16 QKD1:QKD16 QTZ1:QTZ16 RDV1:RDV16 RNR1:RNR16 RXN1:RXN16 SHJ1:SHJ16 SRF1:SRF16 TBB1:TBB16 TKX1:TKX16 TUT1:TUT16 UEP1:UEP16 UOL1:UOL16 UYH1:UYH16 VID1:VID16 VRZ1:VRZ16 WBV1:WBV16 WLR1:WLR16 WVN1:WVN16 F65537:F65552 JB65537:JB65552 SX65537:SX65552 ACT65537:ACT65552 AMP65537:AMP65552 AWL65537:AWL65552 BGH65537:BGH65552 BQD65537:BQD65552 BZZ65537:BZZ65552 CJV65537:CJV65552 CTR65537:CTR65552 DDN65537:DDN65552 DNJ65537:DNJ65552 DXF65537:DXF65552 EHB65537:EHB65552 EQX65537:EQX65552 FAT65537:FAT65552 FKP65537:FKP65552 FUL65537:FUL65552 GEH65537:GEH65552 GOD65537:GOD65552 GXZ65537:GXZ65552 HHV65537:HHV65552 HRR65537:HRR65552 IBN65537:IBN65552 ILJ65537:ILJ65552 IVF65537:IVF65552 JFB65537:JFB65552 JOX65537:JOX65552 JYT65537:JYT65552 KIP65537:KIP65552 KSL65537:KSL65552 LCH65537:LCH65552 LMD65537:LMD65552 LVZ65537:LVZ65552 MFV65537:MFV65552 MPR65537:MPR65552 MZN65537:MZN65552 NJJ65537:NJJ65552 NTF65537:NTF65552 ODB65537:ODB65552 OMX65537:OMX65552 OWT65537:OWT65552 PGP65537:PGP65552 PQL65537:PQL65552 QAH65537:QAH65552 QKD65537:QKD65552 QTZ65537:QTZ65552 RDV65537:RDV65552 RNR65537:RNR65552 RXN65537:RXN65552 SHJ65537:SHJ65552 SRF65537:SRF65552 TBB65537:TBB65552 TKX65537:TKX65552 TUT65537:TUT65552 UEP65537:UEP65552 UOL65537:UOL65552 UYH65537:UYH65552 VID65537:VID65552 VRZ65537:VRZ65552 WBV65537:WBV65552 WLR65537:WLR65552 WVN65537:WVN65552 F131073:F131088 JB131073:JB131088 SX131073:SX131088 ACT131073:ACT131088 AMP131073:AMP131088 AWL131073:AWL131088 BGH131073:BGH131088 BQD131073:BQD131088 BZZ131073:BZZ131088 CJV131073:CJV131088 CTR131073:CTR131088 DDN131073:DDN131088 DNJ131073:DNJ131088 DXF131073:DXF131088 EHB131073:EHB131088 EQX131073:EQX131088 FAT131073:FAT131088 FKP131073:FKP131088 FUL131073:FUL131088 GEH131073:GEH131088 GOD131073:GOD131088 GXZ131073:GXZ131088 HHV131073:HHV131088 HRR131073:HRR131088 IBN131073:IBN131088 ILJ131073:ILJ131088 IVF131073:IVF131088 JFB131073:JFB131088 JOX131073:JOX131088 JYT131073:JYT131088 KIP131073:KIP131088 KSL131073:KSL131088 LCH131073:LCH131088 LMD131073:LMD131088 LVZ131073:LVZ131088 MFV131073:MFV131088 MPR131073:MPR131088 MZN131073:MZN131088 NJJ131073:NJJ131088 NTF131073:NTF131088 ODB131073:ODB131088 OMX131073:OMX131088 OWT131073:OWT131088 PGP131073:PGP131088 PQL131073:PQL131088 QAH131073:QAH131088 QKD131073:QKD131088 QTZ131073:QTZ131088 RDV131073:RDV131088 RNR131073:RNR131088 RXN131073:RXN131088 SHJ131073:SHJ131088 SRF131073:SRF131088 TBB131073:TBB131088 TKX131073:TKX131088 TUT131073:TUT131088 UEP131073:UEP131088 UOL131073:UOL131088 UYH131073:UYH131088 VID131073:VID131088 VRZ131073:VRZ131088 WBV131073:WBV131088 WLR131073:WLR131088 WVN131073:WVN131088 F196609:F196624 JB196609:JB196624 SX196609:SX196624 ACT196609:ACT196624 AMP196609:AMP196624 AWL196609:AWL196624 BGH196609:BGH196624 BQD196609:BQD196624 BZZ196609:BZZ196624 CJV196609:CJV196624 CTR196609:CTR196624 DDN196609:DDN196624 DNJ196609:DNJ196624 DXF196609:DXF196624 EHB196609:EHB196624 EQX196609:EQX196624 FAT196609:FAT196624 FKP196609:FKP196624 FUL196609:FUL196624 GEH196609:GEH196624 GOD196609:GOD196624 GXZ196609:GXZ196624 HHV196609:HHV196624 HRR196609:HRR196624 IBN196609:IBN196624 ILJ196609:ILJ196624 IVF196609:IVF196624 JFB196609:JFB196624 JOX196609:JOX196624 JYT196609:JYT196624 KIP196609:KIP196624 KSL196609:KSL196624 LCH196609:LCH196624 LMD196609:LMD196624 LVZ196609:LVZ196624 MFV196609:MFV196624 MPR196609:MPR196624 MZN196609:MZN196624 NJJ196609:NJJ196624 NTF196609:NTF196624 ODB196609:ODB196624 OMX196609:OMX196624 OWT196609:OWT196624 PGP196609:PGP196624 PQL196609:PQL196624 QAH196609:QAH196624 QKD196609:QKD196624 QTZ196609:QTZ196624 RDV196609:RDV196624 RNR196609:RNR196624 RXN196609:RXN196624 SHJ196609:SHJ196624 SRF196609:SRF196624 TBB196609:TBB196624 TKX196609:TKX196624 TUT196609:TUT196624 UEP196609:UEP196624 UOL196609:UOL196624 UYH196609:UYH196624 VID196609:VID196624 VRZ196609:VRZ196624 WBV196609:WBV196624 WLR196609:WLR196624 WVN196609:WVN196624 F262145:F262160 JB262145:JB262160 SX262145:SX262160 ACT262145:ACT262160 AMP262145:AMP262160 AWL262145:AWL262160 BGH262145:BGH262160 BQD262145:BQD262160 BZZ262145:BZZ262160 CJV262145:CJV262160 CTR262145:CTR262160 DDN262145:DDN262160 DNJ262145:DNJ262160 DXF262145:DXF262160 EHB262145:EHB262160 EQX262145:EQX262160 FAT262145:FAT262160 FKP262145:FKP262160 FUL262145:FUL262160 GEH262145:GEH262160 GOD262145:GOD262160 GXZ262145:GXZ262160 HHV262145:HHV262160 HRR262145:HRR262160 IBN262145:IBN262160 ILJ262145:ILJ262160 IVF262145:IVF262160 JFB262145:JFB262160 JOX262145:JOX262160 JYT262145:JYT262160 KIP262145:KIP262160 KSL262145:KSL262160 LCH262145:LCH262160 LMD262145:LMD262160 LVZ262145:LVZ262160 MFV262145:MFV262160 MPR262145:MPR262160 MZN262145:MZN262160 NJJ262145:NJJ262160 NTF262145:NTF262160 ODB262145:ODB262160 OMX262145:OMX262160 OWT262145:OWT262160 PGP262145:PGP262160 PQL262145:PQL262160 QAH262145:QAH262160 QKD262145:QKD262160 QTZ262145:QTZ262160 RDV262145:RDV262160 RNR262145:RNR262160 RXN262145:RXN262160 SHJ262145:SHJ262160 SRF262145:SRF262160 TBB262145:TBB262160 TKX262145:TKX262160 TUT262145:TUT262160 UEP262145:UEP262160 UOL262145:UOL262160 UYH262145:UYH262160 VID262145:VID262160 VRZ262145:VRZ262160 WBV262145:WBV262160 WLR262145:WLR262160 WVN262145:WVN262160 F327681:F327696 JB327681:JB327696 SX327681:SX327696 ACT327681:ACT327696 AMP327681:AMP327696 AWL327681:AWL327696 BGH327681:BGH327696 BQD327681:BQD327696 BZZ327681:BZZ327696 CJV327681:CJV327696 CTR327681:CTR327696 DDN327681:DDN327696 DNJ327681:DNJ327696 DXF327681:DXF327696 EHB327681:EHB327696 EQX327681:EQX327696 FAT327681:FAT327696 FKP327681:FKP327696 FUL327681:FUL327696 GEH327681:GEH327696 GOD327681:GOD327696 GXZ327681:GXZ327696 HHV327681:HHV327696 HRR327681:HRR327696 IBN327681:IBN327696 ILJ327681:ILJ327696 IVF327681:IVF327696 JFB327681:JFB327696 JOX327681:JOX327696 JYT327681:JYT327696 KIP327681:KIP327696 KSL327681:KSL327696 LCH327681:LCH327696 LMD327681:LMD327696 LVZ327681:LVZ327696 MFV327681:MFV327696 MPR327681:MPR327696 MZN327681:MZN327696 NJJ327681:NJJ327696 NTF327681:NTF327696 ODB327681:ODB327696 OMX327681:OMX327696 OWT327681:OWT327696 PGP327681:PGP327696 PQL327681:PQL327696 QAH327681:QAH327696 QKD327681:QKD327696 QTZ327681:QTZ327696 RDV327681:RDV327696 RNR327681:RNR327696 RXN327681:RXN327696 SHJ327681:SHJ327696 SRF327681:SRF327696 TBB327681:TBB327696 TKX327681:TKX327696 TUT327681:TUT327696 UEP327681:UEP327696 UOL327681:UOL327696 UYH327681:UYH327696 VID327681:VID327696 VRZ327681:VRZ327696 WBV327681:WBV327696 WLR327681:WLR327696 WVN327681:WVN327696 F393217:F393232 JB393217:JB393232 SX393217:SX393232 ACT393217:ACT393232 AMP393217:AMP393232 AWL393217:AWL393232 BGH393217:BGH393232 BQD393217:BQD393232 BZZ393217:BZZ393232 CJV393217:CJV393232 CTR393217:CTR393232 DDN393217:DDN393232 DNJ393217:DNJ393232 DXF393217:DXF393232 EHB393217:EHB393232 EQX393217:EQX393232 FAT393217:FAT393232 FKP393217:FKP393232 FUL393217:FUL393232 GEH393217:GEH393232 GOD393217:GOD393232 GXZ393217:GXZ393232 HHV393217:HHV393232 HRR393217:HRR393232 IBN393217:IBN393232 ILJ393217:ILJ393232 IVF393217:IVF393232 JFB393217:JFB393232 JOX393217:JOX393232 JYT393217:JYT393232 KIP393217:KIP393232 KSL393217:KSL393232 LCH393217:LCH393232 LMD393217:LMD393232 LVZ393217:LVZ393232 MFV393217:MFV393232 MPR393217:MPR393232 MZN393217:MZN393232 NJJ393217:NJJ393232 NTF393217:NTF393232 ODB393217:ODB393232 OMX393217:OMX393232 OWT393217:OWT393232 PGP393217:PGP393232 PQL393217:PQL393232 QAH393217:QAH393232 QKD393217:QKD393232 QTZ393217:QTZ393232 RDV393217:RDV393232 RNR393217:RNR393232 RXN393217:RXN393232 SHJ393217:SHJ393232 SRF393217:SRF393232 TBB393217:TBB393232 TKX393217:TKX393232 TUT393217:TUT393232 UEP393217:UEP393232 UOL393217:UOL393232 UYH393217:UYH393232 VID393217:VID393232 VRZ393217:VRZ393232 WBV393217:WBV393232 WLR393217:WLR393232 WVN393217:WVN393232 F458753:F458768 JB458753:JB458768 SX458753:SX458768 ACT458753:ACT458768 AMP458753:AMP458768 AWL458753:AWL458768 BGH458753:BGH458768 BQD458753:BQD458768 BZZ458753:BZZ458768 CJV458753:CJV458768 CTR458753:CTR458768 DDN458753:DDN458768 DNJ458753:DNJ458768 DXF458753:DXF458768 EHB458753:EHB458768 EQX458753:EQX458768 FAT458753:FAT458768 FKP458753:FKP458768 FUL458753:FUL458768 GEH458753:GEH458768 GOD458753:GOD458768 GXZ458753:GXZ458768 HHV458753:HHV458768 HRR458753:HRR458768 IBN458753:IBN458768 ILJ458753:ILJ458768 IVF458753:IVF458768 JFB458753:JFB458768 JOX458753:JOX458768 JYT458753:JYT458768 KIP458753:KIP458768 KSL458753:KSL458768 LCH458753:LCH458768 LMD458753:LMD458768 LVZ458753:LVZ458768 MFV458753:MFV458768 MPR458753:MPR458768 MZN458753:MZN458768 NJJ458753:NJJ458768 NTF458753:NTF458768 ODB458753:ODB458768 OMX458753:OMX458768 OWT458753:OWT458768 PGP458753:PGP458768 PQL458753:PQL458768 QAH458753:QAH458768 QKD458753:QKD458768 QTZ458753:QTZ458768 RDV458753:RDV458768 RNR458753:RNR458768 RXN458753:RXN458768 SHJ458753:SHJ458768 SRF458753:SRF458768 TBB458753:TBB458768 TKX458753:TKX458768 TUT458753:TUT458768 UEP458753:UEP458768 UOL458753:UOL458768 UYH458753:UYH458768 VID458753:VID458768 VRZ458753:VRZ458768 WBV458753:WBV458768 WLR458753:WLR458768 WVN458753:WVN458768 F524289:F524304 JB524289:JB524304 SX524289:SX524304 ACT524289:ACT524304 AMP524289:AMP524304 AWL524289:AWL524304 BGH524289:BGH524304 BQD524289:BQD524304 BZZ524289:BZZ524304 CJV524289:CJV524304 CTR524289:CTR524304 DDN524289:DDN524304 DNJ524289:DNJ524304 DXF524289:DXF524304 EHB524289:EHB524304 EQX524289:EQX524304 FAT524289:FAT524304 FKP524289:FKP524304 FUL524289:FUL524304 GEH524289:GEH524304 GOD524289:GOD524304 GXZ524289:GXZ524304 HHV524289:HHV524304 HRR524289:HRR524304 IBN524289:IBN524304 ILJ524289:ILJ524304 IVF524289:IVF524304 JFB524289:JFB524304 JOX524289:JOX524304 JYT524289:JYT524304 KIP524289:KIP524304 KSL524289:KSL524304 LCH524289:LCH524304 LMD524289:LMD524304 LVZ524289:LVZ524304 MFV524289:MFV524304 MPR524289:MPR524304 MZN524289:MZN524304 NJJ524289:NJJ524304 NTF524289:NTF524304 ODB524289:ODB524304 OMX524289:OMX524304 OWT524289:OWT524304 PGP524289:PGP524304 PQL524289:PQL524304 QAH524289:QAH524304 QKD524289:QKD524304 QTZ524289:QTZ524304 RDV524289:RDV524304 RNR524289:RNR524304 RXN524289:RXN524304 SHJ524289:SHJ524304 SRF524289:SRF524304 TBB524289:TBB524304 TKX524289:TKX524304 TUT524289:TUT524304 UEP524289:UEP524304 UOL524289:UOL524304 UYH524289:UYH524304 VID524289:VID524304 VRZ524289:VRZ524304 WBV524289:WBV524304 WLR524289:WLR524304 WVN524289:WVN524304 F589825:F589840 JB589825:JB589840 SX589825:SX589840 ACT589825:ACT589840 AMP589825:AMP589840 AWL589825:AWL589840 BGH589825:BGH589840 BQD589825:BQD589840 BZZ589825:BZZ589840 CJV589825:CJV589840 CTR589825:CTR589840 DDN589825:DDN589840 DNJ589825:DNJ589840 DXF589825:DXF589840 EHB589825:EHB589840 EQX589825:EQX589840 FAT589825:FAT589840 FKP589825:FKP589840 FUL589825:FUL589840 GEH589825:GEH589840 GOD589825:GOD589840 GXZ589825:GXZ589840 HHV589825:HHV589840 HRR589825:HRR589840 IBN589825:IBN589840 ILJ589825:ILJ589840 IVF589825:IVF589840 JFB589825:JFB589840 JOX589825:JOX589840 JYT589825:JYT589840 KIP589825:KIP589840 KSL589825:KSL589840 LCH589825:LCH589840 LMD589825:LMD589840 LVZ589825:LVZ589840 MFV589825:MFV589840 MPR589825:MPR589840 MZN589825:MZN589840 NJJ589825:NJJ589840 NTF589825:NTF589840 ODB589825:ODB589840 OMX589825:OMX589840 OWT589825:OWT589840 PGP589825:PGP589840 PQL589825:PQL589840 QAH589825:QAH589840 QKD589825:QKD589840 QTZ589825:QTZ589840 RDV589825:RDV589840 RNR589825:RNR589840 RXN589825:RXN589840 SHJ589825:SHJ589840 SRF589825:SRF589840 TBB589825:TBB589840 TKX589825:TKX589840 TUT589825:TUT589840 UEP589825:UEP589840 UOL589825:UOL589840 UYH589825:UYH589840 VID589825:VID589840 VRZ589825:VRZ589840 WBV589825:WBV589840 WLR589825:WLR589840 WVN589825:WVN589840 F655361:F655376 JB655361:JB655376 SX655361:SX655376 ACT655361:ACT655376 AMP655361:AMP655376 AWL655361:AWL655376 BGH655361:BGH655376 BQD655361:BQD655376 BZZ655361:BZZ655376 CJV655361:CJV655376 CTR655361:CTR655376 DDN655361:DDN655376 DNJ655361:DNJ655376 DXF655361:DXF655376 EHB655361:EHB655376 EQX655361:EQX655376 FAT655361:FAT655376 FKP655361:FKP655376 FUL655361:FUL655376 GEH655361:GEH655376 GOD655361:GOD655376 GXZ655361:GXZ655376 HHV655361:HHV655376 HRR655361:HRR655376 IBN655361:IBN655376 ILJ655361:ILJ655376 IVF655361:IVF655376 JFB655361:JFB655376 JOX655361:JOX655376 JYT655361:JYT655376 KIP655361:KIP655376 KSL655361:KSL655376 LCH655361:LCH655376 LMD655361:LMD655376 LVZ655361:LVZ655376 MFV655361:MFV655376 MPR655361:MPR655376 MZN655361:MZN655376 NJJ655361:NJJ655376 NTF655361:NTF655376 ODB655361:ODB655376 OMX655361:OMX655376 OWT655361:OWT655376 PGP655361:PGP655376 PQL655361:PQL655376 QAH655361:QAH655376 QKD655361:QKD655376 QTZ655361:QTZ655376 RDV655361:RDV655376 RNR655361:RNR655376 RXN655361:RXN655376 SHJ655361:SHJ655376 SRF655361:SRF655376 TBB655361:TBB655376 TKX655361:TKX655376 TUT655361:TUT655376 UEP655361:UEP655376 UOL655361:UOL655376 UYH655361:UYH655376 VID655361:VID655376 VRZ655361:VRZ655376 WBV655361:WBV655376 WLR655361:WLR655376 WVN655361:WVN655376 F720897:F720912 JB720897:JB720912 SX720897:SX720912 ACT720897:ACT720912 AMP720897:AMP720912 AWL720897:AWL720912 BGH720897:BGH720912 BQD720897:BQD720912 BZZ720897:BZZ720912 CJV720897:CJV720912 CTR720897:CTR720912 DDN720897:DDN720912 DNJ720897:DNJ720912 DXF720897:DXF720912 EHB720897:EHB720912 EQX720897:EQX720912 FAT720897:FAT720912 FKP720897:FKP720912 FUL720897:FUL720912 GEH720897:GEH720912 GOD720897:GOD720912 GXZ720897:GXZ720912 HHV720897:HHV720912 HRR720897:HRR720912 IBN720897:IBN720912 ILJ720897:ILJ720912 IVF720897:IVF720912 JFB720897:JFB720912 JOX720897:JOX720912 JYT720897:JYT720912 KIP720897:KIP720912 KSL720897:KSL720912 LCH720897:LCH720912 LMD720897:LMD720912 LVZ720897:LVZ720912 MFV720897:MFV720912 MPR720897:MPR720912 MZN720897:MZN720912 NJJ720897:NJJ720912 NTF720897:NTF720912 ODB720897:ODB720912 OMX720897:OMX720912 OWT720897:OWT720912 PGP720897:PGP720912 PQL720897:PQL720912 QAH720897:QAH720912 QKD720897:QKD720912 QTZ720897:QTZ720912 RDV720897:RDV720912 RNR720897:RNR720912 RXN720897:RXN720912 SHJ720897:SHJ720912 SRF720897:SRF720912 TBB720897:TBB720912 TKX720897:TKX720912 TUT720897:TUT720912 UEP720897:UEP720912 UOL720897:UOL720912 UYH720897:UYH720912 VID720897:VID720912 VRZ720897:VRZ720912 WBV720897:WBV720912 WLR720897:WLR720912 WVN720897:WVN720912 F786433:F786448 JB786433:JB786448 SX786433:SX786448 ACT786433:ACT786448 AMP786433:AMP786448 AWL786433:AWL786448 BGH786433:BGH786448 BQD786433:BQD786448 BZZ786433:BZZ786448 CJV786433:CJV786448 CTR786433:CTR786448 DDN786433:DDN786448 DNJ786433:DNJ786448 DXF786433:DXF786448 EHB786433:EHB786448 EQX786433:EQX786448 FAT786433:FAT786448 FKP786433:FKP786448 FUL786433:FUL786448 GEH786433:GEH786448 GOD786433:GOD786448 GXZ786433:GXZ786448 HHV786433:HHV786448 HRR786433:HRR786448 IBN786433:IBN786448 ILJ786433:ILJ786448 IVF786433:IVF786448 JFB786433:JFB786448 JOX786433:JOX786448 JYT786433:JYT786448 KIP786433:KIP786448 KSL786433:KSL786448 LCH786433:LCH786448 LMD786433:LMD786448 LVZ786433:LVZ786448 MFV786433:MFV786448 MPR786433:MPR786448 MZN786433:MZN786448 NJJ786433:NJJ786448 NTF786433:NTF786448 ODB786433:ODB786448 OMX786433:OMX786448 OWT786433:OWT786448 PGP786433:PGP786448 PQL786433:PQL786448 QAH786433:QAH786448 QKD786433:QKD786448 QTZ786433:QTZ786448 RDV786433:RDV786448 RNR786433:RNR786448 RXN786433:RXN786448 SHJ786433:SHJ786448 SRF786433:SRF786448 TBB786433:TBB786448 TKX786433:TKX786448 TUT786433:TUT786448 UEP786433:UEP786448 UOL786433:UOL786448 UYH786433:UYH786448 VID786433:VID786448 VRZ786433:VRZ786448 WBV786433:WBV786448 WLR786433:WLR786448 WVN786433:WVN786448 F851969:F851984 JB851969:JB851984 SX851969:SX851984 ACT851969:ACT851984 AMP851969:AMP851984 AWL851969:AWL851984 BGH851969:BGH851984 BQD851969:BQD851984 BZZ851969:BZZ851984 CJV851969:CJV851984 CTR851969:CTR851984 DDN851969:DDN851984 DNJ851969:DNJ851984 DXF851969:DXF851984 EHB851969:EHB851984 EQX851969:EQX851984 FAT851969:FAT851984 FKP851969:FKP851984 FUL851969:FUL851984 GEH851969:GEH851984 GOD851969:GOD851984 GXZ851969:GXZ851984 HHV851969:HHV851984 HRR851969:HRR851984 IBN851969:IBN851984 ILJ851969:ILJ851984 IVF851969:IVF851984 JFB851969:JFB851984 JOX851969:JOX851984 JYT851969:JYT851984 KIP851969:KIP851984 KSL851969:KSL851984 LCH851969:LCH851984 LMD851969:LMD851984 LVZ851969:LVZ851984 MFV851969:MFV851984 MPR851969:MPR851984 MZN851969:MZN851984 NJJ851969:NJJ851984 NTF851969:NTF851984 ODB851969:ODB851984 OMX851969:OMX851984 OWT851969:OWT851984 PGP851969:PGP851984 PQL851969:PQL851984 QAH851969:QAH851984 QKD851969:QKD851984 QTZ851969:QTZ851984 RDV851969:RDV851984 RNR851969:RNR851984 RXN851969:RXN851984 SHJ851969:SHJ851984 SRF851969:SRF851984 TBB851969:TBB851984 TKX851969:TKX851984 TUT851969:TUT851984 UEP851969:UEP851984 UOL851969:UOL851984 UYH851969:UYH851984 VID851969:VID851984 VRZ851969:VRZ851984 WBV851969:WBV851984 WLR851969:WLR851984 WVN851969:WVN851984 F917505:F917520 JB917505:JB917520 SX917505:SX917520 ACT917505:ACT917520 AMP917505:AMP917520 AWL917505:AWL917520 BGH917505:BGH917520 BQD917505:BQD917520 BZZ917505:BZZ917520 CJV917505:CJV917520 CTR917505:CTR917520 DDN917505:DDN917520 DNJ917505:DNJ917520 DXF917505:DXF917520 EHB917505:EHB917520 EQX917505:EQX917520 FAT917505:FAT917520 FKP917505:FKP917520 FUL917505:FUL917520 GEH917505:GEH917520 GOD917505:GOD917520 GXZ917505:GXZ917520 HHV917505:HHV917520 HRR917505:HRR917520 IBN917505:IBN917520 ILJ917505:ILJ917520 IVF917505:IVF917520 JFB917505:JFB917520 JOX917505:JOX917520 JYT917505:JYT917520 KIP917505:KIP917520 KSL917505:KSL917520 LCH917505:LCH917520 LMD917505:LMD917520 LVZ917505:LVZ917520 MFV917505:MFV917520 MPR917505:MPR917520 MZN917505:MZN917520 NJJ917505:NJJ917520 NTF917505:NTF917520 ODB917505:ODB917520 OMX917505:OMX917520 OWT917505:OWT917520 PGP917505:PGP917520 PQL917505:PQL917520 QAH917505:QAH917520 QKD917505:QKD917520 QTZ917505:QTZ917520 RDV917505:RDV917520 RNR917505:RNR917520 RXN917505:RXN917520 SHJ917505:SHJ917520 SRF917505:SRF917520 TBB917505:TBB917520 TKX917505:TKX917520 TUT917505:TUT917520 UEP917505:UEP917520 UOL917505:UOL917520 UYH917505:UYH917520 VID917505:VID917520 VRZ917505:VRZ917520 WBV917505:WBV917520 WLR917505:WLR917520 WVN917505:WVN917520 F983041:F983056 JB983041:JB983056 SX983041:SX983056 ACT983041:ACT983056 AMP983041:AMP983056 AWL983041:AWL983056 BGH983041:BGH983056 BQD983041:BQD983056 BZZ983041:BZZ983056 CJV983041:CJV983056 CTR983041:CTR983056 DDN983041:DDN983056 DNJ983041:DNJ983056 DXF983041:DXF983056 EHB983041:EHB983056 EQX983041:EQX983056 FAT983041:FAT983056 FKP983041:FKP983056 FUL983041:FUL983056 GEH983041:GEH983056 GOD983041:GOD983056 GXZ983041:GXZ983056 HHV983041:HHV983056 HRR983041:HRR983056 IBN983041:IBN983056 ILJ983041:ILJ983056 IVF983041:IVF983056 JFB983041:JFB983056 JOX983041:JOX983056 JYT983041:JYT983056 KIP983041:KIP983056 KSL983041:KSL983056 LCH983041:LCH983056 LMD983041:LMD983056 LVZ983041:LVZ983056 MFV983041:MFV983056 MPR983041:MPR983056 MZN983041:MZN983056 NJJ983041:NJJ983056 NTF983041:NTF983056 ODB983041:ODB983056 OMX983041:OMX983056 OWT983041:OWT983056 PGP983041:PGP983056 PQL983041:PQL983056 QAH983041:QAH983056 QKD983041:QKD983056 QTZ983041:QTZ983056 RDV983041:RDV983056 RNR983041:RNR983056 RXN983041:RXN983056 SHJ983041:SHJ983056 SRF983041:SRF983056 TBB983041:TBB983056 TKX983041:TKX983056 TUT983041:TUT983056 UEP983041:UEP983056 UOL983041:UOL983056 UYH983041:UYH983056 VID983041:VID983056 VRZ983041:VRZ983056 WBV983041:WBV983056 WLR983041:WLR983056 WVN983041:WVN983056 J4:K8 JF4:JG8 TB4:TC8 ACX4:ACY8 AMT4:AMU8 AWP4:AWQ8 BGL4:BGM8 BQH4:BQI8 CAD4:CAE8 CJZ4:CKA8 CTV4:CTW8 DDR4:DDS8 DNN4:DNO8 DXJ4:DXK8 EHF4:EHG8 ERB4:ERC8 FAX4:FAY8 FKT4:FKU8 FUP4:FUQ8 GEL4:GEM8 GOH4:GOI8 GYD4:GYE8 HHZ4:HIA8 HRV4:HRW8 IBR4:IBS8 ILN4:ILO8 IVJ4:IVK8 JFF4:JFG8 JPB4:JPC8 JYX4:JYY8 KIT4:KIU8 KSP4:KSQ8 LCL4:LCM8 LMH4:LMI8 LWD4:LWE8 MFZ4:MGA8 MPV4:MPW8 MZR4:MZS8 NJN4:NJO8 NTJ4:NTK8 ODF4:ODG8 ONB4:ONC8 OWX4:OWY8 PGT4:PGU8 PQP4:PQQ8 QAL4:QAM8 QKH4:QKI8 QUD4:QUE8 RDZ4:REA8 RNV4:RNW8 RXR4:RXS8 SHN4:SHO8 SRJ4:SRK8 TBF4:TBG8 TLB4:TLC8 TUX4:TUY8 UET4:UEU8 UOP4:UOQ8 UYL4:UYM8 VIH4:VII8 VSD4:VSE8 WBZ4:WCA8 WLV4:WLW8 WVR4:WVS8 J65540:K65544 JF65540:JG65544 TB65540:TC65544 ACX65540:ACY65544 AMT65540:AMU65544 AWP65540:AWQ65544 BGL65540:BGM65544 BQH65540:BQI65544 CAD65540:CAE65544 CJZ65540:CKA65544 CTV65540:CTW65544 DDR65540:DDS65544 DNN65540:DNO65544 DXJ65540:DXK65544 EHF65540:EHG65544 ERB65540:ERC65544 FAX65540:FAY65544 FKT65540:FKU65544 FUP65540:FUQ65544 GEL65540:GEM65544 GOH65540:GOI65544 GYD65540:GYE65544 HHZ65540:HIA65544 HRV65540:HRW65544 IBR65540:IBS65544 ILN65540:ILO65544 IVJ65540:IVK65544 JFF65540:JFG65544 JPB65540:JPC65544 JYX65540:JYY65544 KIT65540:KIU65544 KSP65540:KSQ65544 LCL65540:LCM65544 LMH65540:LMI65544 LWD65540:LWE65544 MFZ65540:MGA65544 MPV65540:MPW65544 MZR65540:MZS65544 NJN65540:NJO65544 NTJ65540:NTK65544 ODF65540:ODG65544 ONB65540:ONC65544 OWX65540:OWY65544 PGT65540:PGU65544 PQP65540:PQQ65544 QAL65540:QAM65544 QKH65540:QKI65544 QUD65540:QUE65544 RDZ65540:REA65544 RNV65540:RNW65544 RXR65540:RXS65544 SHN65540:SHO65544 SRJ65540:SRK65544 TBF65540:TBG65544 TLB65540:TLC65544 TUX65540:TUY65544 UET65540:UEU65544 UOP65540:UOQ65544 UYL65540:UYM65544 VIH65540:VII65544 VSD65540:VSE65544 WBZ65540:WCA65544 WLV65540:WLW65544 WVR65540:WVS65544 J131076:K131080 JF131076:JG131080 TB131076:TC131080 ACX131076:ACY131080 AMT131076:AMU131080 AWP131076:AWQ131080 BGL131076:BGM131080 BQH131076:BQI131080 CAD131076:CAE131080 CJZ131076:CKA131080 CTV131076:CTW131080 DDR131076:DDS131080 DNN131076:DNO131080 DXJ131076:DXK131080 EHF131076:EHG131080 ERB131076:ERC131080 FAX131076:FAY131080 FKT131076:FKU131080 FUP131076:FUQ131080 GEL131076:GEM131080 GOH131076:GOI131080 GYD131076:GYE131080 HHZ131076:HIA131080 HRV131076:HRW131080 IBR131076:IBS131080 ILN131076:ILO131080 IVJ131076:IVK131080 JFF131076:JFG131080 JPB131076:JPC131080 JYX131076:JYY131080 KIT131076:KIU131080 KSP131076:KSQ131080 LCL131076:LCM131080 LMH131076:LMI131080 LWD131076:LWE131080 MFZ131076:MGA131080 MPV131076:MPW131080 MZR131076:MZS131080 NJN131076:NJO131080 NTJ131076:NTK131080 ODF131076:ODG131080 ONB131076:ONC131080 OWX131076:OWY131080 PGT131076:PGU131080 PQP131076:PQQ131080 QAL131076:QAM131080 QKH131076:QKI131080 QUD131076:QUE131080 RDZ131076:REA131080 RNV131076:RNW131080 RXR131076:RXS131080 SHN131076:SHO131080 SRJ131076:SRK131080 TBF131076:TBG131080 TLB131076:TLC131080 TUX131076:TUY131080 UET131076:UEU131080 UOP131076:UOQ131080 UYL131076:UYM131080 VIH131076:VII131080 VSD131076:VSE131080 WBZ131076:WCA131080 WLV131076:WLW131080 WVR131076:WVS131080 J196612:K196616 JF196612:JG196616 TB196612:TC196616 ACX196612:ACY196616 AMT196612:AMU196616 AWP196612:AWQ196616 BGL196612:BGM196616 BQH196612:BQI196616 CAD196612:CAE196616 CJZ196612:CKA196616 CTV196612:CTW196616 DDR196612:DDS196616 DNN196612:DNO196616 DXJ196612:DXK196616 EHF196612:EHG196616 ERB196612:ERC196616 FAX196612:FAY196616 FKT196612:FKU196616 FUP196612:FUQ196616 GEL196612:GEM196616 GOH196612:GOI196616 GYD196612:GYE196616 HHZ196612:HIA196616 HRV196612:HRW196616 IBR196612:IBS196616 ILN196612:ILO196616 IVJ196612:IVK196616 JFF196612:JFG196616 JPB196612:JPC196616 JYX196612:JYY196616 KIT196612:KIU196616 KSP196612:KSQ196616 LCL196612:LCM196616 LMH196612:LMI196616 LWD196612:LWE196616 MFZ196612:MGA196616 MPV196612:MPW196616 MZR196612:MZS196616 NJN196612:NJO196616 NTJ196612:NTK196616 ODF196612:ODG196616 ONB196612:ONC196616 OWX196612:OWY196616 PGT196612:PGU196616 PQP196612:PQQ196616 QAL196612:QAM196616 QKH196612:QKI196616 QUD196612:QUE196616 RDZ196612:REA196616 RNV196612:RNW196616 RXR196612:RXS196616 SHN196612:SHO196616 SRJ196612:SRK196616 TBF196612:TBG196616 TLB196612:TLC196616 TUX196612:TUY196616 UET196612:UEU196616 UOP196612:UOQ196616 UYL196612:UYM196616 VIH196612:VII196616 VSD196612:VSE196616 WBZ196612:WCA196616 WLV196612:WLW196616 WVR196612:WVS196616 J262148:K262152 JF262148:JG262152 TB262148:TC262152 ACX262148:ACY262152 AMT262148:AMU262152 AWP262148:AWQ262152 BGL262148:BGM262152 BQH262148:BQI262152 CAD262148:CAE262152 CJZ262148:CKA262152 CTV262148:CTW262152 DDR262148:DDS262152 DNN262148:DNO262152 DXJ262148:DXK262152 EHF262148:EHG262152 ERB262148:ERC262152 FAX262148:FAY262152 FKT262148:FKU262152 FUP262148:FUQ262152 GEL262148:GEM262152 GOH262148:GOI262152 GYD262148:GYE262152 HHZ262148:HIA262152 HRV262148:HRW262152 IBR262148:IBS262152 ILN262148:ILO262152 IVJ262148:IVK262152 JFF262148:JFG262152 JPB262148:JPC262152 JYX262148:JYY262152 KIT262148:KIU262152 KSP262148:KSQ262152 LCL262148:LCM262152 LMH262148:LMI262152 LWD262148:LWE262152 MFZ262148:MGA262152 MPV262148:MPW262152 MZR262148:MZS262152 NJN262148:NJO262152 NTJ262148:NTK262152 ODF262148:ODG262152 ONB262148:ONC262152 OWX262148:OWY262152 PGT262148:PGU262152 PQP262148:PQQ262152 QAL262148:QAM262152 QKH262148:QKI262152 QUD262148:QUE262152 RDZ262148:REA262152 RNV262148:RNW262152 RXR262148:RXS262152 SHN262148:SHO262152 SRJ262148:SRK262152 TBF262148:TBG262152 TLB262148:TLC262152 TUX262148:TUY262152 UET262148:UEU262152 UOP262148:UOQ262152 UYL262148:UYM262152 VIH262148:VII262152 VSD262148:VSE262152 WBZ262148:WCA262152 WLV262148:WLW262152 WVR262148:WVS262152 J327684:K327688 JF327684:JG327688 TB327684:TC327688 ACX327684:ACY327688 AMT327684:AMU327688 AWP327684:AWQ327688 BGL327684:BGM327688 BQH327684:BQI327688 CAD327684:CAE327688 CJZ327684:CKA327688 CTV327684:CTW327688 DDR327684:DDS327688 DNN327684:DNO327688 DXJ327684:DXK327688 EHF327684:EHG327688 ERB327684:ERC327688 FAX327684:FAY327688 FKT327684:FKU327688 FUP327684:FUQ327688 GEL327684:GEM327688 GOH327684:GOI327688 GYD327684:GYE327688 HHZ327684:HIA327688 HRV327684:HRW327688 IBR327684:IBS327688 ILN327684:ILO327688 IVJ327684:IVK327688 JFF327684:JFG327688 JPB327684:JPC327688 JYX327684:JYY327688 KIT327684:KIU327688 KSP327684:KSQ327688 LCL327684:LCM327688 LMH327684:LMI327688 LWD327684:LWE327688 MFZ327684:MGA327688 MPV327684:MPW327688 MZR327684:MZS327688 NJN327684:NJO327688 NTJ327684:NTK327688 ODF327684:ODG327688 ONB327684:ONC327688 OWX327684:OWY327688 PGT327684:PGU327688 PQP327684:PQQ327688 QAL327684:QAM327688 QKH327684:QKI327688 QUD327684:QUE327688 RDZ327684:REA327688 RNV327684:RNW327688 RXR327684:RXS327688 SHN327684:SHO327688 SRJ327684:SRK327688 TBF327684:TBG327688 TLB327684:TLC327688 TUX327684:TUY327688 UET327684:UEU327688 UOP327684:UOQ327688 UYL327684:UYM327688 VIH327684:VII327688 VSD327684:VSE327688 WBZ327684:WCA327688 WLV327684:WLW327688 WVR327684:WVS327688 J393220:K393224 JF393220:JG393224 TB393220:TC393224 ACX393220:ACY393224 AMT393220:AMU393224 AWP393220:AWQ393224 BGL393220:BGM393224 BQH393220:BQI393224 CAD393220:CAE393224 CJZ393220:CKA393224 CTV393220:CTW393224 DDR393220:DDS393224 DNN393220:DNO393224 DXJ393220:DXK393224 EHF393220:EHG393224 ERB393220:ERC393224 FAX393220:FAY393224 FKT393220:FKU393224 FUP393220:FUQ393224 GEL393220:GEM393224 GOH393220:GOI393224 GYD393220:GYE393224 HHZ393220:HIA393224 HRV393220:HRW393224 IBR393220:IBS393224 ILN393220:ILO393224 IVJ393220:IVK393224 JFF393220:JFG393224 JPB393220:JPC393224 JYX393220:JYY393224 KIT393220:KIU393224 KSP393220:KSQ393224 LCL393220:LCM393224 LMH393220:LMI393224 LWD393220:LWE393224 MFZ393220:MGA393224 MPV393220:MPW393224 MZR393220:MZS393224 NJN393220:NJO393224 NTJ393220:NTK393224 ODF393220:ODG393224 ONB393220:ONC393224 OWX393220:OWY393224 PGT393220:PGU393224 PQP393220:PQQ393224 QAL393220:QAM393224 QKH393220:QKI393224 QUD393220:QUE393224 RDZ393220:REA393224 RNV393220:RNW393224 RXR393220:RXS393224 SHN393220:SHO393224 SRJ393220:SRK393224 TBF393220:TBG393224 TLB393220:TLC393224 TUX393220:TUY393224 UET393220:UEU393224 UOP393220:UOQ393224 UYL393220:UYM393224 VIH393220:VII393224 VSD393220:VSE393224 WBZ393220:WCA393224 WLV393220:WLW393224 WVR393220:WVS393224 J458756:K458760 JF458756:JG458760 TB458756:TC458760 ACX458756:ACY458760 AMT458756:AMU458760 AWP458756:AWQ458760 BGL458756:BGM458760 BQH458756:BQI458760 CAD458756:CAE458760 CJZ458756:CKA458760 CTV458756:CTW458760 DDR458756:DDS458760 DNN458756:DNO458760 DXJ458756:DXK458760 EHF458756:EHG458760 ERB458756:ERC458760 FAX458756:FAY458760 FKT458756:FKU458760 FUP458756:FUQ458760 GEL458756:GEM458760 GOH458756:GOI458760 GYD458756:GYE458760 HHZ458756:HIA458760 HRV458756:HRW458760 IBR458756:IBS458760 ILN458756:ILO458760 IVJ458756:IVK458760 JFF458756:JFG458760 JPB458756:JPC458760 JYX458756:JYY458760 KIT458756:KIU458760 KSP458756:KSQ458760 LCL458756:LCM458760 LMH458756:LMI458760 LWD458756:LWE458760 MFZ458756:MGA458760 MPV458756:MPW458760 MZR458756:MZS458760 NJN458756:NJO458760 NTJ458756:NTK458760 ODF458756:ODG458760 ONB458756:ONC458760 OWX458756:OWY458760 PGT458756:PGU458760 PQP458756:PQQ458760 QAL458756:QAM458760 QKH458756:QKI458760 QUD458756:QUE458760 RDZ458756:REA458760 RNV458756:RNW458760 RXR458756:RXS458760 SHN458756:SHO458760 SRJ458756:SRK458760 TBF458756:TBG458760 TLB458756:TLC458760 TUX458756:TUY458760 UET458756:UEU458760 UOP458756:UOQ458760 UYL458756:UYM458760 VIH458756:VII458760 VSD458756:VSE458760 WBZ458756:WCA458760 WLV458756:WLW458760 WVR458756:WVS458760 J524292:K524296 JF524292:JG524296 TB524292:TC524296 ACX524292:ACY524296 AMT524292:AMU524296 AWP524292:AWQ524296 BGL524292:BGM524296 BQH524292:BQI524296 CAD524292:CAE524296 CJZ524292:CKA524296 CTV524292:CTW524296 DDR524292:DDS524296 DNN524292:DNO524296 DXJ524292:DXK524296 EHF524292:EHG524296 ERB524292:ERC524296 FAX524292:FAY524296 FKT524292:FKU524296 FUP524292:FUQ524296 GEL524292:GEM524296 GOH524292:GOI524296 GYD524292:GYE524296 HHZ524292:HIA524296 HRV524292:HRW524296 IBR524292:IBS524296 ILN524292:ILO524296 IVJ524292:IVK524296 JFF524292:JFG524296 JPB524292:JPC524296 JYX524292:JYY524296 KIT524292:KIU524296 KSP524292:KSQ524296 LCL524292:LCM524296 LMH524292:LMI524296 LWD524292:LWE524296 MFZ524292:MGA524296 MPV524292:MPW524296 MZR524292:MZS524296 NJN524292:NJO524296 NTJ524292:NTK524296 ODF524292:ODG524296 ONB524292:ONC524296 OWX524292:OWY524296 PGT524292:PGU524296 PQP524292:PQQ524296 QAL524292:QAM524296 QKH524292:QKI524296 QUD524292:QUE524296 RDZ524292:REA524296 RNV524292:RNW524296 RXR524292:RXS524296 SHN524292:SHO524296 SRJ524292:SRK524296 TBF524292:TBG524296 TLB524292:TLC524296 TUX524292:TUY524296 UET524292:UEU524296 UOP524292:UOQ524296 UYL524292:UYM524296 VIH524292:VII524296 VSD524292:VSE524296 WBZ524292:WCA524296 WLV524292:WLW524296 WVR524292:WVS524296 J589828:K589832 JF589828:JG589832 TB589828:TC589832 ACX589828:ACY589832 AMT589828:AMU589832 AWP589828:AWQ589832 BGL589828:BGM589832 BQH589828:BQI589832 CAD589828:CAE589832 CJZ589828:CKA589832 CTV589828:CTW589832 DDR589828:DDS589832 DNN589828:DNO589832 DXJ589828:DXK589832 EHF589828:EHG589832 ERB589828:ERC589832 FAX589828:FAY589832 FKT589828:FKU589832 FUP589828:FUQ589832 GEL589828:GEM589832 GOH589828:GOI589832 GYD589828:GYE589832 HHZ589828:HIA589832 HRV589828:HRW589832 IBR589828:IBS589832 ILN589828:ILO589832 IVJ589828:IVK589832 JFF589828:JFG589832 JPB589828:JPC589832 JYX589828:JYY589832 KIT589828:KIU589832 KSP589828:KSQ589832 LCL589828:LCM589832 LMH589828:LMI589832 LWD589828:LWE589832 MFZ589828:MGA589832 MPV589828:MPW589832 MZR589828:MZS589832 NJN589828:NJO589832 NTJ589828:NTK589832 ODF589828:ODG589832 ONB589828:ONC589832 OWX589828:OWY589832 PGT589828:PGU589832 PQP589828:PQQ589832 QAL589828:QAM589832 QKH589828:QKI589832 QUD589828:QUE589832 RDZ589828:REA589832 RNV589828:RNW589832 RXR589828:RXS589832 SHN589828:SHO589832 SRJ589828:SRK589832 TBF589828:TBG589832 TLB589828:TLC589832 TUX589828:TUY589832 UET589828:UEU589832 UOP589828:UOQ589832 UYL589828:UYM589832 VIH589828:VII589832 VSD589828:VSE589832 WBZ589828:WCA589832 WLV589828:WLW589832 WVR589828:WVS589832 J655364:K655368 JF655364:JG655368 TB655364:TC655368 ACX655364:ACY655368 AMT655364:AMU655368 AWP655364:AWQ655368 BGL655364:BGM655368 BQH655364:BQI655368 CAD655364:CAE655368 CJZ655364:CKA655368 CTV655364:CTW655368 DDR655364:DDS655368 DNN655364:DNO655368 DXJ655364:DXK655368 EHF655364:EHG655368 ERB655364:ERC655368 FAX655364:FAY655368 FKT655364:FKU655368 FUP655364:FUQ655368 GEL655364:GEM655368 GOH655364:GOI655368 GYD655364:GYE655368 HHZ655364:HIA655368 HRV655364:HRW655368 IBR655364:IBS655368 ILN655364:ILO655368 IVJ655364:IVK655368 JFF655364:JFG655368 JPB655364:JPC655368 JYX655364:JYY655368 KIT655364:KIU655368 KSP655364:KSQ655368 LCL655364:LCM655368 LMH655364:LMI655368 LWD655364:LWE655368 MFZ655364:MGA655368 MPV655364:MPW655368 MZR655364:MZS655368 NJN655364:NJO655368 NTJ655364:NTK655368 ODF655364:ODG655368 ONB655364:ONC655368 OWX655364:OWY655368 PGT655364:PGU655368 PQP655364:PQQ655368 QAL655364:QAM655368 QKH655364:QKI655368 QUD655364:QUE655368 RDZ655364:REA655368 RNV655364:RNW655368 RXR655364:RXS655368 SHN655364:SHO655368 SRJ655364:SRK655368 TBF655364:TBG655368 TLB655364:TLC655368 TUX655364:TUY655368 UET655364:UEU655368 UOP655364:UOQ655368 UYL655364:UYM655368 VIH655364:VII655368 VSD655364:VSE655368 WBZ655364:WCA655368 WLV655364:WLW655368 WVR655364:WVS655368 J720900:K720904 JF720900:JG720904 TB720900:TC720904 ACX720900:ACY720904 AMT720900:AMU720904 AWP720900:AWQ720904 BGL720900:BGM720904 BQH720900:BQI720904 CAD720900:CAE720904 CJZ720900:CKA720904 CTV720900:CTW720904 DDR720900:DDS720904 DNN720900:DNO720904 DXJ720900:DXK720904 EHF720900:EHG720904 ERB720900:ERC720904 FAX720900:FAY720904 FKT720900:FKU720904 FUP720900:FUQ720904 GEL720900:GEM720904 GOH720900:GOI720904 GYD720900:GYE720904 HHZ720900:HIA720904 HRV720900:HRW720904 IBR720900:IBS720904 ILN720900:ILO720904 IVJ720900:IVK720904 JFF720900:JFG720904 JPB720900:JPC720904 JYX720900:JYY720904 KIT720900:KIU720904 KSP720900:KSQ720904 LCL720900:LCM720904 LMH720900:LMI720904 LWD720900:LWE720904 MFZ720900:MGA720904 MPV720900:MPW720904 MZR720900:MZS720904 NJN720900:NJO720904 NTJ720900:NTK720904 ODF720900:ODG720904 ONB720900:ONC720904 OWX720900:OWY720904 PGT720900:PGU720904 PQP720900:PQQ720904 QAL720900:QAM720904 QKH720900:QKI720904 QUD720900:QUE720904 RDZ720900:REA720904 RNV720900:RNW720904 RXR720900:RXS720904 SHN720900:SHO720904 SRJ720900:SRK720904 TBF720900:TBG720904 TLB720900:TLC720904 TUX720900:TUY720904 UET720900:UEU720904 UOP720900:UOQ720904 UYL720900:UYM720904 VIH720900:VII720904 VSD720900:VSE720904 WBZ720900:WCA720904 WLV720900:WLW720904 WVR720900:WVS720904 J786436:K786440 JF786436:JG786440 TB786436:TC786440 ACX786436:ACY786440 AMT786436:AMU786440 AWP786436:AWQ786440 BGL786436:BGM786440 BQH786436:BQI786440 CAD786436:CAE786440 CJZ786436:CKA786440 CTV786436:CTW786440 DDR786436:DDS786440 DNN786436:DNO786440 DXJ786436:DXK786440 EHF786436:EHG786440 ERB786436:ERC786440 FAX786436:FAY786440 FKT786436:FKU786440 FUP786436:FUQ786440 GEL786436:GEM786440 GOH786436:GOI786440 GYD786436:GYE786440 HHZ786436:HIA786440 HRV786436:HRW786440 IBR786436:IBS786440 ILN786436:ILO786440 IVJ786436:IVK786440 JFF786436:JFG786440 JPB786436:JPC786440 JYX786436:JYY786440 KIT786436:KIU786440 KSP786436:KSQ786440 LCL786436:LCM786440 LMH786436:LMI786440 LWD786436:LWE786440 MFZ786436:MGA786440 MPV786436:MPW786440 MZR786436:MZS786440 NJN786436:NJO786440 NTJ786436:NTK786440 ODF786436:ODG786440 ONB786436:ONC786440 OWX786436:OWY786440 PGT786436:PGU786440 PQP786436:PQQ786440 QAL786436:QAM786440 QKH786436:QKI786440 QUD786436:QUE786440 RDZ786436:REA786440 RNV786436:RNW786440 RXR786436:RXS786440 SHN786436:SHO786440 SRJ786436:SRK786440 TBF786436:TBG786440 TLB786436:TLC786440 TUX786436:TUY786440 UET786436:UEU786440 UOP786436:UOQ786440 UYL786436:UYM786440 VIH786436:VII786440 VSD786436:VSE786440 WBZ786436:WCA786440 WLV786436:WLW786440 WVR786436:WVS786440 J851972:K851976 JF851972:JG851976 TB851972:TC851976 ACX851972:ACY851976 AMT851972:AMU851976 AWP851972:AWQ851976 BGL851972:BGM851976 BQH851972:BQI851976 CAD851972:CAE851976 CJZ851972:CKA851976 CTV851972:CTW851976 DDR851972:DDS851976 DNN851972:DNO851976 DXJ851972:DXK851976 EHF851972:EHG851976 ERB851972:ERC851976 FAX851972:FAY851976 FKT851972:FKU851976 FUP851972:FUQ851976 GEL851972:GEM851976 GOH851972:GOI851976 GYD851972:GYE851976 HHZ851972:HIA851976 HRV851972:HRW851976 IBR851972:IBS851976 ILN851972:ILO851976 IVJ851972:IVK851976 JFF851972:JFG851976 JPB851972:JPC851976 JYX851972:JYY851976 KIT851972:KIU851976 KSP851972:KSQ851976 LCL851972:LCM851976 LMH851972:LMI851976 LWD851972:LWE851976 MFZ851972:MGA851976 MPV851972:MPW851976 MZR851972:MZS851976 NJN851972:NJO851976 NTJ851972:NTK851976 ODF851972:ODG851976 ONB851972:ONC851976 OWX851972:OWY851976 PGT851972:PGU851976 PQP851972:PQQ851976 QAL851972:QAM851976 QKH851972:QKI851976 QUD851972:QUE851976 RDZ851972:REA851976 RNV851972:RNW851976 RXR851972:RXS851976 SHN851972:SHO851976 SRJ851972:SRK851976 TBF851972:TBG851976 TLB851972:TLC851976 TUX851972:TUY851976 UET851972:UEU851976 UOP851972:UOQ851976 UYL851972:UYM851976 VIH851972:VII851976 VSD851972:VSE851976 WBZ851972:WCA851976 WLV851972:WLW851976 WVR851972:WVS851976 J917508:K917512 JF917508:JG917512 TB917508:TC917512 ACX917508:ACY917512 AMT917508:AMU917512 AWP917508:AWQ917512 BGL917508:BGM917512 BQH917508:BQI917512 CAD917508:CAE917512 CJZ917508:CKA917512 CTV917508:CTW917512 DDR917508:DDS917512 DNN917508:DNO917512 DXJ917508:DXK917512 EHF917508:EHG917512 ERB917508:ERC917512 FAX917508:FAY917512 FKT917508:FKU917512 FUP917508:FUQ917512 GEL917508:GEM917512 GOH917508:GOI917512 GYD917508:GYE917512 HHZ917508:HIA917512 HRV917508:HRW917512 IBR917508:IBS917512 ILN917508:ILO917512 IVJ917508:IVK917512 JFF917508:JFG917512 JPB917508:JPC917512 JYX917508:JYY917512 KIT917508:KIU917512 KSP917508:KSQ917512 LCL917508:LCM917512 LMH917508:LMI917512 LWD917508:LWE917512 MFZ917508:MGA917512 MPV917508:MPW917512 MZR917508:MZS917512 NJN917508:NJO917512 NTJ917508:NTK917512 ODF917508:ODG917512 ONB917508:ONC917512 OWX917508:OWY917512 PGT917508:PGU917512 PQP917508:PQQ917512 QAL917508:QAM917512 QKH917508:QKI917512 QUD917508:QUE917512 RDZ917508:REA917512 RNV917508:RNW917512 RXR917508:RXS917512 SHN917508:SHO917512 SRJ917508:SRK917512 TBF917508:TBG917512 TLB917508:TLC917512 TUX917508:TUY917512 UET917508:UEU917512 UOP917508:UOQ917512 UYL917508:UYM917512 VIH917508:VII917512 VSD917508:VSE917512 WBZ917508:WCA917512 WLV917508:WLW917512 WVR917508:WVS917512 J983044:K983048 JF983044:JG983048 TB983044:TC983048 ACX983044:ACY983048 AMT983044:AMU983048 AWP983044:AWQ983048 BGL983044:BGM983048 BQH983044:BQI983048 CAD983044:CAE983048 CJZ983044:CKA983048 CTV983044:CTW983048 DDR983044:DDS983048 DNN983044:DNO983048 DXJ983044:DXK983048 EHF983044:EHG983048 ERB983044:ERC983048 FAX983044:FAY983048 FKT983044:FKU983048 FUP983044:FUQ983048 GEL983044:GEM983048 GOH983044:GOI983048 GYD983044:GYE983048 HHZ983044:HIA983048 HRV983044:HRW983048 IBR983044:IBS983048 ILN983044:ILO983048 IVJ983044:IVK983048 JFF983044:JFG983048 JPB983044:JPC983048 JYX983044:JYY983048 KIT983044:KIU983048 KSP983044:KSQ983048 LCL983044:LCM983048 LMH983044:LMI983048 LWD983044:LWE983048 MFZ983044:MGA983048 MPV983044:MPW983048 MZR983044:MZS983048 NJN983044:NJO983048 NTJ983044:NTK983048 ODF983044:ODG983048 ONB983044:ONC983048 OWX983044:OWY983048 PGT983044:PGU983048 PQP983044:PQQ983048 QAL983044:QAM983048 QKH983044:QKI983048 QUD983044:QUE983048 RDZ983044:REA983048 RNV983044:RNW983048 RXR983044:RXS983048 SHN983044:SHO983048 SRJ983044:SRK983048 TBF983044:TBG983048 TLB983044:TLC983048 TUX983044:TUY983048 UET983044:UEU983048 UOP983044:UOQ983048 UYL983044:UYM983048 VIH983044:VII983048 VSD983044:VSE983048 WBZ983044:WCA983048 WLV983044:WLW983048 WVR983044:WVS983048 M1:IV1048576 JI1:SR1048576 TE1:ACN1048576 ADA1:AMJ1048576 AMW1:AWF1048576 AWS1:BGB1048576 BGO1:BPX1048576 BQK1:BZT1048576 CAG1:CJP1048576 CKC1:CTL1048576 CTY1:DDH1048576 DDU1:DND1048576 DNQ1:DWZ1048576 DXM1:EGV1048576 EHI1:EQR1048576 ERE1:FAN1048576 FBA1:FKJ1048576 FKW1:FUF1048576 FUS1:GEB1048576 GEO1:GNX1048576 GOK1:GXT1048576 GYG1:HHP1048576 HIC1:HRL1048576 HRY1:IBH1048576 IBU1:ILD1048576 ILQ1:IUZ1048576 IVM1:JEV1048576 JFI1:JOR1048576 JPE1:JYN1048576 JZA1:KIJ1048576 KIW1:KSF1048576 KSS1:LCB1048576 LCO1:LLX1048576 LMK1:LVT1048576 LWG1:MFP1048576 MGC1:MPL1048576 MPY1:MZH1048576 MZU1:NJD1048576 NJQ1:NSZ1048576 NTM1:OCV1048576 ODI1:OMR1048576 ONE1:OWN1048576 OXA1:PGJ1048576 PGW1:PQF1048576 PQS1:QAB1048576 QAO1:QJX1048576 QKK1:QTT1048576 QUG1:RDP1048576 REC1:RNL1048576 RNY1:RXH1048576 RXU1:SHD1048576 SHQ1:SQZ1048576 SRM1:TAV1048576 TBI1:TKR1048576 TLE1:TUN1048576 TVA1:UEJ1048576 UEW1:UOF1048576 UOS1:UYB1048576 UYO1:VHX1048576 VIK1:VRT1048576 VSG1:WBP1048576 WCC1:WLL1048576 WLY1:WVH1048576 WVU1:XFD1048576 L1:L18 JH1:JH18 TD1:TD18 ACZ1:ACZ18 AMV1:AMV18 AWR1:AWR18 BGN1:BGN18 BQJ1:BQJ18 CAF1:CAF18 CKB1:CKB18 CTX1:CTX18 DDT1:DDT18 DNP1:DNP18 DXL1:DXL18 EHH1:EHH18 ERD1:ERD18 FAZ1:FAZ18 FKV1:FKV18 FUR1:FUR18 GEN1:GEN18 GOJ1:GOJ18 GYF1:GYF18 HIB1:HIB18 HRX1:HRX18 IBT1:IBT18 ILP1:ILP18 IVL1:IVL18 JFH1:JFH18 JPD1:JPD18 JYZ1:JYZ18 KIV1:KIV18 KSR1:KSR18 LCN1:LCN18 LMJ1:LMJ18 LWF1:LWF18 MGB1:MGB18 MPX1:MPX18 MZT1:MZT18 NJP1:NJP18 NTL1:NTL18 ODH1:ODH18 OND1:OND18 OWZ1:OWZ18 PGV1:PGV18 PQR1:PQR18 QAN1:QAN18 QKJ1:QKJ18 QUF1:QUF18 REB1:REB18 RNX1:RNX18 RXT1:RXT18 SHP1:SHP18 SRL1:SRL18 TBH1:TBH18 TLD1:TLD18 TUZ1:TUZ18 UEV1:UEV18 UOR1:UOR18 UYN1:UYN18 VIJ1:VIJ18 VSF1:VSF18 WCB1:WCB18 WLX1:WLX18 WVT1:WVT18 I1:I8 JE1:JE8 TA1:TA8 ACW1:ACW8 AMS1:AMS8 AWO1:AWO8 BGK1:BGK8 BQG1:BQG8 CAC1:CAC8 CJY1:CJY8 CTU1:CTU8 DDQ1:DDQ8 DNM1:DNM8 DXI1:DXI8 EHE1:EHE8 ERA1:ERA8 FAW1:FAW8 FKS1:FKS8 FUO1:FUO8 GEK1:GEK8 GOG1:GOG8 GYC1:GYC8 HHY1:HHY8 HRU1:HRU8 IBQ1:IBQ8 ILM1:ILM8 IVI1:IVI8 JFE1:JFE8 JPA1:JPA8 JYW1:JYW8 KIS1:KIS8 KSO1:KSO8 LCK1:LCK8 LMG1:LMG8 LWC1:LWC8 MFY1:MFY8 MPU1:MPU8 MZQ1:MZQ8 NJM1:NJM8 NTI1:NTI8 ODE1:ODE8 ONA1:ONA8 OWW1:OWW8 PGS1:PGS8 PQO1:PQO8 QAK1:QAK8 QKG1:QKG8 QUC1:QUC8 RDY1:RDY8 RNU1:RNU8 RXQ1:RXQ8 SHM1:SHM8 SRI1:SRI8 TBE1:TBE8 TLA1:TLA8 TUW1:TUW8 UES1:UES8 UOO1:UOO8 UYK1:UYK8 VIG1:VIG8 VSC1:VSC8 WBY1:WBY8 WLU1:WLU8 WVQ1:WVQ8 I65537:I65544 JE65537:JE65544 TA65537:TA65544 ACW65537:ACW65544 AMS65537:AMS65544 AWO65537:AWO65544 BGK65537:BGK65544 BQG65537:BQG65544 CAC65537:CAC65544 CJY65537:CJY65544 CTU65537:CTU65544 DDQ65537:DDQ65544 DNM65537:DNM65544 DXI65537:DXI65544 EHE65537:EHE65544 ERA65537:ERA65544 FAW65537:FAW65544 FKS65537:FKS65544 FUO65537:FUO65544 GEK65537:GEK65544 GOG65537:GOG65544 GYC65537:GYC65544 HHY65537:HHY65544 HRU65537:HRU65544 IBQ65537:IBQ65544 ILM65537:ILM65544 IVI65537:IVI65544 JFE65537:JFE65544 JPA65537:JPA65544 JYW65537:JYW65544 KIS65537:KIS65544 KSO65537:KSO65544 LCK65537:LCK65544 LMG65537:LMG65544 LWC65537:LWC65544 MFY65537:MFY65544 MPU65537:MPU65544 MZQ65537:MZQ65544 NJM65537:NJM65544 NTI65537:NTI65544 ODE65537:ODE65544 ONA65537:ONA65544 OWW65537:OWW65544 PGS65537:PGS65544 PQO65537:PQO65544 QAK65537:QAK65544 QKG65537:QKG65544 QUC65537:QUC65544 RDY65537:RDY65544 RNU65537:RNU65544 RXQ65537:RXQ65544 SHM65537:SHM65544 SRI65537:SRI65544 TBE65537:TBE65544 TLA65537:TLA65544 TUW65537:TUW65544 UES65537:UES65544 UOO65537:UOO65544 UYK65537:UYK65544 VIG65537:VIG65544 VSC65537:VSC65544 WBY65537:WBY65544 WLU65537:WLU65544 WVQ65537:WVQ65544 I131073:I131080 JE131073:JE131080 TA131073:TA131080 ACW131073:ACW131080 AMS131073:AMS131080 AWO131073:AWO131080 BGK131073:BGK131080 BQG131073:BQG131080 CAC131073:CAC131080 CJY131073:CJY131080 CTU131073:CTU131080 DDQ131073:DDQ131080 DNM131073:DNM131080 DXI131073:DXI131080 EHE131073:EHE131080 ERA131073:ERA131080 FAW131073:FAW131080 FKS131073:FKS131080 FUO131073:FUO131080 GEK131073:GEK131080 GOG131073:GOG131080 GYC131073:GYC131080 HHY131073:HHY131080 HRU131073:HRU131080 IBQ131073:IBQ131080 ILM131073:ILM131080 IVI131073:IVI131080 JFE131073:JFE131080 JPA131073:JPA131080 JYW131073:JYW131080 KIS131073:KIS131080 KSO131073:KSO131080 LCK131073:LCK131080 LMG131073:LMG131080 LWC131073:LWC131080 MFY131073:MFY131080 MPU131073:MPU131080 MZQ131073:MZQ131080 NJM131073:NJM131080 NTI131073:NTI131080 ODE131073:ODE131080 ONA131073:ONA131080 OWW131073:OWW131080 PGS131073:PGS131080 PQO131073:PQO131080 QAK131073:QAK131080 QKG131073:QKG131080 QUC131073:QUC131080 RDY131073:RDY131080 RNU131073:RNU131080 RXQ131073:RXQ131080 SHM131073:SHM131080 SRI131073:SRI131080 TBE131073:TBE131080 TLA131073:TLA131080 TUW131073:TUW131080 UES131073:UES131080 UOO131073:UOO131080 UYK131073:UYK131080 VIG131073:VIG131080 VSC131073:VSC131080 WBY131073:WBY131080 WLU131073:WLU131080 WVQ131073:WVQ131080 I196609:I196616 JE196609:JE196616 TA196609:TA196616 ACW196609:ACW196616 AMS196609:AMS196616 AWO196609:AWO196616 BGK196609:BGK196616 BQG196609:BQG196616 CAC196609:CAC196616 CJY196609:CJY196616 CTU196609:CTU196616 DDQ196609:DDQ196616 DNM196609:DNM196616 DXI196609:DXI196616 EHE196609:EHE196616 ERA196609:ERA196616 FAW196609:FAW196616 FKS196609:FKS196616 FUO196609:FUO196616 GEK196609:GEK196616 GOG196609:GOG196616 GYC196609:GYC196616 HHY196609:HHY196616 HRU196609:HRU196616 IBQ196609:IBQ196616 ILM196609:ILM196616 IVI196609:IVI196616 JFE196609:JFE196616 JPA196609:JPA196616 JYW196609:JYW196616 KIS196609:KIS196616 KSO196609:KSO196616 LCK196609:LCK196616 LMG196609:LMG196616 LWC196609:LWC196616 MFY196609:MFY196616 MPU196609:MPU196616 MZQ196609:MZQ196616 NJM196609:NJM196616 NTI196609:NTI196616 ODE196609:ODE196616 ONA196609:ONA196616 OWW196609:OWW196616 PGS196609:PGS196616 PQO196609:PQO196616 QAK196609:QAK196616 QKG196609:QKG196616 QUC196609:QUC196616 RDY196609:RDY196616 RNU196609:RNU196616 RXQ196609:RXQ196616 SHM196609:SHM196616 SRI196609:SRI196616 TBE196609:TBE196616 TLA196609:TLA196616 TUW196609:TUW196616 UES196609:UES196616 UOO196609:UOO196616 UYK196609:UYK196616 VIG196609:VIG196616 VSC196609:VSC196616 WBY196609:WBY196616 WLU196609:WLU196616 WVQ196609:WVQ196616 I262145:I262152 JE262145:JE262152 TA262145:TA262152 ACW262145:ACW262152 AMS262145:AMS262152 AWO262145:AWO262152 BGK262145:BGK262152 BQG262145:BQG262152 CAC262145:CAC262152 CJY262145:CJY262152 CTU262145:CTU262152 DDQ262145:DDQ262152 DNM262145:DNM262152 DXI262145:DXI262152 EHE262145:EHE262152 ERA262145:ERA262152 FAW262145:FAW262152 FKS262145:FKS262152 FUO262145:FUO262152 GEK262145:GEK262152 GOG262145:GOG262152 GYC262145:GYC262152 HHY262145:HHY262152 HRU262145:HRU262152 IBQ262145:IBQ262152 ILM262145:ILM262152 IVI262145:IVI262152 JFE262145:JFE262152 JPA262145:JPA262152 JYW262145:JYW262152 KIS262145:KIS262152 KSO262145:KSO262152 LCK262145:LCK262152 LMG262145:LMG262152 LWC262145:LWC262152 MFY262145:MFY262152 MPU262145:MPU262152 MZQ262145:MZQ262152 NJM262145:NJM262152 NTI262145:NTI262152 ODE262145:ODE262152 ONA262145:ONA262152 OWW262145:OWW262152 PGS262145:PGS262152 PQO262145:PQO262152 QAK262145:QAK262152 QKG262145:QKG262152 QUC262145:QUC262152 RDY262145:RDY262152 RNU262145:RNU262152 RXQ262145:RXQ262152 SHM262145:SHM262152 SRI262145:SRI262152 TBE262145:TBE262152 TLA262145:TLA262152 TUW262145:TUW262152 UES262145:UES262152 UOO262145:UOO262152 UYK262145:UYK262152 VIG262145:VIG262152 VSC262145:VSC262152 WBY262145:WBY262152 WLU262145:WLU262152 WVQ262145:WVQ262152 I327681:I327688 JE327681:JE327688 TA327681:TA327688 ACW327681:ACW327688 AMS327681:AMS327688 AWO327681:AWO327688 BGK327681:BGK327688 BQG327681:BQG327688 CAC327681:CAC327688 CJY327681:CJY327688 CTU327681:CTU327688 DDQ327681:DDQ327688 DNM327681:DNM327688 DXI327681:DXI327688 EHE327681:EHE327688 ERA327681:ERA327688 FAW327681:FAW327688 FKS327681:FKS327688 FUO327681:FUO327688 GEK327681:GEK327688 GOG327681:GOG327688 GYC327681:GYC327688 HHY327681:HHY327688 HRU327681:HRU327688 IBQ327681:IBQ327688 ILM327681:ILM327688 IVI327681:IVI327688 JFE327681:JFE327688 JPA327681:JPA327688 JYW327681:JYW327688 KIS327681:KIS327688 KSO327681:KSO327688 LCK327681:LCK327688 LMG327681:LMG327688 LWC327681:LWC327688 MFY327681:MFY327688 MPU327681:MPU327688 MZQ327681:MZQ327688 NJM327681:NJM327688 NTI327681:NTI327688 ODE327681:ODE327688 ONA327681:ONA327688 OWW327681:OWW327688 PGS327681:PGS327688 PQO327681:PQO327688 QAK327681:QAK327688 QKG327681:QKG327688 QUC327681:QUC327688 RDY327681:RDY327688 RNU327681:RNU327688 RXQ327681:RXQ327688 SHM327681:SHM327688 SRI327681:SRI327688 TBE327681:TBE327688 TLA327681:TLA327688 TUW327681:TUW327688 UES327681:UES327688 UOO327681:UOO327688 UYK327681:UYK327688 VIG327681:VIG327688 VSC327681:VSC327688 WBY327681:WBY327688 WLU327681:WLU327688 WVQ327681:WVQ327688 I393217:I393224 JE393217:JE393224 TA393217:TA393224 ACW393217:ACW393224 AMS393217:AMS393224 AWO393217:AWO393224 BGK393217:BGK393224 BQG393217:BQG393224 CAC393217:CAC393224 CJY393217:CJY393224 CTU393217:CTU393224 DDQ393217:DDQ393224 DNM393217:DNM393224 DXI393217:DXI393224 EHE393217:EHE393224 ERA393217:ERA393224 FAW393217:FAW393224 FKS393217:FKS393224 FUO393217:FUO393224 GEK393217:GEK393224 GOG393217:GOG393224 GYC393217:GYC393224 HHY393217:HHY393224 HRU393217:HRU393224 IBQ393217:IBQ393224 ILM393217:ILM393224 IVI393217:IVI393224 JFE393217:JFE393224 JPA393217:JPA393224 JYW393217:JYW393224 KIS393217:KIS393224 KSO393217:KSO393224 LCK393217:LCK393224 LMG393217:LMG393224 LWC393217:LWC393224 MFY393217:MFY393224 MPU393217:MPU393224 MZQ393217:MZQ393224 NJM393217:NJM393224 NTI393217:NTI393224 ODE393217:ODE393224 ONA393217:ONA393224 OWW393217:OWW393224 PGS393217:PGS393224 PQO393217:PQO393224 QAK393217:QAK393224 QKG393217:QKG393224 QUC393217:QUC393224 RDY393217:RDY393224 RNU393217:RNU393224 RXQ393217:RXQ393224 SHM393217:SHM393224 SRI393217:SRI393224 TBE393217:TBE393224 TLA393217:TLA393224 TUW393217:TUW393224 UES393217:UES393224 UOO393217:UOO393224 UYK393217:UYK393224 VIG393217:VIG393224 VSC393217:VSC393224 WBY393217:WBY393224 WLU393217:WLU393224 WVQ393217:WVQ393224 I458753:I458760 JE458753:JE458760 TA458753:TA458760 ACW458753:ACW458760 AMS458753:AMS458760 AWO458753:AWO458760 BGK458753:BGK458760 BQG458753:BQG458760 CAC458753:CAC458760 CJY458753:CJY458760 CTU458753:CTU458760 DDQ458753:DDQ458760 DNM458753:DNM458760 DXI458753:DXI458760 EHE458753:EHE458760 ERA458753:ERA458760 FAW458753:FAW458760 FKS458753:FKS458760 FUO458753:FUO458760 GEK458753:GEK458760 GOG458753:GOG458760 GYC458753:GYC458760 HHY458753:HHY458760 HRU458753:HRU458760 IBQ458753:IBQ458760 ILM458753:ILM458760 IVI458753:IVI458760 JFE458753:JFE458760 JPA458753:JPA458760 JYW458753:JYW458760 KIS458753:KIS458760 KSO458753:KSO458760 LCK458753:LCK458760 LMG458753:LMG458760 LWC458753:LWC458760 MFY458753:MFY458760 MPU458753:MPU458760 MZQ458753:MZQ458760 NJM458753:NJM458760 NTI458753:NTI458760 ODE458753:ODE458760 ONA458753:ONA458760 OWW458753:OWW458760 PGS458753:PGS458760 PQO458753:PQO458760 QAK458753:QAK458760 QKG458753:QKG458760 QUC458753:QUC458760 RDY458753:RDY458760 RNU458753:RNU458760 RXQ458753:RXQ458760 SHM458753:SHM458760 SRI458753:SRI458760 TBE458753:TBE458760 TLA458753:TLA458760 TUW458753:TUW458760 UES458753:UES458760 UOO458753:UOO458760 UYK458753:UYK458760 VIG458753:VIG458760 VSC458753:VSC458760 WBY458753:WBY458760 WLU458753:WLU458760 WVQ458753:WVQ458760 I524289:I524296 JE524289:JE524296 TA524289:TA524296 ACW524289:ACW524296 AMS524289:AMS524296 AWO524289:AWO524296 BGK524289:BGK524296 BQG524289:BQG524296 CAC524289:CAC524296 CJY524289:CJY524296 CTU524289:CTU524296 DDQ524289:DDQ524296 DNM524289:DNM524296 DXI524289:DXI524296 EHE524289:EHE524296 ERA524289:ERA524296 FAW524289:FAW524296 FKS524289:FKS524296 FUO524289:FUO524296 GEK524289:GEK524296 GOG524289:GOG524296 GYC524289:GYC524296 HHY524289:HHY524296 HRU524289:HRU524296 IBQ524289:IBQ524296 ILM524289:ILM524296 IVI524289:IVI524296 JFE524289:JFE524296 JPA524289:JPA524296 JYW524289:JYW524296 KIS524289:KIS524296 KSO524289:KSO524296 LCK524289:LCK524296 LMG524289:LMG524296 LWC524289:LWC524296 MFY524289:MFY524296 MPU524289:MPU524296 MZQ524289:MZQ524296 NJM524289:NJM524296 NTI524289:NTI524296 ODE524289:ODE524296 ONA524289:ONA524296 OWW524289:OWW524296 PGS524289:PGS524296 PQO524289:PQO524296 QAK524289:QAK524296 QKG524289:QKG524296 QUC524289:QUC524296 RDY524289:RDY524296 RNU524289:RNU524296 RXQ524289:RXQ524296 SHM524289:SHM524296 SRI524289:SRI524296 TBE524289:TBE524296 TLA524289:TLA524296 TUW524289:TUW524296 UES524289:UES524296 UOO524289:UOO524296 UYK524289:UYK524296 VIG524289:VIG524296 VSC524289:VSC524296 WBY524289:WBY524296 WLU524289:WLU524296 WVQ524289:WVQ524296 I589825:I589832 JE589825:JE589832 TA589825:TA589832 ACW589825:ACW589832 AMS589825:AMS589832 AWO589825:AWO589832 BGK589825:BGK589832 BQG589825:BQG589832 CAC589825:CAC589832 CJY589825:CJY589832 CTU589825:CTU589832 DDQ589825:DDQ589832 DNM589825:DNM589832 DXI589825:DXI589832 EHE589825:EHE589832 ERA589825:ERA589832 FAW589825:FAW589832 FKS589825:FKS589832 FUO589825:FUO589832 GEK589825:GEK589832 GOG589825:GOG589832 GYC589825:GYC589832 HHY589825:HHY589832 HRU589825:HRU589832 IBQ589825:IBQ589832 ILM589825:ILM589832 IVI589825:IVI589832 JFE589825:JFE589832 JPA589825:JPA589832 JYW589825:JYW589832 KIS589825:KIS589832 KSO589825:KSO589832 LCK589825:LCK589832 LMG589825:LMG589832 LWC589825:LWC589832 MFY589825:MFY589832 MPU589825:MPU589832 MZQ589825:MZQ589832 NJM589825:NJM589832 NTI589825:NTI589832 ODE589825:ODE589832 ONA589825:ONA589832 OWW589825:OWW589832 PGS589825:PGS589832 PQO589825:PQO589832 QAK589825:QAK589832 QKG589825:QKG589832 QUC589825:QUC589832 RDY589825:RDY589832 RNU589825:RNU589832 RXQ589825:RXQ589832 SHM589825:SHM589832 SRI589825:SRI589832 TBE589825:TBE589832 TLA589825:TLA589832 TUW589825:TUW589832 UES589825:UES589832 UOO589825:UOO589832 UYK589825:UYK589832 VIG589825:VIG589832 VSC589825:VSC589832 WBY589825:WBY589832 WLU589825:WLU589832 WVQ589825:WVQ589832 I655361:I655368 JE655361:JE655368 TA655361:TA655368 ACW655361:ACW655368 AMS655361:AMS655368 AWO655361:AWO655368 BGK655361:BGK655368 BQG655361:BQG655368 CAC655361:CAC655368 CJY655361:CJY655368 CTU655361:CTU655368 DDQ655361:DDQ655368 DNM655361:DNM655368 DXI655361:DXI655368 EHE655361:EHE655368 ERA655361:ERA655368 FAW655361:FAW655368 FKS655361:FKS655368 FUO655361:FUO655368 GEK655361:GEK655368 GOG655361:GOG655368 GYC655361:GYC655368 HHY655361:HHY655368 HRU655361:HRU655368 IBQ655361:IBQ655368 ILM655361:ILM655368 IVI655361:IVI655368 JFE655361:JFE655368 JPA655361:JPA655368 JYW655361:JYW655368 KIS655361:KIS655368 KSO655361:KSO655368 LCK655361:LCK655368 LMG655361:LMG655368 LWC655361:LWC655368 MFY655361:MFY655368 MPU655361:MPU655368 MZQ655361:MZQ655368 NJM655361:NJM655368 NTI655361:NTI655368 ODE655361:ODE655368 ONA655361:ONA655368 OWW655361:OWW655368 PGS655361:PGS655368 PQO655361:PQO655368 QAK655361:QAK655368 QKG655361:QKG655368 QUC655361:QUC655368 RDY655361:RDY655368 RNU655361:RNU655368 RXQ655361:RXQ655368 SHM655361:SHM655368 SRI655361:SRI655368 TBE655361:TBE655368 TLA655361:TLA655368 TUW655361:TUW655368 UES655361:UES655368 UOO655361:UOO655368 UYK655361:UYK655368 VIG655361:VIG655368 VSC655361:VSC655368 WBY655361:WBY655368 WLU655361:WLU655368 WVQ655361:WVQ655368 I720897:I720904 JE720897:JE720904 TA720897:TA720904 ACW720897:ACW720904 AMS720897:AMS720904 AWO720897:AWO720904 BGK720897:BGK720904 BQG720897:BQG720904 CAC720897:CAC720904 CJY720897:CJY720904 CTU720897:CTU720904 DDQ720897:DDQ720904 DNM720897:DNM720904 DXI720897:DXI720904 EHE720897:EHE720904 ERA720897:ERA720904 FAW720897:FAW720904 FKS720897:FKS720904 FUO720897:FUO720904 GEK720897:GEK720904 GOG720897:GOG720904 GYC720897:GYC720904 HHY720897:HHY720904 HRU720897:HRU720904 IBQ720897:IBQ720904 ILM720897:ILM720904 IVI720897:IVI720904 JFE720897:JFE720904 JPA720897:JPA720904 JYW720897:JYW720904 KIS720897:KIS720904 KSO720897:KSO720904 LCK720897:LCK720904 LMG720897:LMG720904 LWC720897:LWC720904 MFY720897:MFY720904 MPU720897:MPU720904 MZQ720897:MZQ720904 NJM720897:NJM720904 NTI720897:NTI720904 ODE720897:ODE720904 ONA720897:ONA720904 OWW720897:OWW720904 PGS720897:PGS720904 PQO720897:PQO720904 QAK720897:QAK720904 QKG720897:QKG720904 QUC720897:QUC720904 RDY720897:RDY720904 RNU720897:RNU720904 RXQ720897:RXQ720904 SHM720897:SHM720904 SRI720897:SRI720904 TBE720897:TBE720904 TLA720897:TLA720904 TUW720897:TUW720904 UES720897:UES720904 UOO720897:UOO720904 UYK720897:UYK720904 VIG720897:VIG720904 VSC720897:VSC720904 WBY720897:WBY720904 WLU720897:WLU720904 WVQ720897:WVQ720904 I786433:I786440 JE786433:JE786440 TA786433:TA786440 ACW786433:ACW786440 AMS786433:AMS786440 AWO786433:AWO786440 BGK786433:BGK786440 BQG786433:BQG786440 CAC786433:CAC786440 CJY786433:CJY786440 CTU786433:CTU786440 DDQ786433:DDQ786440 DNM786433:DNM786440 DXI786433:DXI786440 EHE786433:EHE786440 ERA786433:ERA786440 FAW786433:FAW786440 FKS786433:FKS786440 FUO786433:FUO786440 GEK786433:GEK786440 GOG786433:GOG786440 GYC786433:GYC786440 HHY786433:HHY786440 HRU786433:HRU786440 IBQ786433:IBQ786440 ILM786433:ILM786440 IVI786433:IVI786440 JFE786433:JFE786440 JPA786433:JPA786440 JYW786433:JYW786440 KIS786433:KIS786440 KSO786433:KSO786440 LCK786433:LCK786440 LMG786433:LMG786440 LWC786433:LWC786440 MFY786433:MFY786440 MPU786433:MPU786440 MZQ786433:MZQ786440 NJM786433:NJM786440 NTI786433:NTI786440 ODE786433:ODE786440 ONA786433:ONA786440 OWW786433:OWW786440 PGS786433:PGS786440 PQO786433:PQO786440 QAK786433:QAK786440 QKG786433:QKG786440 QUC786433:QUC786440 RDY786433:RDY786440 RNU786433:RNU786440 RXQ786433:RXQ786440 SHM786433:SHM786440 SRI786433:SRI786440 TBE786433:TBE786440 TLA786433:TLA786440 TUW786433:TUW786440 UES786433:UES786440 UOO786433:UOO786440 UYK786433:UYK786440 VIG786433:VIG786440 VSC786433:VSC786440 WBY786433:WBY786440 WLU786433:WLU786440 WVQ786433:WVQ786440 I851969:I851976 JE851969:JE851976 TA851969:TA851976 ACW851969:ACW851976 AMS851969:AMS851976 AWO851969:AWO851976 BGK851969:BGK851976 BQG851969:BQG851976 CAC851969:CAC851976 CJY851969:CJY851976 CTU851969:CTU851976 DDQ851969:DDQ851976 DNM851969:DNM851976 DXI851969:DXI851976 EHE851969:EHE851976 ERA851969:ERA851976 FAW851969:FAW851976 FKS851969:FKS851976 FUO851969:FUO851976 GEK851969:GEK851976 GOG851969:GOG851976 GYC851969:GYC851976 HHY851969:HHY851976 HRU851969:HRU851976 IBQ851969:IBQ851976 ILM851969:ILM851976 IVI851969:IVI851976 JFE851969:JFE851976 JPA851969:JPA851976 JYW851969:JYW851976 KIS851969:KIS851976 KSO851969:KSO851976 LCK851969:LCK851976 LMG851969:LMG851976 LWC851969:LWC851976 MFY851969:MFY851976 MPU851969:MPU851976 MZQ851969:MZQ851976 NJM851969:NJM851976 NTI851969:NTI851976 ODE851969:ODE851976 ONA851969:ONA851976 OWW851969:OWW851976 PGS851969:PGS851976 PQO851969:PQO851976 QAK851969:QAK851976 QKG851969:QKG851976 QUC851969:QUC851976 RDY851969:RDY851976 RNU851969:RNU851976 RXQ851969:RXQ851976 SHM851969:SHM851976 SRI851969:SRI851976 TBE851969:TBE851976 TLA851969:TLA851976 TUW851969:TUW851976 UES851969:UES851976 UOO851969:UOO851976 UYK851969:UYK851976 VIG851969:VIG851976 VSC851969:VSC851976 WBY851969:WBY851976 WLU851969:WLU851976 WVQ851969:WVQ851976 I917505:I917512 JE917505:JE917512 TA917505:TA917512 ACW917505:ACW917512 AMS917505:AMS917512 AWO917505:AWO917512 BGK917505:BGK917512 BQG917505:BQG917512 CAC917505:CAC917512 CJY917505:CJY917512 CTU917505:CTU917512 DDQ917505:DDQ917512 DNM917505:DNM917512 DXI917505:DXI917512 EHE917505:EHE917512 ERA917505:ERA917512 FAW917505:FAW917512 FKS917505:FKS917512 FUO917505:FUO917512 GEK917505:GEK917512 GOG917505:GOG917512 GYC917505:GYC917512 HHY917505:HHY917512 HRU917505:HRU917512 IBQ917505:IBQ917512 ILM917505:ILM917512 IVI917505:IVI917512 JFE917505:JFE917512 JPA917505:JPA917512 JYW917505:JYW917512 KIS917505:KIS917512 KSO917505:KSO917512 LCK917505:LCK917512 LMG917505:LMG917512 LWC917505:LWC917512 MFY917505:MFY917512 MPU917505:MPU917512 MZQ917505:MZQ917512 NJM917505:NJM917512 NTI917505:NTI917512 ODE917505:ODE917512 ONA917505:ONA917512 OWW917505:OWW917512 PGS917505:PGS917512 PQO917505:PQO917512 QAK917505:QAK917512 QKG917505:QKG917512 QUC917505:QUC917512 RDY917505:RDY917512 RNU917505:RNU917512 RXQ917505:RXQ917512 SHM917505:SHM917512 SRI917505:SRI917512 TBE917505:TBE917512 TLA917505:TLA917512 TUW917505:TUW917512 UES917505:UES917512 UOO917505:UOO917512 UYK917505:UYK917512 VIG917505:VIG917512 VSC917505:VSC917512 WBY917505:WBY917512 WLU917505:WLU917512 WVQ917505:WVQ917512 I983041:I983048 JE983041:JE983048 TA983041:TA983048 ACW983041:ACW983048 AMS983041:AMS983048 AWO983041:AWO983048 BGK983041:BGK983048 BQG983041:BQG983048 CAC983041:CAC983048 CJY983041:CJY983048 CTU983041:CTU983048 DDQ983041:DDQ983048 DNM983041:DNM983048 DXI983041:DXI983048 EHE983041:EHE983048 ERA983041:ERA983048 FAW983041:FAW983048 FKS983041:FKS983048 FUO983041:FUO983048 GEK983041:GEK983048 GOG983041:GOG983048 GYC983041:GYC983048 HHY983041:HHY983048 HRU983041:HRU983048 IBQ983041:IBQ983048 ILM983041:ILM983048 IVI983041:IVI983048 JFE983041:JFE983048 JPA983041:JPA983048 JYW983041:JYW983048 KIS983041:KIS983048 KSO983041:KSO983048 LCK983041:LCK983048 LMG983041:LMG983048 LWC983041:LWC983048 MFY983041:MFY983048 MPU983041:MPU983048 MZQ983041:MZQ983048 NJM983041:NJM983048 NTI983041:NTI983048 ODE983041:ODE983048 ONA983041:ONA983048 OWW983041:OWW983048 PGS983041:PGS983048 PQO983041:PQO983048 QAK983041:QAK983048 QKG983041:QKG983048 QUC983041:QUC983048 RDY983041:RDY983048 RNU983041:RNU983048 RXQ983041:RXQ983048 SHM983041:SHM983048 SRI983041:SRI983048 TBE983041:TBE983048 TLA983041:TLA983048 TUW983041:TUW983048 UES983041:UES983048 UOO983041:UOO983048 UYK983041:UYK983048 VIG983041:VIG983048 VSC983041:VSC983048 WBY983041:WBY983048 WLU983041:WLU983048 WVQ983041:WVQ983048 J1:K2 JF1:JG2 TB1:TC2 ACX1:ACY2 AMT1:AMU2 AWP1:AWQ2 BGL1:BGM2 BQH1:BQI2 CAD1:CAE2 CJZ1:CKA2 CTV1:CTW2 DDR1:DDS2 DNN1:DNO2 DXJ1:DXK2 EHF1:EHG2 ERB1:ERC2 FAX1:FAY2 FKT1:FKU2 FUP1:FUQ2 GEL1:GEM2 GOH1:GOI2 GYD1:GYE2 HHZ1:HIA2 HRV1:HRW2 IBR1:IBS2 ILN1:ILO2 IVJ1:IVK2 JFF1:JFG2 JPB1:JPC2 JYX1:JYY2 KIT1:KIU2 KSP1:KSQ2 LCL1:LCM2 LMH1:LMI2 LWD1:LWE2 MFZ1:MGA2 MPV1:MPW2 MZR1:MZS2 NJN1:NJO2 NTJ1:NTK2 ODF1:ODG2 ONB1:ONC2 OWX1:OWY2 PGT1:PGU2 PQP1:PQQ2 QAL1:QAM2 QKH1:QKI2 QUD1:QUE2 RDZ1:REA2 RNV1:RNW2 RXR1:RXS2 SHN1:SHO2 SRJ1:SRK2 TBF1:TBG2 TLB1:TLC2 TUX1:TUY2 UET1:UEU2 UOP1:UOQ2 UYL1:UYM2 VIH1:VII2 VSD1:VSE2 WBZ1:WCA2 WLV1:WLW2 WVR1:WVS2 J65537:K65538 JF65537:JG65538 TB65537:TC65538 ACX65537:ACY65538 AMT65537:AMU65538 AWP65537:AWQ65538 BGL65537:BGM65538 BQH65537:BQI65538 CAD65537:CAE65538 CJZ65537:CKA65538 CTV65537:CTW65538 DDR65537:DDS65538 DNN65537:DNO65538 DXJ65537:DXK65538 EHF65537:EHG65538 ERB65537:ERC65538 FAX65537:FAY65538 FKT65537:FKU65538 FUP65537:FUQ65538 GEL65537:GEM65538 GOH65537:GOI65538 GYD65537:GYE65538 HHZ65537:HIA65538 HRV65537:HRW65538 IBR65537:IBS65538 ILN65537:ILO65538 IVJ65537:IVK65538 JFF65537:JFG65538 JPB65537:JPC65538 JYX65537:JYY65538 KIT65537:KIU65538 KSP65537:KSQ65538 LCL65537:LCM65538 LMH65537:LMI65538 LWD65537:LWE65538 MFZ65537:MGA65538 MPV65537:MPW65538 MZR65537:MZS65538 NJN65537:NJO65538 NTJ65537:NTK65538 ODF65537:ODG65538 ONB65537:ONC65538 OWX65537:OWY65538 PGT65537:PGU65538 PQP65537:PQQ65538 QAL65537:QAM65538 QKH65537:QKI65538 QUD65537:QUE65538 RDZ65537:REA65538 RNV65537:RNW65538 RXR65537:RXS65538 SHN65537:SHO65538 SRJ65537:SRK65538 TBF65537:TBG65538 TLB65537:TLC65538 TUX65537:TUY65538 UET65537:UEU65538 UOP65537:UOQ65538 UYL65537:UYM65538 VIH65537:VII65538 VSD65537:VSE65538 WBZ65537:WCA65538 WLV65537:WLW65538 WVR65537:WVS65538 J131073:K131074 JF131073:JG131074 TB131073:TC131074 ACX131073:ACY131074 AMT131073:AMU131074 AWP131073:AWQ131074 BGL131073:BGM131074 BQH131073:BQI131074 CAD131073:CAE131074 CJZ131073:CKA131074 CTV131073:CTW131074 DDR131073:DDS131074 DNN131073:DNO131074 DXJ131073:DXK131074 EHF131073:EHG131074 ERB131073:ERC131074 FAX131073:FAY131074 FKT131073:FKU131074 FUP131073:FUQ131074 GEL131073:GEM131074 GOH131073:GOI131074 GYD131073:GYE131074 HHZ131073:HIA131074 HRV131073:HRW131074 IBR131073:IBS131074 ILN131073:ILO131074 IVJ131073:IVK131074 JFF131073:JFG131074 JPB131073:JPC131074 JYX131073:JYY131074 KIT131073:KIU131074 KSP131073:KSQ131074 LCL131073:LCM131074 LMH131073:LMI131074 LWD131073:LWE131074 MFZ131073:MGA131074 MPV131073:MPW131074 MZR131073:MZS131074 NJN131073:NJO131074 NTJ131073:NTK131074 ODF131073:ODG131074 ONB131073:ONC131074 OWX131073:OWY131074 PGT131073:PGU131074 PQP131073:PQQ131074 QAL131073:QAM131074 QKH131073:QKI131074 QUD131073:QUE131074 RDZ131073:REA131074 RNV131073:RNW131074 RXR131073:RXS131074 SHN131073:SHO131074 SRJ131073:SRK131074 TBF131073:TBG131074 TLB131073:TLC131074 TUX131073:TUY131074 UET131073:UEU131074 UOP131073:UOQ131074 UYL131073:UYM131074 VIH131073:VII131074 VSD131073:VSE131074 WBZ131073:WCA131074 WLV131073:WLW131074 WVR131073:WVS131074 J196609:K196610 JF196609:JG196610 TB196609:TC196610 ACX196609:ACY196610 AMT196609:AMU196610 AWP196609:AWQ196610 BGL196609:BGM196610 BQH196609:BQI196610 CAD196609:CAE196610 CJZ196609:CKA196610 CTV196609:CTW196610 DDR196609:DDS196610 DNN196609:DNO196610 DXJ196609:DXK196610 EHF196609:EHG196610 ERB196609:ERC196610 FAX196609:FAY196610 FKT196609:FKU196610 FUP196609:FUQ196610 GEL196609:GEM196610 GOH196609:GOI196610 GYD196609:GYE196610 HHZ196609:HIA196610 HRV196609:HRW196610 IBR196609:IBS196610 ILN196609:ILO196610 IVJ196609:IVK196610 JFF196609:JFG196610 JPB196609:JPC196610 JYX196609:JYY196610 KIT196609:KIU196610 KSP196609:KSQ196610 LCL196609:LCM196610 LMH196609:LMI196610 LWD196609:LWE196610 MFZ196609:MGA196610 MPV196609:MPW196610 MZR196609:MZS196610 NJN196609:NJO196610 NTJ196609:NTK196610 ODF196609:ODG196610 ONB196609:ONC196610 OWX196609:OWY196610 PGT196609:PGU196610 PQP196609:PQQ196610 QAL196609:QAM196610 QKH196609:QKI196610 QUD196609:QUE196610 RDZ196609:REA196610 RNV196609:RNW196610 RXR196609:RXS196610 SHN196609:SHO196610 SRJ196609:SRK196610 TBF196609:TBG196610 TLB196609:TLC196610 TUX196609:TUY196610 UET196609:UEU196610 UOP196609:UOQ196610 UYL196609:UYM196610 VIH196609:VII196610 VSD196609:VSE196610 WBZ196609:WCA196610 WLV196609:WLW196610 WVR196609:WVS196610 J262145:K262146 JF262145:JG262146 TB262145:TC262146 ACX262145:ACY262146 AMT262145:AMU262146 AWP262145:AWQ262146 BGL262145:BGM262146 BQH262145:BQI262146 CAD262145:CAE262146 CJZ262145:CKA262146 CTV262145:CTW262146 DDR262145:DDS262146 DNN262145:DNO262146 DXJ262145:DXK262146 EHF262145:EHG262146 ERB262145:ERC262146 FAX262145:FAY262146 FKT262145:FKU262146 FUP262145:FUQ262146 GEL262145:GEM262146 GOH262145:GOI262146 GYD262145:GYE262146 HHZ262145:HIA262146 HRV262145:HRW262146 IBR262145:IBS262146 ILN262145:ILO262146 IVJ262145:IVK262146 JFF262145:JFG262146 JPB262145:JPC262146 JYX262145:JYY262146 KIT262145:KIU262146 KSP262145:KSQ262146 LCL262145:LCM262146 LMH262145:LMI262146 LWD262145:LWE262146 MFZ262145:MGA262146 MPV262145:MPW262146 MZR262145:MZS262146 NJN262145:NJO262146 NTJ262145:NTK262146 ODF262145:ODG262146 ONB262145:ONC262146 OWX262145:OWY262146 PGT262145:PGU262146 PQP262145:PQQ262146 QAL262145:QAM262146 QKH262145:QKI262146 QUD262145:QUE262146 RDZ262145:REA262146 RNV262145:RNW262146 RXR262145:RXS262146 SHN262145:SHO262146 SRJ262145:SRK262146 TBF262145:TBG262146 TLB262145:TLC262146 TUX262145:TUY262146 UET262145:UEU262146 UOP262145:UOQ262146 UYL262145:UYM262146 VIH262145:VII262146 VSD262145:VSE262146 WBZ262145:WCA262146 WLV262145:WLW262146 WVR262145:WVS262146 J327681:K327682 JF327681:JG327682 TB327681:TC327682 ACX327681:ACY327682 AMT327681:AMU327682 AWP327681:AWQ327682 BGL327681:BGM327682 BQH327681:BQI327682 CAD327681:CAE327682 CJZ327681:CKA327682 CTV327681:CTW327682 DDR327681:DDS327682 DNN327681:DNO327682 DXJ327681:DXK327682 EHF327681:EHG327682 ERB327681:ERC327682 FAX327681:FAY327682 FKT327681:FKU327682 FUP327681:FUQ327682 GEL327681:GEM327682 GOH327681:GOI327682 GYD327681:GYE327682 HHZ327681:HIA327682 HRV327681:HRW327682 IBR327681:IBS327682 ILN327681:ILO327682 IVJ327681:IVK327682 JFF327681:JFG327682 JPB327681:JPC327682 JYX327681:JYY327682 KIT327681:KIU327682 KSP327681:KSQ327682 LCL327681:LCM327682 LMH327681:LMI327682 LWD327681:LWE327682 MFZ327681:MGA327682 MPV327681:MPW327682 MZR327681:MZS327682 NJN327681:NJO327682 NTJ327681:NTK327682 ODF327681:ODG327682 ONB327681:ONC327682 OWX327681:OWY327682 PGT327681:PGU327682 PQP327681:PQQ327682 QAL327681:QAM327682 QKH327681:QKI327682 QUD327681:QUE327682 RDZ327681:REA327682 RNV327681:RNW327682 RXR327681:RXS327682 SHN327681:SHO327682 SRJ327681:SRK327682 TBF327681:TBG327682 TLB327681:TLC327682 TUX327681:TUY327682 UET327681:UEU327682 UOP327681:UOQ327682 UYL327681:UYM327682 VIH327681:VII327682 VSD327681:VSE327682 WBZ327681:WCA327682 WLV327681:WLW327682 WVR327681:WVS327682 J393217:K393218 JF393217:JG393218 TB393217:TC393218 ACX393217:ACY393218 AMT393217:AMU393218 AWP393217:AWQ393218 BGL393217:BGM393218 BQH393217:BQI393218 CAD393217:CAE393218 CJZ393217:CKA393218 CTV393217:CTW393218 DDR393217:DDS393218 DNN393217:DNO393218 DXJ393217:DXK393218 EHF393217:EHG393218 ERB393217:ERC393218 FAX393217:FAY393218 FKT393217:FKU393218 FUP393217:FUQ393218 GEL393217:GEM393218 GOH393217:GOI393218 GYD393217:GYE393218 HHZ393217:HIA393218 HRV393217:HRW393218 IBR393217:IBS393218 ILN393217:ILO393218 IVJ393217:IVK393218 JFF393217:JFG393218 JPB393217:JPC393218 JYX393217:JYY393218 KIT393217:KIU393218 KSP393217:KSQ393218 LCL393217:LCM393218 LMH393217:LMI393218 LWD393217:LWE393218 MFZ393217:MGA393218 MPV393217:MPW393218 MZR393217:MZS393218 NJN393217:NJO393218 NTJ393217:NTK393218 ODF393217:ODG393218 ONB393217:ONC393218 OWX393217:OWY393218 PGT393217:PGU393218 PQP393217:PQQ393218 QAL393217:QAM393218 QKH393217:QKI393218 QUD393217:QUE393218 RDZ393217:REA393218 RNV393217:RNW393218 RXR393217:RXS393218 SHN393217:SHO393218 SRJ393217:SRK393218 TBF393217:TBG393218 TLB393217:TLC393218 TUX393217:TUY393218 UET393217:UEU393218 UOP393217:UOQ393218 UYL393217:UYM393218 VIH393217:VII393218 VSD393217:VSE393218 WBZ393217:WCA393218 WLV393217:WLW393218 WVR393217:WVS393218 J458753:K458754 JF458753:JG458754 TB458753:TC458754 ACX458753:ACY458754 AMT458753:AMU458754 AWP458753:AWQ458754 BGL458753:BGM458754 BQH458753:BQI458754 CAD458753:CAE458754 CJZ458753:CKA458754 CTV458753:CTW458754 DDR458753:DDS458754 DNN458753:DNO458754 DXJ458753:DXK458754 EHF458753:EHG458754 ERB458753:ERC458754 FAX458753:FAY458754 FKT458753:FKU458754 FUP458753:FUQ458754 GEL458753:GEM458754 GOH458753:GOI458754 GYD458753:GYE458754 HHZ458753:HIA458754 HRV458753:HRW458754 IBR458753:IBS458754 ILN458753:ILO458754 IVJ458753:IVK458754 JFF458753:JFG458754 JPB458753:JPC458754 JYX458753:JYY458754 KIT458753:KIU458754 KSP458753:KSQ458754 LCL458753:LCM458754 LMH458753:LMI458754 LWD458753:LWE458754 MFZ458753:MGA458754 MPV458753:MPW458754 MZR458753:MZS458754 NJN458753:NJO458754 NTJ458753:NTK458754 ODF458753:ODG458754 ONB458753:ONC458754 OWX458753:OWY458754 PGT458753:PGU458754 PQP458753:PQQ458754 QAL458753:QAM458754 QKH458753:QKI458754 QUD458753:QUE458754 RDZ458753:REA458754 RNV458753:RNW458754 RXR458753:RXS458754 SHN458753:SHO458754 SRJ458753:SRK458754 TBF458753:TBG458754 TLB458753:TLC458754 TUX458753:TUY458754 UET458753:UEU458754 UOP458753:UOQ458754 UYL458753:UYM458754 VIH458753:VII458754 VSD458753:VSE458754 WBZ458753:WCA458754 WLV458753:WLW458754 WVR458753:WVS458754 J524289:K524290 JF524289:JG524290 TB524289:TC524290 ACX524289:ACY524290 AMT524289:AMU524290 AWP524289:AWQ524290 BGL524289:BGM524290 BQH524289:BQI524290 CAD524289:CAE524290 CJZ524289:CKA524290 CTV524289:CTW524290 DDR524289:DDS524290 DNN524289:DNO524290 DXJ524289:DXK524290 EHF524289:EHG524290 ERB524289:ERC524290 FAX524289:FAY524290 FKT524289:FKU524290 FUP524289:FUQ524290 GEL524289:GEM524290 GOH524289:GOI524290 GYD524289:GYE524290 HHZ524289:HIA524290 HRV524289:HRW524290 IBR524289:IBS524290 ILN524289:ILO524290 IVJ524289:IVK524290 JFF524289:JFG524290 JPB524289:JPC524290 JYX524289:JYY524290 KIT524289:KIU524290 KSP524289:KSQ524290 LCL524289:LCM524290 LMH524289:LMI524290 LWD524289:LWE524290 MFZ524289:MGA524290 MPV524289:MPW524290 MZR524289:MZS524290 NJN524289:NJO524290 NTJ524289:NTK524290 ODF524289:ODG524290 ONB524289:ONC524290 OWX524289:OWY524290 PGT524289:PGU524290 PQP524289:PQQ524290 QAL524289:QAM524290 QKH524289:QKI524290 QUD524289:QUE524290 RDZ524289:REA524290 RNV524289:RNW524290 RXR524289:RXS524290 SHN524289:SHO524290 SRJ524289:SRK524290 TBF524289:TBG524290 TLB524289:TLC524290 TUX524289:TUY524290 UET524289:UEU524290 UOP524289:UOQ524290 UYL524289:UYM524290 VIH524289:VII524290 VSD524289:VSE524290 WBZ524289:WCA524290 WLV524289:WLW524290 WVR524289:WVS524290 J589825:K589826 JF589825:JG589826 TB589825:TC589826 ACX589825:ACY589826 AMT589825:AMU589826 AWP589825:AWQ589826 BGL589825:BGM589826 BQH589825:BQI589826 CAD589825:CAE589826 CJZ589825:CKA589826 CTV589825:CTW589826 DDR589825:DDS589826 DNN589825:DNO589826 DXJ589825:DXK589826 EHF589825:EHG589826 ERB589825:ERC589826 FAX589825:FAY589826 FKT589825:FKU589826 FUP589825:FUQ589826 GEL589825:GEM589826 GOH589825:GOI589826 GYD589825:GYE589826 HHZ589825:HIA589826 HRV589825:HRW589826 IBR589825:IBS589826 ILN589825:ILO589826 IVJ589825:IVK589826 JFF589825:JFG589826 JPB589825:JPC589826 JYX589825:JYY589826 KIT589825:KIU589826 KSP589825:KSQ589826 LCL589825:LCM589826 LMH589825:LMI589826 LWD589825:LWE589826 MFZ589825:MGA589826 MPV589825:MPW589826 MZR589825:MZS589826 NJN589825:NJO589826 NTJ589825:NTK589826 ODF589825:ODG589826 ONB589825:ONC589826 OWX589825:OWY589826 PGT589825:PGU589826 PQP589825:PQQ589826 QAL589825:QAM589826 QKH589825:QKI589826 QUD589825:QUE589826 RDZ589825:REA589826 RNV589825:RNW589826 RXR589825:RXS589826 SHN589825:SHO589826 SRJ589825:SRK589826 TBF589825:TBG589826 TLB589825:TLC589826 TUX589825:TUY589826 UET589825:UEU589826 UOP589825:UOQ589826 UYL589825:UYM589826 VIH589825:VII589826 VSD589825:VSE589826 WBZ589825:WCA589826 WLV589825:WLW589826 WVR589825:WVS589826 J655361:K655362 JF655361:JG655362 TB655361:TC655362 ACX655361:ACY655362 AMT655361:AMU655362 AWP655361:AWQ655362 BGL655361:BGM655362 BQH655361:BQI655362 CAD655361:CAE655362 CJZ655361:CKA655362 CTV655361:CTW655362 DDR655361:DDS655362 DNN655361:DNO655362 DXJ655361:DXK655362 EHF655361:EHG655362 ERB655361:ERC655362 FAX655361:FAY655362 FKT655361:FKU655362 FUP655361:FUQ655362 GEL655361:GEM655362 GOH655361:GOI655362 GYD655361:GYE655362 HHZ655361:HIA655362 HRV655361:HRW655362 IBR655361:IBS655362 ILN655361:ILO655362 IVJ655361:IVK655362 JFF655361:JFG655362 JPB655361:JPC655362 JYX655361:JYY655362 KIT655361:KIU655362 KSP655361:KSQ655362 LCL655361:LCM655362 LMH655361:LMI655362 LWD655361:LWE655362 MFZ655361:MGA655362 MPV655361:MPW655362 MZR655361:MZS655362 NJN655361:NJO655362 NTJ655361:NTK655362 ODF655361:ODG655362 ONB655361:ONC655362 OWX655361:OWY655362 PGT655361:PGU655362 PQP655361:PQQ655362 QAL655361:QAM655362 QKH655361:QKI655362 QUD655361:QUE655362 RDZ655361:REA655362 RNV655361:RNW655362 RXR655361:RXS655362 SHN655361:SHO655362 SRJ655361:SRK655362 TBF655361:TBG655362 TLB655361:TLC655362 TUX655361:TUY655362 UET655361:UEU655362 UOP655361:UOQ655362 UYL655361:UYM655362 VIH655361:VII655362 VSD655361:VSE655362 WBZ655361:WCA655362 WLV655361:WLW655362 WVR655361:WVS655362 J720897:K720898 JF720897:JG720898 TB720897:TC720898 ACX720897:ACY720898 AMT720897:AMU720898 AWP720897:AWQ720898 BGL720897:BGM720898 BQH720897:BQI720898 CAD720897:CAE720898 CJZ720897:CKA720898 CTV720897:CTW720898 DDR720897:DDS720898 DNN720897:DNO720898 DXJ720897:DXK720898 EHF720897:EHG720898 ERB720897:ERC720898 FAX720897:FAY720898 FKT720897:FKU720898 FUP720897:FUQ720898 GEL720897:GEM720898 GOH720897:GOI720898 GYD720897:GYE720898 HHZ720897:HIA720898 HRV720897:HRW720898 IBR720897:IBS720898 ILN720897:ILO720898 IVJ720897:IVK720898 JFF720897:JFG720898 JPB720897:JPC720898 JYX720897:JYY720898 KIT720897:KIU720898 KSP720897:KSQ720898 LCL720897:LCM720898 LMH720897:LMI720898 LWD720897:LWE720898 MFZ720897:MGA720898 MPV720897:MPW720898 MZR720897:MZS720898 NJN720897:NJO720898 NTJ720897:NTK720898 ODF720897:ODG720898 ONB720897:ONC720898 OWX720897:OWY720898 PGT720897:PGU720898 PQP720897:PQQ720898 QAL720897:QAM720898 QKH720897:QKI720898 QUD720897:QUE720898 RDZ720897:REA720898 RNV720897:RNW720898 RXR720897:RXS720898 SHN720897:SHO720898 SRJ720897:SRK720898 TBF720897:TBG720898 TLB720897:TLC720898 TUX720897:TUY720898 UET720897:UEU720898 UOP720897:UOQ720898 UYL720897:UYM720898 VIH720897:VII720898 VSD720897:VSE720898 WBZ720897:WCA720898 WLV720897:WLW720898 WVR720897:WVS720898 J786433:K786434 JF786433:JG786434 TB786433:TC786434 ACX786433:ACY786434 AMT786433:AMU786434 AWP786433:AWQ786434 BGL786433:BGM786434 BQH786433:BQI786434 CAD786433:CAE786434 CJZ786433:CKA786434 CTV786433:CTW786434 DDR786433:DDS786434 DNN786433:DNO786434 DXJ786433:DXK786434 EHF786433:EHG786434 ERB786433:ERC786434 FAX786433:FAY786434 FKT786433:FKU786434 FUP786433:FUQ786434 GEL786433:GEM786434 GOH786433:GOI786434 GYD786433:GYE786434 HHZ786433:HIA786434 HRV786433:HRW786434 IBR786433:IBS786434 ILN786433:ILO786434 IVJ786433:IVK786434 JFF786433:JFG786434 JPB786433:JPC786434 JYX786433:JYY786434 KIT786433:KIU786434 KSP786433:KSQ786434 LCL786433:LCM786434 LMH786433:LMI786434 LWD786433:LWE786434 MFZ786433:MGA786434 MPV786433:MPW786434 MZR786433:MZS786434 NJN786433:NJO786434 NTJ786433:NTK786434 ODF786433:ODG786434 ONB786433:ONC786434 OWX786433:OWY786434 PGT786433:PGU786434 PQP786433:PQQ786434 QAL786433:QAM786434 QKH786433:QKI786434 QUD786433:QUE786434 RDZ786433:REA786434 RNV786433:RNW786434 RXR786433:RXS786434 SHN786433:SHO786434 SRJ786433:SRK786434 TBF786433:TBG786434 TLB786433:TLC786434 TUX786433:TUY786434 UET786433:UEU786434 UOP786433:UOQ786434 UYL786433:UYM786434 VIH786433:VII786434 VSD786433:VSE786434 WBZ786433:WCA786434 WLV786433:WLW786434 WVR786433:WVS786434 J851969:K851970 JF851969:JG851970 TB851969:TC851970 ACX851969:ACY851970 AMT851969:AMU851970 AWP851969:AWQ851970 BGL851969:BGM851970 BQH851969:BQI851970 CAD851969:CAE851970 CJZ851969:CKA851970 CTV851969:CTW851970 DDR851969:DDS851970 DNN851969:DNO851970 DXJ851969:DXK851970 EHF851969:EHG851970 ERB851969:ERC851970 FAX851969:FAY851970 FKT851969:FKU851970 FUP851969:FUQ851970 GEL851969:GEM851970 GOH851969:GOI851970 GYD851969:GYE851970 HHZ851969:HIA851970 HRV851969:HRW851970 IBR851969:IBS851970 ILN851969:ILO851970 IVJ851969:IVK851970 JFF851969:JFG851970 JPB851969:JPC851970 JYX851969:JYY851970 KIT851969:KIU851970 KSP851969:KSQ851970 LCL851969:LCM851970 LMH851969:LMI851970 LWD851969:LWE851970 MFZ851969:MGA851970 MPV851969:MPW851970 MZR851969:MZS851970 NJN851969:NJO851970 NTJ851969:NTK851970 ODF851969:ODG851970 ONB851969:ONC851970 OWX851969:OWY851970 PGT851969:PGU851970 PQP851969:PQQ851970 QAL851969:QAM851970 QKH851969:QKI851970 QUD851969:QUE851970 RDZ851969:REA851970 RNV851969:RNW851970 RXR851969:RXS851970 SHN851969:SHO851970 SRJ851969:SRK851970 TBF851969:TBG851970 TLB851969:TLC851970 TUX851969:TUY851970 UET851969:UEU851970 UOP851969:UOQ851970 UYL851969:UYM851970 VIH851969:VII851970 VSD851969:VSE851970 WBZ851969:WCA851970 WLV851969:WLW851970 WVR851969:WVS851970 J917505:K917506 JF917505:JG917506 TB917505:TC917506 ACX917505:ACY917506 AMT917505:AMU917506 AWP917505:AWQ917506 BGL917505:BGM917506 BQH917505:BQI917506 CAD917505:CAE917506 CJZ917505:CKA917506 CTV917505:CTW917506 DDR917505:DDS917506 DNN917505:DNO917506 DXJ917505:DXK917506 EHF917505:EHG917506 ERB917505:ERC917506 FAX917505:FAY917506 FKT917505:FKU917506 FUP917505:FUQ917506 GEL917505:GEM917506 GOH917505:GOI917506 GYD917505:GYE917506 HHZ917505:HIA917506 HRV917505:HRW917506 IBR917505:IBS917506 ILN917505:ILO917506 IVJ917505:IVK917506 JFF917505:JFG917506 JPB917505:JPC917506 JYX917505:JYY917506 KIT917505:KIU917506 KSP917505:KSQ917506 LCL917505:LCM917506 LMH917505:LMI917506 LWD917505:LWE917506 MFZ917505:MGA917506 MPV917505:MPW917506 MZR917505:MZS917506 NJN917505:NJO917506 NTJ917505:NTK917506 ODF917505:ODG917506 ONB917505:ONC917506 OWX917505:OWY917506 PGT917505:PGU917506 PQP917505:PQQ917506 QAL917505:QAM917506 QKH917505:QKI917506 QUD917505:QUE917506 RDZ917505:REA917506 RNV917505:RNW917506 RXR917505:RXS917506 SHN917505:SHO917506 SRJ917505:SRK917506 TBF917505:TBG917506 TLB917505:TLC917506 TUX917505:TUY917506 UET917505:UEU917506 UOP917505:UOQ917506 UYL917505:UYM917506 VIH917505:VII917506 VSD917505:VSE917506 WBZ917505:WCA917506 WLV917505:WLW917506 WVR917505:WVS917506 J983041:K983042 JF983041:JG983042 TB983041:TC983042 ACX983041:ACY983042 AMT983041:AMU983042 AWP983041:AWQ983042 BGL983041:BGM983042 BQH983041:BQI983042 CAD983041:CAE983042 CJZ983041:CKA983042 CTV983041:CTW983042 DDR983041:DDS983042 DNN983041:DNO983042 DXJ983041:DXK983042 EHF983041:EHG983042 ERB983041:ERC983042 FAX983041:FAY983042 FKT983041:FKU983042 FUP983041:FUQ983042 GEL983041:GEM983042 GOH983041:GOI983042 GYD983041:GYE983042 HHZ983041:HIA983042 HRV983041:HRW983042 IBR983041:IBS983042 ILN983041:ILO983042 IVJ983041:IVK983042 JFF983041:JFG983042 JPB983041:JPC983042 JYX983041:JYY983042 KIT983041:KIU983042 KSP983041:KSQ983042 LCL983041:LCM983042 LMH983041:LMI983042 LWD983041:LWE983042 MFZ983041:MGA983042 MPV983041:MPW983042 MZR983041:MZS983042 NJN983041:NJO983042 NTJ983041:NTK983042 ODF983041:ODG983042 ONB983041:ONC983042 OWX983041:OWY983042 PGT983041:PGU983042 PQP983041:PQQ983042 QAL983041:QAM983042 QKH983041:QKI983042 QUD983041:QUE983042 RDZ983041:REA983042 RNV983041:RNW983042 RXR983041:RXS983042 SHN983041:SHO983042 SRJ983041:SRK983042 TBF983041:TBG983042 TLB983041:TLC983042 TUX983041:TUY983042 UET983041:UEU983042 UOP983041:UOQ983042 UYL983041:UYM983042 VIH983041:VII983042 VSD983041:VSE983042 WBZ983041:WCA983042 WLV983041:WLW983042 WVR983041:WVS983042 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B65538:C65538 IX65538:IY65538 ST65538:SU65538 ACP65538:ACQ65538 AML65538:AMM65538 AWH65538:AWI65538 BGD65538:BGE65538 BPZ65538:BQA65538 BZV65538:BZW65538 CJR65538:CJS65538 CTN65538:CTO65538 DDJ65538:DDK65538 DNF65538:DNG65538 DXB65538:DXC65538 EGX65538:EGY65538 EQT65538:EQU65538 FAP65538:FAQ65538 FKL65538:FKM65538 FUH65538:FUI65538 GED65538:GEE65538 GNZ65538:GOA65538 GXV65538:GXW65538 HHR65538:HHS65538 HRN65538:HRO65538 IBJ65538:IBK65538 ILF65538:ILG65538 IVB65538:IVC65538 JEX65538:JEY65538 JOT65538:JOU65538 JYP65538:JYQ65538 KIL65538:KIM65538 KSH65538:KSI65538 LCD65538:LCE65538 LLZ65538:LMA65538 LVV65538:LVW65538 MFR65538:MFS65538 MPN65538:MPO65538 MZJ65538:MZK65538 NJF65538:NJG65538 NTB65538:NTC65538 OCX65538:OCY65538 OMT65538:OMU65538 OWP65538:OWQ65538 PGL65538:PGM65538 PQH65538:PQI65538 QAD65538:QAE65538 QJZ65538:QKA65538 QTV65538:QTW65538 RDR65538:RDS65538 RNN65538:RNO65538 RXJ65538:RXK65538 SHF65538:SHG65538 SRB65538:SRC65538 TAX65538:TAY65538 TKT65538:TKU65538 TUP65538:TUQ65538 UEL65538:UEM65538 UOH65538:UOI65538 UYD65538:UYE65538 VHZ65538:VIA65538 VRV65538:VRW65538 WBR65538:WBS65538 WLN65538:WLO65538 WVJ65538:WVK65538 B131074:C131074 IX131074:IY131074 ST131074:SU131074 ACP131074:ACQ131074 AML131074:AMM131074 AWH131074:AWI131074 BGD131074:BGE131074 BPZ131074:BQA131074 BZV131074:BZW131074 CJR131074:CJS131074 CTN131074:CTO131074 DDJ131074:DDK131074 DNF131074:DNG131074 DXB131074:DXC131074 EGX131074:EGY131074 EQT131074:EQU131074 FAP131074:FAQ131074 FKL131074:FKM131074 FUH131074:FUI131074 GED131074:GEE131074 GNZ131074:GOA131074 GXV131074:GXW131074 HHR131074:HHS131074 HRN131074:HRO131074 IBJ131074:IBK131074 ILF131074:ILG131074 IVB131074:IVC131074 JEX131074:JEY131074 JOT131074:JOU131074 JYP131074:JYQ131074 KIL131074:KIM131074 KSH131074:KSI131074 LCD131074:LCE131074 LLZ131074:LMA131074 LVV131074:LVW131074 MFR131074:MFS131074 MPN131074:MPO131074 MZJ131074:MZK131074 NJF131074:NJG131074 NTB131074:NTC131074 OCX131074:OCY131074 OMT131074:OMU131074 OWP131074:OWQ131074 PGL131074:PGM131074 PQH131074:PQI131074 QAD131074:QAE131074 QJZ131074:QKA131074 QTV131074:QTW131074 RDR131074:RDS131074 RNN131074:RNO131074 RXJ131074:RXK131074 SHF131074:SHG131074 SRB131074:SRC131074 TAX131074:TAY131074 TKT131074:TKU131074 TUP131074:TUQ131074 UEL131074:UEM131074 UOH131074:UOI131074 UYD131074:UYE131074 VHZ131074:VIA131074 VRV131074:VRW131074 WBR131074:WBS131074 WLN131074:WLO131074 WVJ131074:WVK131074 B196610:C196610 IX196610:IY196610 ST196610:SU196610 ACP196610:ACQ196610 AML196610:AMM196610 AWH196610:AWI196610 BGD196610:BGE196610 BPZ196610:BQA196610 BZV196610:BZW196610 CJR196610:CJS196610 CTN196610:CTO196610 DDJ196610:DDK196610 DNF196610:DNG196610 DXB196610:DXC196610 EGX196610:EGY196610 EQT196610:EQU196610 FAP196610:FAQ196610 FKL196610:FKM196610 FUH196610:FUI196610 GED196610:GEE196610 GNZ196610:GOA196610 GXV196610:GXW196610 HHR196610:HHS196610 HRN196610:HRO196610 IBJ196610:IBK196610 ILF196610:ILG196610 IVB196610:IVC196610 JEX196610:JEY196610 JOT196610:JOU196610 JYP196610:JYQ196610 KIL196610:KIM196610 KSH196610:KSI196610 LCD196610:LCE196610 LLZ196610:LMA196610 LVV196610:LVW196610 MFR196610:MFS196610 MPN196610:MPO196610 MZJ196610:MZK196610 NJF196610:NJG196610 NTB196610:NTC196610 OCX196610:OCY196610 OMT196610:OMU196610 OWP196610:OWQ196610 PGL196610:PGM196610 PQH196610:PQI196610 QAD196610:QAE196610 QJZ196610:QKA196610 QTV196610:QTW196610 RDR196610:RDS196610 RNN196610:RNO196610 RXJ196610:RXK196610 SHF196610:SHG196610 SRB196610:SRC196610 TAX196610:TAY196610 TKT196610:TKU196610 TUP196610:TUQ196610 UEL196610:UEM196610 UOH196610:UOI196610 UYD196610:UYE196610 VHZ196610:VIA196610 VRV196610:VRW196610 WBR196610:WBS196610 WLN196610:WLO196610 WVJ196610:WVK196610 B262146:C262146 IX262146:IY262146 ST262146:SU262146 ACP262146:ACQ262146 AML262146:AMM262146 AWH262146:AWI262146 BGD262146:BGE262146 BPZ262146:BQA262146 BZV262146:BZW262146 CJR262146:CJS262146 CTN262146:CTO262146 DDJ262146:DDK262146 DNF262146:DNG262146 DXB262146:DXC262146 EGX262146:EGY262146 EQT262146:EQU262146 FAP262146:FAQ262146 FKL262146:FKM262146 FUH262146:FUI262146 GED262146:GEE262146 GNZ262146:GOA262146 GXV262146:GXW262146 HHR262146:HHS262146 HRN262146:HRO262146 IBJ262146:IBK262146 ILF262146:ILG262146 IVB262146:IVC262146 JEX262146:JEY262146 JOT262146:JOU262146 JYP262146:JYQ262146 KIL262146:KIM262146 KSH262146:KSI262146 LCD262146:LCE262146 LLZ262146:LMA262146 LVV262146:LVW262146 MFR262146:MFS262146 MPN262146:MPO262146 MZJ262146:MZK262146 NJF262146:NJG262146 NTB262146:NTC262146 OCX262146:OCY262146 OMT262146:OMU262146 OWP262146:OWQ262146 PGL262146:PGM262146 PQH262146:PQI262146 QAD262146:QAE262146 QJZ262146:QKA262146 QTV262146:QTW262146 RDR262146:RDS262146 RNN262146:RNO262146 RXJ262146:RXK262146 SHF262146:SHG262146 SRB262146:SRC262146 TAX262146:TAY262146 TKT262146:TKU262146 TUP262146:TUQ262146 UEL262146:UEM262146 UOH262146:UOI262146 UYD262146:UYE262146 VHZ262146:VIA262146 VRV262146:VRW262146 WBR262146:WBS262146 WLN262146:WLO262146 WVJ262146:WVK262146 B327682:C327682 IX327682:IY327682 ST327682:SU327682 ACP327682:ACQ327682 AML327682:AMM327682 AWH327682:AWI327682 BGD327682:BGE327682 BPZ327682:BQA327682 BZV327682:BZW327682 CJR327682:CJS327682 CTN327682:CTO327682 DDJ327682:DDK327682 DNF327682:DNG327682 DXB327682:DXC327682 EGX327682:EGY327682 EQT327682:EQU327682 FAP327682:FAQ327682 FKL327682:FKM327682 FUH327682:FUI327682 GED327682:GEE327682 GNZ327682:GOA327682 GXV327682:GXW327682 HHR327682:HHS327682 HRN327682:HRO327682 IBJ327682:IBK327682 ILF327682:ILG327682 IVB327682:IVC327682 JEX327682:JEY327682 JOT327682:JOU327682 JYP327682:JYQ327682 KIL327682:KIM327682 KSH327682:KSI327682 LCD327682:LCE327682 LLZ327682:LMA327682 LVV327682:LVW327682 MFR327682:MFS327682 MPN327682:MPO327682 MZJ327682:MZK327682 NJF327682:NJG327682 NTB327682:NTC327682 OCX327682:OCY327682 OMT327682:OMU327682 OWP327682:OWQ327682 PGL327682:PGM327682 PQH327682:PQI327682 QAD327682:QAE327682 QJZ327682:QKA327682 QTV327682:QTW327682 RDR327682:RDS327682 RNN327682:RNO327682 RXJ327682:RXK327682 SHF327682:SHG327682 SRB327682:SRC327682 TAX327682:TAY327682 TKT327682:TKU327682 TUP327682:TUQ327682 UEL327682:UEM327682 UOH327682:UOI327682 UYD327682:UYE327682 VHZ327682:VIA327682 VRV327682:VRW327682 WBR327682:WBS327682 WLN327682:WLO327682 WVJ327682:WVK327682 B393218:C393218 IX393218:IY393218 ST393218:SU393218 ACP393218:ACQ393218 AML393218:AMM393218 AWH393218:AWI393218 BGD393218:BGE393218 BPZ393218:BQA393218 BZV393218:BZW393218 CJR393218:CJS393218 CTN393218:CTO393218 DDJ393218:DDK393218 DNF393218:DNG393218 DXB393218:DXC393218 EGX393218:EGY393218 EQT393218:EQU393218 FAP393218:FAQ393218 FKL393218:FKM393218 FUH393218:FUI393218 GED393218:GEE393218 GNZ393218:GOA393218 GXV393218:GXW393218 HHR393218:HHS393218 HRN393218:HRO393218 IBJ393218:IBK393218 ILF393218:ILG393218 IVB393218:IVC393218 JEX393218:JEY393218 JOT393218:JOU393218 JYP393218:JYQ393218 KIL393218:KIM393218 KSH393218:KSI393218 LCD393218:LCE393218 LLZ393218:LMA393218 LVV393218:LVW393218 MFR393218:MFS393218 MPN393218:MPO393218 MZJ393218:MZK393218 NJF393218:NJG393218 NTB393218:NTC393218 OCX393218:OCY393218 OMT393218:OMU393218 OWP393218:OWQ393218 PGL393218:PGM393218 PQH393218:PQI393218 QAD393218:QAE393218 QJZ393218:QKA393218 QTV393218:QTW393218 RDR393218:RDS393218 RNN393218:RNO393218 RXJ393218:RXK393218 SHF393218:SHG393218 SRB393218:SRC393218 TAX393218:TAY393218 TKT393218:TKU393218 TUP393218:TUQ393218 UEL393218:UEM393218 UOH393218:UOI393218 UYD393218:UYE393218 VHZ393218:VIA393218 VRV393218:VRW393218 WBR393218:WBS393218 WLN393218:WLO393218 WVJ393218:WVK393218 B458754:C458754 IX458754:IY458754 ST458754:SU458754 ACP458754:ACQ458754 AML458754:AMM458754 AWH458754:AWI458754 BGD458754:BGE458754 BPZ458754:BQA458754 BZV458754:BZW458754 CJR458754:CJS458754 CTN458754:CTO458754 DDJ458754:DDK458754 DNF458754:DNG458754 DXB458754:DXC458754 EGX458754:EGY458754 EQT458754:EQU458754 FAP458754:FAQ458754 FKL458754:FKM458754 FUH458754:FUI458754 GED458754:GEE458754 GNZ458754:GOA458754 GXV458754:GXW458754 HHR458754:HHS458754 HRN458754:HRO458754 IBJ458754:IBK458754 ILF458754:ILG458754 IVB458754:IVC458754 JEX458754:JEY458754 JOT458754:JOU458754 JYP458754:JYQ458754 KIL458754:KIM458754 KSH458754:KSI458754 LCD458754:LCE458754 LLZ458754:LMA458754 LVV458754:LVW458754 MFR458754:MFS458754 MPN458754:MPO458754 MZJ458754:MZK458754 NJF458754:NJG458754 NTB458754:NTC458754 OCX458754:OCY458754 OMT458754:OMU458754 OWP458754:OWQ458754 PGL458754:PGM458754 PQH458754:PQI458754 QAD458754:QAE458754 QJZ458754:QKA458754 QTV458754:QTW458754 RDR458754:RDS458754 RNN458754:RNO458754 RXJ458754:RXK458754 SHF458754:SHG458754 SRB458754:SRC458754 TAX458754:TAY458754 TKT458754:TKU458754 TUP458754:TUQ458754 UEL458754:UEM458754 UOH458754:UOI458754 UYD458754:UYE458754 VHZ458754:VIA458754 VRV458754:VRW458754 WBR458754:WBS458754 WLN458754:WLO458754 WVJ458754:WVK458754 B524290:C524290 IX524290:IY524290 ST524290:SU524290 ACP524290:ACQ524290 AML524290:AMM524290 AWH524290:AWI524290 BGD524290:BGE524290 BPZ524290:BQA524290 BZV524290:BZW524290 CJR524290:CJS524290 CTN524290:CTO524290 DDJ524290:DDK524290 DNF524290:DNG524290 DXB524290:DXC524290 EGX524290:EGY524290 EQT524290:EQU524290 FAP524290:FAQ524290 FKL524290:FKM524290 FUH524290:FUI524290 GED524290:GEE524290 GNZ524290:GOA524290 GXV524290:GXW524290 HHR524290:HHS524290 HRN524290:HRO524290 IBJ524290:IBK524290 ILF524290:ILG524290 IVB524290:IVC524290 JEX524290:JEY524290 JOT524290:JOU524290 JYP524290:JYQ524290 KIL524290:KIM524290 KSH524290:KSI524290 LCD524290:LCE524290 LLZ524290:LMA524290 LVV524290:LVW524290 MFR524290:MFS524290 MPN524290:MPO524290 MZJ524290:MZK524290 NJF524290:NJG524290 NTB524290:NTC524290 OCX524290:OCY524290 OMT524290:OMU524290 OWP524290:OWQ524290 PGL524290:PGM524290 PQH524290:PQI524290 QAD524290:QAE524290 QJZ524290:QKA524290 QTV524290:QTW524290 RDR524290:RDS524290 RNN524290:RNO524290 RXJ524290:RXK524290 SHF524290:SHG524290 SRB524290:SRC524290 TAX524290:TAY524290 TKT524290:TKU524290 TUP524290:TUQ524290 UEL524290:UEM524290 UOH524290:UOI524290 UYD524290:UYE524290 VHZ524290:VIA524290 VRV524290:VRW524290 WBR524290:WBS524290 WLN524290:WLO524290 WVJ524290:WVK524290 B589826:C589826 IX589826:IY589826 ST589826:SU589826 ACP589826:ACQ589826 AML589826:AMM589826 AWH589826:AWI589826 BGD589826:BGE589826 BPZ589826:BQA589826 BZV589826:BZW589826 CJR589826:CJS589826 CTN589826:CTO589826 DDJ589826:DDK589826 DNF589826:DNG589826 DXB589826:DXC589826 EGX589826:EGY589826 EQT589826:EQU589826 FAP589826:FAQ589826 FKL589826:FKM589826 FUH589826:FUI589826 GED589826:GEE589826 GNZ589826:GOA589826 GXV589826:GXW589826 HHR589826:HHS589826 HRN589826:HRO589826 IBJ589826:IBK589826 ILF589826:ILG589826 IVB589826:IVC589826 JEX589826:JEY589826 JOT589826:JOU589826 JYP589826:JYQ589826 KIL589826:KIM589826 KSH589826:KSI589826 LCD589826:LCE589826 LLZ589826:LMA589826 LVV589826:LVW589826 MFR589826:MFS589826 MPN589826:MPO589826 MZJ589826:MZK589826 NJF589826:NJG589826 NTB589826:NTC589826 OCX589826:OCY589826 OMT589826:OMU589826 OWP589826:OWQ589826 PGL589826:PGM589826 PQH589826:PQI589826 QAD589826:QAE589826 QJZ589826:QKA589826 QTV589826:QTW589826 RDR589826:RDS589826 RNN589826:RNO589826 RXJ589826:RXK589826 SHF589826:SHG589826 SRB589826:SRC589826 TAX589826:TAY589826 TKT589826:TKU589826 TUP589826:TUQ589826 UEL589826:UEM589826 UOH589826:UOI589826 UYD589826:UYE589826 VHZ589826:VIA589826 VRV589826:VRW589826 WBR589826:WBS589826 WLN589826:WLO589826 WVJ589826:WVK589826 B655362:C655362 IX655362:IY655362 ST655362:SU655362 ACP655362:ACQ655362 AML655362:AMM655362 AWH655362:AWI655362 BGD655362:BGE655362 BPZ655362:BQA655362 BZV655362:BZW655362 CJR655362:CJS655362 CTN655362:CTO655362 DDJ655362:DDK655362 DNF655362:DNG655362 DXB655362:DXC655362 EGX655362:EGY655362 EQT655362:EQU655362 FAP655362:FAQ655362 FKL655362:FKM655362 FUH655362:FUI655362 GED655362:GEE655362 GNZ655362:GOA655362 GXV655362:GXW655362 HHR655362:HHS655362 HRN655362:HRO655362 IBJ655362:IBK655362 ILF655362:ILG655362 IVB655362:IVC655362 JEX655362:JEY655362 JOT655362:JOU655362 JYP655362:JYQ655362 KIL655362:KIM655362 KSH655362:KSI655362 LCD655362:LCE655362 LLZ655362:LMA655362 LVV655362:LVW655362 MFR655362:MFS655362 MPN655362:MPO655362 MZJ655362:MZK655362 NJF655362:NJG655362 NTB655362:NTC655362 OCX655362:OCY655362 OMT655362:OMU655362 OWP655362:OWQ655362 PGL655362:PGM655362 PQH655362:PQI655362 QAD655362:QAE655362 QJZ655362:QKA655362 QTV655362:QTW655362 RDR655362:RDS655362 RNN655362:RNO655362 RXJ655362:RXK655362 SHF655362:SHG655362 SRB655362:SRC655362 TAX655362:TAY655362 TKT655362:TKU655362 TUP655362:TUQ655362 UEL655362:UEM655362 UOH655362:UOI655362 UYD655362:UYE655362 VHZ655362:VIA655362 VRV655362:VRW655362 WBR655362:WBS655362 WLN655362:WLO655362 WVJ655362:WVK655362 B720898:C720898 IX720898:IY720898 ST720898:SU720898 ACP720898:ACQ720898 AML720898:AMM720898 AWH720898:AWI720898 BGD720898:BGE720898 BPZ720898:BQA720898 BZV720898:BZW720898 CJR720898:CJS720898 CTN720898:CTO720898 DDJ720898:DDK720898 DNF720898:DNG720898 DXB720898:DXC720898 EGX720898:EGY720898 EQT720898:EQU720898 FAP720898:FAQ720898 FKL720898:FKM720898 FUH720898:FUI720898 GED720898:GEE720898 GNZ720898:GOA720898 GXV720898:GXW720898 HHR720898:HHS720898 HRN720898:HRO720898 IBJ720898:IBK720898 ILF720898:ILG720898 IVB720898:IVC720898 JEX720898:JEY720898 JOT720898:JOU720898 JYP720898:JYQ720898 KIL720898:KIM720898 KSH720898:KSI720898 LCD720898:LCE720898 LLZ720898:LMA720898 LVV720898:LVW720898 MFR720898:MFS720898 MPN720898:MPO720898 MZJ720898:MZK720898 NJF720898:NJG720898 NTB720898:NTC720898 OCX720898:OCY720898 OMT720898:OMU720898 OWP720898:OWQ720898 PGL720898:PGM720898 PQH720898:PQI720898 QAD720898:QAE720898 QJZ720898:QKA720898 QTV720898:QTW720898 RDR720898:RDS720898 RNN720898:RNO720898 RXJ720898:RXK720898 SHF720898:SHG720898 SRB720898:SRC720898 TAX720898:TAY720898 TKT720898:TKU720898 TUP720898:TUQ720898 UEL720898:UEM720898 UOH720898:UOI720898 UYD720898:UYE720898 VHZ720898:VIA720898 VRV720898:VRW720898 WBR720898:WBS720898 WLN720898:WLO720898 WVJ720898:WVK720898 B786434:C786434 IX786434:IY786434 ST786434:SU786434 ACP786434:ACQ786434 AML786434:AMM786434 AWH786434:AWI786434 BGD786434:BGE786434 BPZ786434:BQA786434 BZV786434:BZW786434 CJR786434:CJS786434 CTN786434:CTO786434 DDJ786434:DDK786434 DNF786434:DNG786434 DXB786434:DXC786434 EGX786434:EGY786434 EQT786434:EQU786434 FAP786434:FAQ786434 FKL786434:FKM786434 FUH786434:FUI786434 GED786434:GEE786434 GNZ786434:GOA786434 GXV786434:GXW786434 HHR786434:HHS786434 HRN786434:HRO786434 IBJ786434:IBK786434 ILF786434:ILG786434 IVB786434:IVC786434 JEX786434:JEY786434 JOT786434:JOU786434 JYP786434:JYQ786434 KIL786434:KIM786434 KSH786434:KSI786434 LCD786434:LCE786434 LLZ786434:LMA786434 LVV786434:LVW786434 MFR786434:MFS786434 MPN786434:MPO786434 MZJ786434:MZK786434 NJF786434:NJG786434 NTB786434:NTC786434 OCX786434:OCY786434 OMT786434:OMU786434 OWP786434:OWQ786434 PGL786434:PGM786434 PQH786434:PQI786434 QAD786434:QAE786434 QJZ786434:QKA786434 QTV786434:QTW786434 RDR786434:RDS786434 RNN786434:RNO786434 RXJ786434:RXK786434 SHF786434:SHG786434 SRB786434:SRC786434 TAX786434:TAY786434 TKT786434:TKU786434 TUP786434:TUQ786434 UEL786434:UEM786434 UOH786434:UOI786434 UYD786434:UYE786434 VHZ786434:VIA786434 VRV786434:VRW786434 WBR786434:WBS786434 WLN786434:WLO786434 WVJ786434:WVK786434 B851970:C851970 IX851970:IY851970 ST851970:SU851970 ACP851970:ACQ851970 AML851970:AMM851970 AWH851970:AWI851970 BGD851970:BGE851970 BPZ851970:BQA851970 BZV851970:BZW851970 CJR851970:CJS851970 CTN851970:CTO851970 DDJ851970:DDK851970 DNF851970:DNG851970 DXB851970:DXC851970 EGX851970:EGY851970 EQT851970:EQU851970 FAP851970:FAQ851970 FKL851970:FKM851970 FUH851970:FUI851970 GED851970:GEE851970 GNZ851970:GOA851970 GXV851970:GXW851970 HHR851970:HHS851970 HRN851970:HRO851970 IBJ851970:IBK851970 ILF851970:ILG851970 IVB851970:IVC851970 JEX851970:JEY851970 JOT851970:JOU851970 JYP851970:JYQ851970 KIL851970:KIM851970 KSH851970:KSI851970 LCD851970:LCE851970 LLZ851970:LMA851970 LVV851970:LVW851970 MFR851970:MFS851970 MPN851970:MPO851970 MZJ851970:MZK851970 NJF851970:NJG851970 NTB851970:NTC851970 OCX851970:OCY851970 OMT851970:OMU851970 OWP851970:OWQ851970 PGL851970:PGM851970 PQH851970:PQI851970 QAD851970:QAE851970 QJZ851970:QKA851970 QTV851970:QTW851970 RDR851970:RDS851970 RNN851970:RNO851970 RXJ851970:RXK851970 SHF851970:SHG851970 SRB851970:SRC851970 TAX851970:TAY851970 TKT851970:TKU851970 TUP851970:TUQ851970 UEL851970:UEM851970 UOH851970:UOI851970 UYD851970:UYE851970 VHZ851970:VIA851970 VRV851970:VRW851970 WBR851970:WBS851970 WLN851970:WLO851970 WVJ851970:WVK851970 B917506:C917506 IX917506:IY917506 ST917506:SU917506 ACP917506:ACQ917506 AML917506:AMM917506 AWH917506:AWI917506 BGD917506:BGE917506 BPZ917506:BQA917506 BZV917506:BZW917506 CJR917506:CJS917506 CTN917506:CTO917506 DDJ917506:DDK917506 DNF917506:DNG917506 DXB917506:DXC917506 EGX917506:EGY917506 EQT917506:EQU917506 FAP917506:FAQ917506 FKL917506:FKM917506 FUH917506:FUI917506 GED917506:GEE917506 GNZ917506:GOA917506 GXV917506:GXW917506 HHR917506:HHS917506 HRN917506:HRO917506 IBJ917506:IBK917506 ILF917506:ILG917506 IVB917506:IVC917506 JEX917506:JEY917506 JOT917506:JOU917506 JYP917506:JYQ917506 KIL917506:KIM917506 KSH917506:KSI917506 LCD917506:LCE917506 LLZ917506:LMA917506 LVV917506:LVW917506 MFR917506:MFS917506 MPN917506:MPO917506 MZJ917506:MZK917506 NJF917506:NJG917506 NTB917506:NTC917506 OCX917506:OCY917506 OMT917506:OMU917506 OWP917506:OWQ917506 PGL917506:PGM917506 PQH917506:PQI917506 QAD917506:QAE917506 QJZ917506:QKA917506 QTV917506:QTW917506 RDR917506:RDS917506 RNN917506:RNO917506 RXJ917506:RXK917506 SHF917506:SHG917506 SRB917506:SRC917506 TAX917506:TAY917506 TKT917506:TKU917506 TUP917506:TUQ917506 UEL917506:UEM917506 UOH917506:UOI917506 UYD917506:UYE917506 VHZ917506:VIA917506 VRV917506:VRW917506 WBR917506:WBS917506 WLN917506:WLO917506 WVJ917506:WVK917506 B983042:C983042 IX983042:IY983042 ST983042:SU983042 ACP983042:ACQ983042 AML983042:AMM983042 AWH983042:AWI983042 BGD983042:BGE983042 BPZ983042:BQA983042 BZV983042:BZW983042 CJR983042:CJS983042 CTN983042:CTO983042 DDJ983042:DDK983042 DNF983042:DNG983042 DXB983042:DXC983042 EGX983042:EGY983042 EQT983042:EQU983042 FAP983042:FAQ983042 FKL983042:FKM983042 FUH983042:FUI983042 GED983042:GEE983042 GNZ983042:GOA983042 GXV983042:GXW983042 HHR983042:HHS983042 HRN983042:HRO983042 IBJ983042:IBK983042 ILF983042:ILG983042 IVB983042:IVC983042 JEX983042:JEY983042 JOT983042:JOU983042 JYP983042:JYQ983042 KIL983042:KIM983042 KSH983042:KSI983042 LCD983042:LCE983042 LLZ983042:LMA983042 LVV983042:LVW983042 MFR983042:MFS983042 MPN983042:MPO983042 MZJ983042:MZK983042 NJF983042:NJG983042 NTB983042:NTC983042 OCX983042:OCY983042 OMT983042:OMU983042 OWP983042:OWQ983042 PGL983042:PGM983042 PQH983042:PQI983042 QAD983042:QAE983042 QJZ983042:QKA983042 QTV983042:QTW983042 RDR983042:RDS983042 RNN983042:RNO983042 RXJ983042:RXK983042 SHF983042:SHG983042 SRB983042:SRC983042 TAX983042:TAY983042 TKT983042:TKU983042 TUP983042:TUQ983042 UEL983042:UEM983042 UOH983042:UOI983042 UYD983042:UYE983042 VHZ983042:VIA983042 VRV983042:VRW983042 WBR983042:WBS983042 WLN983042:WLO983042 WVJ983042:WVK983042 B4:C16 IX4:IY16 ST4:SU16 ACP4:ACQ16 AML4:AMM16 AWH4:AWI16 BGD4:BGE16 BPZ4:BQA16 BZV4:BZW16 CJR4:CJS16 CTN4:CTO16 DDJ4:DDK16 DNF4:DNG16 DXB4:DXC16 EGX4:EGY16 EQT4:EQU16 FAP4:FAQ16 FKL4:FKM16 FUH4:FUI16 GED4:GEE16 GNZ4:GOA16 GXV4:GXW16 HHR4:HHS16 HRN4:HRO16 IBJ4:IBK16 ILF4:ILG16 IVB4:IVC16 JEX4:JEY16 JOT4:JOU16 JYP4:JYQ16 KIL4:KIM16 KSH4:KSI16 LCD4:LCE16 LLZ4:LMA16 LVV4:LVW16 MFR4:MFS16 MPN4:MPO16 MZJ4:MZK16 NJF4:NJG16 NTB4:NTC16 OCX4:OCY16 OMT4:OMU16 OWP4:OWQ16 PGL4:PGM16 PQH4:PQI16 QAD4:QAE16 QJZ4:QKA16 QTV4:QTW16 RDR4:RDS16 RNN4:RNO16 RXJ4:RXK16 SHF4:SHG16 SRB4:SRC16 TAX4:TAY16 TKT4:TKU16 TUP4:TUQ16 UEL4:UEM16 UOH4:UOI16 UYD4:UYE16 VHZ4:VIA16 VRV4:VRW16 WBR4:WBS16 WLN4:WLO16 WVJ4:WVK16 B65540:C65552 IX65540:IY65552 ST65540:SU65552 ACP65540:ACQ65552 AML65540:AMM65552 AWH65540:AWI65552 BGD65540:BGE65552 BPZ65540:BQA65552 BZV65540:BZW65552 CJR65540:CJS65552 CTN65540:CTO65552 DDJ65540:DDK65552 DNF65540:DNG65552 DXB65540:DXC65552 EGX65540:EGY65552 EQT65540:EQU65552 FAP65540:FAQ65552 FKL65540:FKM65552 FUH65540:FUI65552 GED65540:GEE65552 GNZ65540:GOA65552 GXV65540:GXW65552 HHR65540:HHS65552 HRN65540:HRO65552 IBJ65540:IBK65552 ILF65540:ILG65552 IVB65540:IVC65552 JEX65540:JEY65552 JOT65540:JOU65552 JYP65540:JYQ65552 KIL65540:KIM65552 KSH65540:KSI65552 LCD65540:LCE65552 LLZ65540:LMA65552 LVV65540:LVW65552 MFR65540:MFS65552 MPN65540:MPO65552 MZJ65540:MZK65552 NJF65540:NJG65552 NTB65540:NTC65552 OCX65540:OCY65552 OMT65540:OMU65552 OWP65540:OWQ65552 PGL65540:PGM65552 PQH65540:PQI65552 QAD65540:QAE65552 QJZ65540:QKA65552 QTV65540:QTW65552 RDR65540:RDS65552 RNN65540:RNO65552 RXJ65540:RXK65552 SHF65540:SHG65552 SRB65540:SRC65552 TAX65540:TAY65552 TKT65540:TKU65552 TUP65540:TUQ65552 UEL65540:UEM65552 UOH65540:UOI65552 UYD65540:UYE65552 VHZ65540:VIA65552 VRV65540:VRW65552 WBR65540:WBS65552 WLN65540:WLO65552 WVJ65540:WVK65552 B131076:C131088 IX131076:IY131088 ST131076:SU131088 ACP131076:ACQ131088 AML131076:AMM131088 AWH131076:AWI131088 BGD131076:BGE131088 BPZ131076:BQA131088 BZV131076:BZW131088 CJR131076:CJS131088 CTN131076:CTO131088 DDJ131076:DDK131088 DNF131076:DNG131088 DXB131076:DXC131088 EGX131076:EGY131088 EQT131076:EQU131088 FAP131076:FAQ131088 FKL131076:FKM131088 FUH131076:FUI131088 GED131076:GEE131088 GNZ131076:GOA131088 GXV131076:GXW131088 HHR131076:HHS131088 HRN131076:HRO131088 IBJ131076:IBK131088 ILF131076:ILG131088 IVB131076:IVC131088 JEX131076:JEY131088 JOT131076:JOU131088 JYP131076:JYQ131088 KIL131076:KIM131088 KSH131076:KSI131088 LCD131076:LCE131088 LLZ131076:LMA131088 LVV131076:LVW131088 MFR131076:MFS131088 MPN131076:MPO131088 MZJ131076:MZK131088 NJF131076:NJG131088 NTB131076:NTC131088 OCX131076:OCY131088 OMT131076:OMU131088 OWP131076:OWQ131088 PGL131076:PGM131088 PQH131076:PQI131088 QAD131076:QAE131088 QJZ131076:QKA131088 QTV131076:QTW131088 RDR131076:RDS131088 RNN131076:RNO131088 RXJ131076:RXK131088 SHF131076:SHG131088 SRB131076:SRC131088 TAX131076:TAY131088 TKT131076:TKU131088 TUP131076:TUQ131088 UEL131076:UEM131088 UOH131076:UOI131088 UYD131076:UYE131088 VHZ131076:VIA131088 VRV131076:VRW131088 WBR131076:WBS131088 WLN131076:WLO131088 WVJ131076:WVK131088 B196612:C196624 IX196612:IY196624 ST196612:SU196624 ACP196612:ACQ196624 AML196612:AMM196624 AWH196612:AWI196624 BGD196612:BGE196624 BPZ196612:BQA196624 BZV196612:BZW196624 CJR196612:CJS196624 CTN196612:CTO196624 DDJ196612:DDK196624 DNF196612:DNG196624 DXB196612:DXC196624 EGX196612:EGY196624 EQT196612:EQU196624 FAP196612:FAQ196624 FKL196612:FKM196624 FUH196612:FUI196624 GED196612:GEE196624 GNZ196612:GOA196624 GXV196612:GXW196624 HHR196612:HHS196624 HRN196612:HRO196624 IBJ196612:IBK196624 ILF196612:ILG196624 IVB196612:IVC196624 JEX196612:JEY196624 JOT196612:JOU196624 JYP196612:JYQ196624 KIL196612:KIM196624 KSH196612:KSI196624 LCD196612:LCE196624 LLZ196612:LMA196624 LVV196612:LVW196624 MFR196612:MFS196624 MPN196612:MPO196624 MZJ196612:MZK196624 NJF196612:NJG196624 NTB196612:NTC196624 OCX196612:OCY196624 OMT196612:OMU196624 OWP196612:OWQ196624 PGL196612:PGM196624 PQH196612:PQI196624 QAD196612:QAE196624 QJZ196612:QKA196624 QTV196612:QTW196624 RDR196612:RDS196624 RNN196612:RNO196624 RXJ196612:RXK196624 SHF196612:SHG196624 SRB196612:SRC196624 TAX196612:TAY196624 TKT196612:TKU196624 TUP196612:TUQ196624 UEL196612:UEM196624 UOH196612:UOI196624 UYD196612:UYE196624 VHZ196612:VIA196624 VRV196612:VRW196624 WBR196612:WBS196624 WLN196612:WLO196624 WVJ196612:WVK196624 B262148:C262160 IX262148:IY262160 ST262148:SU262160 ACP262148:ACQ262160 AML262148:AMM262160 AWH262148:AWI262160 BGD262148:BGE262160 BPZ262148:BQA262160 BZV262148:BZW262160 CJR262148:CJS262160 CTN262148:CTO262160 DDJ262148:DDK262160 DNF262148:DNG262160 DXB262148:DXC262160 EGX262148:EGY262160 EQT262148:EQU262160 FAP262148:FAQ262160 FKL262148:FKM262160 FUH262148:FUI262160 GED262148:GEE262160 GNZ262148:GOA262160 GXV262148:GXW262160 HHR262148:HHS262160 HRN262148:HRO262160 IBJ262148:IBK262160 ILF262148:ILG262160 IVB262148:IVC262160 JEX262148:JEY262160 JOT262148:JOU262160 JYP262148:JYQ262160 KIL262148:KIM262160 KSH262148:KSI262160 LCD262148:LCE262160 LLZ262148:LMA262160 LVV262148:LVW262160 MFR262148:MFS262160 MPN262148:MPO262160 MZJ262148:MZK262160 NJF262148:NJG262160 NTB262148:NTC262160 OCX262148:OCY262160 OMT262148:OMU262160 OWP262148:OWQ262160 PGL262148:PGM262160 PQH262148:PQI262160 QAD262148:QAE262160 QJZ262148:QKA262160 QTV262148:QTW262160 RDR262148:RDS262160 RNN262148:RNO262160 RXJ262148:RXK262160 SHF262148:SHG262160 SRB262148:SRC262160 TAX262148:TAY262160 TKT262148:TKU262160 TUP262148:TUQ262160 UEL262148:UEM262160 UOH262148:UOI262160 UYD262148:UYE262160 VHZ262148:VIA262160 VRV262148:VRW262160 WBR262148:WBS262160 WLN262148:WLO262160 WVJ262148:WVK262160 B327684:C327696 IX327684:IY327696 ST327684:SU327696 ACP327684:ACQ327696 AML327684:AMM327696 AWH327684:AWI327696 BGD327684:BGE327696 BPZ327684:BQA327696 BZV327684:BZW327696 CJR327684:CJS327696 CTN327684:CTO327696 DDJ327684:DDK327696 DNF327684:DNG327696 DXB327684:DXC327696 EGX327684:EGY327696 EQT327684:EQU327696 FAP327684:FAQ327696 FKL327684:FKM327696 FUH327684:FUI327696 GED327684:GEE327696 GNZ327684:GOA327696 GXV327684:GXW327696 HHR327684:HHS327696 HRN327684:HRO327696 IBJ327684:IBK327696 ILF327684:ILG327696 IVB327684:IVC327696 JEX327684:JEY327696 JOT327684:JOU327696 JYP327684:JYQ327696 KIL327684:KIM327696 KSH327684:KSI327696 LCD327684:LCE327696 LLZ327684:LMA327696 LVV327684:LVW327696 MFR327684:MFS327696 MPN327684:MPO327696 MZJ327684:MZK327696 NJF327684:NJG327696 NTB327684:NTC327696 OCX327684:OCY327696 OMT327684:OMU327696 OWP327684:OWQ327696 PGL327684:PGM327696 PQH327684:PQI327696 QAD327684:QAE327696 QJZ327684:QKA327696 QTV327684:QTW327696 RDR327684:RDS327696 RNN327684:RNO327696 RXJ327684:RXK327696 SHF327684:SHG327696 SRB327684:SRC327696 TAX327684:TAY327696 TKT327684:TKU327696 TUP327684:TUQ327696 UEL327684:UEM327696 UOH327684:UOI327696 UYD327684:UYE327696 VHZ327684:VIA327696 VRV327684:VRW327696 WBR327684:WBS327696 WLN327684:WLO327696 WVJ327684:WVK327696 B393220:C393232 IX393220:IY393232 ST393220:SU393232 ACP393220:ACQ393232 AML393220:AMM393232 AWH393220:AWI393232 BGD393220:BGE393232 BPZ393220:BQA393232 BZV393220:BZW393232 CJR393220:CJS393232 CTN393220:CTO393232 DDJ393220:DDK393232 DNF393220:DNG393232 DXB393220:DXC393232 EGX393220:EGY393232 EQT393220:EQU393232 FAP393220:FAQ393232 FKL393220:FKM393232 FUH393220:FUI393232 GED393220:GEE393232 GNZ393220:GOA393232 GXV393220:GXW393232 HHR393220:HHS393232 HRN393220:HRO393232 IBJ393220:IBK393232 ILF393220:ILG393232 IVB393220:IVC393232 JEX393220:JEY393232 JOT393220:JOU393232 JYP393220:JYQ393232 KIL393220:KIM393232 KSH393220:KSI393232 LCD393220:LCE393232 LLZ393220:LMA393232 LVV393220:LVW393232 MFR393220:MFS393232 MPN393220:MPO393232 MZJ393220:MZK393232 NJF393220:NJG393232 NTB393220:NTC393232 OCX393220:OCY393232 OMT393220:OMU393232 OWP393220:OWQ393232 PGL393220:PGM393232 PQH393220:PQI393232 QAD393220:QAE393232 QJZ393220:QKA393232 QTV393220:QTW393232 RDR393220:RDS393232 RNN393220:RNO393232 RXJ393220:RXK393232 SHF393220:SHG393232 SRB393220:SRC393232 TAX393220:TAY393232 TKT393220:TKU393232 TUP393220:TUQ393232 UEL393220:UEM393232 UOH393220:UOI393232 UYD393220:UYE393232 VHZ393220:VIA393232 VRV393220:VRW393232 WBR393220:WBS393232 WLN393220:WLO393232 WVJ393220:WVK393232 B458756:C458768 IX458756:IY458768 ST458756:SU458768 ACP458756:ACQ458768 AML458756:AMM458768 AWH458756:AWI458768 BGD458756:BGE458768 BPZ458756:BQA458768 BZV458756:BZW458768 CJR458756:CJS458768 CTN458756:CTO458768 DDJ458756:DDK458768 DNF458756:DNG458768 DXB458756:DXC458768 EGX458756:EGY458768 EQT458756:EQU458768 FAP458756:FAQ458768 FKL458756:FKM458768 FUH458756:FUI458768 GED458756:GEE458768 GNZ458756:GOA458768 GXV458756:GXW458768 HHR458756:HHS458768 HRN458756:HRO458768 IBJ458756:IBK458768 ILF458756:ILG458768 IVB458756:IVC458768 JEX458756:JEY458768 JOT458756:JOU458768 JYP458756:JYQ458768 KIL458756:KIM458768 KSH458756:KSI458768 LCD458756:LCE458768 LLZ458756:LMA458768 LVV458756:LVW458768 MFR458756:MFS458768 MPN458756:MPO458768 MZJ458756:MZK458768 NJF458756:NJG458768 NTB458756:NTC458768 OCX458756:OCY458768 OMT458756:OMU458768 OWP458756:OWQ458768 PGL458756:PGM458768 PQH458756:PQI458768 QAD458756:QAE458768 QJZ458756:QKA458768 QTV458756:QTW458768 RDR458756:RDS458768 RNN458756:RNO458768 RXJ458756:RXK458768 SHF458756:SHG458768 SRB458756:SRC458768 TAX458756:TAY458768 TKT458756:TKU458768 TUP458756:TUQ458768 UEL458756:UEM458768 UOH458756:UOI458768 UYD458756:UYE458768 VHZ458756:VIA458768 VRV458756:VRW458768 WBR458756:WBS458768 WLN458756:WLO458768 WVJ458756:WVK458768 B524292:C524304 IX524292:IY524304 ST524292:SU524304 ACP524292:ACQ524304 AML524292:AMM524304 AWH524292:AWI524304 BGD524292:BGE524304 BPZ524292:BQA524304 BZV524292:BZW524304 CJR524292:CJS524304 CTN524292:CTO524304 DDJ524292:DDK524304 DNF524292:DNG524304 DXB524292:DXC524304 EGX524292:EGY524304 EQT524292:EQU524304 FAP524292:FAQ524304 FKL524292:FKM524304 FUH524292:FUI524304 GED524292:GEE524304 GNZ524292:GOA524304 GXV524292:GXW524304 HHR524292:HHS524304 HRN524292:HRO524304 IBJ524292:IBK524304 ILF524292:ILG524304 IVB524292:IVC524304 JEX524292:JEY524304 JOT524292:JOU524304 JYP524292:JYQ524304 KIL524292:KIM524304 KSH524292:KSI524304 LCD524292:LCE524304 LLZ524292:LMA524304 LVV524292:LVW524304 MFR524292:MFS524304 MPN524292:MPO524304 MZJ524292:MZK524304 NJF524292:NJG524304 NTB524292:NTC524304 OCX524292:OCY524304 OMT524292:OMU524304 OWP524292:OWQ524304 PGL524292:PGM524304 PQH524292:PQI524304 QAD524292:QAE524304 QJZ524292:QKA524304 QTV524292:QTW524304 RDR524292:RDS524304 RNN524292:RNO524304 RXJ524292:RXK524304 SHF524292:SHG524304 SRB524292:SRC524304 TAX524292:TAY524304 TKT524292:TKU524304 TUP524292:TUQ524304 UEL524292:UEM524304 UOH524292:UOI524304 UYD524292:UYE524304 VHZ524292:VIA524304 VRV524292:VRW524304 WBR524292:WBS524304 WLN524292:WLO524304 WVJ524292:WVK524304 B589828:C589840 IX589828:IY589840 ST589828:SU589840 ACP589828:ACQ589840 AML589828:AMM589840 AWH589828:AWI589840 BGD589828:BGE589840 BPZ589828:BQA589840 BZV589828:BZW589840 CJR589828:CJS589840 CTN589828:CTO589840 DDJ589828:DDK589840 DNF589828:DNG589840 DXB589828:DXC589840 EGX589828:EGY589840 EQT589828:EQU589840 FAP589828:FAQ589840 FKL589828:FKM589840 FUH589828:FUI589840 GED589828:GEE589840 GNZ589828:GOA589840 GXV589828:GXW589840 HHR589828:HHS589840 HRN589828:HRO589840 IBJ589828:IBK589840 ILF589828:ILG589840 IVB589828:IVC589840 JEX589828:JEY589840 JOT589828:JOU589840 JYP589828:JYQ589840 KIL589828:KIM589840 KSH589828:KSI589840 LCD589828:LCE589840 LLZ589828:LMA589840 LVV589828:LVW589840 MFR589828:MFS589840 MPN589828:MPO589840 MZJ589828:MZK589840 NJF589828:NJG589840 NTB589828:NTC589840 OCX589828:OCY589840 OMT589828:OMU589840 OWP589828:OWQ589840 PGL589828:PGM589840 PQH589828:PQI589840 QAD589828:QAE589840 QJZ589828:QKA589840 QTV589828:QTW589840 RDR589828:RDS589840 RNN589828:RNO589840 RXJ589828:RXK589840 SHF589828:SHG589840 SRB589828:SRC589840 TAX589828:TAY589840 TKT589828:TKU589840 TUP589828:TUQ589840 UEL589828:UEM589840 UOH589828:UOI589840 UYD589828:UYE589840 VHZ589828:VIA589840 VRV589828:VRW589840 WBR589828:WBS589840 WLN589828:WLO589840 WVJ589828:WVK589840 B655364:C655376 IX655364:IY655376 ST655364:SU655376 ACP655364:ACQ655376 AML655364:AMM655376 AWH655364:AWI655376 BGD655364:BGE655376 BPZ655364:BQA655376 BZV655364:BZW655376 CJR655364:CJS655376 CTN655364:CTO655376 DDJ655364:DDK655376 DNF655364:DNG655376 DXB655364:DXC655376 EGX655364:EGY655376 EQT655364:EQU655376 FAP655364:FAQ655376 FKL655364:FKM655376 FUH655364:FUI655376 GED655364:GEE655376 GNZ655364:GOA655376 GXV655364:GXW655376 HHR655364:HHS655376 HRN655364:HRO655376 IBJ655364:IBK655376 ILF655364:ILG655376 IVB655364:IVC655376 JEX655364:JEY655376 JOT655364:JOU655376 JYP655364:JYQ655376 KIL655364:KIM655376 KSH655364:KSI655376 LCD655364:LCE655376 LLZ655364:LMA655376 LVV655364:LVW655376 MFR655364:MFS655376 MPN655364:MPO655376 MZJ655364:MZK655376 NJF655364:NJG655376 NTB655364:NTC655376 OCX655364:OCY655376 OMT655364:OMU655376 OWP655364:OWQ655376 PGL655364:PGM655376 PQH655364:PQI655376 QAD655364:QAE655376 QJZ655364:QKA655376 QTV655364:QTW655376 RDR655364:RDS655376 RNN655364:RNO655376 RXJ655364:RXK655376 SHF655364:SHG655376 SRB655364:SRC655376 TAX655364:TAY655376 TKT655364:TKU655376 TUP655364:TUQ655376 UEL655364:UEM655376 UOH655364:UOI655376 UYD655364:UYE655376 VHZ655364:VIA655376 VRV655364:VRW655376 WBR655364:WBS655376 WLN655364:WLO655376 WVJ655364:WVK655376 B720900:C720912 IX720900:IY720912 ST720900:SU720912 ACP720900:ACQ720912 AML720900:AMM720912 AWH720900:AWI720912 BGD720900:BGE720912 BPZ720900:BQA720912 BZV720900:BZW720912 CJR720900:CJS720912 CTN720900:CTO720912 DDJ720900:DDK720912 DNF720900:DNG720912 DXB720900:DXC720912 EGX720900:EGY720912 EQT720900:EQU720912 FAP720900:FAQ720912 FKL720900:FKM720912 FUH720900:FUI720912 GED720900:GEE720912 GNZ720900:GOA720912 GXV720900:GXW720912 HHR720900:HHS720912 HRN720900:HRO720912 IBJ720900:IBK720912 ILF720900:ILG720912 IVB720900:IVC720912 JEX720900:JEY720912 JOT720900:JOU720912 JYP720900:JYQ720912 KIL720900:KIM720912 KSH720900:KSI720912 LCD720900:LCE720912 LLZ720900:LMA720912 LVV720900:LVW720912 MFR720900:MFS720912 MPN720900:MPO720912 MZJ720900:MZK720912 NJF720900:NJG720912 NTB720900:NTC720912 OCX720900:OCY720912 OMT720900:OMU720912 OWP720900:OWQ720912 PGL720900:PGM720912 PQH720900:PQI720912 QAD720900:QAE720912 QJZ720900:QKA720912 QTV720900:QTW720912 RDR720900:RDS720912 RNN720900:RNO720912 RXJ720900:RXK720912 SHF720900:SHG720912 SRB720900:SRC720912 TAX720900:TAY720912 TKT720900:TKU720912 TUP720900:TUQ720912 UEL720900:UEM720912 UOH720900:UOI720912 UYD720900:UYE720912 VHZ720900:VIA720912 VRV720900:VRW720912 WBR720900:WBS720912 WLN720900:WLO720912 WVJ720900:WVK720912 B786436:C786448 IX786436:IY786448 ST786436:SU786448 ACP786436:ACQ786448 AML786436:AMM786448 AWH786436:AWI786448 BGD786436:BGE786448 BPZ786436:BQA786448 BZV786436:BZW786448 CJR786436:CJS786448 CTN786436:CTO786448 DDJ786436:DDK786448 DNF786436:DNG786448 DXB786436:DXC786448 EGX786436:EGY786448 EQT786436:EQU786448 FAP786436:FAQ786448 FKL786436:FKM786448 FUH786436:FUI786448 GED786436:GEE786448 GNZ786436:GOA786448 GXV786436:GXW786448 HHR786436:HHS786448 HRN786436:HRO786448 IBJ786436:IBK786448 ILF786436:ILG786448 IVB786436:IVC786448 JEX786436:JEY786448 JOT786436:JOU786448 JYP786436:JYQ786448 KIL786436:KIM786448 KSH786436:KSI786448 LCD786436:LCE786448 LLZ786436:LMA786448 LVV786436:LVW786448 MFR786436:MFS786448 MPN786436:MPO786448 MZJ786436:MZK786448 NJF786436:NJG786448 NTB786436:NTC786448 OCX786436:OCY786448 OMT786436:OMU786448 OWP786436:OWQ786448 PGL786436:PGM786448 PQH786436:PQI786448 QAD786436:QAE786448 QJZ786436:QKA786448 QTV786436:QTW786448 RDR786436:RDS786448 RNN786436:RNO786448 RXJ786436:RXK786448 SHF786436:SHG786448 SRB786436:SRC786448 TAX786436:TAY786448 TKT786436:TKU786448 TUP786436:TUQ786448 UEL786436:UEM786448 UOH786436:UOI786448 UYD786436:UYE786448 VHZ786436:VIA786448 VRV786436:VRW786448 WBR786436:WBS786448 WLN786436:WLO786448 WVJ786436:WVK786448 B851972:C851984 IX851972:IY851984 ST851972:SU851984 ACP851972:ACQ851984 AML851972:AMM851984 AWH851972:AWI851984 BGD851972:BGE851984 BPZ851972:BQA851984 BZV851972:BZW851984 CJR851972:CJS851984 CTN851972:CTO851984 DDJ851972:DDK851984 DNF851972:DNG851984 DXB851972:DXC851984 EGX851972:EGY851984 EQT851972:EQU851984 FAP851972:FAQ851984 FKL851972:FKM851984 FUH851972:FUI851984 GED851972:GEE851984 GNZ851972:GOA851984 GXV851972:GXW851984 HHR851972:HHS851984 HRN851972:HRO851984 IBJ851972:IBK851984 ILF851972:ILG851984 IVB851972:IVC851984 JEX851972:JEY851984 JOT851972:JOU851984 JYP851972:JYQ851984 KIL851972:KIM851984 KSH851972:KSI851984 LCD851972:LCE851984 LLZ851972:LMA851984 LVV851972:LVW851984 MFR851972:MFS851984 MPN851972:MPO851984 MZJ851972:MZK851984 NJF851972:NJG851984 NTB851972:NTC851984 OCX851972:OCY851984 OMT851972:OMU851984 OWP851972:OWQ851984 PGL851972:PGM851984 PQH851972:PQI851984 QAD851972:QAE851984 QJZ851972:QKA851984 QTV851972:QTW851984 RDR851972:RDS851984 RNN851972:RNO851984 RXJ851972:RXK851984 SHF851972:SHG851984 SRB851972:SRC851984 TAX851972:TAY851984 TKT851972:TKU851984 TUP851972:TUQ851984 UEL851972:UEM851984 UOH851972:UOI851984 UYD851972:UYE851984 VHZ851972:VIA851984 VRV851972:VRW851984 WBR851972:WBS851984 WLN851972:WLO851984 WVJ851972:WVK851984 B917508:C917520 IX917508:IY917520 ST917508:SU917520 ACP917508:ACQ917520 AML917508:AMM917520 AWH917508:AWI917520 BGD917508:BGE917520 BPZ917508:BQA917520 BZV917508:BZW917520 CJR917508:CJS917520 CTN917508:CTO917520 DDJ917508:DDK917520 DNF917508:DNG917520 DXB917508:DXC917520 EGX917508:EGY917520 EQT917508:EQU917520 FAP917508:FAQ917520 FKL917508:FKM917520 FUH917508:FUI917520 GED917508:GEE917520 GNZ917508:GOA917520 GXV917508:GXW917520 HHR917508:HHS917520 HRN917508:HRO917520 IBJ917508:IBK917520 ILF917508:ILG917520 IVB917508:IVC917520 JEX917508:JEY917520 JOT917508:JOU917520 JYP917508:JYQ917520 KIL917508:KIM917520 KSH917508:KSI917520 LCD917508:LCE917520 LLZ917508:LMA917520 LVV917508:LVW917520 MFR917508:MFS917520 MPN917508:MPO917520 MZJ917508:MZK917520 NJF917508:NJG917520 NTB917508:NTC917520 OCX917508:OCY917520 OMT917508:OMU917520 OWP917508:OWQ917520 PGL917508:PGM917520 PQH917508:PQI917520 QAD917508:QAE917520 QJZ917508:QKA917520 QTV917508:QTW917520 RDR917508:RDS917520 RNN917508:RNO917520 RXJ917508:RXK917520 SHF917508:SHG917520 SRB917508:SRC917520 TAX917508:TAY917520 TKT917508:TKU917520 TUP917508:TUQ917520 UEL917508:UEM917520 UOH917508:UOI917520 UYD917508:UYE917520 VHZ917508:VIA917520 VRV917508:VRW917520 WBR917508:WBS917520 WLN917508:WLO917520 WVJ917508:WVK917520 B983044:C983056 IX983044:IY983056 ST983044:SU983056 ACP983044:ACQ983056 AML983044:AMM983056 AWH983044:AWI983056 BGD983044:BGE983056 BPZ983044:BQA983056 BZV983044:BZW983056 CJR983044:CJS983056 CTN983044:CTO983056 DDJ983044:DDK983056 DNF983044:DNG983056 DXB983044:DXC983056 EGX983044:EGY983056 EQT983044:EQU983056 FAP983044:FAQ983056 FKL983044:FKM983056 FUH983044:FUI983056 GED983044:GEE983056 GNZ983044:GOA983056 GXV983044:GXW983056 HHR983044:HHS983056 HRN983044:HRO983056 IBJ983044:IBK983056 ILF983044:ILG983056 IVB983044:IVC983056 JEX983044:JEY983056 JOT983044:JOU983056 JYP983044:JYQ983056 KIL983044:KIM983056 KSH983044:KSI983056 LCD983044:LCE983056 LLZ983044:LMA983056 LVV983044:LVW983056 MFR983044:MFS983056 MPN983044:MPO983056 MZJ983044:MZK983056 NJF983044:NJG983056 NTB983044:NTC983056 OCX983044:OCY983056 OMT983044:OMU983056 OWP983044:OWQ983056 PGL983044:PGM983056 PQH983044:PQI983056 QAD983044:QAE983056 QJZ983044:QKA983056 QTV983044:QTW983056 RDR983044:RDS983056 RNN983044:RNO983056 RXJ983044:RXK983056 SHF983044:SHG983056 SRB983044:SRC983056 TAX983044:TAY983056 TKT983044:TKU983056 TUP983044:TUQ983056 UEL983044:UEM983056 UOH983044:UOI983056 UYD983044:UYE983056 VHZ983044:VIA983056 VRV983044:VRW983056 WBR983044:WBS983056 WLN983044:WLO983056 WVJ983044:WVK983056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4">
    <pageSetUpPr fitToPage="1"/>
  </sheetPr>
  <dimension ref="A1:AA28"/>
  <sheetViews>
    <sheetView zoomScaleNormal="100" workbookViewId="0">
      <selection activeCell="C15" sqref="C15:K15"/>
    </sheetView>
  </sheetViews>
  <sheetFormatPr defaultRowHeight="12.75" x14ac:dyDescent="0.2"/>
  <cols>
    <col min="1" max="4" width="9.7109375" style="3" customWidth="1"/>
    <col min="5" max="5" width="33" style="3" customWidth="1"/>
    <col min="6" max="6" width="31" style="3" customWidth="1"/>
    <col min="7" max="7" width="16.140625" style="3" customWidth="1"/>
    <col min="8" max="8" width="13.42578125" style="3" customWidth="1"/>
    <col min="9" max="11" width="10.7109375" style="3" customWidth="1"/>
    <col min="12" max="12" width="2.7109375" style="3" customWidth="1"/>
    <col min="13" max="13" width="10.7109375" style="3" bestFit="1" customWidth="1"/>
    <col min="14" max="14" width="9.85546875" style="3" customWidth="1"/>
    <col min="15" max="25" width="9.140625" style="3"/>
    <col min="26" max="26" width="9.140625" style="21" customWidth="1"/>
    <col min="27" max="27" width="9.140625" style="21"/>
    <col min="28" max="256" width="9.140625" style="3"/>
    <col min="257" max="260" width="9.7109375" style="3" customWidth="1"/>
    <col min="261" max="261" width="33" style="3" customWidth="1"/>
    <col min="262" max="262" width="31" style="3" customWidth="1"/>
    <col min="263" max="263" width="16.140625" style="3" customWidth="1"/>
    <col min="264" max="264" width="13.42578125" style="3" customWidth="1"/>
    <col min="265" max="267" width="10.7109375" style="3" customWidth="1"/>
    <col min="268" max="268" width="2.7109375" style="3" customWidth="1"/>
    <col min="269" max="269" width="10.7109375" style="3" bestFit="1" customWidth="1"/>
    <col min="270" max="270" width="9.85546875" style="3" customWidth="1"/>
    <col min="271" max="281" width="9.140625" style="3"/>
    <col min="282" max="282" width="9.140625" style="3" customWidth="1"/>
    <col min="283" max="512" width="9.140625" style="3"/>
    <col min="513" max="516" width="9.7109375" style="3" customWidth="1"/>
    <col min="517" max="517" width="33" style="3" customWidth="1"/>
    <col min="518" max="518" width="31" style="3" customWidth="1"/>
    <col min="519" max="519" width="16.140625" style="3" customWidth="1"/>
    <col min="520" max="520" width="13.42578125" style="3" customWidth="1"/>
    <col min="521" max="523" width="10.7109375" style="3" customWidth="1"/>
    <col min="524" max="524" width="2.7109375" style="3" customWidth="1"/>
    <col min="525" max="525" width="10.7109375" style="3" bestFit="1" customWidth="1"/>
    <col min="526" max="526" width="9.85546875" style="3" customWidth="1"/>
    <col min="527" max="537" width="9.140625" style="3"/>
    <col min="538" max="538" width="9.140625" style="3" customWidth="1"/>
    <col min="539" max="768" width="9.140625" style="3"/>
    <col min="769" max="772" width="9.7109375" style="3" customWidth="1"/>
    <col min="773" max="773" width="33" style="3" customWidth="1"/>
    <col min="774" max="774" width="31" style="3" customWidth="1"/>
    <col min="775" max="775" width="16.140625" style="3" customWidth="1"/>
    <col min="776" max="776" width="13.42578125" style="3" customWidth="1"/>
    <col min="777" max="779" width="10.7109375" style="3" customWidth="1"/>
    <col min="780" max="780" width="2.7109375" style="3" customWidth="1"/>
    <col min="781" max="781" width="10.7109375" style="3" bestFit="1" customWidth="1"/>
    <col min="782" max="782" width="9.85546875" style="3" customWidth="1"/>
    <col min="783" max="793" width="9.140625" style="3"/>
    <col min="794" max="794" width="9.140625" style="3" customWidth="1"/>
    <col min="795" max="1024" width="9.140625" style="3"/>
    <col min="1025" max="1028" width="9.7109375" style="3" customWidth="1"/>
    <col min="1029" max="1029" width="33" style="3" customWidth="1"/>
    <col min="1030" max="1030" width="31" style="3" customWidth="1"/>
    <col min="1031" max="1031" width="16.140625" style="3" customWidth="1"/>
    <col min="1032" max="1032" width="13.42578125" style="3" customWidth="1"/>
    <col min="1033" max="1035" width="10.7109375" style="3" customWidth="1"/>
    <col min="1036" max="1036" width="2.7109375" style="3" customWidth="1"/>
    <col min="1037" max="1037" width="10.7109375" style="3" bestFit="1" customWidth="1"/>
    <col min="1038" max="1038" width="9.85546875" style="3" customWidth="1"/>
    <col min="1039" max="1049" width="9.140625" style="3"/>
    <col min="1050" max="1050" width="9.140625" style="3" customWidth="1"/>
    <col min="1051" max="1280" width="9.140625" style="3"/>
    <col min="1281" max="1284" width="9.7109375" style="3" customWidth="1"/>
    <col min="1285" max="1285" width="33" style="3" customWidth="1"/>
    <col min="1286" max="1286" width="31" style="3" customWidth="1"/>
    <col min="1287" max="1287" width="16.140625" style="3" customWidth="1"/>
    <col min="1288" max="1288" width="13.42578125" style="3" customWidth="1"/>
    <col min="1289" max="1291" width="10.7109375" style="3" customWidth="1"/>
    <col min="1292" max="1292" width="2.7109375" style="3" customWidth="1"/>
    <col min="1293" max="1293" width="10.7109375" style="3" bestFit="1" customWidth="1"/>
    <col min="1294" max="1294" width="9.85546875" style="3" customWidth="1"/>
    <col min="1295" max="1305" width="9.140625" style="3"/>
    <col min="1306" max="1306" width="9.140625" style="3" customWidth="1"/>
    <col min="1307" max="1536" width="9.140625" style="3"/>
    <col min="1537" max="1540" width="9.7109375" style="3" customWidth="1"/>
    <col min="1541" max="1541" width="33" style="3" customWidth="1"/>
    <col min="1542" max="1542" width="31" style="3" customWidth="1"/>
    <col min="1543" max="1543" width="16.140625" style="3" customWidth="1"/>
    <col min="1544" max="1544" width="13.42578125" style="3" customWidth="1"/>
    <col min="1545" max="1547" width="10.7109375" style="3" customWidth="1"/>
    <col min="1548" max="1548" width="2.7109375" style="3" customWidth="1"/>
    <col min="1549" max="1549" width="10.7109375" style="3" bestFit="1" customWidth="1"/>
    <col min="1550" max="1550" width="9.85546875" style="3" customWidth="1"/>
    <col min="1551" max="1561" width="9.140625" style="3"/>
    <col min="1562" max="1562" width="9.140625" style="3" customWidth="1"/>
    <col min="1563" max="1792" width="9.140625" style="3"/>
    <col min="1793" max="1796" width="9.7109375" style="3" customWidth="1"/>
    <col min="1797" max="1797" width="33" style="3" customWidth="1"/>
    <col min="1798" max="1798" width="31" style="3" customWidth="1"/>
    <col min="1799" max="1799" width="16.140625" style="3" customWidth="1"/>
    <col min="1800" max="1800" width="13.42578125" style="3" customWidth="1"/>
    <col min="1801" max="1803" width="10.7109375" style="3" customWidth="1"/>
    <col min="1804" max="1804" width="2.7109375" style="3" customWidth="1"/>
    <col min="1805" max="1805" width="10.7109375" style="3" bestFit="1" customWidth="1"/>
    <col min="1806" max="1806" width="9.85546875" style="3" customWidth="1"/>
    <col min="1807" max="1817" width="9.140625" style="3"/>
    <col min="1818" max="1818" width="9.140625" style="3" customWidth="1"/>
    <col min="1819" max="2048" width="9.140625" style="3"/>
    <col min="2049" max="2052" width="9.7109375" style="3" customWidth="1"/>
    <col min="2053" max="2053" width="33" style="3" customWidth="1"/>
    <col min="2054" max="2054" width="31" style="3" customWidth="1"/>
    <col min="2055" max="2055" width="16.140625" style="3" customWidth="1"/>
    <col min="2056" max="2056" width="13.42578125" style="3" customWidth="1"/>
    <col min="2057" max="2059" width="10.7109375" style="3" customWidth="1"/>
    <col min="2060" max="2060" width="2.7109375" style="3" customWidth="1"/>
    <col min="2061" max="2061" width="10.7109375" style="3" bestFit="1" customWidth="1"/>
    <col min="2062" max="2062" width="9.85546875" style="3" customWidth="1"/>
    <col min="2063" max="2073" width="9.140625" style="3"/>
    <col min="2074" max="2074" width="9.140625" style="3" customWidth="1"/>
    <col min="2075" max="2304" width="9.140625" style="3"/>
    <col min="2305" max="2308" width="9.7109375" style="3" customWidth="1"/>
    <col min="2309" max="2309" width="33" style="3" customWidth="1"/>
    <col min="2310" max="2310" width="31" style="3" customWidth="1"/>
    <col min="2311" max="2311" width="16.140625" style="3" customWidth="1"/>
    <col min="2312" max="2312" width="13.42578125" style="3" customWidth="1"/>
    <col min="2313" max="2315" width="10.7109375" style="3" customWidth="1"/>
    <col min="2316" max="2316" width="2.7109375" style="3" customWidth="1"/>
    <col min="2317" max="2317" width="10.7109375" style="3" bestFit="1" customWidth="1"/>
    <col min="2318" max="2318" width="9.85546875" style="3" customWidth="1"/>
    <col min="2319" max="2329" width="9.140625" style="3"/>
    <col min="2330" max="2330" width="9.140625" style="3" customWidth="1"/>
    <col min="2331" max="2560" width="9.140625" style="3"/>
    <col min="2561" max="2564" width="9.7109375" style="3" customWidth="1"/>
    <col min="2565" max="2565" width="33" style="3" customWidth="1"/>
    <col min="2566" max="2566" width="31" style="3" customWidth="1"/>
    <col min="2567" max="2567" width="16.140625" style="3" customWidth="1"/>
    <col min="2568" max="2568" width="13.42578125" style="3" customWidth="1"/>
    <col min="2569" max="2571" width="10.7109375" style="3" customWidth="1"/>
    <col min="2572" max="2572" width="2.7109375" style="3" customWidth="1"/>
    <col min="2573" max="2573" width="10.7109375" style="3" bestFit="1" customWidth="1"/>
    <col min="2574" max="2574" width="9.85546875" style="3" customWidth="1"/>
    <col min="2575" max="2585" width="9.140625" style="3"/>
    <col min="2586" max="2586" width="9.140625" style="3" customWidth="1"/>
    <col min="2587" max="2816" width="9.140625" style="3"/>
    <col min="2817" max="2820" width="9.7109375" style="3" customWidth="1"/>
    <col min="2821" max="2821" width="33" style="3" customWidth="1"/>
    <col min="2822" max="2822" width="31" style="3" customWidth="1"/>
    <col min="2823" max="2823" width="16.140625" style="3" customWidth="1"/>
    <col min="2824" max="2824" width="13.42578125" style="3" customWidth="1"/>
    <col min="2825" max="2827" width="10.7109375" style="3" customWidth="1"/>
    <col min="2828" max="2828" width="2.7109375" style="3" customWidth="1"/>
    <col min="2829" max="2829" width="10.7109375" style="3" bestFit="1" customWidth="1"/>
    <col min="2830" max="2830" width="9.85546875" style="3" customWidth="1"/>
    <col min="2831" max="2841" width="9.140625" style="3"/>
    <col min="2842" max="2842" width="9.140625" style="3" customWidth="1"/>
    <col min="2843" max="3072" width="9.140625" style="3"/>
    <col min="3073" max="3076" width="9.7109375" style="3" customWidth="1"/>
    <col min="3077" max="3077" width="33" style="3" customWidth="1"/>
    <col min="3078" max="3078" width="31" style="3" customWidth="1"/>
    <col min="3079" max="3079" width="16.140625" style="3" customWidth="1"/>
    <col min="3080" max="3080" width="13.42578125" style="3" customWidth="1"/>
    <col min="3081" max="3083" width="10.7109375" style="3" customWidth="1"/>
    <col min="3084" max="3084" width="2.7109375" style="3" customWidth="1"/>
    <col min="3085" max="3085" width="10.7109375" style="3" bestFit="1" customWidth="1"/>
    <col min="3086" max="3086" width="9.85546875" style="3" customWidth="1"/>
    <col min="3087" max="3097" width="9.140625" style="3"/>
    <col min="3098" max="3098" width="9.140625" style="3" customWidth="1"/>
    <col min="3099" max="3328" width="9.140625" style="3"/>
    <col min="3329" max="3332" width="9.7109375" style="3" customWidth="1"/>
    <col min="3333" max="3333" width="33" style="3" customWidth="1"/>
    <col min="3334" max="3334" width="31" style="3" customWidth="1"/>
    <col min="3335" max="3335" width="16.140625" style="3" customWidth="1"/>
    <col min="3336" max="3336" width="13.42578125" style="3" customWidth="1"/>
    <col min="3337" max="3339" width="10.7109375" style="3" customWidth="1"/>
    <col min="3340" max="3340" width="2.7109375" style="3" customWidth="1"/>
    <col min="3341" max="3341" width="10.7109375" style="3" bestFit="1" customWidth="1"/>
    <col min="3342" max="3342" width="9.85546875" style="3" customWidth="1"/>
    <col min="3343" max="3353" width="9.140625" style="3"/>
    <col min="3354" max="3354" width="9.140625" style="3" customWidth="1"/>
    <col min="3355" max="3584" width="9.140625" style="3"/>
    <col min="3585" max="3588" width="9.7109375" style="3" customWidth="1"/>
    <col min="3589" max="3589" width="33" style="3" customWidth="1"/>
    <col min="3590" max="3590" width="31" style="3" customWidth="1"/>
    <col min="3591" max="3591" width="16.140625" style="3" customWidth="1"/>
    <col min="3592" max="3592" width="13.42578125" style="3" customWidth="1"/>
    <col min="3593" max="3595" width="10.7109375" style="3" customWidth="1"/>
    <col min="3596" max="3596" width="2.7109375" style="3" customWidth="1"/>
    <col min="3597" max="3597" width="10.7109375" style="3" bestFit="1" customWidth="1"/>
    <col min="3598" max="3598" width="9.85546875" style="3" customWidth="1"/>
    <col min="3599" max="3609" width="9.140625" style="3"/>
    <col min="3610" max="3610" width="9.140625" style="3" customWidth="1"/>
    <col min="3611" max="3840" width="9.140625" style="3"/>
    <col min="3841" max="3844" width="9.7109375" style="3" customWidth="1"/>
    <col min="3845" max="3845" width="33" style="3" customWidth="1"/>
    <col min="3846" max="3846" width="31" style="3" customWidth="1"/>
    <col min="3847" max="3847" width="16.140625" style="3" customWidth="1"/>
    <col min="3848" max="3848" width="13.42578125" style="3" customWidth="1"/>
    <col min="3849" max="3851" width="10.7109375" style="3" customWidth="1"/>
    <col min="3852" max="3852" width="2.7109375" style="3" customWidth="1"/>
    <col min="3853" max="3853" width="10.7109375" style="3" bestFit="1" customWidth="1"/>
    <col min="3854" max="3854" width="9.85546875" style="3" customWidth="1"/>
    <col min="3855" max="3865" width="9.140625" style="3"/>
    <col min="3866" max="3866" width="9.140625" style="3" customWidth="1"/>
    <col min="3867" max="4096" width="9.140625" style="3"/>
    <col min="4097" max="4100" width="9.7109375" style="3" customWidth="1"/>
    <col min="4101" max="4101" width="33" style="3" customWidth="1"/>
    <col min="4102" max="4102" width="31" style="3" customWidth="1"/>
    <col min="4103" max="4103" width="16.140625" style="3" customWidth="1"/>
    <col min="4104" max="4104" width="13.42578125" style="3" customWidth="1"/>
    <col min="4105" max="4107" width="10.7109375" style="3" customWidth="1"/>
    <col min="4108" max="4108" width="2.7109375" style="3" customWidth="1"/>
    <col min="4109" max="4109" width="10.7109375" style="3" bestFit="1" customWidth="1"/>
    <col min="4110" max="4110" width="9.85546875" style="3" customWidth="1"/>
    <col min="4111" max="4121" width="9.140625" style="3"/>
    <col min="4122" max="4122" width="9.140625" style="3" customWidth="1"/>
    <col min="4123" max="4352" width="9.140625" style="3"/>
    <col min="4353" max="4356" width="9.7109375" style="3" customWidth="1"/>
    <col min="4357" max="4357" width="33" style="3" customWidth="1"/>
    <col min="4358" max="4358" width="31" style="3" customWidth="1"/>
    <col min="4359" max="4359" width="16.140625" style="3" customWidth="1"/>
    <col min="4360" max="4360" width="13.42578125" style="3" customWidth="1"/>
    <col min="4361" max="4363" width="10.7109375" style="3" customWidth="1"/>
    <col min="4364" max="4364" width="2.7109375" style="3" customWidth="1"/>
    <col min="4365" max="4365" width="10.7109375" style="3" bestFit="1" customWidth="1"/>
    <col min="4366" max="4366" width="9.85546875" style="3" customWidth="1"/>
    <col min="4367" max="4377" width="9.140625" style="3"/>
    <col min="4378" max="4378" width="9.140625" style="3" customWidth="1"/>
    <col min="4379" max="4608" width="9.140625" style="3"/>
    <col min="4609" max="4612" width="9.7109375" style="3" customWidth="1"/>
    <col min="4613" max="4613" width="33" style="3" customWidth="1"/>
    <col min="4614" max="4614" width="31" style="3" customWidth="1"/>
    <col min="4615" max="4615" width="16.140625" style="3" customWidth="1"/>
    <col min="4616" max="4616" width="13.42578125" style="3" customWidth="1"/>
    <col min="4617" max="4619" width="10.7109375" style="3" customWidth="1"/>
    <col min="4620" max="4620" width="2.7109375" style="3" customWidth="1"/>
    <col min="4621" max="4621" width="10.7109375" style="3" bestFit="1" customWidth="1"/>
    <col min="4622" max="4622" width="9.85546875" style="3" customWidth="1"/>
    <col min="4623" max="4633" width="9.140625" style="3"/>
    <col min="4634" max="4634" width="9.140625" style="3" customWidth="1"/>
    <col min="4635" max="4864" width="9.140625" style="3"/>
    <col min="4865" max="4868" width="9.7109375" style="3" customWidth="1"/>
    <col min="4869" max="4869" width="33" style="3" customWidth="1"/>
    <col min="4870" max="4870" width="31" style="3" customWidth="1"/>
    <col min="4871" max="4871" width="16.140625" style="3" customWidth="1"/>
    <col min="4872" max="4872" width="13.42578125" style="3" customWidth="1"/>
    <col min="4873" max="4875" width="10.7109375" style="3" customWidth="1"/>
    <col min="4876" max="4876" width="2.7109375" style="3" customWidth="1"/>
    <col min="4877" max="4877" width="10.7109375" style="3" bestFit="1" customWidth="1"/>
    <col min="4878" max="4878" width="9.85546875" style="3" customWidth="1"/>
    <col min="4879" max="4889" width="9.140625" style="3"/>
    <col min="4890" max="4890" width="9.140625" style="3" customWidth="1"/>
    <col min="4891" max="5120" width="9.140625" style="3"/>
    <col min="5121" max="5124" width="9.7109375" style="3" customWidth="1"/>
    <col min="5125" max="5125" width="33" style="3" customWidth="1"/>
    <col min="5126" max="5126" width="31" style="3" customWidth="1"/>
    <col min="5127" max="5127" width="16.140625" style="3" customWidth="1"/>
    <col min="5128" max="5128" width="13.42578125" style="3" customWidth="1"/>
    <col min="5129" max="5131" width="10.7109375" style="3" customWidth="1"/>
    <col min="5132" max="5132" width="2.7109375" style="3" customWidth="1"/>
    <col min="5133" max="5133" width="10.7109375" style="3" bestFit="1" customWidth="1"/>
    <col min="5134" max="5134" width="9.85546875" style="3" customWidth="1"/>
    <col min="5135" max="5145" width="9.140625" style="3"/>
    <col min="5146" max="5146" width="9.140625" style="3" customWidth="1"/>
    <col min="5147" max="5376" width="9.140625" style="3"/>
    <col min="5377" max="5380" width="9.7109375" style="3" customWidth="1"/>
    <col min="5381" max="5381" width="33" style="3" customWidth="1"/>
    <col min="5382" max="5382" width="31" style="3" customWidth="1"/>
    <col min="5383" max="5383" width="16.140625" style="3" customWidth="1"/>
    <col min="5384" max="5384" width="13.42578125" style="3" customWidth="1"/>
    <col min="5385" max="5387" width="10.7109375" style="3" customWidth="1"/>
    <col min="5388" max="5388" width="2.7109375" style="3" customWidth="1"/>
    <col min="5389" max="5389" width="10.7109375" style="3" bestFit="1" customWidth="1"/>
    <col min="5390" max="5390" width="9.85546875" style="3" customWidth="1"/>
    <col min="5391" max="5401" width="9.140625" style="3"/>
    <col min="5402" max="5402" width="9.140625" style="3" customWidth="1"/>
    <col min="5403" max="5632" width="9.140625" style="3"/>
    <col min="5633" max="5636" width="9.7109375" style="3" customWidth="1"/>
    <col min="5637" max="5637" width="33" style="3" customWidth="1"/>
    <col min="5638" max="5638" width="31" style="3" customWidth="1"/>
    <col min="5639" max="5639" width="16.140625" style="3" customWidth="1"/>
    <col min="5640" max="5640" width="13.42578125" style="3" customWidth="1"/>
    <col min="5641" max="5643" width="10.7109375" style="3" customWidth="1"/>
    <col min="5644" max="5644" width="2.7109375" style="3" customWidth="1"/>
    <col min="5645" max="5645" width="10.7109375" style="3" bestFit="1" customWidth="1"/>
    <col min="5646" max="5646" width="9.85546875" style="3" customWidth="1"/>
    <col min="5647" max="5657" width="9.140625" style="3"/>
    <col min="5658" max="5658" width="9.140625" style="3" customWidth="1"/>
    <col min="5659" max="5888" width="9.140625" style="3"/>
    <col min="5889" max="5892" width="9.7109375" style="3" customWidth="1"/>
    <col min="5893" max="5893" width="33" style="3" customWidth="1"/>
    <col min="5894" max="5894" width="31" style="3" customWidth="1"/>
    <col min="5895" max="5895" width="16.140625" style="3" customWidth="1"/>
    <col min="5896" max="5896" width="13.42578125" style="3" customWidth="1"/>
    <col min="5897" max="5899" width="10.7109375" style="3" customWidth="1"/>
    <col min="5900" max="5900" width="2.7109375" style="3" customWidth="1"/>
    <col min="5901" max="5901" width="10.7109375" style="3" bestFit="1" customWidth="1"/>
    <col min="5902" max="5902" width="9.85546875" style="3" customWidth="1"/>
    <col min="5903" max="5913" width="9.140625" style="3"/>
    <col min="5914" max="5914" width="9.140625" style="3" customWidth="1"/>
    <col min="5915" max="6144" width="9.140625" style="3"/>
    <col min="6145" max="6148" width="9.7109375" style="3" customWidth="1"/>
    <col min="6149" max="6149" width="33" style="3" customWidth="1"/>
    <col min="6150" max="6150" width="31" style="3" customWidth="1"/>
    <col min="6151" max="6151" width="16.140625" style="3" customWidth="1"/>
    <col min="6152" max="6152" width="13.42578125" style="3" customWidth="1"/>
    <col min="6153" max="6155" width="10.7109375" style="3" customWidth="1"/>
    <col min="6156" max="6156" width="2.7109375" style="3" customWidth="1"/>
    <col min="6157" max="6157" width="10.7109375" style="3" bestFit="1" customWidth="1"/>
    <col min="6158" max="6158" width="9.85546875" style="3" customWidth="1"/>
    <col min="6159" max="6169" width="9.140625" style="3"/>
    <col min="6170" max="6170" width="9.140625" style="3" customWidth="1"/>
    <col min="6171" max="6400" width="9.140625" style="3"/>
    <col min="6401" max="6404" width="9.7109375" style="3" customWidth="1"/>
    <col min="6405" max="6405" width="33" style="3" customWidth="1"/>
    <col min="6406" max="6406" width="31" style="3" customWidth="1"/>
    <col min="6407" max="6407" width="16.140625" style="3" customWidth="1"/>
    <col min="6408" max="6408" width="13.42578125" style="3" customWidth="1"/>
    <col min="6409" max="6411" width="10.7109375" style="3" customWidth="1"/>
    <col min="6412" max="6412" width="2.7109375" style="3" customWidth="1"/>
    <col min="6413" max="6413" width="10.7109375" style="3" bestFit="1" customWidth="1"/>
    <col min="6414" max="6414" width="9.85546875" style="3" customWidth="1"/>
    <col min="6415" max="6425" width="9.140625" style="3"/>
    <col min="6426" max="6426" width="9.140625" style="3" customWidth="1"/>
    <col min="6427" max="6656" width="9.140625" style="3"/>
    <col min="6657" max="6660" width="9.7109375" style="3" customWidth="1"/>
    <col min="6661" max="6661" width="33" style="3" customWidth="1"/>
    <col min="6662" max="6662" width="31" style="3" customWidth="1"/>
    <col min="6663" max="6663" width="16.140625" style="3" customWidth="1"/>
    <col min="6664" max="6664" width="13.42578125" style="3" customWidth="1"/>
    <col min="6665" max="6667" width="10.7109375" style="3" customWidth="1"/>
    <col min="6668" max="6668" width="2.7109375" style="3" customWidth="1"/>
    <col min="6669" max="6669" width="10.7109375" style="3" bestFit="1" customWidth="1"/>
    <col min="6670" max="6670" width="9.85546875" style="3" customWidth="1"/>
    <col min="6671" max="6681" width="9.140625" style="3"/>
    <col min="6682" max="6682" width="9.140625" style="3" customWidth="1"/>
    <col min="6683" max="6912" width="9.140625" style="3"/>
    <col min="6913" max="6916" width="9.7109375" style="3" customWidth="1"/>
    <col min="6917" max="6917" width="33" style="3" customWidth="1"/>
    <col min="6918" max="6918" width="31" style="3" customWidth="1"/>
    <col min="6919" max="6919" width="16.140625" style="3" customWidth="1"/>
    <col min="6920" max="6920" width="13.42578125" style="3" customWidth="1"/>
    <col min="6921" max="6923" width="10.7109375" style="3" customWidth="1"/>
    <col min="6924" max="6924" width="2.7109375" style="3" customWidth="1"/>
    <col min="6925" max="6925" width="10.7109375" style="3" bestFit="1" customWidth="1"/>
    <col min="6926" max="6926" width="9.85546875" style="3" customWidth="1"/>
    <col min="6927" max="6937" width="9.140625" style="3"/>
    <col min="6938" max="6938" width="9.140625" style="3" customWidth="1"/>
    <col min="6939" max="7168" width="9.140625" style="3"/>
    <col min="7169" max="7172" width="9.7109375" style="3" customWidth="1"/>
    <col min="7173" max="7173" width="33" style="3" customWidth="1"/>
    <col min="7174" max="7174" width="31" style="3" customWidth="1"/>
    <col min="7175" max="7175" width="16.140625" style="3" customWidth="1"/>
    <col min="7176" max="7176" width="13.42578125" style="3" customWidth="1"/>
    <col min="7177" max="7179" width="10.7109375" style="3" customWidth="1"/>
    <col min="7180" max="7180" width="2.7109375" style="3" customWidth="1"/>
    <col min="7181" max="7181" width="10.7109375" style="3" bestFit="1" customWidth="1"/>
    <col min="7182" max="7182" width="9.85546875" style="3" customWidth="1"/>
    <col min="7183" max="7193" width="9.140625" style="3"/>
    <col min="7194" max="7194" width="9.140625" style="3" customWidth="1"/>
    <col min="7195" max="7424" width="9.140625" style="3"/>
    <col min="7425" max="7428" width="9.7109375" style="3" customWidth="1"/>
    <col min="7429" max="7429" width="33" style="3" customWidth="1"/>
    <col min="7430" max="7430" width="31" style="3" customWidth="1"/>
    <col min="7431" max="7431" width="16.140625" style="3" customWidth="1"/>
    <col min="7432" max="7432" width="13.42578125" style="3" customWidth="1"/>
    <col min="7433" max="7435" width="10.7109375" style="3" customWidth="1"/>
    <col min="7436" max="7436" width="2.7109375" style="3" customWidth="1"/>
    <col min="7437" max="7437" width="10.7109375" style="3" bestFit="1" customWidth="1"/>
    <col min="7438" max="7438" width="9.85546875" style="3" customWidth="1"/>
    <col min="7439" max="7449" width="9.140625" style="3"/>
    <col min="7450" max="7450" width="9.140625" style="3" customWidth="1"/>
    <col min="7451" max="7680" width="9.140625" style="3"/>
    <col min="7681" max="7684" width="9.7109375" style="3" customWidth="1"/>
    <col min="7685" max="7685" width="33" style="3" customWidth="1"/>
    <col min="7686" max="7686" width="31" style="3" customWidth="1"/>
    <col min="7687" max="7687" width="16.140625" style="3" customWidth="1"/>
    <col min="7688" max="7688" width="13.42578125" style="3" customWidth="1"/>
    <col min="7689" max="7691" width="10.7109375" style="3" customWidth="1"/>
    <col min="7692" max="7692" width="2.7109375" style="3" customWidth="1"/>
    <col min="7693" max="7693" width="10.7109375" style="3" bestFit="1" customWidth="1"/>
    <col min="7694" max="7694" width="9.85546875" style="3" customWidth="1"/>
    <col min="7695" max="7705" width="9.140625" style="3"/>
    <col min="7706" max="7706" width="9.140625" style="3" customWidth="1"/>
    <col min="7707" max="7936" width="9.140625" style="3"/>
    <col min="7937" max="7940" width="9.7109375" style="3" customWidth="1"/>
    <col min="7941" max="7941" width="33" style="3" customWidth="1"/>
    <col min="7942" max="7942" width="31" style="3" customWidth="1"/>
    <col min="7943" max="7943" width="16.140625" style="3" customWidth="1"/>
    <col min="7944" max="7944" width="13.42578125" style="3" customWidth="1"/>
    <col min="7945" max="7947" width="10.7109375" style="3" customWidth="1"/>
    <col min="7948" max="7948" width="2.7109375" style="3" customWidth="1"/>
    <col min="7949" max="7949" width="10.7109375" style="3" bestFit="1" customWidth="1"/>
    <col min="7950" max="7950" width="9.85546875" style="3" customWidth="1"/>
    <col min="7951" max="7961" width="9.140625" style="3"/>
    <col min="7962" max="7962" width="9.140625" style="3" customWidth="1"/>
    <col min="7963" max="8192" width="9.140625" style="3"/>
    <col min="8193" max="8196" width="9.7109375" style="3" customWidth="1"/>
    <col min="8197" max="8197" width="33" style="3" customWidth="1"/>
    <col min="8198" max="8198" width="31" style="3" customWidth="1"/>
    <col min="8199" max="8199" width="16.140625" style="3" customWidth="1"/>
    <col min="8200" max="8200" width="13.42578125" style="3" customWidth="1"/>
    <col min="8201" max="8203" width="10.7109375" style="3" customWidth="1"/>
    <col min="8204" max="8204" width="2.7109375" style="3" customWidth="1"/>
    <col min="8205" max="8205" width="10.7109375" style="3" bestFit="1" customWidth="1"/>
    <col min="8206" max="8206" width="9.85546875" style="3" customWidth="1"/>
    <col min="8207" max="8217" width="9.140625" style="3"/>
    <col min="8218" max="8218" width="9.140625" style="3" customWidth="1"/>
    <col min="8219" max="8448" width="9.140625" style="3"/>
    <col min="8449" max="8452" width="9.7109375" style="3" customWidth="1"/>
    <col min="8453" max="8453" width="33" style="3" customWidth="1"/>
    <col min="8454" max="8454" width="31" style="3" customWidth="1"/>
    <col min="8455" max="8455" width="16.140625" style="3" customWidth="1"/>
    <col min="8456" max="8456" width="13.42578125" style="3" customWidth="1"/>
    <col min="8457" max="8459" width="10.7109375" style="3" customWidth="1"/>
    <col min="8460" max="8460" width="2.7109375" style="3" customWidth="1"/>
    <col min="8461" max="8461" width="10.7109375" style="3" bestFit="1" customWidth="1"/>
    <col min="8462" max="8462" width="9.85546875" style="3" customWidth="1"/>
    <col min="8463" max="8473" width="9.140625" style="3"/>
    <col min="8474" max="8474" width="9.140625" style="3" customWidth="1"/>
    <col min="8475" max="8704" width="9.140625" style="3"/>
    <col min="8705" max="8708" width="9.7109375" style="3" customWidth="1"/>
    <col min="8709" max="8709" width="33" style="3" customWidth="1"/>
    <col min="8710" max="8710" width="31" style="3" customWidth="1"/>
    <col min="8711" max="8711" width="16.140625" style="3" customWidth="1"/>
    <col min="8712" max="8712" width="13.42578125" style="3" customWidth="1"/>
    <col min="8713" max="8715" width="10.7109375" style="3" customWidth="1"/>
    <col min="8716" max="8716" width="2.7109375" style="3" customWidth="1"/>
    <col min="8717" max="8717" width="10.7109375" style="3" bestFit="1" customWidth="1"/>
    <col min="8718" max="8718" width="9.85546875" style="3" customWidth="1"/>
    <col min="8719" max="8729" width="9.140625" style="3"/>
    <col min="8730" max="8730" width="9.140625" style="3" customWidth="1"/>
    <col min="8731" max="8960" width="9.140625" style="3"/>
    <col min="8961" max="8964" width="9.7109375" style="3" customWidth="1"/>
    <col min="8965" max="8965" width="33" style="3" customWidth="1"/>
    <col min="8966" max="8966" width="31" style="3" customWidth="1"/>
    <col min="8967" max="8967" width="16.140625" style="3" customWidth="1"/>
    <col min="8968" max="8968" width="13.42578125" style="3" customWidth="1"/>
    <col min="8969" max="8971" width="10.7109375" style="3" customWidth="1"/>
    <col min="8972" max="8972" width="2.7109375" style="3" customWidth="1"/>
    <col min="8973" max="8973" width="10.7109375" style="3" bestFit="1" customWidth="1"/>
    <col min="8974" max="8974" width="9.85546875" style="3" customWidth="1"/>
    <col min="8975" max="8985" width="9.140625" style="3"/>
    <col min="8986" max="8986" width="9.140625" style="3" customWidth="1"/>
    <col min="8987" max="9216" width="9.140625" style="3"/>
    <col min="9217" max="9220" width="9.7109375" style="3" customWidth="1"/>
    <col min="9221" max="9221" width="33" style="3" customWidth="1"/>
    <col min="9222" max="9222" width="31" style="3" customWidth="1"/>
    <col min="9223" max="9223" width="16.140625" style="3" customWidth="1"/>
    <col min="9224" max="9224" width="13.42578125" style="3" customWidth="1"/>
    <col min="9225" max="9227" width="10.7109375" style="3" customWidth="1"/>
    <col min="9228" max="9228" width="2.7109375" style="3" customWidth="1"/>
    <col min="9229" max="9229" width="10.7109375" style="3" bestFit="1" customWidth="1"/>
    <col min="9230" max="9230" width="9.85546875" style="3" customWidth="1"/>
    <col min="9231" max="9241" width="9.140625" style="3"/>
    <col min="9242" max="9242" width="9.140625" style="3" customWidth="1"/>
    <col min="9243" max="9472" width="9.140625" style="3"/>
    <col min="9473" max="9476" width="9.7109375" style="3" customWidth="1"/>
    <col min="9477" max="9477" width="33" style="3" customWidth="1"/>
    <col min="9478" max="9478" width="31" style="3" customWidth="1"/>
    <col min="9479" max="9479" width="16.140625" style="3" customWidth="1"/>
    <col min="9480" max="9480" width="13.42578125" style="3" customWidth="1"/>
    <col min="9481" max="9483" width="10.7109375" style="3" customWidth="1"/>
    <col min="9484" max="9484" width="2.7109375" style="3" customWidth="1"/>
    <col min="9485" max="9485" width="10.7109375" style="3" bestFit="1" customWidth="1"/>
    <col min="9486" max="9486" width="9.85546875" style="3" customWidth="1"/>
    <col min="9487" max="9497" width="9.140625" style="3"/>
    <col min="9498" max="9498" width="9.140625" style="3" customWidth="1"/>
    <col min="9499" max="9728" width="9.140625" style="3"/>
    <col min="9729" max="9732" width="9.7109375" style="3" customWidth="1"/>
    <col min="9733" max="9733" width="33" style="3" customWidth="1"/>
    <col min="9734" max="9734" width="31" style="3" customWidth="1"/>
    <col min="9735" max="9735" width="16.140625" style="3" customWidth="1"/>
    <col min="9736" max="9736" width="13.42578125" style="3" customWidth="1"/>
    <col min="9737" max="9739" width="10.7109375" style="3" customWidth="1"/>
    <col min="9740" max="9740" width="2.7109375" style="3" customWidth="1"/>
    <col min="9741" max="9741" width="10.7109375" style="3" bestFit="1" customWidth="1"/>
    <col min="9742" max="9742" width="9.85546875" style="3" customWidth="1"/>
    <col min="9743" max="9753" width="9.140625" style="3"/>
    <col min="9754" max="9754" width="9.140625" style="3" customWidth="1"/>
    <col min="9755" max="9984" width="9.140625" style="3"/>
    <col min="9985" max="9988" width="9.7109375" style="3" customWidth="1"/>
    <col min="9989" max="9989" width="33" style="3" customWidth="1"/>
    <col min="9990" max="9990" width="31" style="3" customWidth="1"/>
    <col min="9991" max="9991" width="16.140625" style="3" customWidth="1"/>
    <col min="9992" max="9992" width="13.42578125" style="3" customWidth="1"/>
    <col min="9993" max="9995" width="10.7109375" style="3" customWidth="1"/>
    <col min="9996" max="9996" width="2.7109375" style="3" customWidth="1"/>
    <col min="9997" max="9997" width="10.7109375" style="3" bestFit="1" customWidth="1"/>
    <col min="9998" max="9998" width="9.85546875" style="3" customWidth="1"/>
    <col min="9999" max="10009" width="9.140625" style="3"/>
    <col min="10010" max="10010" width="9.140625" style="3" customWidth="1"/>
    <col min="10011" max="10240" width="9.140625" style="3"/>
    <col min="10241" max="10244" width="9.7109375" style="3" customWidth="1"/>
    <col min="10245" max="10245" width="33" style="3" customWidth="1"/>
    <col min="10246" max="10246" width="31" style="3" customWidth="1"/>
    <col min="10247" max="10247" width="16.140625" style="3" customWidth="1"/>
    <col min="10248" max="10248" width="13.42578125" style="3" customWidth="1"/>
    <col min="10249" max="10251" width="10.7109375" style="3" customWidth="1"/>
    <col min="10252" max="10252" width="2.7109375" style="3" customWidth="1"/>
    <col min="10253" max="10253" width="10.7109375" style="3" bestFit="1" customWidth="1"/>
    <col min="10254" max="10254" width="9.85546875" style="3" customWidth="1"/>
    <col min="10255" max="10265" width="9.140625" style="3"/>
    <col min="10266" max="10266" width="9.140625" style="3" customWidth="1"/>
    <col min="10267" max="10496" width="9.140625" style="3"/>
    <col min="10497" max="10500" width="9.7109375" style="3" customWidth="1"/>
    <col min="10501" max="10501" width="33" style="3" customWidth="1"/>
    <col min="10502" max="10502" width="31" style="3" customWidth="1"/>
    <col min="10503" max="10503" width="16.140625" style="3" customWidth="1"/>
    <col min="10504" max="10504" width="13.42578125" style="3" customWidth="1"/>
    <col min="10505" max="10507" width="10.7109375" style="3" customWidth="1"/>
    <col min="10508" max="10508" width="2.7109375" style="3" customWidth="1"/>
    <col min="10509" max="10509" width="10.7109375" style="3" bestFit="1" customWidth="1"/>
    <col min="10510" max="10510" width="9.85546875" style="3" customWidth="1"/>
    <col min="10511" max="10521" width="9.140625" style="3"/>
    <col min="10522" max="10522" width="9.140625" style="3" customWidth="1"/>
    <col min="10523" max="10752" width="9.140625" style="3"/>
    <col min="10753" max="10756" width="9.7109375" style="3" customWidth="1"/>
    <col min="10757" max="10757" width="33" style="3" customWidth="1"/>
    <col min="10758" max="10758" width="31" style="3" customWidth="1"/>
    <col min="10759" max="10759" width="16.140625" style="3" customWidth="1"/>
    <col min="10760" max="10760" width="13.42578125" style="3" customWidth="1"/>
    <col min="10761" max="10763" width="10.7109375" style="3" customWidth="1"/>
    <col min="10764" max="10764" width="2.7109375" style="3" customWidth="1"/>
    <col min="10765" max="10765" width="10.7109375" style="3" bestFit="1" customWidth="1"/>
    <col min="10766" max="10766" width="9.85546875" style="3" customWidth="1"/>
    <col min="10767" max="10777" width="9.140625" style="3"/>
    <col min="10778" max="10778" width="9.140625" style="3" customWidth="1"/>
    <col min="10779" max="11008" width="9.140625" style="3"/>
    <col min="11009" max="11012" width="9.7109375" style="3" customWidth="1"/>
    <col min="11013" max="11013" width="33" style="3" customWidth="1"/>
    <col min="11014" max="11014" width="31" style="3" customWidth="1"/>
    <col min="11015" max="11015" width="16.140625" style="3" customWidth="1"/>
    <col min="11016" max="11016" width="13.42578125" style="3" customWidth="1"/>
    <col min="11017" max="11019" width="10.7109375" style="3" customWidth="1"/>
    <col min="11020" max="11020" width="2.7109375" style="3" customWidth="1"/>
    <col min="11021" max="11021" width="10.7109375" style="3" bestFit="1" customWidth="1"/>
    <col min="11022" max="11022" width="9.85546875" style="3" customWidth="1"/>
    <col min="11023" max="11033" width="9.140625" style="3"/>
    <col min="11034" max="11034" width="9.140625" style="3" customWidth="1"/>
    <col min="11035" max="11264" width="9.140625" style="3"/>
    <col min="11265" max="11268" width="9.7109375" style="3" customWidth="1"/>
    <col min="11269" max="11269" width="33" style="3" customWidth="1"/>
    <col min="11270" max="11270" width="31" style="3" customWidth="1"/>
    <col min="11271" max="11271" width="16.140625" style="3" customWidth="1"/>
    <col min="11272" max="11272" width="13.42578125" style="3" customWidth="1"/>
    <col min="11273" max="11275" width="10.7109375" style="3" customWidth="1"/>
    <col min="11276" max="11276" width="2.7109375" style="3" customWidth="1"/>
    <col min="11277" max="11277" width="10.7109375" style="3" bestFit="1" customWidth="1"/>
    <col min="11278" max="11278" width="9.85546875" style="3" customWidth="1"/>
    <col min="11279" max="11289" width="9.140625" style="3"/>
    <col min="11290" max="11290" width="9.140625" style="3" customWidth="1"/>
    <col min="11291" max="11520" width="9.140625" style="3"/>
    <col min="11521" max="11524" width="9.7109375" style="3" customWidth="1"/>
    <col min="11525" max="11525" width="33" style="3" customWidth="1"/>
    <col min="11526" max="11526" width="31" style="3" customWidth="1"/>
    <col min="11527" max="11527" width="16.140625" style="3" customWidth="1"/>
    <col min="11528" max="11528" width="13.42578125" style="3" customWidth="1"/>
    <col min="11529" max="11531" width="10.7109375" style="3" customWidth="1"/>
    <col min="11532" max="11532" width="2.7109375" style="3" customWidth="1"/>
    <col min="11533" max="11533" width="10.7109375" style="3" bestFit="1" customWidth="1"/>
    <col min="11534" max="11534" width="9.85546875" style="3" customWidth="1"/>
    <col min="11535" max="11545" width="9.140625" style="3"/>
    <col min="11546" max="11546" width="9.140625" style="3" customWidth="1"/>
    <col min="11547" max="11776" width="9.140625" style="3"/>
    <col min="11777" max="11780" width="9.7109375" style="3" customWidth="1"/>
    <col min="11781" max="11781" width="33" style="3" customWidth="1"/>
    <col min="11782" max="11782" width="31" style="3" customWidth="1"/>
    <col min="11783" max="11783" width="16.140625" style="3" customWidth="1"/>
    <col min="11784" max="11784" width="13.42578125" style="3" customWidth="1"/>
    <col min="11785" max="11787" width="10.7109375" style="3" customWidth="1"/>
    <col min="11788" max="11788" width="2.7109375" style="3" customWidth="1"/>
    <col min="11789" max="11789" width="10.7109375" style="3" bestFit="1" customWidth="1"/>
    <col min="11790" max="11790" width="9.85546875" style="3" customWidth="1"/>
    <col min="11791" max="11801" width="9.140625" style="3"/>
    <col min="11802" max="11802" width="9.140625" style="3" customWidth="1"/>
    <col min="11803" max="12032" width="9.140625" style="3"/>
    <col min="12033" max="12036" width="9.7109375" style="3" customWidth="1"/>
    <col min="12037" max="12037" width="33" style="3" customWidth="1"/>
    <col min="12038" max="12038" width="31" style="3" customWidth="1"/>
    <col min="12039" max="12039" width="16.140625" style="3" customWidth="1"/>
    <col min="12040" max="12040" width="13.42578125" style="3" customWidth="1"/>
    <col min="12041" max="12043" width="10.7109375" style="3" customWidth="1"/>
    <col min="12044" max="12044" width="2.7109375" style="3" customWidth="1"/>
    <col min="12045" max="12045" width="10.7109375" style="3" bestFit="1" customWidth="1"/>
    <col min="12046" max="12046" width="9.85546875" style="3" customWidth="1"/>
    <col min="12047" max="12057" width="9.140625" style="3"/>
    <col min="12058" max="12058" width="9.140625" style="3" customWidth="1"/>
    <col min="12059" max="12288" width="9.140625" style="3"/>
    <col min="12289" max="12292" width="9.7109375" style="3" customWidth="1"/>
    <col min="12293" max="12293" width="33" style="3" customWidth="1"/>
    <col min="12294" max="12294" width="31" style="3" customWidth="1"/>
    <col min="12295" max="12295" width="16.140625" style="3" customWidth="1"/>
    <col min="12296" max="12296" width="13.42578125" style="3" customWidth="1"/>
    <col min="12297" max="12299" width="10.7109375" style="3" customWidth="1"/>
    <col min="12300" max="12300" width="2.7109375" style="3" customWidth="1"/>
    <col min="12301" max="12301" width="10.7109375" style="3" bestFit="1" customWidth="1"/>
    <col min="12302" max="12302" width="9.85546875" style="3" customWidth="1"/>
    <col min="12303" max="12313" width="9.140625" style="3"/>
    <col min="12314" max="12314" width="9.140625" style="3" customWidth="1"/>
    <col min="12315" max="12544" width="9.140625" style="3"/>
    <col min="12545" max="12548" width="9.7109375" style="3" customWidth="1"/>
    <col min="12549" max="12549" width="33" style="3" customWidth="1"/>
    <col min="12550" max="12550" width="31" style="3" customWidth="1"/>
    <col min="12551" max="12551" width="16.140625" style="3" customWidth="1"/>
    <col min="12552" max="12552" width="13.42578125" style="3" customWidth="1"/>
    <col min="12553" max="12555" width="10.7109375" style="3" customWidth="1"/>
    <col min="12556" max="12556" width="2.7109375" style="3" customWidth="1"/>
    <col min="12557" max="12557" width="10.7109375" style="3" bestFit="1" customWidth="1"/>
    <col min="12558" max="12558" width="9.85546875" style="3" customWidth="1"/>
    <col min="12559" max="12569" width="9.140625" style="3"/>
    <col min="12570" max="12570" width="9.140625" style="3" customWidth="1"/>
    <col min="12571" max="12800" width="9.140625" style="3"/>
    <col min="12801" max="12804" width="9.7109375" style="3" customWidth="1"/>
    <col min="12805" max="12805" width="33" style="3" customWidth="1"/>
    <col min="12806" max="12806" width="31" style="3" customWidth="1"/>
    <col min="12807" max="12807" width="16.140625" style="3" customWidth="1"/>
    <col min="12808" max="12808" width="13.42578125" style="3" customWidth="1"/>
    <col min="12809" max="12811" width="10.7109375" style="3" customWidth="1"/>
    <col min="12812" max="12812" width="2.7109375" style="3" customWidth="1"/>
    <col min="12813" max="12813" width="10.7109375" style="3" bestFit="1" customWidth="1"/>
    <col min="12814" max="12814" width="9.85546875" style="3" customWidth="1"/>
    <col min="12815" max="12825" width="9.140625" style="3"/>
    <col min="12826" max="12826" width="9.140625" style="3" customWidth="1"/>
    <col min="12827" max="13056" width="9.140625" style="3"/>
    <col min="13057" max="13060" width="9.7109375" style="3" customWidth="1"/>
    <col min="13061" max="13061" width="33" style="3" customWidth="1"/>
    <col min="13062" max="13062" width="31" style="3" customWidth="1"/>
    <col min="13063" max="13063" width="16.140625" style="3" customWidth="1"/>
    <col min="13064" max="13064" width="13.42578125" style="3" customWidth="1"/>
    <col min="13065" max="13067" width="10.7109375" style="3" customWidth="1"/>
    <col min="13068" max="13068" width="2.7109375" style="3" customWidth="1"/>
    <col min="13069" max="13069" width="10.7109375" style="3" bestFit="1" customWidth="1"/>
    <col min="13070" max="13070" width="9.85546875" style="3" customWidth="1"/>
    <col min="13071" max="13081" width="9.140625" style="3"/>
    <col min="13082" max="13082" width="9.140625" style="3" customWidth="1"/>
    <col min="13083" max="13312" width="9.140625" style="3"/>
    <col min="13313" max="13316" width="9.7109375" style="3" customWidth="1"/>
    <col min="13317" max="13317" width="33" style="3" customWidth="1"/>
    <col min="13318" max="13318" width="31" style="3" customWidth="1"/>
    <col min="13319" max="13319" width="16.140625" style="3" customWidth="1"/>
    <col min="13320" max="13320" width="13.42578125" style="3" customWidth="1"/>
    <col min="13321" max="13323" width="10.7109375" style="3" customWidth="1"/>
    <col min="13324" max="13324" width="2.7109375" style="3" customWidth="1"/>
    <col min="13325" max="13325" width="10.7109375" style="3" bestFit="1" customWidth="1"/>
    <col min="13326" max="13326" width="9.85546875" style="3" customWidth="1"/>
    <col min="13327" max="13337" width="9.140625" style="3"/>
    <col min="13338" max="13338" width="9.140625" style="3" customWidth="1"/>
    <col min="13339" max="13568" width="9.140625" style="3"/>
    <col min="13569" max="13572" width="9.7109375" style="3" customWidth="1"/>
    <col min="13573" max="13573" width="33" style="3" customWidth="1"/>
    <col min="13574" max="13574" width="31" style="3" customWidth="1"/>
    <col min="13575" max="13575" width="16.140625" style="3" customWidth="1"/>
    <col min="13576" max="13576" width="13.42578125" style="3" customWidth="1"/>
    <col min="13577" max="13579" width="10.7109375" style="3" customWidth="1"/>
    <col min="13580" max="13580" width="2.7109375" style="3" customWidth="1"/>
    <col min="13581" max="13581" width="10.7109375" style="3" bestFit="1" customWidth="1"/>
    <col min="13582" max="13582" width="9.85546875" style="3" customWidth="1"/>
    <col min="13583" max="13593" width="9.140625" style="3"/>
    <col min="13594" max="13594" width="9.140625" style="3" customWidth="1"/>
    <col min="13595" max="13824" width="9.140625" style="3"/>
    <col min="13825" max="13828" width="9.7109375" style="3" customWidth="1"/>
    <col min="13829" max="13829" width="33" style="3" customWidth="1"/>
    <col min="13830" max="13830" width="31" style="3" customWidth="1"/>
    <col min="13831" max="13831" width="16.140625" style="3" customWidth="1"/>
    <col min="13832" max="13832" width="13.42578125" style="3" customWidth="1"/>
    <col min="13833" max="13835" width="10.7109375" style="3" customWidth="1"/>
    <col min="13836" max="13836" width="2.7109375" style="3" customWidth="1"/>
    <col min="13837" max="13837" width="10.7109375" style="3" bestFit="1" customWidth="1"/>
    <col min="13838" max="13838" width="9.85546875" style="3" customWidth="1"/>
    <col min="13839" max="13849" width="9.140625" style="3"/>
    <col min="13850" max="13850" width="9.140625" style="3" customWidth="1"/>
    <col min="13851" max="14080" width="9.140625" style="3"/>
    <col min="14081" max="14084" width="9.7109375" style="3" customWidth="1"/>
    <col min="14085" max="14085" width="33" style="3" customWidth="1"/>
    <col min="14086" max="14086" width="31" style="3" customWidth="1"/>
    <col min="14087" max="14087" width="16.140625" style="3" customWidth="1"/>
    <col min="14088" max="14088" width="13.42578125" style="3" customWidth="1"/>
    <col min="14089" max="14091" width="10.7109375" style="3" customWidth="1"/>
    <col min="14092" max="14092" width="2.7109375" style="3" customWidth="1"/>
    <col min="14093" max="14093" width="10.7109375" style="3" bestFit="1" customWidth="1"/>
    <col min="14094" max="14094" width="9.85546875" style="3" customWidth="1"/>
    <col min="14095" max="14105" width="9.140625" style="3"/>
    <col min="14106" max="14106" width="9.140625" style="3" customWidth="1"/>
    <col min="14107" max="14336" width="9.140625" style="3"/>
    <col min="14337" max="14340" width="9.7109375" style="3" customWidth="1"/>
    <col min="14341" max="14341" width="33" style="3" customWidth="1"/>
    <col min="14342" max="14342" width="31" style="3" customWidth="1"/>
    <col min="14343" max="14343" width="16.140625" style="3" customWidth="1"/>
    <col min="14344" max="14344" width="13.42578125" style="3" customWidth="1"/>
    <col min="14345" max="14347" width="10.7109375" style="3" customWidth="1"/>
    <col min="14348" max="14348" width="2.7109375" style="3" customWidth="1"/>
    <col min="14349" max="14349" width="10.7109375" style="3" bestFit="1" customWidth="1"/>
    <col min="14350" max="14350" width="9.85546875" style="3" customWidth="1"/>
    <col min="14351" max="14361" width="9.140625" style="3"/>
    <col min="14362" max="14362" width="9.140625" style="3" customWidth="1"/>
    <col min="14363" max="14592" width="9.140625" style="3"/>
    <col min="14593" max="14596" width="9.7109375" style="3" customWidth="1"/>
    <col min="14597" max="14597" width="33" style="3" customWidth="1"/>
    <col min="14598" max="14598" width="31" style="3" customWidth="1"/>
    <col min="14599" max="14599" width="16.140625" style="3" customWidth="1"/>
    <col min="14600" max="14600" width="13.42578125" style="3" customWidth="1"/>
    <col min="14601" max="14603" width="10.7109375" style="3" customWidth="1"/>
    <col min="14604" max="14604" width="2.7109375" style="3" customWidth="1"/>
    <col min="14605" max="14605" width="10.7109375" style="3" bestFit="1" customWidth="1"/>
    <col min="14606" max="14606" width="9.85546875" style="3" customWidth="1"/>
    <col min="14607" max="14617" width="9.140625" style="3"/>
    <col min="14618" max="14618" width="9.140625" style="3" customWidth="1"/>
    <col min="14619" max="14848" width="9.140625" style="3"/>
    <col min="14849" max="14852" width="9.7109375" style="3" customWidth="1"/>
    <col min="14853" max="14853" width="33" style="3" customWidth="1"/>
    <col min="14854" max="14854" width="31" style="3" customWidth="1"/>
    <col min="14855" max="14855" width="16.140625" style="3" customWidth="1"/>
    <col min="14856" max="14856" width="13.42578125" style="3" customWidth="1"/>
    <col min="14857" max="14859" width="10.7109375" style="3" customWidth="1"/>
    <col min="14860" max="14860" width="2.7109375" style="3" customWidth="1"/>
    <col min="14861" max="14861" width="10.7109375" style="3" bestFit="1" customWidth="1"/>
    <col min="14862" max="14862" width="9.85546875" style="3" customWidth="1"/>
    <col min="14863" max="14873" width="9.140625" style="3"/>
    <col min="14874" max="14874" width="9.140625" style="3" customWidth="1"/>
    <col min="14875" max="15104" width="9.140625" style="3"/>
    <col min="15105" max="15108" width="9.7109375" style="3" customWidth="1"/>
    <col min="15109" max="15109" width="33" style="3" customWidth="1"/>
    <col min="15110" max="15110" width="31" style="3" customWidth="1"/>
    <col min="15111" max="15111" width="16.140625" style="3" customWidth="1"/>
    <col min="15112" max="15112" width="13.42578125" style="3" customWidth="1"/>
    <col min="15113" max="15115" width="10.7109375" style="3" customWidth="1"/>
    <col min="15116" max="15116" width="2.7109375" style="3" customWidth="1"/>
    <col min="15117" max="15117" width="10.7109375" style="3" bestFit="1" customWidth="1"/>
    <col min="15118" max="15118" width="9.85546875" style="3" customWidth="1"/>
    <col min="15119" max="15129" width="9.140625" style="3"/>
    <col min="15130" max="15130" width="9.140625" style="3" customWidth="1"/>
    <col min="15131" max="15360" width="9.140625" style="3"/>
    <col min="15361" max="15364" width="9.7109375" style="3" customWidth="1"/>
    <col min="15365" max="15365" width="33" style="3" customWidth="1"/>
    <col min="15366" max="15366" width="31" style="3" customWidth="1"/>
    <col min="15367" max="15367" width="16.140625" style="3" customWidth="1"/>
    <col min="15368" max="15368" width="13.42578125" style="3" customWidth="1"/>
    <col min="15369" max="15371" width="10.7109375" style="3" customWidth="1"/>
    <col min="15372" max="15372" width="2.7109375" style="3" customWidth="1"/>
    <col min="15373" max="15373" width="10.7109375" style="3" bestFit="1" customWidth="1"/>
    <col min="15374" max="15374" width="9.85546875" style="3" customWidth="1"/>
    <col min="15375" max="15385" width="9.140625" style="3"/>
    <col min="15386" max="15386" width="9.140625" style="3" customWidth="1"/>
    <col min="15387" max="15616" width="9.140625" style="3"/>
    <col min="15617" max="15620" width="9.7109375" style="3" customWidth="1"/>
    <col min="15621" max="15621" width="33" style="3" customWidth="1"/>
    <col min="15622" max="15622" width="31" style="3" customWidth="1"/>
    <col min="15623" max="15623" width="16.140625" style="3" customWidth="1"/>
    <col min="15624" max="15624" width="13.42578125" style="3" customWidth="1"/>
    <col min="15625" max="15627" width="10.7109375" style="3" customWidth="1"/>
    <col min="15628" max="15628" width="2.7109375" style="3" customWidth="1"/>
    <col min="15629" max="15629" width="10.7109375" style="3" bestFit="1" customWidth="1"/>
    <col min="15630" max="15630" width="9.85546875" style="3" customWidth="1"/>
    <col min="15631" max="15641" width="9.140625" style="3"/>
    <col min="15642" max="15642" width="9.140625" style="3" customWidth="1"/>
    <col min="15643" max="15872" width="9.140625" style="3"/>
    <col min="15873" max="15876" width="9.7109375" style="3" customWidth="1"/>
    <col min="15877" max="15877" width="33" style="3" customWidth="1"/>
    <col min="15878" max="15878" width="31" style="3" customWidth="1"/>
    <col min="15879" max="15879" width="16.140625" style="3" customWidth="1"/>
    <col min="15880" max="15880" width="13.42578125" style="3" customWidth="1"/>
    <col min="15881" max="15883" width="10.7109375" style="3" customWidth="1"/>
    <col min="15884" max="15884" width="2.7109375" style="3" customWidth="1"/>
    <col min="15885" max="15885" width="10.7109375" style="3" bestFit="1" customWidth="1"/>
    <col min="15886" max="15886" width="9.85546875" style="3" customWidth="1"/>
    <col min="15887" max="15897" width="9.140625" style="3"/>
    <col min="15898" max="15898" width="9.140625" style="3" customWidth="1"/>
    <col min="15899" max="16128" width="9.140625" style="3"/>
    <col min="16129" max="16132" width="9.7109375" style="3" customWidth="1"/>
    <col min="16133" max="16133" width="33" style="3" customWidth="1"/>
    <col min="16134" max="16134" width="31" style="3" customWidth="1"/>
    <col min="16135" max="16135" width="16.140625" style="3" customWidth="1"/>
    <col min="16136" max="16136" width="13.42578125" style="3" customWidth="1"/>
    <col min="16137" max="16139" width="10.7109375" style="3" customWidth="1"/>
    <col min="16140" max="16140" width="2.7109375" style="3" customWidth="1"/>
    <col min="16141" max="16141" width="10.7109375" style="3" bestFit="1" customWidth="1"/>
    <col min="16142" max="16142" width="9.85546875" style="3" customWidth="1"/>
    <col min="16143" max="16153" width="9.140625" style="3"/>
    <col min="16154" max="16154" width="9.140625" style="3" customWidth="1"/>
    <col min="16155" max="16384" width="9.140625" style="3"/>
  </cols>
  <sheetData>
    <row r="1" spans="1:15" ht="15.75" x14ac:dyDescent="0.25">
      <c r="A1" s="28" t="str">
        <f>IF('[1]Algemene Informatie'!$C$14="Maak een keuze","Bewijskaart ","Bewijskaart "&amp;'[1]Algemene Informatie'!$C$14)</f>
        <v>Bewijskaart AO (Applicatieontwikkelaar 95311)</v>
      </c>
      <c r="B1" s="28"/>
      <c r="C1" s="28"/>
      <c r="D1" s="28"/>
      <c r="E1" s="28"/>
      <c r="F1" s="1"/>
      <c r="G1" s="1"/>
      <c r="H1" s="1"/>
      <c r="I1" s="1"/>
      <c r="J1" s="1"/>
      <c r="K1" s="2" t="str">
        <f ca="1">CELL("bestandsnaam",A1)</f>
        <v>E:\Users\Teun\School\Eindexamen\Kerntaak 3\Teun bewijskaarten\[Bewijskaarten.xlsx]Bewijskaart (8)</v>
      </c>
      <c r="L1" s="1"/>
    </row>
    <row r="2" spans="1:15" ht="12.75" customHeight="1" x14ac:dyDescent="0.2">
      <c r="A2" s="4"/>
      <c r="B2" s="5"/>
      <c r="C2" s="6"/>
      <c r="D2" s="29" t="s">
        <v>27</v>
      </c>
      <c r="E2" s="7" t="s">
        <v>1</v>
      </c>
      <c r="F2" s="8"/>
      <c r="G2" s="8"/>
      <c r="H2" s="8"/>
      <c r="I2" s="8"/>
      <c r="J2" s="32" t="s">
        <v>2</v>
      </c>
      <c r="K2" s="33"/>
      <c r="L2" s="1"/>
      <c r="M2" s="9"/>
    </row>
    <row r="3" spans="1:15" ht="12.75" customHeight="1" x14ac:dyDescent="0.2">
      <c r="A3" s="34" t="s">
        <v>3</v>
      </c>
      <c r="B3" s="34"/>
      <c r="C3" s="34"/>
      <c r="D3" s="30"/>
      <c r="E3" s="35" t="s">
        <v>47</v>
      </c>
      <c r="F3" s="36"/>
      <c r="G3" s="36"/>
      <c r="H3" s="36"/>
      <c r="I3" s="36"/>
      <c r="J3" s="40" t="s">
        <v>4</v>
      </c>
      <c r="K3" s="41"/>
      <c r="L3" s="1"/>
    </row>
    <row r="4" spans="1:15" ht="12.75" customHeight="1" x14ac:dyDescent="0.2">
      <c r="A4" s="10"/>
      <c r="B4" s="11"/>
      <c r="C4" s="12" t="str">
        <f ca="1">IF(ISNUMBER(VALUE(MID(RIGHT(K1,LEN(K1)-FIND("(",K1)),1,2))),VALUE(MID(RIGHT(K1,LEN(K1)-FIND("(",K1)),1,2)),"")</f>
        <v/>
      </c>
      <c r="D4" s="31"/>
      <c r="E4" s="37"/>
      <c r="F4" s="38"/>
      <c r="G4" s="38"/>
      <c r="H4" s="38"/>
      <c r="I4" s="39"/>
      <c r="J4" s="42"/>
      <c r="K4" s="43"/>
      <c r="L4" s="1"/>
    </row>
    <row r="5" spans="1:15" s="15" customFormat="1" x14ac:dyDescent="0.2">
      <c r="A5" s="44" t="s">
        <v>5</v>
      </c>
      <c r="B5" s="45"/>
      <c r="C5" s="45"/>
      <c r="D5" s="45"/>
      <c r="E5" s="45"/>
      <c r="F5" s="45"/>
      <c r="G5" s="45"/>
      <c r="H5" s="45"/>
      <c r="I5" s="45"/>
      <c r="J5" s="45"/>
      <c r="K5" s="46"/>
      <c r="L5" s="13"/>
      <c r="M5" s="14"/>
    </row>
    <row r="6" spans="1:15" x14ac:dyDescent="0.2">
      <c r="A6" s="47" t="s">
        <v>6</v>
      </c>
      <c r="B6" s="48"/>
      <c r="C6" s="49"/>
      <c r="D6" s="50" t="str">
        <f>IF('[1]Algemene Informatie'!$C$3=0,"",'[1]Algemene Informatie'!$C$3&amp;", "&amp;'[1]Algemene Informatie'!$C$4&amp;" ("&amp;'[1]Algemene Informatie'!$C$5&amp;")"&amp;" "&amp;'[1]Algemene Informatie'!$C$16)</f>
        <v>Aarts, T (Teun) d195250</v>
      </c>
      <c r="E6" s="51"/>
      <c r="F6" s="52"/>
      <c r="G6" s="55" t="s">
        <v>7</v>
      </c>
      <c r="H6" s="55"/>
      <c r="I6" s="56"/>
      <c r="J6" s="57"/>
      <c r="K6" s="58"/>
      <c r="L6" s="1"/>
      <c r="O6" s="16"/>
    </row>
    <row r="7" spans="1:15" x14ac:dyDescent="0.2">
      <c r="A7" s="47" t="s">
        <v>8</v>
      </c>
      <c r="B7" s="48"/>
      <c r="C7" s="49"/>
      <c r="D7" s="50" t="str">
        <f>IF('[1]Algemene Informatie'!$C$18=0,"",'[1]Algemene Informatie'!$C$18)</f>
        <v>AMO1A</v>
      </c>
      <c r="E7" s="51"/>
      <c r="F7" s="53"/>
      <c r="G7" s="55" t="s">
        <v>9</v>
      </c>
      <c r="H7" s="55"/>
      <c r="I7" s="56"/>
      <c r="J7" s="59"/>
      <c r="K7" s="60"/>
      <c r="L7" s="1"/>
    </row>
    <row r="8" spans="1:15" x14ac:dyDescent="0.2">
      <c r="A8" s="47" t="s">
        <v>10</v>
      </c>
      <c r="B8" s="48"/>
      <c r="C8" s="49"/>
      <c r="D8" s="50" t="str">
        <f>IF('[1]Algemene Informatie'!$C$17=0,"",'[1]Algemene Informatie'!$C$17)</f>
        <v>2013-2014</v>
      </c>
      <c r="E8" s="51"/>
      <c r="F8" s="53"/>
      <c r="G8" s="55" t="s">
        <v>11</v>
      </c>
      <c r="H8" s="55"/>
      <c r="I8" s="56"/>
      <c r="J8" s="59"/>
      <c r="K8" s="60"/>
      <c r="L8" s="1"/>
    </row>
    <row r="9" spans="1:15" x14ac:dyDescent="0.2">
      <c r="A9" s="47" t="s">
        <v>12</v>
      </c>
      <c r="B9" s="48"/>
      <c r="C9" s="49"/>
      <c r="D9" s="50" t="str">
        <f>IF('[1]Algemene Informatie'!$C$19=0,"",'[1]Algemene Informatie'!$C$19)</f>
        <v>Fedde van Gils</v>
      </c>
      <c r="E9" s="51"/>
      <c r="F9" s="54"/>
      <c r="G9" s="55" t="s">
        <v>13</v>
      </c>
      <c r="H9" s="55"/>
      <c r="I9" s="61"/>
      <c r="J9" s="57"/>
      <c r="K9" s="58"/>
      <c r="L9" s="1"/>
    </row>
    <row r="10" spans="1:15" s="15" customFormat="1" x14ac:dyDescent="0.2">
      <c r="A10" s="65" t="s">
        <v>14</v>
      </c>
      <c r="B10" s="66"/>
      <c r="C10" s="45"/>
      <c r="D10" s="45"/>
      <c r="E10" s="45"/>
      <c r="F10" s="45"/>
      <c r="G10" s="45"/>
      <c r="H10" s="45"/>
      <c r="I10" s="45"/>
      <c r="J10" s="45"/>
      <c r="K10" s="46"/>
      <c r="L10" s="13"/>
    </row>
    <row r="11" spans="1:15" ht="39" customHeight="1" x14ac:dyDescent="0.2">
      <c r="A11" s="67" t="s">
        <v>15</v>
      </c>
      <c r="B11" s="67"/>
      <c r="C11" s="68" t="s">
        <v>30</v>
      </c>
      <c r="D11" s="69"/>
      <c r="E11" s="69"/>
      <c r="F11" s="69"/>
      <c r="G11" s="69"/>
      <c r="H11" s="69"/>
      <c r="I11" s="69"/>
      <c r="J11" s="69"/>
      <c r="K11" s="70"/>
      <c r="L11" s="1"/>
    </row>
    <row r="12" spans="1:15" ht="39" customHeight="1" x14ac:dyDescent="0.2">
      <c r="A12" s="67" t="s">
        <v>16</v>
      </c>
      <c r="B12" s="67"/>
      <c r="C12" s="68" t="s">
        <v>56</v>
      </c>
      <c r="D12" s="69"/>
      <c r="E12" s="69"/>
      <c r="F12" s="69"/>
      <c r="G12" s="69"/>
      <c r="H12" s="69"/>
      <c r="I12" s="69"/>
      <c r="J12" s="69"/>
      <c r="K12" s="70"/>
      <c r="L12" s="1"/>
    </row>
    <row r="13" spans="1:15" ht="66.75" customHeight="1" x14ac:dyDescent="0.2">
      <c r="A13" s="67" t="s">
        <v>17</v>
      </c>
      <c r="B13" s="67"/>
      <c r="C13" s="68" t="s">
        <v>57</v>
      </c>
      <c r="D13" s="69"/>
      <c r="E13" s="69"/>
      <c r="F13" s="69"/>
      <c r="G13" s="69"/>
      <c r="H13" s="69"/>
      <c r="I13" s="69"/>
      <c r="J13" s="69"/>
      <c r="K13" s="70"/>
      <c r="L13" s="1"/>
    </row>
    <row r="14" spans="1:15" ht="42" customHeight="1" x14ac:dyDescent="0.2">
      <c r="A14" s="67" t="s">
        <v>18</v>
      </c>
      <c r="B14" s="67"/>
      <c r="C14" s="68" t="s">
        <v>58</v>
      </c>
      <c r="D14" s="69"/>
      <c r="E14" s="69"/>
      <c r="F14" s="69"/>
      <c r="G14" s="69"/>
      <c r="H14" s="69"/>
      <c r="I14" s="69"/>
      <c r="J14" s="69"/>
      <c r="K14" s="70"/>
      <c r="L14" s="1"/>
    </row>
    <row r="15" spans="1:15" ht="61.5" customHeight="1" x14ac:dyDescent="0.2">
      <c r="A15" s="67" t="s">
        <v>19</v>
      </c>
      <c r="B15" s="67"/>
      <c r="C15" s="68" t="s">
        <v>59</v>
      </c>
      <c r="D15" s="69"/>
      <c r="E15" s="69"/>
      <c r="F15" s="69"/>
      <c r="G15" s="69"/>
      <c r="H15" s="69"/>
      <c r="I15" s="69"/>
      <c r="J15" s="69"/>
      <c r="K15" s="70"/>
      <c r="L15" s="1"/>
    </row>
    <row r="16" spans="1:15" s="18" customFormat="1" x14ac:dyDescent="0.2">
      <c r="A16" s="71" t="s">
        <v>20</v>
      </c>
      <c r="B16" s="72"/>
      <c r="C16" s="45"/>
      <c r="D16" s="45"/>
      <c r="E16" s="45"/>
      <c r="F16" s="45"/>
      <c r="G16" s="45"/>
      <c r="H16" s="45"/>
      <c r="I16" s="66"/>
      <c r="J16" s="66"/>
      <c r="K16" s="73"/>
      <c r="L16" s="17"/>
    </row>
    <row r="17" spans="1:27" ht="12.75" customHeight="1" x14ac:dyDescent="0.2">
      <c r="A17" s="62" t="s">
        <v>21</v>
      </c>
      <c r="B17" s="63"/>
      <c r="C17" s="63"/>
      <c r="D17" s="63"/>
      <c r="E17" s="63"/>
      <c r="F17" s="64"/>
      <c r="G17" s="62" t="s">
        <v>22</v>
      </c>
      <c r="H17" s="63"/>
      <c r="I17" s="64"/>
      <c r="J17" s="19" t="s">
        <v>23</v>
      </c>
      <c r="K17" s="20" t="s">
        <v>24</v>
      </c>
      <c r="L17" s="1"/>
    </row>
    <row r="18" spans="1:27" ht="12.75" customHeight="1" x14ac:dyDescent="0.2">
      <c r="A18" s="74" t="s">
        <v>45</v>
      </c>
      <c r="B18" s="75"/>
      <c r="C18" s="75"/>
      <c r="D18" s="75"/>
      <c r="E18" s="75"/>
      <c r="F18" s="76"/>
      <c r="G18" s="74" t="s">
        <v>31</v>
      </c>
      <c r="H18" s="75"/>
      <c r="I18" s="76"/>
      <c r="J18" s="27" t="s">
        <v>28</v>
      </c>
      <c r="K18" s="23" t="s">
        <v>46</v>
      </c>
      <c r="L18" s="1"/>
      <c r="M18" s="24"/>
      <c r="Z18" s="21" t="str">
        <f t="shared" ref="Z18:Z27" si="0">OplAfk&amp;"_"&amp;LEFT($A18,1)&amp;MID($A18,3,1)</f>
        <v>AO_34</v>
      </c>
      <c r="AA18" s="21" t="str">
        <f t="shared" ref="AA18:AA27" si="1">OplAfk&amp;"_"&amp;LEFT($A18,1)&amp;MID($A18,3,1)&amp;LEFT($G18,1)</f>
        <v>AO_34E</v>
      </c>
    </row>
    <row r="19" spans="1:27" ht="12.75" customHeight="1" x14ac:dyDescent="0.2">
      <c r="A19" s="74" t="s">
        <v>45</v>
      </c>
      <c r="B19" s="75"/>
      <c r="C19" s="75"/>
      <c r="D19" s="75"/>
      <c r="E19" s="75"/>
      <c r="F19" s="76"/>
      <c r="G19" s="74" t="s">
        <v>32</v>
      </c>
      <c r="H19" s="75"/>
      <c r="I19" s="76"/>
      <c r="J19" s="27" t="s">
        <v>28</v>
      </c>
      <c r="K19" s="23" t="s">
        <v>46</v>
      </c>
      <c r="L19" s="1"/>
      <c r="Z19" s="21" t="str">
        <f t="shared" si="0"/>
        <v>AO_34</v>
      </c>
      <c r="AA19" s="21" t="str">
        <f t="shared" si="1"/>
        <v>AO_34J</v>
      </c>
    </row>
    <row r="20" spans="1:27" ht="12.75" customHeight="1" x14ac:dyDescent="0.2">
      <c r="A20" s="74" t="s">
        <v>45</v>
      </c>
      <c r="B20" s="75"/>
      <c r="C20" s="75"/>
      <c r="D20" s="75"/>
      <c r="E20" s="75"/>
      <c r="F20" s="76"/>
      <c r="G20" s="74" t="s">
        <v>29</v>
      </c>
      <c r="H20" s="75"/>
      <c r="I20" s="76"/>
      <c r="J20" s="27" t="s">
        <v>28</v>
      </c>
      <c r="K20" s="23" t="s">
        <v>46</v>
      </c>
      <c r="L20" s="1"/>
      <c r="Z20" s="21" t="str">
        <f t="shared" si="0"/>
        <v>AO_34</v>
      </c>
      <c r="AA20" s="21" t="str">
        <f t="shared" si="1"/>
        <v>AO_34M</v>
      </c>
    </row>
    <row r="21" spans="1:27" ht="12.75" customHeight="1" x14ac:dyDescent="0.2">
      <c r="A21" s="74" t="s">
        <v>45</v>
      </c>
      <c r="B21" s="75"/>
      <c r="C21" s="75"/>
      <c r="D21" s="75"/>
      <c r="E21" s="75"/>
      <c r="F21" s="76"/>
      <c r="G21" s="74" t="s">
        <v>35</v>
      </c>
      <c r="H21" s="75"/>
      <c r="I21" s="76"/>
      <c r="J21" s="27" t="s">
        <v>28</v>
      </c>
      <c r="K21" s="23" t="s">
        <v>46</v>
      </c>
      <c r="L21" s="25"/>
      <c r="Z21" s="21" t="str">
        <f t="shared" si="0"/>
        <v>AO_34</v>
      </c>
      <c r="AA21" s="21" t="str">
        <f t="shared" si="1"/>
        <v>AO_34P</v>
      </c>
    </row>
    <row r="22" spans="1:27" ht="12.75" customHeight="1" x14ac:dyDescent="0.2">
      <c r="A22" s="74"/>
      <c r="B22" s="75"/>
      <c r="C22" s="75"/>
      <c r="D22" s="75"/>
      <c r="E22" s="75"/>
      <c r="F22" s="76"/>
      <c r="G22" s="74"/>
      <c r="H22" s="75"/>
      <c r="I22" s="76"/>
      <c r="J22" s="27"/>
      <c r="K22" s="23"/>
      <c r="L22" s="1"/>
      <c r="Z22" s="21" t="str">
        <f t="shared" si="0"/>
        <v>AO_</v>
      </c>
      <c r="AA22" s="21" t="str">
        <f t="shared" si="1"/>
        <v>AO_</v>
      </c>
    </row>
    <row r="23" spans="1:27" ht="12.75" customHeight="1" x14ac:dyDescent="0.2">
      <c r="A23" s="77"/>
      <c r="B23" s="78"/>
      <c r="C23" s="78"/>
      <c r="D23" s="78"/>
      <c r="E23" s="78"/>
      <c r="F23" s="79"/>
      <c r="G23" s="77"/>
      <c r="H23" s="78"/>
      <c r="I23" s="79"/>
      <c r="J23" s="22"/>
      <c r="K23" s="23"/>
      <c r="L23" s="1"/>
      <c r="Z23" s="21" t="str">
        <f t="shared" si="0"/>
        <v>AO_</v>
      </c>
      <c r="AA23" s="21" t="str">
        <f t="shared" si="1"/>
        <v>AO_</v>
      </c>
    </row>
    <row r="24" spans="1:27" x14ac:dyDescent="0.2">
      <c r="A24" s="77"/>
      <c r="B24" s="78"/>
      <c r="C24" s="78"/>
      <c r="D24" s="78"/>
      <c r="E24" s="78"/>
      <c r="F24" s="79"/>
      <c r="G24" s="77"/>
      <c r="H24" s="78"/>
      <c r="I24" s="79"/>
      <c r="J24" s="22"/>
      <c r="K24" s="23"/>
      <c r="L24" s="1"/>
      <c r="Z24" s="21" t="str">
        <f t="shared" si="0"/>
        <v>AO_</v>
      </c>
      <c r="AA24" s="21" t="str">
        <f t="shared" si="1"/>
        <v>AO_</v>
      </c>
    </row>
    <row r="25" spans="1:27" x14ac:dyDescent="0.2">
      <c r="A25" s="77"/>
      <c r="B25" s="78"/>
      <c r="C25" s="78"/>
      <c r="D25" s="78"/>
      <c r="E25" s="78"/>
      <c r="F25" s="79"/>
      <c r="G25" s="77"/>
      <c r="H25" s="78"/>
      <c r="I25" s="79"/>
      <c r="J25" s="22"/>
      <c r="K25" s="23"/>
      <c r="L25" s="1"/>
      <c r="Z25" s="21" t="str">
        <f t="shared" si="0"/>
        <v>AO_</v>
      </c>
      <c r="AA25" s="21" t="str">
        <f t="shared" si="1"/>
        <v>AO_</v>
      </c>
    </row>
    <row r="26" spans="1:27" x14ac:dyDescent="0.2">
      <c r="A26" s="77"/>
      <c r="B26" s="78"/>
      <c r="C26" s="78"/>
      <c r="D26" s="78"/>
      <c r="E26" s="78"/>
      <c r="F26" s="79"/>
      <c r="G26" s="77"/>
      <c r="H26" s="78"/>
      <c r="I26" s="79"/>
      <c r="J26" s="22"/>
      <c r="K26" s="23"/>
      <c r="L26" s="1"/>
      <c r="Z26" s="21" t="str">
        <f t="shared" si="0"/>
        <v>AO_</v>
      </c>
      <c r="AA26" s="21" t="str">
        <f t="shared" si="1"/>
        <v>AO_</v>
      </c>
    </row>
    <row r="27" spans="1:27" x14ac:dyDescent="0.2">
      <c r="A27" s="77"/>
      <c r="B27" s="78"/>
      <c r="C27" s="78"/>
      <c r="D27" s="78"/>
      <c r="E27" s="78"/>
      <c r="F27" s="79"/>
      <c r="G27" s="77"/>
      <c r="H27" s="78"/>
      <c r="I27" s="79"/>
      <c r="J27" s="22"/>
      <c r="K27" s="23"/>
      <c r="L27" s="1"/>
      <c r="Z27" s="21" t="str">
        <f t="shared" si="0"/>
        <v>AO_</v>
      </c>
      <c r="AA27" s="21" t="str">
        <f t="shared" si="1"/>
        <v>AO_</v>
      </c>
    </row>
    <row r="28" spans="1:27" x14ac:dyDescent="0.2">
      <c r="A28" s="26" t="s">
        <v>25</v>
      </c>
      <c r="B28" s="1"/>
      <c r="C28" s="1"/>
      <c r="D28" s="1"/>
      <c r="E28" s="1"/>
      <c r="F28" s="1"/>
      <c r="G28" s="1"/>
      <c r="H28" s="1"/>
      <c r="I28" s="1"/>
      <c r="J28" s="1"/>
      <c r="K28" s="1"/>
      <c r="L28" s="1"/>
    </row>
  </sheetData>
  <sheetProtection password="CF47" sheet="1" formatRows="0" insertHyperlinks="0" selectLockedCells="1"/>
  <mergeCells count="59">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1:E1"/>
    <mergeCell ref="D2:D4"/>
    <mergeCell ref="J2:K2"/>
    <mergeCell ref="A3:C3"/>
    <mergeCell ref="E3:I4"/>
    <mergeCell ref="J3:K3"/>
    <mergeCell ref="J4:K4"/>
  </mergeCells>
  <dataValidations count="5">
    <dataValidation type="list" allowBlank="1" showInputMessage="1" showErrorMessage="1" sqref="J3:K3 JF3:JG3 TB3:TC3 ACX3:ACY3 AMT3:AMU3 AWP3:AWQ3 BGL3:BGM3 BQH3:BQI3 CAD3:CAE3 CJZ3:CKA3 CTV3:CTW3 DDR3:DDS3 DNN3:DNO3 DXJ3:DXK3 EHF3:EHG3 ERB3:ERC3 FAX3:FAY3 FKT3:FKU3 FUP3:FUQ3 GEL3:GEM3 GOH3:GOI3 GYD3:GYE3 HHZ3:HIA3 HRV3:HRW3 IBR3:IBS3 ILN3:ILO3 IVJ3:IVK3 JFF3:JFG3 JPB3:JPC3 JYX3:JYY3 KIT3:KIU3 KSP3:KSQ3 LCL3:LCM3 LMH3:LMI3 LWD3:LWE3 MFZ3:MGA3 MPV3:MPW3 MZR3:MZS3 NJN3:NJO3 NTJ3:NTK3 ODF3:ODG3 ONB3:ONC3 OWX3:OWY3 PGT3:PGU3 PQP3:PQQ3 QAL3:QAM3 QKH3:QKI3 QUD3:QUE3 RDZ3:REA3 RNV3:RNW3 RXR3:RXS3 SHN3:SHO3 SRJ3:SRK3 TBF3:TBG3 TLB3:TLC3 TUX3:TUY3 UET3:UEU3 UOP3:UOQ3 UYL3:UYM3 VIH3:VII3 VSD3:VSE3 WBZ3:WCA3 WLV3:WLW3 WVR3:WVS3 J65539:K65539 JF65539:JG65539 TB65539:TC65539 ACX65539:ACY65539 AMT65539:AMU65539 AWP65539:AWQ65539 BGL65539:BGM65539 BQH65539:BQI65539 CAD65539:CAE65539 CJZ65539:CKA65539 CTV65539:CTW65539 DDR65539:DDS65539 DNN65539:DNO65539 DXJ65539:DXK65539 EHF65539:EHG65539 ERB65539:ERC65539 FAX65539:FAY65539 FKT65539:FKU65539 FUP65539:FUQ65539 GEL65539:GEM65539 GOH65539:GOI65539 GYD65539:GYE65539 HHZ65539:HIA65539 HRV65539:HRW65539 IBR65539:IBS65539 ILN65539:ILO65539 IVJ65539:IVK65539 JFF65539:JFG65539 JPB65539:JPC65539 JYX65539:JYY65539 KIT65539:KIU65539 KSP65539:KSQ65539 LCL65539:LCM65539 LMH65539:LMI65539 LWD65539:LWE65539 MFZ65539:MGA65539 MPV65539:MPW65539 MZR65539:MZS65539 NJN65539:NJO65539 NTJ65539:NTK65539 ODF65539:ODG65539 ONB65539:ONC65539 OWX65539:OWY65539 PGT65539:PGU65539 PQP65539:PQQ65539 QAL65539:QAM65539 QKH65539:QKI65539 QUD65539:QUE65539 RDZ65539:REA65539 RNV65539:RNW65539 RXR65539:RXS65539 SHN65539:SHO65539 SRJ65539:SRK65539 TBF65539:TBG65539 TLB65539:TLC65539 TUX65539:TUY65539 UET65539:UEU65539 UOP65539:UOQ65539 UYL65539:UYM65539 VIH65539:VII65539 VSD65539:VSE65539 WBZ65539:WCA65539 WLV65539:WLW65539 WVR65539:WVS65539 J131075:K131075 JF131075:JG131075 TB131075:TC131075 ACX131075:ACY131075 AMT131075:AMU131075 AWP131075:AWQ131075 BGL131075:BGM131075 BQH131075:BQI131075 CAD131075:CAE131075 CJZ131075:CKA131075 CTV131075:CTW131075 DDR131075:DDS131075 DNN131075:DNO131075 DXJ131075:DXK131075 EHF131075:EHG131075 ERB131075:ERC131075 FAX131075:FAY131075 FKT131075:FKU131075 FUP131075:FUQ131075 GEL131075:GEM131075 GOH131075:GOI131075 GYD131075:GYE131075 HHZ131075:HIA131075 HRV131075:HRW131075 IBR131075:IBS131075 ILN131075:ILO131075 IVJ131075:IVK131075 JFF131075:JFG131075 JPB131075:JPC131075 JYX131075:JYY131075 KIT131075:KIU131075 KSP131075:KSQ131075 LCL131075:LCM131075 LMH131075:LMI131075 LWD131075:LWE131075 MFZ131075:MGA131075 MPV131075:MPW131075 MZR131075:MZS131075 NJN131075:NJO131075 NTJ131075:NTK131075 ODF131075:ODG131075 ONB131075:ONC131075 OWX131075:OWY131075 PGT131075:PGU131075 PQP131075:PQQ131075 QAL131075:QAM131075 QKH131075:QKI131075 QUD131075:QUE131075 RDZ131075:REA131075 RNV131075:RNW131075 RXR131075:RXS131075 SHN131075:SHO131075 SRJ131075:SRK131075 TBF131075:TBG131075 TLB131075:TLC131075 TUX131075:TUY131075 UET131075:UEU131075 UOP131075:UOQ131075 UYL131075:UYM131075 VIH131075:VII131075 VSD131075:VSE131075 WBZ131075:WCA131075 WLV131075:WLW131075 WVR131075:WVS131075 J196611:K196611 JF196611:JG196611 TB196611:TC196611 ACX196611:ACY196611 AMT196611:AMU196611 AWP196611:AWQ196611 BGL196611:BGM196611 BQH196611:BQI196611 CAD196611:CAE196611 CJZ196611:CKA196611 CTV196611:CTW196611 DDR196611:DDS196611 DNN196611:DNO196611 DXJ196611:DXK196611 EHF196611:EHG196611 ERB196611:ERC196611 FAX196611:FAY196611 FKT196611:FKU196611 FUP196611:FUQ196611 GEL196611:GEM196611 GOH196611:GOI196611 GYD196611:GYE196611 HHZ196611:HIA196611 HRV196611:HRW196611 IBR196611:IBS196611 ILN196611:ILO196611 IVJ196611:IVK196611 JFF196611:JFG196611 JPB196611:JPC196611 JYX196611:JYY196611 KIT196611:KIU196611 KSP196611:KSQ196611 LCL196611:LCM196611 LMH196611:LMI196611 LWD196611:LWE196611 MFZ196611:MGA196611 MPV196611:MPW196611 MZR196611:MZS196611 NJN196611:NJO196611 NTJ196611:NTK196611 ODF196611:ODG196611 ONB196611:ONC196611 OWX196611:OWY196611 PGT196611:PGU196611 PQP196611:PQQ196611 QAL196611:QAM196611 QKH196611:QKI196611 QUD196611:QUE196611 RDZ196611:REA196611 RNV196611:RNW196611 RXR196611:RXS196611 SHN196611:SHO196611 SRJ196611:SRK196611 TBF196611:TBG196611 TLB196611:TLC196611 TUX196611:TUY196611 UET196611:UEU196611 UOP196611:UOQ196611 UYL196611:UYM196611 VIH196611:VII196611 VSD196611:VSE196611 WBZ196611:WCA196611 WLV196611:WLW196611 WVR196611:WVS196611 J262147:K262147 JF262147:JG262147 TB262147:TC262147 ACX262147:ACY262147 AMT262147:AMU262147 AWP262147:AWQ262147 BGL262147:BGM262147 BQH262147:BQI262147 CAD262147:CAE262147 CJZ262147:CKA262147 CTV262147:CTW262147 DDR262147:DDS262147 DNN262147:DNO262147 DXJ262147:DXK262147 EHF262147:EHG262147 ERB262147:ERC262147 FAX262147:FAY262147 FKT262147:FKU262147 FUP262147:FUQ262147 GEL262147:GEM262147 GOH262147:GOI262147 GYD262147:GYE262147 HHZ262147:HIA262147 HRV262147:HRW262147 IBR262147:IBS262147 ILN262147:ILO262147 IVJ262147:IVK262147 JFF262147:JFG262147 JPB262147:JPC262147 JYX262147:JYY262147 KIT262147:KIU262147 KSP262147:KSQ262147 LCL262147:LCM262147 LMH262147:LMI262147 LWD262147:LWE262147 MFZ262147:MGA262147 MPV262147:MPW262147 MZR262147:MZS262147 NJN262147:NJO262147 NTJ262147:NTK262147 ODF262147:ODG262147 ONB262147:ONC262147 OWX262147:OWY262147 PGT262147:PGU262147 PQP262147:PQQ262147 QAL262147:QAM262147 QKH262147:QKI262147 QUD262147:QUE262147 RDZ262147:REA262147 RNV262147:RNW262147 RXR262147:RXS262147 SHN262147:SHO262147 SRJ262147:SRK262147 TBF262147:TBG262147 TLB262147:TLC262147 TUX262147:TUY262147 UET262147:UEU262147 UOP262147:UOQ262147 UYL262147:UYM262147 VIH262147:VII262147 VSD262147:VSE262147 WBZ262147:WCA262147 WLV262147:WLW262147 WVR262147:WVS262147 J327683:K327683 JF327683:JG327683 TB327683:TC327683 ACX327683:ACY327683 AMT327683:AMU327683 AWP327683:AWQ327683 BGL327683:BGM327683 BQH327683:BQI327683 CAD327683:CAE327683 CJZ327683:CKA327683 CTV327683:CTW327683 DDR327683:DDS327683 DNN327683:DNO327683 DXJ327683:DXK327683 EHF327683:EHG327683 ERB327683:ERC327683 FAX327683:FAY327683 FKT327683:FKU327683 FUP327683:FUQ327683 GEL327683:GEM327683 GOH327683:GOI327683 GYD327683:GYE327683 HHZ327683:HIA327683 HRV327683:HRW327683 IBR327683:IBS327683 ILN327683:ILO327683 IVJ327683:IVK327683 JFF327683:JFG327683 JPB327683:JPC327683 JYX327683:JYY327683 KIT327683:KIU327683 KSP327683:KSQ327683 LCL327683:LCM327683 LMH327683:LMI327683 LWD327683:LWE327683 MFZ327683:MGA327683 MPV327683:MPW327683 MZR327683:MZS327683 NJN327683:NJO327683 NTJ327683:NTK327683 ODF327683:ODG327683 ONB327683:ONC327683 OWX327683:OWY327683 PGT327683:PGU327683 PQP327683:PQQ327683 QAL327683:QAM327683 QKH327683:QKI327683 QUD327683:QUE327683 RDZ327683:REA327683 RNV327683:RNW327683 RXR327683:RXS327683 SHN327683:SHO327683 SRJ327683:SRK327683 TBF327683:TBG327683 TLB327683:TLC327683 TUX327683:TUY327683 UET327683:UEU327683 UOP327683:UOQ327683 UYL327683:UYM327683 VIH327683:VII327683 VSD327683:VSE327683 WBZ327683:WCA327683 WLV327683:WLW327683 WVR327683:WVS327683 J393219:K393219 JF393219:JG393219 TB393219:TC393219 ACX393219:ACY393219 AMT393219:AMU393219 AWP393219:AWQ393219 BGL393219:BGM393219 BQH393219:BQI393219 CAD393219:CAE393219 CJZ393219:CKA393219 CTV393219:CTW393219 DDR393219:DDS393219 DNN393219:DNO393219 DXJ393219:DXK393219 EHF393219:EHG393219 ERB393219:ERC393219 FAX393219:FAY393219 FKT393219:FKU393219 FUP393219:FUQ393219 GEL393219:GEM393219 GOH393219:GOI393219 GYD393219:GYE393219 HHZ393219:HIA393219 HRV393219:HRW393219 IBR393219:IBS393219 ILN393219:ILO393219 IVJ393219:IVK393219 JFF393219:JFG393219 JPB393219:JPC393219 JYX393219:JYY393219 KIT393219:KIU393219 KSP393219:KSQ393219 LCL393219:LCM393219 LMH393219:LMI393219 LWD393219:LWE393219 MFZ393219:MGA393219 MPV393219:MPW393219 MZR393219:MZS393219 NJN393219:NJO393219 NTJ393219:NTK393219 ODF393219:ODG393219 ONB393219:ONC393219 OWX393219:OWY393219 PGT393219:PGU393219 PQP393219:PQQ393219 QAL393219:QAM393219 QKH393219:QKI393219 QUD393219:QUE393219 RDZ393219:REA393219 RNV393219:RNW393219 RXR393219:RXS393219 SHN393219:SHO393219 SRJ393219:SRK393219 TBF393219:TBG393219 TLB393219:TLC393219 TUX393219:TUY393219 UET393219:UEU393219 UOP393219:UOQ393219 UYL393219:UYM393219 VIH393219:VII393219 VSD393219:VSE393219 WBZ393219:WCA393219 WLV393219:WLW393219 WVR393219:WVS393219 J458755:K458755 JF458755:JG458755 TB458755:TC458755 ACX458755:ACY458755 AMT458755:AMU458755 AWP458755:AWQ458755 BGL458755:BGM458755 BQH458755:BQI458755 CAD458755:CAE458755 CJZ458755:CKA458755 CTV458755:CTW458755 DDR458755:DDS458755 DNN458755:DNO458755 DXJ458755:DXK458755 EHF458755:EHG458755 ERB458755:ERC458755 FAX458755:FAY458755 FKT458755:FKU458755 FUP458755:FUQ458755 GEL458755:GEM458755 GOH458755:GOI458755 GYD458755:GYE458755 HHZ458755:HIA458755 HRV458755:HRW458755 IBR458755:IBS458755 ILN458755:ILO458755 IVJ458755:IVK458755 JFF458755:JFG458755 JPB458755:JPC458755 JYX458755:JYY458755 KIT458755:KIU458755 KSP458755:KSQ458755 LCL458755:LCM458755 LMH458755:LMI458755 LWD458755:LWE458755 MFZ458755:MGA458755 MPV458755:MPW458755 MZR458755:MZS458755 NJN458755:NJO458755 NTJ458755:NTK458755 ODF458755:ODG458755 ONB458755:ONC458755 OWX458755:OWY458755 PGT458755:PGU458755 PQP458755:PQQ458755 QAL458755:QAM458755 QKH458755:QKI458755 QUD458755:QUE458755 RDZ458755:REA458755 RNV458755:RNW458755 RXR458755:RXS458755 SHN458755:SHO458755 SRJ458755:SRK458755 TBF458755:TBG458755 TLB458755:TLC458755 TUX458755:TUY458755 UET458755:UEU458755 UOP458755:UOQ458755 UYL458755:UYM458755 VIH458755:VII458755 VSD458755:VSE458755 WBZ458755:WCA458755 WLV458755:WLW458755 WVR458755:WVS458755 J524291:K524291 JF524291:JG524291 TB524291:TC524291 ACX524291:ACY524291 AMT524291:AMU524291 AWP524291:AWQ524291 BGL524291:BGM524291 BQH524291:BQI524291 CAD524291:CAE524291 CJZ524291:CKA524291 CTV524291:CTW524291 DDR524291:DDS524291 DNN524291:DNO524291 DXJ524291:DXK524291 EHF524291:EHG524291 ERB524291:ERC524291 FAX524291:FAY524291 FKT524291:FKU524291 FUP524291:FUQ524291 GEL524291:GEM524291 GOH524291:GOI524291 GYD524291:GYE524291 HHZ524291:HIA524291 HRV524291:HRW524291 IBR524291:IBS524291 ILN524291:ILO524291 IVJ524291:IVK524291 JFF524291:JFG524291 JPB524291:JPC524291 JYX524291:JYY524291 KIT524291:KIU524291 KSP524291:KSQ524291 LCL524291:LCM524291 LMH524291:LMI524291 LWD524291:LWE524291 MFZ524291:MGA524291 MPV524291:MPW524291 MZR524291:MZS524291 NJN524291:NJO524291 NTJ524291:NTK524291 ODF524291:ODG524291 ONB524291:ONC524291 OWX524291:OWY524291 PGT524291:PGU524291 PQP524291:PQQ524291 QAL524291:QAM524291 QKH524291:QKI524291 QUD524291:QUE524291 RDZ524291:REA524291 RNV524291:RNW524291 RXR524291:RXS524291 SHN524291:SHO524291 SRJ524291:SRK524291 TBF524291:TBG524291 TLB524291:TLC524291 TUX524291:TUY524291 UET524291:UEU524291 UOP524291:UOQ524291 UYL524291:UYM524291 VIH524291:VII524291 VSD524291:VSE524291 WBZ524291:WCA524291 WLV524291:WLW524291 WVR524291:WVS524291 J589827:K589827 JF589827:JG589827 TB589827:TC589827 ACX589827:ACY589827 AMT589827:AMU589827 AWP589827:AWQ589827 BGL589827:BGM589827 BQH589827:BQI589827 CAD589827:CAE589827 CJZ589827:CKA589827 CTV589827:CTW589827 DDR589827:DDS589827 DNN589827:DNO589827 DXJ589827:DXK589827 EHF589827:EHG589827 ERB589827:ERC589827 FAX589827:FAY589827 FKT589827:FKU589827 FUP589827:FUQ589827 GEL589827:GEM589827 GOH589827:GOI589827 GYD589827:GYE589827 HHZ589827:HIA589827 HRV589827:HRW589827 IBR589827:IBS589827 ILN589827:ILO589827 IVJ589827:IVK589827 JFF589827:JFG589827 JPB589827:JPC589827 JYX589827:JYY589827 KIT589827:KIU589827 KSP589827:KSQ589827 LCL589827:LCM589827 LMH589827:LMI589827 LWD589827:LWE589827 MFZ589827:MGA589827 MPV589827:MPW589827 MZR589827:MZS589827 NJN589827:NJO589827 NTJ589827:NTK589827 ODF589827:ODG589827 ONB589827:ONC589827 OWX589827:OWY589827 PGT589827:PGU589827 PQP589827:PQQ589827 QAL589827:QAM589827 QKH589827:QKI589827 QUD589827:QUE589827 RDZ589827:REA589827 RNV589827:RNW589827 RXR589827:RXS589827 SHN589827:SHO589827 SRJ589827:SRK589827 TBF589827:TBG589827 TLB589827:TLC589827 TUX589827:TUY589827 UET589827:UEU589827 UOP589827:UOQ589827 UYL589827:UYM589827 VIH589827:VII589827 VSD589827:VSE589827 WBZ589827:WCA589827 WLV589827:WLW589827 WVR589827:WVS589827 J655363:K655363 JF655363:JG655363 TB655363:TC655363 ACX655363:ACY655363 AMT655363:AMU655363 AWP655363:AWQ655363 BGL655363:BGM655363 BQH655363:BQI655363 CAD655363:CAE655363 CJZ655363:CKA655363 CTV655363:CTW655363 DDR655363:DDS655363 DNN655363:DNO655363 DXJ655363:DXK655363 EHF655363:EHG655363 ERB655363:ERC655363 FAX655363:FAY655363 FKT655363:FKU655363 FUP655363:FUQ655363 GEL655363:GEM655363 GOH655363:GOI655363 GYD655363:GYE655363 HHZ655363:HIA655363 HRV655363:HRW655363 IBR655363:IBS655363 ILN655363:ILO655363 IVJ655363:IVK655363 JFF655363:JFG655363 JPB655363:JPC655363 JYX655363:JYY655363 KIT655363:KIU655363 KSP655363:KSQ655363 LCL655363:LCM655363 LMH655363:LMI655363 LWD655363:LWE655363 MFZ655363:MGA655363 MPV655363:MPW655363 MZR655363:MZS655363 NJN655363:NJO655363 NTJ655363:NTK655363 ODF655363:ODG655363 ONB655363:ONC655363 OWX655363:OWY655363 PGT655363:PGU655363 PQP655363:PQQ655363 QAL655363:QAM655363 QKH655363:QKI655363 QUD655363:QUE655363 RDZ655363:REA655363 RNV655363:RNW655363 RXR655363:RXS655363 SHN655363:SHO655363 SRJ655363:SRK655363 TBF655363:TBG655363 TLB655363:TLC655363 TUX655363:TUY655363 UET655363:UEU655363 UOP655363:UOQ655363 UYL655363:UYM655363 VIH655363:VII655363 VSD655363:VSE655363 WBZ655363:WCA655363 WLV655363:WLW655363 WVR655363:WVS655363 J720899:K720899 JF720899:JG720899 TB720899:TC720899 ACX720899:ACY720899 AMT720899:AMU720899 AWP720899:AWQ720899 BGL720899:BGM720899 BQH720899:BQI720899 CAD720899:CAE720899 CJZ720899:CKA720899 CTV720899:CTW720899 DDR720899:DDS720899 DNN720899:DNO720899 DXJ720899:DXK720899 EHF720899:EHG720899 ERB720899:ERC720899 FAX720899:FAY720899 FKT720899:FKU720899 FUP720899:FUQ720899 GEL720899:GEM720899 GOH720899:GOI720899 GYD720899:GYE720899 HHZ720899:HIA720899 HRV720899:HRW720899 IBR720899:IBS720899 ILN720899:ILO720899 IVJ720899:IVK720899 JFF720899:JFG720899 JPB720899:JPC720899 JYX720899:JYY720899 KIT720899:KIU720899 KSP720899:KSQ720899 LCL720899:LCM720899 LMH720899:LMI720899 LWD720899:LWE720899 MFZ720899:MGA720899 MPV720899:MPW720899 MZR720899:MZS720899 NJN720899:NJO720899 NTJ720899:NTK720899 ODF720899:ODG720899 ONB720899:ONC720899 OWX720899:OWY720899 PGT720899:PGU720899 PQP720899:PQQ720899 QAL720899:QAM720899 QKH720899:QKI720899 QUD720899:QUE720899 RDZ720899:REA720899 RNV720899:RNW720899 RXR720899:RXS720899 SHN720899:SHO720899 SRJ720899:SRK720899 TBF720899:TBG720899 TLB720899:TLC720899 TUX720899:TUY720899 UET720899:UEU720899 UOP720899:UOQ720899 UYL720899:UYM720899 VIH720899:VII720899 VSD720899:VSE720899 WBZ720899:WCA720899 WLV720899:WLW720899 WVR720899:WVS720899 J786435:K786435 JF786435:JG786435 TB786435:TC786435 ACX786435:ACY786435 AMT786435:AMU786435 AWP786435:AWQ786435 BGL786435:BGM786435 BQH786435:BQI786435 CAD786435:CAE786435 CJZ786435:CKA786435 CTV786435:CTW786435 DDR786435:DDS786435 DNN786435:DNO786435 DXJ786435:DXK786435 EHF786435:EHG786435 ERB786435:ERC786435 FAX786435:FAY786435 FKT786435:FKU786435 FUP786435:FUQ786435 GEL786435:GEM786435 GOH786435:GOI786435 GYD786435:GYE786435 HHZ786435:HIA786435 HRV786435:HRW786435 IBR786435:IBS786435 ILN786435:ILO786435 IVJ786435:IVK786435 JFF786435:JFG786435 JPB786435:JPC786435 JYX786435:JYY786435 KIT786435:KIU786435 KSP786435:KSQ786435 LCL786435:LCM786435 LMH786435:LMI786435 LWD786435:LWE786435 MFZ786435:MGA786435 MPV786435:MPW786435 MZR786435:MZS786435 NJN786435:NJO786435 NTJ786435:NTK786435 ODF786435:ODG786435 ONB786435:ONC786435 OWX786435:OWY786435 PGT786435:PGU786435 PQP786435:PQQ786435 QAL786435:QAM786435 QKH786435:QKI786435 QUD786435:QUE786435 RDZ786435:REA786435 RNV786435:RNW786435 RXR786435:RXS786435 SHN786435:SHO786435 SRJ786435:SRK786435 TBF786435:TBG786435 TLB786435:TLC786435 TUX786435:TUY786435 UET786435:UEU786435 UOP786435:UOQ786435 UYL786435:UYM786435 VIH786435:VII786435 VSD786435:VSE786435 WBZ786435:WCA786435 WLV786435:WLW786435 WVR786435:WVS786435 J851971:K851971 JF851971:JG851971 TB851971:TC851971 ACX851971:ACY851971 AMT851971:AMU851971 AWP851971:AWQ851971 BGL851971:BGM851971 BQH851971:BQI851971 CAD851971:CAE851971 CJZ851971:CKA851971 CTV851971:CTW851971 DDR851971:DDS851971 DNN851971:DNO851971 DXJ851971:DXK851971 EHF851971:EHG851971 ERB851971:ERC851971 FAX851971:FAY851971 FKT851971:FKU851971 FUP851971:FUQ851971 GEL851971:GEM851971 GOH851971:GOI851971 GYD851971:GYE851971 HHZ851971:HIA851971 HRV851971:HRW851971 IBR851971:IBS851971 ILN851971:ILO851971 IVJ851971:IVK851971 JFF851971:JFG851971 JPB851971:JPC851971 JYX851971:JYY851971 KIT851971:KIU851971 KSP851971:KSQ851971 LCL851971:LCM851971 LMH851971:LMI851971 LWD851971:LWE851971 MFZ851971:MGA851971 MPV851971:MPW851971 MZR851971:MZS851971 NJN851971:NJO851971 NTJ851971:NTK851971 ODF851971:ODG851971 ONB851971:ONC851971 OWX851971:OWY851971 PGT851971:PGU851971 PQP851971:PQQ851971 QAL851971:QAM851971 QKH851971:QKI851971 QUD851971:QUE851971 RDZ851971:REA851971 RNV851971:RNW851971 RXR851971:RXS851971 SHN851971:SHO851971 SRJ851971:SRK851971 TBF851971:TBG851971 TLB851971:TLC851971 TUX851971:TUY851971 UET851971:UEU851971 UOP851971:UOQ851971 UYL851971:UYM851971 VIH851971:VII851971 VSD851971:VSE851971 WBZ851971:WCA851971 WLV851971:WLW851971 WVR851971:WVS851971 J917507:K917507 JF917507:JG917507 TB917507:TC917507 ACX917507:ACY917507 AMT917507:AMU917507 AWP917507:AWQ917507 BGL917507:BGM917507 BQH917507:BQI917507 CAD917507:CAE917507 CJZ917507:CKA917507 CTV917507:CTW917507 DDR917507:DDS917507 DNN917507:DNO917507 DXJ917507:DXK917507 EHF917507:EHG917507 ERB917507:ERC917507 FAX917507:FAY917507 FKT917507:FKU917507 FUP917507:FUQ917507 GEL917507:GEM917507 GOH917507:GOI917507 GYD917507:GYE917507 HHZ917507:HIA917507 HRV917507:HRW917507 IBR917507:IBS917507 ILN917507:ILO917507 IVJ917507:IVK917507 JFF917507:JFG917507 JPB917507:JPC917507 JYX917507:JYY917507 KIT917507:KIU917507 KSP917507:KSQ917507 LCL917507:LCM917507 LMH917507:LMI917507 LWD917507:LWE917507 MFZ917507:MGA917507 MPV917507:MPW917507 MZR917507:MZS917507 NJN917507:NJO917507 NTJ917507:NTK917507 ODF917507:ODG917507 ONB917507:ONC917507 OWX917507:OWY917507 PGT917507:PGU917507 PQP917507:PQQ917507 QAL917507:QAM917507 QKH917507:QKI917507 QUD917507:QUE917507 RDZ917507:REA917507 RNV917507:RNW917507 RXR917507:RXS917507 SHN917507:SHO917507 SRJ917507:SRK917507 TBF917507:TBG917507 TLB917507:TLC917507 TUX917507:TUY917507 UET917507:UEU917507 UOP917507:UOQ917507 UYL917507:UYM917507 VIH917507:VII917507 VSD917507:VSE917507 WBZ917507:WCA917507 WLV917507:WLW917507 WVR917507:WVS917507 J983043:K983043 JF983043:JG983043 TB983043:TC983043 ACX983043:ACY983043 AMT983043:AMU983043 AWP983043:AWQ983043 BGL983043:BGM983043 BQH983043:BQI983043 CAD983043:CAE983043 CJZ983043:CKA983043 CTV983043:CTW983043 DDR983043:DDS983043 DNN983043:DNO983043 DXJ983043:DXK983043 EHF983043:EHG983043 ERB983043:ERC983043 FAX983043:FAY983043 FKT983043:FKU983043 FUP983043:FUQ983043 GEL983043:GEM983043 GOH983043:GOI983043 GYD983043:GYE983043 HHZ983043:HIA983043 HRV983043:HRW983043 IBR983043:IBS983043 ILN983043:ILO983043 IVJ983043:IVK983043 JFF983043:JFG983043 JPB983043:JPC983043 JYX983043:JYY983043 KIT983043:KIU983043 KSP983043:KSQ983043 LCL983043:LCM983043 LMH983043:LMI983043 LWD983043:LWE983043 MFZ983043:MGA983043 MPV983043:MPW983043 MZR983043:MZS983043 NJN983043:NJO983043 NTJ983043:NTK983043 ODF983043:ODG983043 ONB983043:ONC983043 OWX983043:OWY983043 PGT983043:PGU983043 PQP983043:PQQ983043 QAL983043:QAM983043 QKH983043:QKI983043 QUD983043:QUE983043 RDZ983043:REA983043 RNV983043:RNW983043 RXR983043:RXS983043 SHN983043:SHO983043 SRJ983043:SRK983043 TBF983043:TBG983043 TLB983043:TLC983043 TUX983043:TUY983043 UET983043:UEU983043 UOP983043:UOQ983043 UYL983043:UYM983043 VIH983043:VII983043 VSD983043:VSE983043 WBZ983043:WCA983043 WLV983043:WLW983043 WVR983043:WVS983043">
      <formula1>Locatie</formula1>
    </dataValidation>
    <dataValidation type="list" allowBlank="1" showInputMessage="1" showErrorMessage="1" sqref="G18:I27 JC18:JE27 SY18:TA27 ACU18:ACW27 AMQ18:AMS27 AWM18:AWO27 BGI18:BGK27 BQE18:BQG27 CAA18:CAC27 CJW18:CJY27 CTS18:CTU27 DDO18:DDQ27 DNK18:DNM27 DXG18:DXI27 EHC18:EHE27 EQY18:ERA27 FAU18:FAW27 FKQ18:FKS27 FUM18:FUO27 GEI18:GEK27 GOE18:GOG27 GYA18:GYC27 HHW18:HHY27 HRS18:HRU27 IBO18:IBQ27 ILK18:ILM27 IVG18:IVI27 JFC18:JFE27 JOY18:JPA27 JYU18:JYW27 KIQ18:KIS27 KSM18:KSO27 LCI18:LCK27 LME18:LMG27 LWA18:LWC27 MFW18:MFY27 MPS18:MPU27 MZO18:MZQ27 NJK18:NJM27 NTG18:NTI27 ODC18:ODE27 OMY18:ONA27 OWU18:OWW27 PGQ18:PGS27 PQM18:PQO27 QAI18:QAK27 QKE18:QKG27 QUA18:QUC27 RDW18:RDY27 RNS18:RNU27 RXO18:RXQ27 SHK18:SHM27 SRG18:SRI27 TBC18:TBE27 TKY18:TLA27 TUU18:TUW27 UEQ18:UES27 UOM18:UOO27 UYI18:UYK27 VIE18:VIG27 VSA18:VSC27 WBW18:WBY27 WLS18:WLU27 WVO18:WVQ27 G65554:I65563 JC65554:JE65563 SY65554:TA65563 ACU65554:ACW65563 AMQ65554:AMS65563 AWM65554:AWO65563 BGI65554:BGK65563 BQE65554:BQG65563 CAA65554:CAC65563 CJW65554:CJY65563 CTS65554:CTU65563 DDO65554:DDQ65563 DNK65554:DNM65563 DXG65554:DXI65563 EHC65554:EHE65563 EQY65554:ERA65563 FAU65554:FAW65563 FKQ65554:FKS65563 FUM65554:FUO65563 GEI65554:GEK65563 GOE65554:GOG65563 GYA65554:GYC65563 HHW65554:HHY65563 HRS65554:HRU65563 IBO65554:IBQ65563 ILK65554:ILM65563 IVG65554:IVI65563 JFC65554:JFE65563 JOY65554:JPA65563 JYU65554:JYW65563 KIQ65554:KIS65563 KSM65554:KSO65563 LCI65554:LCK65563 LME65554:LMG65563 LWA65554:LWC65563 MFW65554:MFY65563 MPS65554:MPU65563 MZO65554:MZQ65563 NJK65554:NJM65563 NTG65554:NTI65563 ODC65554:ODE65563 OMY65554:ONA65563 OWU65554:OWW65563 PGQ65554:PGS65563 PQM65554:PQO65563 QAI65554:QAK65563 QKE65554:QKG65563 QUA65554:QUC65563 RDW65554:RDY65563 RNS65554:RNU65563 RXO65554:RXQ65563 SHK65554:SHM65563 SRG65554:SRI65563 TBC65554:TBE65563 TKY65554:TLA65563 TUU65554:TUW65563 UEQ65554:UES65563 UOM65554:UOO65563 UYI65554:UYK65563 VIE65554:VIG65563 VSA65554:VSC65563 WBW65554:WBY65563 WLS65554:WLU65563 WVO65554:WVQ65563 G131090:I131099 JC131090:JE131099 SY131090:TA131099 ACU131090:ACW131099 AMQ131090:AMS131099 AWM131090:AWO131099 BGI131090:BGK131099 BQE131090:BQG131099 CAA131090:CAC131099 CJW131090:CJY131099 CTS131090:CTU131099 DDO131090:DDQ131099 DNK131090:DNM131099 DXG131090:DXI131099 EHC131090:EHE131099 EQY131090:ERA131099 FAU131090:FAW131099 FKQ131090:FKS131099 FUM131090:FUO131099 GEI131090:GEK131099 GOE131090:GOG131099 GYA131090:GYC131099 HHW131090:HHY131099 HRS131090:HRU131099 IBO131090:IBQ131099 ILK131090:ILM131099 IVG131090:IVI131099 JFC131090:JFE131099 JOY131090:JPA131099 JYU131090:JYW131099 KIQ131090:KIS131099 KSM131090:KSO131099 LCI131090:LCK131099 LME131090:LMG131099 LWA131090:LWC131099 MFW131090:MFY131099 MPS131090:MPU131099 MZO131090:MZQ131099 NJK131090:NJM131099 NTG131090:NTI131099 ODC131090:ODE131099 OMY131090:ONA131099 OWU131090:OWW131099 PGQ131090:PGS131099 PQM131090:PQO131099 QAI131090:QAK131099 QKE131090:QKG131099 QUA131090:QUC131099 RDW131090:RDY131099 RNS131090:RNU131099 RXO131090:RXQ131099 SHK131090:SHM131099 SRG131090:SRI131099 TBC131090:TBE131099 TKY131090:TLA131099 TUU131090:TUW131099 UEQ131090:UES131099 UOM131090:UOO131099 UYI131090:UYK131099 VIE131090:VIG131099 VSA131090:VSC131099 WBW131090:WBY131099 WLS131090:WLU131099 WVO131090:WVQ131099 G196626:I196635 JC196626:JE196635 SY196626:TA196635 ACU196626:ACW196635 AMQ196626:AMS196635 AWM196626:AWO196635 BGI196626:BGK196635 BQE196626:BQG196635 CAA196626:CAC196635 CJW196626:CJY196635 CTS196626:CTU196635 DDO196626:DDQ196635 DNK196626:DNM196635 DXG196626:DXI196635 EHC196626:EHE196635 EQY196626:ERA196635 FAU196626:FAW196635 FKQ196626:FKS196635 FUM196626:FUO196635 GEI196626:GEK196635 GOE196626:GOG196635 GYA196626:GYC196635 HHW196626:HHY196635 HRS196626:HRU196635 IBO196626:IBQ196635 ILK196626:ILM196635 IVG196626:IVI196635 JFC196626:JFE196635 JOY196626:JPA196635 JYU196626:JYW196635 KIQ196626:KIS196635 KSM196626:KSO196635 LCI196626:LCK196635 LME196626:LMG196635 LWA196626:LWC196635 MFW196626:MFY196635 MPS196626:MPU196635 MZO196626:MZQ196635 NJK196626:NJM196635 NTG196626:NTI196635 ODC196626:ODE196635 OMY196626:ONA196635 OWU196626:OWW196635 PGQ196626:PGS196635 PQM196626:PQO196635 QAI196626:QAK196635 QKE196626:QKG196635 QUA196626:QUC196635 RDW196626:RDY196635 RNS196626:RNU196635 RXO196626:RXQ196635 SHK196626:SHM196635 SRG196626:SRI196635 TBC196626:TBE196635 TKY196626:TLA196635 TUU196626:TUW196635 UEQ196626:UES196635 UOM196626:UOO196635 UYI196626:UYK196635 VIE196626:VIG196635 VSA196626:VSC196635 WBW196626:WBY196635 WLS196626:WLU196635 WVO196626:WVQ196635 G262162:I262171 JC262162:JE262171 SY262162:TA262171 ACU262162:ACW262171 AMQ262162:AMS262171 AWM262162:AWO262171 BGI262162:BGK262171 BQE262162:BQG262171 CAA262162:CAC262171 CJW262162:CJY262171 CTS262162:CTU262171 DDO262162:DDQ262171 DNK262162:DNM262171 DXG262162:DXI262171 EHC262162:EHE262171 EQY262162:ERA262171 FAU262162:FAW262171 FKQ262162:FKS262171 FUM262162:FUO262171 GEI262162:GEK262171 GOE262162:GOG262171 GYA262162:GYC262171 HHW262162:HHY262171 HRS262162:HRU262171 IBO262162:IBQ262171 ILK262162:ILM262171 IVG262162:IVI262171 JFC262162:JFE262171 JOY262162:JPA262171 JYU262162:JYW262171 KIQ262162:KIS262171 KSM262162:KSO262171 LCI262162:LCK262171 LME262162:LMG262171 LWA262162:LWC262171 MFW262162:MFY262171 MPS262162:MPU262171 MZO262162:MZQ262171 NJK262162:NJM262171 NTG262162:NTI262171 ODC262162:ODE262171 OMY262162:ONA262171 OWU262162:OWW262171 PGQ262162:PGS262171 PQM262162:PQO262171 QAI262162:QAK262171 QKE262162:QKG262171 QUA262162:QUC262171 RDW262162:RDY262171 RNS262162:RNU262171 RXO262162:RXQ262171 SHK262162:SHM262171 SRG262162:SRI262171 TBC262162:TBE262171 TKY262162:TLA262171 TUU262162:TUW262171 UEQ262162:UES262171 UOM262162:UOO262171 UYI262162:UYK262171 VIE262162:VIG262171 VSA262162:VSC262171 WBW262162:WBY262171 WLS262162:WLU262171 WVO262162:WVQ262171 G327698:I327707 JC327698:JE327707 SY327698:TA327707 ACU327698:ACW327707 AMQ327698:AMS327707 AWM327698:AWO327707 BGI327698:BGK327707 BQE327698:BQG327707 CAA327698:CAC327707 CJW327698:CJY327707 CTS327698:CTU327707 DDO327698:DDQ327707 DNK327698:DNM327707 DXG327698:DXI327707 EHC327698:EHE327707 EQY327698:ERA327707 FAU327698:FAW327707 FKQ327698:FKS327707 FUM327698:FUO327707 GEI327698:GEK327707 GOE327698:GOG327707 GYA327698:GYC327707 HHW327698:HHY327707 HRS327698:HRU327707 IBO327698:IBQ327707 ILK327698:ILM327707 IVG327698:IVI327707 JFC327698:JFE327707 JOY327698:JPA327707 JYU327698:JYW327707 KIQ327698:KIS327707 KSM327698:KSO327707 LCI327698:LCK327707 LME327698:LMG327707 LWA327698:LWC327707 MFW327698:MFY327707 MPS327698:MPU327707 MZO327698:MZQ327707 NJK327698:NJM327707 NTG327698:NTI327707 ODC327698:ODE327707 OMY327698:ONA327707 OWU327698:OWW327707 PGQ327698:PGS327707 PQM327698:PQO327707 QAI327698:QAK327707 QKE327698:QKG327707 QUA327698:QUC327707 RDW327698:RDY327707 RNS327698:RNU327707 RXO327698:RXQ327707 SHK327698:SHM327707 SRG327698:SRI327707 TBC327698:TBE327707 TKY327698:TLA327707 TUU327698:TUW327707 UEQ327698:UES327707 UOM327698:UOO327707 UYI327698:UYK327707 VIE327698:VIG327707 VSA327698:VSC327707 WBW327698:WBY327707 WLS327698:WLU327707 WVO327698:WVQ327707 G393234:I393243 JC393234:JE393243 SY393234:TA393243 ACU393234:ACW393243 AMQ393234:AMS393243 AWM393234:AWO393243 BGI393234:BGK393243 BQE393234:BQG393243 CAA393234:CAC393243 CJW393234:CJY393243 CTS393234:CTU393243 DDO393234:DDQ393243 DNK393234:DNM393243 DXG393234:DXI393243 EHC393234:EHE393243 EQY393234:ERA393243 FAU393234:FAW393243 FKQ393234:FKS393243 FUM393234:FUO393243 GEI393234:GEK393243 GOE393234:GOG393243 GYA393234:GYC393243 HHW393234:HHY393243 HRS393234:HRU393243 IBO393234:IBQ393243 ILK393234:ILM393243 IVG393234:IVI393243 JFC393234:JFE393243 JOY393234:JPA393243 JYU393234:JYW393243 KIQ393234:KIS393243 KSM393234:KSO393243 LCI393234:LCK393243 LME393234:LMG393243 LWA393234:LWC393243 MFW393234:MFY393243 MPS393234:MPU393243 MZO393234:MZQ393243 NJK393234:NJM393243 NTG393234:NTI393243 ODC393234:ODE393243 OMY393234:ONA393243 OWU393234:OWW393243 PGQ393234:PGS393243 PQM393234:PQO393243 QAI393234:QAK393243 QKE393234:QKG393243 QUA393234:QUC393243 RDW393234:RDY393243 RNS393234:RNU393243 RXO393234:RXQ393243 SHK393234:SHM393243 SRG393234:SRI393243 TBC393234:TBE393243 TKY393234:TLA393243 TUU393234:TUW393243 UEQ393234:UES393243 UOM393234:UOO393243 UYI393234:UYK393243 VIE393234:VIG393243 VSA393234:VSC393243 WBW393234:WBY393243 WLS393234:WLU393243 WVO393234:WVQ393243 G458770:I458779 JC458770:JE458779 SY458770:TA458779 ACU458770:ACW458779 AMQ458770:AMS458779 AWM458770:AWO458779 BGI458770:BGK458779 BQE458770:BQG458779 CAA458770:CAC458779 CJW458770:CJY458779 CTS458770:CTU458779 DDO458770:DDQ458779 DNK458770:DNM458779 DXG458770:DXI458779 EHC458770:EHE458779 EQY458770:ERA458779 FAU458770:FAW458779 FKQ458770:FKS458779 FUM458770:FUO458779 GEI458770:GEK458779 GOE458770:GOG458779 GYA458770:GYC458779 HHW458770:HHY458779 HRS458770:HRU458779 IBO458770:IBQ458779 ILK458770:ILM458779 IVG458770:IVI458779 JFC458770:JFE458779 JOY458770:JPA458779 JYU458770:JYW458779 KIQ458770:KIS458779 KSM458770:KSO458779 LCI458770:LCK458779 LME458770:LMG458779 LWA458770:LWC458779 MFW458770:MFY458779 MPS458770:MPU458779 MZO458770:MZQ458779 NJK458770:NJM458779 NTG458770:NTI458779 ODC458770:ODE458779 OMY458770:ONA458779 OWU458770:OWW458779 PGQ458770:PGS458779 PQM458770:PQO458779 QAI458770:QAK458779 QKE458770:QKG458779 QUA458770:QUC458779 RDW458770:RDY458779 RNS458770:RNU458779 RXO458770:RXQ458779 SHK458770:SHM458779 SRG458770:SRI458779 TBC458770:TBE458779 TKY458770:TLA458779 TUU458770:TUW458779 UEQ458770:UES458779 UOM458770:UOO458779 UYI458770:UYK458779 VIE458770:VIG458779 VSA458770:VSC458779 WBW458770:WBY458779 WLS458770:WLU458779 WVO458770:WVQ458779 G524306:I524315 JC524306:JE524315 SY524306:TA524315 ACU524306:ACW524315 AMQ524306:AMS524315 AWM524306:AWO524315 BGI524306:BGK524315 BQE524306:BQG524315 CAA524306:CAC524315 CJW524306:CJY524315 CTS524306:CTU524315 DDO524306:DDQ524315 DNK524306:DNM524315 DXG524306:DXI524315 EHC524306:EHE524315 EQY524306:ERA524315 FAU524306:FAW524315 FKQ524306:FKS524315 FUM524306:FUO524315 GEI524306:GEK524315 GOE524306:GOG524315 GYA524306:GYC524315 HHW524306:HHY524315 HRS524306:HRU524315 IBO524306:IBQ524315 ILK524306:ILM524315 IVG524306:IVI524315 JFC524306:JFE524315 JOY524306:JPA524315 JYU524306:JYW524315 KIQ524306:KIS524315 KSM524306:KSO524315 LCI524306:LCK524315 LME524306:LMG524315 LWA524306:LWC524315 MFW524306:MFY524315 MPS524306:MPU524315 MZO524306:MZQ524315 NJK524306:NJM524315 NTG524306:NTI524315 ODC524306:ODE524315 OMY524306:ONA524315 OWU524306:OWW524315 PGQ524306:PGS524315 PQM524306:PQO524315 QAI524306:QAK524315 QKE524306:QKG524315 QUA524306:QUC524315 RDW524306:RDY524315 RNS524306:RNU524315 RXO524306:RXQ524315 SHK524306:SHM524315 SRG524306:SRI524315 TBC524306:TBE524315 TKY524306:TLA524315 TUU524306:TUW524315 UEQ524306:UES524315 UOM524306:UOO524315 UYI524306:UYK524315 VIE524306:VIG524315 VSA524306:VSC524315 WBW524306:WBY524315 WLS524306:WLU524315 WVO524306:WVQ524315 G589842:I589851 JC589842:JE589851 SY589842:TA589851 ACU589842:ACW589851 AMQ589842:AMS589851 AWM589842:AWO589851 BGI589842:BGK589851 BQE589842:BQG589851 CAA589842:CAC589851 CJW589842:CJY589851 CTS589842:CTU589851 DDO589842:DDQ589851 DNK589842:DNM589851 DXG589842:DXI589851 EHC589842:EHE589851 EQY589842:ERA589851 FAU589842:FAW589851 FKQ589842:FKS589851 FUM589842:FUO589851 GEI589842:GEK589851 GOE589842:GOG589851 GYA589842:GYC589851 HHW589842:HHY589851 HRS589842:HRU589851 IBO589842:IBQ589851 ILK589842:ILM589851 IVG589842:IVI589851 JFC589842:JFE589851 JOY589842:JPA589851 JYU589842:JYW589851 KIQ589842:KIS589851 KSM589842:KSO589851 LCI589842:LCK589851 LME589842:LMG589851 LWA589842:LWC589851 MFW589842:MFY589851 MPS589842:MPU589851 MZO589842:MZQ589851 NJK589842:NJM589851 NTG589842:NTI589851 ODC589842:ODE589851 OMY589842:ONA589851 OWU589842:OWW589851 PGQ589842:PGS589851 PQM589842:PQO589851 QAI589842:QAK589851 QKE589842:QKG589851 QUA589842:QUC589851 RDW589842:RDY589851 RNS589842:RNU589851 RXO589842:RXQ589851 SHK589842:SHM589851 SRG589842:SRI589851 TBC589842:TBE589851 TKY589842:TLA589851 TUU589842:TUW589851 UEQ589842:UES589851 UOM589842:UOO589851 UYI589842:UYK589851 VIE589842:VIG589851 VSA589842:VSC589851 WBW589842:WBY589851 WLS589842:WLU589851 WVO589842:WVQ589851 G655378:I655387 JC655378:JE655387 SY655378:TA655387 ACU655378:ACW655387 AMQ655378:AMS655387 AWM655378:AWO655387 BGI655378:BGK655387 BQE655378:BQG655387 CAA655378:CAC655387 CJW655378:CJY655387 CTS655378:CTU655387 DDO655378:DDQ655387 DNK655378:DNM655387 DXG655378:DXI655387 EHC655378:EHE655387 EQY655378:ERA655387 FAU655378:FAW655387 FKQ655378:FKS655387 FUM655378:FUO655387 GEI655378:GEK655387 GOE655378:GOG655387 GYA655378:GYC655387 HHW655378:HHY655387 HRS655378:HRU655387 IBO655378:IBQ655387 ILK655378:ILM655387 IVG655378:IVI655387 JFC655378:JFE655387 JOY655378:JPA655387 JYU655378:JYW655387 KIQ655378:KIS655387 KSM655378:KSO655387 LCI655378:LCK655387 LME655378:LMG655387 LWA655378:LWC655387 MFW655378:MFY655387 MPS655378:MPU655387 MZO655378:MZQ655387 NJK655378:NJM655387 NTG655378:NTI655387 ODC655378:ODE655387 OMY655378:ONA655387 OWU655378:OWW655387 PGQ655378:PGS655387 PQM655378:PQO655387 QAI655378:QAK655387 QKE655378:QKG655387 QUA655378:QUC655387 RDW655378:RDY655387 RNS655378:RNU655387 RXO655378:RXQ655387 SHK655378:SHM655387 SRG655378:SRI655387 TBC655378:TBE655387 TKY655378:TLA655387 TUU655378:TUW655387 UEQ655378:UES655387 UOM655378:UOO655387 UYI655378:UYK655387 VIE655378:VIG655387 VSA655378:VSC655387 WBW655378:WBY655387 WLS655378:WLU655387 WVO655378:WVQ655387 G720914:I720923 JC720914:JE720923 SY720914:TA720923 ACU720914:ACW720923 AMQ720914:AMS720923 AWM720914:AWO720923 BGI720914:BGK720923 BQE720914:BQG720923 CAA720914:CAC720923 CJW720914:CJY720923 CTS720914:CTU720923 DDO720914:DDQ720923 DNK720914:DNM720923 DXG720914:DXI720923 EHC720914:EHE720923 EQY720914:ERA720923 FAU720914:FAW720923 FKQ720914:FKS720923 FUM720914:FUO720923 GEI720914:GEK720923 GOE720914:GOG720923 GYA720914:GYC720923 HHW720914:HHY720923 HRS720914:HRU720923 IBO720914:IBQ720923 ILK720914:ILM720923 IVG720914:IVI720923 JFC720914:JFE720923 JOY720914:JPA720923 JYU720914:JYW720923 KIQ720914:KIS720923 KSM720914:KSO720923 LCI720914:LCK720923 LME720914:LMG720923 LWA720914:LWC720923 MFW720914:MFY720923 MPS720914:MPU720923 MZO720914:MZQ720923 NJK720914:NJM720923 NTG720914:NTI720923 ODC720914:ODE720923 OMY720914:ONA720923 OWU720914:OWW720923 PGQ720914:PGS720923 PQM720914:PQO720923 QAI720914:QAK720923 QKE720914:QKG720923 QUA720914:QUC720923 RDW720914:RDY720923 RNS720914:RNU720923 RXO720914:RXQ720923 SHK720914:SHM720923 SRG720914:SRI720923 TBC720914:TBE720923 TKY720914:TLA720923 TUU720914:TUW720923 UEQ720914:UES720923 UOM720914:UOO720923 UYI720914:UYK720923 VIE720914:VIG720923 VSA720914:VSC720923 WBW720914:WBY720923 WLS720914:WLU720923 WVO720914:WVQ720923 G786450:I786459 JC786450:JE786459 SY786450:TA786459 ACU786450:ACW786459 AMQ786450:AMS786459 AWM786450:AWO786459 BGI786450:BGK786459 BQE786450:BQG786459 CAA786450:CAC786459 CJW786450:CJY786459 CTS786450:CTU786459 DDO786450:DDQ786459 DNK786450:DNM786459 DXG786450:DXI786459 EHC786450:EHE786459 EQY786450:ERA786459 FAU786450:FAW786459 FKQ786450:FKS786459 FUM786450:FUO786459 GEI786450:GEK786459 GOE786450:GOG786459 GYA786450:GYC786459 HHW786450:HHY786459 HRS786450:HRU786459 IBO786450:IBQ786459 ILK786450:ILM786459 IVG786450:IVI786459 JFC786450:JFE786459 JOY786450:JPA786459 JYU786450:JYW786459 KIQ786450:KIS786459 KSM786450:KSO786459 LCI786450:LCK786459 LME786450:LMG786459 LWA786450:LWC786459 MFW786450:MFY786459 MPS786450:MPU786459 MZO786450:MZQ786459 NJK786450:NJM786459 NTG786450:NTI786459 ODC786450:ODE786459 OMY786450:ONA786459 OWU786450:OWW786459 PGQ786450:PGS786459 PQM786450:PQO786459 QAI786450:QAK786459 QKE786450:QKG786459 QUA786450:QUC786459 RDW786450:RDY786459 RNS786450:RNU786459 RXO786450:RXQ786459 SHK786450:SHM786459 SRG786450:SRI786459 TBC786450:TBE786459 TKY786450:TLA786459 TUU786450:TUW786459 UEQ786450:UES786459 UOM786450:UOO786459 UYI786450:UYK786459 VIE786450:VIG786459 VSA786450:VSC786459 WBW786450:WBY786459 WLS786450:WLU786459 WVO786450:WVQ786459 G851986:I851995 JC851986:JE851995 SY851986:TA851995 ACU851986:ACW851995 AMQ851986:AMS851995 AWM851986:AWO851995 BGI851986:BGK851995 BQE851986:BQG851995 CAA851986:CAC851995 CJW851986:CJY851995 CTS851986:CTU851995 DDO851986:DDQ851995 DNK851986:DNM851995 DXG851986:DXI851995 EHC851986:EHE851995 EQY851986:ERA851995 FAU851986:FAW851995 FKQ851986:FKS851995 FUM851986:FUO851995 GEI851986:GEK851995 GOE851986:GOG851995 GYA851986:GYC851995 HHW851986:HHY851995 HRS851986:HRU851995 IBO851986:IBQ851995 ILK851986:ILM851995 IVG851986:IVI851995 JFC851986:JFE851995 JOY851986:JPA851995 JYU851986:JYW851995 KIQ851986:KIS851995 KSM851986:KSO851995 LCI851986:LCK851995 LME851986:LMG851995 LWA851986:LWC851995 MFW851986:MFY851995 MPS851986:MPU851995 MZO851986:MZQ851995 NJK851986:NJM851995 NTG851986:NTI851995 ODC851986:ODE851995 OMY851986:ONA851995 OWU851986:OWW851995 PGQ851986:PGS851995 PQM851986:PQO851995 QAI851986:QAK851995 QKE851986:QKG851995 QUA851986:QUC851995 RDW851986:RDY851995 RNS851986:RNU851995 RXO851986:RXQ851995 SHK851986:SHM851995 SRG851986:SRI851995 TBC851986:TBE851995 TKY851986:TLA851995 TUU851986:TUW851995 UEQ851986:UES851995 UOM851986:UOO851995 UYI851986:UYK851995 VIE851986:VIG851995 VSA851986:VSC851995 WBW851986:WBY851995 WLS851986:WLU851995 WVO851986:WVQ851995 G917522:I917531 JC917522:JE917531 SY917522:TA917531 ACU917522:ACW917531 AMQ917522:AMS917531 AWM917522:AWO917531 BGI917522:BGK917531 BQE917522:BQG917531 CAA917522:CAC917531 CJW917522:CJY917531 CTS917522:CTU917531 DDO917522:DDQ917531 DNK917522:DNM917531 DXG917522:DXI917531 EHC917522:EHE917531 EQY917522:ERA917531 FAU917522:FAW917531 FKQ917522:FKS917531 FUM917522:FUO917531 GEI917522:GEK917531 GOE917522:GOG917531 GYA917522:GYC917531 HHW917522:HHY917531 HRS917522:HRU917531 IBO917522:IBQ917531 ILK917522:ILM917531 IVG917522:IVI917531 JFC917522:JFE917531 JOY917522:JPA917531 JYU917522:JYW917531 KIQ917522:KIS917531 KSM917522:KSO917531 LCI917522:LCK917531 LME917522:LMG917531 LWA917522:LWC917531 MFW917522:MFY917531 MPS917522:MPU917531 MZO917522:MZQ917531 NJK917522:NJM917531 NTG917522:NTI917531 ODC917522:ODE917531 OMY917522:ONA917531 OWU917522:OWW917531 PGQ917522:PGS917531 PQM917522:PQO917531 QAI917522:QAK917531 QKE917522:QKG917531 QUA917522:QUC917531 RDW917522:RDY917531 RNS917522:RNU917531 RXO917522:RXQ917531 SHK917522:SHM917531 SRG917522:SRI917531 TBC917522:TBE917531 TKY917522:TLA917531 TUU917522:TUW917531 UEQ917522:UES917531 UOM917522:UOO917531 UYI917522:UYK917531 VIE917522:VIG917531 VSA917522:VSC917531 WBW917522:WBY917531 WLS917522:WLU917531 WVO917522:WVQ917531 G983058:I983067 JC983058:JE983067 SY983058:TA983067 ACU983058:ACW983067 AMQ983058:AMS983067 AWM983058:AWO983067 BGI983058:BGK983067 BQE983058:BQG983067 CAA983058:CAC983067 CJW983058:CJY983067 CTS983058:CTU983067 DDO983058:DDQ983067 DNK983058:DNM983067 DXG983058:DXI983067 EHC983058:EHE983067 EQY983058:ERA983067 FAU983058:FAW983067 FKQ983058:FKS983067 FUM983058:FUO983067 GEI983058:GEK983067 GOE983058:GOG983067 GYA983058:GYC983067 HHW983058:HHY983067 HRS983058:HRU983067 IBO983058:IBQ983067 ILK983058:ILM983067 IVG983058:IVI983067 JFC983058:JFE983067 JOY983058:JPA983067 JYU983058:JYW983067 KIQ983058:KIS983067 KSM983058:KSO983067 LCI983058:LCK983067 LME983058:LMG983067 LWA983058:LWC983067 MFW983058:MFY983067 MPS983058:MPU983067 MZO983058:MZQ983067 NJK983058:NJM983067 NTG983058:NTI983067 ODC983058:ODE983067 OMY983058:ONA983067 OWU983058:OWW983067 PGQ983058:PGS983067 PQM983058:PQO983067 QAI983058:QAK983067 QKE983058:QKG983067 QUA983058:QUC983067 RDW983058:RDY983067 RNS983058:RNU983067 RXO983058:RXQ983067 SHK983058:SHM983067 SRG983058:SRI983067 TBC983058:TBE983067 TKY983058:TLA983067 TUU983058:TUW983067 UEQ983058:UES983067 UOM983058:UOO983067 UYI983058:UYK983067 VIE983058:VIG983067 VSA983058:VSC983067 WBW983058:WBY983067 WLS983058:WLU983067 WVO983058:WVQ983067">
      <formula1>INDIRECT(Z18)</formula1>
    </dataValidation>
    <dataValidation type="list" allowBlank="1" showInputMessage="1" showErrorMessage="1" sqref="I9:K9 JE9:JG9 TA9:TC9 ACW9:ACY9 AMS9:AMU9 AWO9:AWQ9 BGK9:BGM9 BQG9:BQI9 CAC9:CAE9 CJY9:CKA9 CTU9:CTW9 DDQ9:DDS9 DNM9:DNO9 DXI9:DXK9 EHE9:EHG9 ERA9:ERC9 FAW9:FAY9 FKS9:FKU9 FUO9:FUQ9 GEK9:GEM9 GOG9:GOI9 GYC9:GYE9 HHY9:HIA9 HRU9:HRW9 IBQ9:IBS9 ILM9:ILO9 IVI9:IVK9 JFE9:JFG9 JPA9:JPC9 JYW9:JYY9 KIS9:KIU9 KSO9:KSQ9 LCK9:LCM9 LMG9:LMI9 LWC9:LWE9 MFY9:MGA9 MPU9:MPW9 MZQ9:MZS9 NJM9:NJO9 NTI9:NTK9 ODE9:ODG9 ONA9:ONC9 OWW9:OWY9 PGS9:PGU9 PQO9:PQQ9 QAK9:QAM9 QKG9:QKI9 QUC9:QUE9 RDY9:REA9 RNU9:RNW9 RXQ9:RXS9 SHM9:SHO9 SRI9:SRK9 TBE9:TBG9 TLA9:TLC9 TUW9:TUY9 UES9:UEU9 UOO9:UOQ9 UYK9:UYM9 VIG9:VII9 VSC9:VSE9 WBY9:WCA9 WLU9:WLW9 WVQ9:WVS9 I65545:K65545 JE65545:JG65545 TA65545:TC65545 ACW65545:ACY65545 AMS65545:AMU65545 AWO65545:AWQ65545 BGK65545:BGM65545 BQG65545:BQI65545 CAC65545:CAE65545 CJY65545:CKA65545 CTU65545:CTW65545 DDQ65545:DDS65545 DNM65545:DNO65545 DXI65545:DXK65545 EHE65545:EHG65545 ERA65545:ERC65545 FAW65545:FAY65545 FKS65545:FKU65545 FUO65545:FUQ65545 GEK65545:GEM65545 GOG65545:GOI65545 GYC65545:GYE65545 HHY65545:HIA65545 HRU65545:HRW65545 IBQ65545:IBS65545 ILM65545:ILO65545 IVI65545:IVK65545 JFE65545:JFG65545 JPA65545:JPC65545 JYW65545:JYY65545 KIS65545:KIU65545 KSO65545:KSQ65545 LCK65545:LCM65545 LMG65545:LMI65545 LWC65545:LWE65545 MFY65545:MGA65545 MPU65545:MPW65545 MZQ65545:MZS65545 NJM65545:NJO65545 NTI65545:NTK65545 ODE65545:ODG65545 ONA65545:ONC65545 OWW65545:OWY65545 PGS65545:PGU65545 PQO65545:PQQ65545 QAK65545:QAM65545 QKG65545:QKI65545 QUC65545:QUE65545 RDY65545:REA65545 RNU65545:RNW65545 RXQ65545:RXS65545 SHM65545:SHO65545 SRI65545:SRK65545 TBE65545:TBG65545 TLA65545:TLC65545 TUW65545:TUY65545 UES65545:UEU65545 UOO65545:UOQ65545 UYK65545:UYM65545 VIG65545:VII65545 VSC65545:VSE65545 WBY65545:WCA65545 WLU65545:WLW65545 WVQ65545:WVS65545 I131081:K131081 JE131081:JG131081 TA131081:TC131081 ACW131081:ACY131081 AMS131081:AMU131081 AWO131081:AWQ131081 BGK131081:BGM131081 BQG131081:BQI131081 CAC131081:CAE131081 CJY131081:CKA131081 CTU131081:CTW131081 DDQ131081:DDS131081 DNM131081:DNO131081 DXI131081:DXK131081 EHE131081:EHG131081 ERA131081:ERC131081 FAW131081:FAY131081 FKS131081:FKU131081 FUO131081:FUQ131081 GEK131081:GEM131081 GOG131081:GOI131081 GYC131081:GYE131081 HHY131081:HIA131081 HRU131081:HRW131081 IBQ131081:IBS131081 ILM131081:ILO131081 IVI131081:IVK131081 JFE131081:JFG131081 JPA131081:JPC131081 JYW131081:JYY131081 KIS131081:KIU131081 KSO131081:KSQ131081 LCK131081:LCM131081 LMG131081:LMI131081 LWC131081:LWE131081 MFY131081:MGA131081 MPU131081:MPW131081 MZQ131081:MZS131081 NJM131081:NJO131081 NTI131081:NTK131081 ODE131081:ODG131081 ONA131081:ONC131081 OWW131081:OWY131081 PGS131081:PGU131081 PQO131081:PQQ131081 QAK131081:QAM131081 QKG131081:QKI131081 QUC131081:QUE131081 RDY131081:REA131081 RNU131081:RNW131081 RXQ131081:RXS131081 SHM131081:SHO131081 SRI131081:SRK131081 TBE131081:TBG131081 TLA131081:TLC131081 TUW131081:TUY131081 UES131081:UEU131081 UOO131081:UOQ131081 UYK131081:UYM131081 VIG131081:VII131081 VSC131081:VSE131081 WBY131081:WCA131081 WLU131081:WLW131081 WVQ131081:WVS131081 I196617:K196617 JE196617:JG196617 TA196617:TC196617 ACW196617:ACY196617 AMS196617:AMU196617 AWO196617:AWQ196617 BGK196617:BGM196617 BQG196617:BQI196617 CAC196617:CAE196617 CJY196617:CKA196617 CTU196617:CTW196617 DDQ196617:DDS196617 DNM196617:DNO196617 DXI196617:DXK196617 EHE196617:EHG196617 ERA196617:ERC196617 FAW196617:FAY196617 FKS196617:FKU196617 FUO196617:FUQ196617 GEK196617:GEM196617 GOG196617:GOI196617 GYC196617:GYE196617 HHY196617:HIA196617 HRU196617:HRW196617 IBQ196617:IBS196617 ILM196617:ILO196617 IVI196617:IVK196617 JFE196617:JFG196617 JPA196617:JPC196617 JYW196617:JYY196617 KIS196617:KIU196617 KSO196617:KSQ196617 LCK196617:LCM196617 LMG196617:LMI196617 LWC196617:LWE196617 MFY196617:MGA196617 MPU196617:MPW196617 MZQ196617:MZS196617 NJM196617:NJO196617 NTI196617:NTK196617 ODE196617:ODG196617 ONA196617:ONC196617 OWW196617:OWY196617 PGS196617:PGU196617 PQO196617:PQQ196617 QAK196617:QAM196617 QKG196617:QKI196617 QUC196617:QUE196617 RDY196617:REA196617 RNU196617:RNW196617 RXQ196617:RXS196617 SHM196617:SHO196617 SRI196617:SRK196617 TBE196617:TBG196617 TLA196617:TLC196617 TUW196617:TUY196617 UES196617:UEU196617 UOO196617:UOQ196617 UYK196617:UYM196617 VIG196617:VII196617 VSC196617:VSE196617 WBY196617:WCA196617 WLU196617:WLW196617 WVQ196617:WVS196617 I262153:K262153 JE262153:JG262153 TA262153:TC262153 ACW262153:ACY262153 AMS262153:AMU262153 AWO262153:AWQ262153 BGK262153:BGM262153 BQG262153:BQI262153 CAC262153:CAE262153 CJY262153:CKA262153 CTU262153:CTW262153 DDQ262153:DDS262153 DNM262153:DNO262153 DXI262153:DXK262153 EHE262153:EHG262153 ERA262153:ERC262153 FAW262153:FAY262153 FKS262153:FKU262153 FUO262153:FUQ262153 GEK262153:GEM262153 GOG262153:GOI262153 GYC262153:GYE262153 HHY262153:HIA262153 HRU262153:HRW262153 IBQ262153:IBS262153 ILM262153:ILO262153 IVI262153:IVK262153 JFE262153:JFG262153 JPA262153:JPC262153 JYW262153:JYY262153 KIS262153:KIU262153 KSO262153:KSQ262153 LCK262153:LCM262153 LMG262153:LMI262153 LWC262153:LWE262153 MFY262153:MGA262153 MPU262153:MPW262153 MZQ262153:MZS262153 NJM262153:NJO262153 NTI262153:NTK262153 ODE262153:ODG262153 ONA262153:ONC262153 OWW262153:OWY262153 PGS262153:PGU262153 PQO262153:PQQ262153 QAK262153:QAM262153 QKG262153:QKI262153 QUC262153:QUE262153 RDY262153:REA262153 RNU262153:RNW262153 RXQ262153:RXS262153 SHM262153:SHO262153 SRI262153:SRK262153 TBE262153:TBG262153 TLA262153:TLC262153 TUW262153:TUY262153 UES262153:UEU262153 UOO262153:UOQ262153 UYK262153:UYM262153 VIG262153:VII262153 VSC262153:VSE262153 WBY262153:WCA262153 WLU262153:WLW262153 WVQ262153:WVS262153 I327689:K327689 JE327689:JG327689 TA327689:TC327689 ACW327689:ACY327689 AMS327689:AMU327689 AWO327689:AWQ327689 BGK327689:BGM327689 BQG327689:BQI327689 CAC327689:CAE327689 CJY327689:CKA327689 CTU327689:CTW327689 DDQ327689:DDS327689 DNM327689:DNO327689 DXI327689:DXK327689 EHE327689:EHG327689 ERA327689:ERC327689 FAW327689:FAY327689 FKS327689:FKU327689 FUO327689:FUQ327689 GEK327689:GEM327689 GOG327689:GOI327689 GYC327689:GYE327689 HHY327689:HIA327689 HRU327689:HRW327689 IBQ327689:IBS327689 ILM327689:ILO327689 IVI327689:IVK327689 JFE327689:JFG327689 JPA327689:JPC327689 JYW327689:JYY327689 KIS327689:KIU327689 KSO327689:KSQ327689 LCK327689:LCM327689 LMG327689:LMI327689 LWC327689:LWE327689 MFY327689:MGA327689 MPU327689:MPW327689 MZQ327689:MZS327689 NJM327689:NJO327689 NTI327689:NTK327689 ODE327689:ODG327689 ONA327689:ONC327689 OWW327689:OWY327689 PGS327689:PGU327689 PQO327689:PQQ327689 QAK327689:QAM327689 QKG327689:QKI327689 QUC327689:QUE327689 RDY327689:REA327689 RNU327689:RNW327689 RXQ327689:RXS327689 SHM327689:SHO327689 SRI327689:SRK327689 TBE327689:TBG327689 TLA327689:TLC327689 TUW327689:TUY327689 UES327689:UEU327689 UOO327689:UOQ327689 UYK327689:UYM327689 VIG327689:VII327689 VSC327689:VSE327689 WBY327689:WCA327689 WLU327689:WLW327689 WVQ327689:WVS327689 I393225:K393225 JE393225:JG393225 TA393225:TC393225 ACW393225:ACY393225 AMS393225:AMU393225 AWO393225:AWQ393225 BGK393225:BGM393225 BQG393225:BQI393225 CAC393225:CAE393225 CJY393225:CKA393225 CTU393225:CTW393225 DDQ393225:DDS393225 DNM393225:DNO393225 DXI393225:DXK393225 EHE393225:EHG393225 ERA393225:ERC393225 FAW393225:FAY393225 FKS393225:FKU393225 FUO393225:FUQ393225 GEK393225:GEM393225 GOG393225:GOI393225 GYC393225:GYE393225 HHY393225:HIA393225 HRU393225:HRW393225 IBQ393225:IBS393225 ILM393225:ILO393225 IVI393225:IVK393225 JFE393225:JFG393225 JPA393225:JPC393225 JYW393225:JYY393225 KIS393225:KIU393225 KSO393225:KSQ393225 LCK393225:LCM393225 LMG393225:LMI393225 LWC393225:LWE393225 MFY393225:MGA393225 MPU393225:MPW393225 MZQ393225:MZS393225 NJM393225:NJO393225 NTI393225:NTK393225 ODE393225:ODG393225 ONA393225:ONC393225 OWW393225:OWY393225 PGS393225:PGU393225 PQO393225:PQQ393225 QAK393225:QAM393225 QKG393225:QKI393225 QUC393225:QUE393225 RDY393225:REA393225 RNU393225:RNW393225 RXQ393225:RXS393225 SHM393225:SHO393225 SRI393225:SRK393225 TBE393225:TBG393225 TLA393225:TLC393225 TUW393225:TUY393225 UES393225:UEU393225 UOO393225:UOQ393225 UYK393225:UYM393225 VIG393225:VII393225 VSC393225:VSE393225 WBY393225:WCA393225 WLU393225:WLW393225 WVQ393225:WVS393225 I458761:K458761 JE458761:JG458761 TA458761:TC458761 ACW458761:ACY458761 AMS458761:AMU458761 AWO458761:AWQ458761 BGK458761:BGM458761 BQG458761:BQI458761 CAC458761:CAE458761 CJY458761:CKA458761 CTU458761:CTW458761 DDQ458761:DDS458761 DNM458761:DNO458761 DXI458761:DXK458761 EHE458761:EHG458761 ERA458761:ERC458761 FAW458761:FAY458761 FKS458761:FKU458761 FUO458761:FUQ458761 GEK458761:GEM458761 GOG458761:GOI458761 GYC458761:GYE458761 HHY458761:HIA458761 HRU458761:HRW458761 IBQ458761:IBS458761 ILM458761:ILO458761 IVI458761:IVK458761 JFE458761:JFG458761 JPA458761:JPC458761 JYW458761:JYY458761 KIS458761:KIU458761 KSO458761:KSQ458761 LCK458761:LCM458761 LMG458761:LMI458761 LWC458761:LWE458761 MFY458761:MGA458761 MPU458761:MPW458761 MZQ458761:MZS458761 NJM458761:NJO458761 NTI458761:NTK458761 ODE458761:ODG458761 ONA458761:ONC458761 OWW458761:OWY458761 PGS458761:PGU458761 PQO458761:PQQ458761 QAK458761:QAM458761 QKG458761:QKI458761 QUC458761:QUE458761 RDY458761:REA458761 RNU458761:RNW458761 RXQ458761:RXS458761 SHM458761:SHO458761 SRI458761:SRK458761 TBE458761:TBG458761 TLA458761:TLC458761 TUW458761:TUY458761 UES458761:UEU458761 UOO458761:UOQ458761 UYK458761:UYM458761 VIG458761:VII458761 VSC458761:VSE458761 WBY458761:WCA458761 WLU458761:WLW458761 WVQ458761:WVS458761 I524297:K524297 JE524297:JG524297 TA524297:TC524297 ACW524297:ACY524297 AMS524297:AMU524297 AWO524297:AWQ524297 BGK524297:BGM524297 BQG524297:BQI524297 CAC524297:CAE524297 CJY524297:CKA524297 CTU524297:CTW524297 DDQ524297:DDS524297 DNM524297:DNO524297 DXI524297:DXK524297 EHE524297:EHG524297 ERA524297:ERC524297 FAW524297:FAY524297 FKS524297:FKU524297 FUO524297:FUQ524297 GEK524297:GEM524297 GOG524297:GOI524297 GYC524297:GYE524297 HHY524297:HIA524297 HRU524297:HRW524297 IBQ524297:IBS524297 ILM524297:ILO524297 IVI524297:IVK524297 JFE524297:JFG524297 JPA524297:JPC524297 JYW524297:JYY524297 KIS524297:KIU524297 KSO524297:KSQ524297 LCK524297:LCM524297 LMG524297:LMI524297 LWC524297:LWE524297 MFY524297:MGA524297 MPU524297:MPW524297 MZQ524297:MZS524297 NJM524297:NJO524297 NTI524297:NTK524297 ODE524297:ODG524297 ONA524297:ONC524297 OWW524297:OWY524297 PGS524297:PGU524297 PQO524297:PQQ524297 QAK524297:QAM524297 QKG524297:QKI524297 QUC524297:QUE524297 RDY524297:REA524297 RNU524297:RNW524297 RXQ524297:RXS524297 SHM524297:SHO524297 SRI524297:SRK524297 TBE524297:TBG524297 TLA524297:TLC524297 TUW524297:TUY524297 UES524297:UEU524297 UOO524297:UOQ524297 UYK524297:UYM524297 VIG524297:VII524297 VSC524297:VSE524297 WBY524297:WCA524297 WLU524297:WLW524297 WVQ524297:WVS524297 I589833:K589833 JE589833:JG589833 TA589833:TC589833 ACW589833:ACY589833 AMS589833:AMU589833 AWO589833:AWQ589833 BGK589833:BGM589833 BQG589833:BQI589833 CAC589833:CAE589833 CJY589833:CKA589833 CTU589833:CTW589833 DDQ589833:DDS589833 DNM589833:DNO589833 DXI589833:DXK589833 EHE589833:EHG589833 ERA589833:ERC589833 FAW589833:FAY589833 FKS589833:FKU589833 FUO589833:FUQ589833 GEK589833:GEM589833 GOG589833:GOI589833 GYC589833:GYE589833 HHY589833:HIA589833 HRU589833:HRW589833 IBQ589833:IBS589833 ILM589833:ILO589833 IVI589833:IVK589833 JFE589833:JFG589833 JPA589833:JPC589833 JYW589833:JYY589833 KIS589833:KIU589833 KSO589833:KSQ589833 LCK589833:LCM589833 LMG589833:LMI589833 LWC589833:LWE589833 MFY589833:MGA589833 MPU589833:MPW589833 MZQ589833:MZS589833 NJM589833:NJO589833 NTI589833:NTK589833 ODE589833:ODG589833 ONA589833:ONC589833 OWW589833:OWY589833 PGS589833:PGU589833 PQO589833:PQQ589833 QAK589833:QAM589833 QKG589833:QKI589833 QUC589833:QUE589833 RDY589833:REA589833 RNU589833:RNW589833 RXQ589833:RXS589833 SHM589833:SHO589833 SRI589833:SRK589833 TBE589833:TBG589833 TLA589833:TLC589833 TUW589833:TUY589833 UES589833:UEU589833 UOO589833:UOQ589833 UYK589833:UYM589833 VIG589833:VII589833 VSC589833:VSE589833 WBY589833:WCA589833 WLU589833:WLW589833 WVQ589833:WVS589833 I655369:K655369 JE655369:JG655369 TA655369:TC655369 ACW655369:ACY655369 AMS655369:AMU655369 AWO655369:AWQ655369 BGK655369:BGM655369 BQG655369:BQI655369 CAC655369:CAE655369 CJY655369:CKA655369 CTU655369:CTW655369 DDQ655369:DDS655369 DNM655369:DNO655369 DXI655369:DXK655369 EHE655369:EHG655369 ERA655369:ERC655369 FAW655369:FAY655369 FKS655369:FKU655369 FUO655369:FUQ655369 GEK655369:GEM655369 GOG655369:GOI655369 GYC655369:GYE655369 HHY655369:HIA655369 HRU655369:HRW655369 IBQ655369:IBS655369 ILM655369:ILO655369 IVI655369:IVK655369 JFE655369:JFG655369 JPA655369:JPC655369 JYW655369:JYY655369 KIS655369:KIU655369 KSO655369:KSQ655369 LCK655369:LCM655369 LMG655369:LMI655369 LWC655369:LWE655369 MFY655369:MGA655369 MPU655369:MPW655369 MZQ655369:MZS655369 NJM655369:NJO655369 NTI655369:NTK655369 ODE655369:ODG655369 ONA655369:ONC655369 OWW655369:OWY655369 PGS655369:PGU655369 PQO655369:PQQ655369 QAK655369:QAM655369 QKG655369:QKI655369 QUC655369:QUE655369 RDY655369:REA655369 RNU655369:RNW655369 RXQ655369:RXS655369 SHM655369:SHO655369 SRI655369:SRK655369 TBE655369:TBG655369 TLA655369:TLC655369 TUW655369:TUY655369 UES655369:UEU655369 UOO655369:UOQ655369 UYK655369:UYM655369 VIG655369:VII655369 VSC655369:VSE655369 WBY655369:WCA655369 WLU655369:WLW655369 WVQ655369:WVS655369 I720905:K720905 JE720905:JG720905 TA720905:TC720905 ACW720905:ACY720905 AMS720905:AMU720905 AWO720905:AWQ720905 BGK720905:BGM720905 BQG720905:BQI720905 CAC720905:CAE720905 CJY720905:CKA720905 CTU720905:CTW720905 DDQ720905:DDS720905 DNM720905:DNO720905 DXI720905:DXK720905 EHE720905:EHG720905 ERA720905:ERC720905 FAW720905:FAY720905 FKS720905:FKU720905 FUO720905:FUQ720905 GEK720905:GEM720905 GOG720905:GOI720905 GYC720905:GYE720905 HHY720905:HIA720905 HRU720905:HRW720905 IBQ720905:IBS720905 ILM720905:ILO720905 IVI720905:IVK720905 JFE720905:JFG720905 JPA720905:JPC720905 JYW720905:JYY720905 KIS720905:KIU720905 KSO720905:KSQ720905 LCK720905:LCM720905 LMG720905:LMI720905 LWC720905:LWE720905 MFY720905:MGA720905 MPU720905:MPW720905 MZQ720905:MZS720905 NJM720905:NJO720905 NTI720905:NTK720905 ODE720905:ODG720905 ONA720905:ONC720905 OWW720905:OWY720905 PGS720905:PGU720905 PQO720905:PQQ720905 QAK720905:QAM720905 QKG720905:QKI720905 QUC720905:QUE720905 RDY720905:REA720905 RNU720905:RNW720905 RXQ720905:RXS720905 SHM720905:SHO720905 SRI720905:SRK720905 TBE720905:TBG720905 TLA720905:TLC720905 TUW720905:TUY720905 UES720905:UEU720905 UOO720905:UOQ720905 UYK720905:UYM720905 VIG720905:VII720905 VSC720905:VSE720905 WBY720905:WCA720905 WLU720905:WLW720905 WVQ720905:WVS720905 I786441:K786441 JE786441:JG786441 TA786441:TC786441 ACW786441:ACY786441 AMS786441:AMU786441 AWO786441:AWQ786441 BGK786441:BGM786441 BQG786441:BQI786441 CAC786441:CAE786441 CJY786441:CKA786441 CTU786441:CTW786441 DDQ786441:DDS786441 DNM786441:DNO786441 DXI786441:DXK786441 EHE786441:EHG786441 ERA786441:ERC786441 FAW786441:FAY786441 FKS786441:FKU786441 FUO786441:FUQ786441 GEK786441:GEM786441 GOG786441:GOI786441 GYC786441:GYE786441 HHY786441:HIA786441 HRU786441:HRW786441 IBQ786441:IBS786441 ILM786441:ILO786441 IVI786441:IVK786441 JFE786441:JFG786441 JPA786441:JPC786441 JYW786441:JYY786441 KIS786441:KIU786441 KSO786441:KSQ786441 LCK786441:LCM786441 LMG786441:LMI786441 LWC786441:LWE786441 MFY786441:MGA786441 MPU786441:MPW786441 MZQ786441:MZS786441 NJM786441:NJO786441 NTI786441:NTK786441 ODE786441:ODG786441 ONA786441:ONC786441 OWW786441:OWY786441 PGS786441:PGU786441 PQO786441:PQQ786441 QAK786441:QAM786441 QKG786441:QKI786441 QUC786441:QUE786441 RDY786441:REA786441 RNU786441:RNW786441 RXQ786441:RXS786441 SHM786441:SHO786441 SRI786441:SRK786441 TBE786441:TBG786441 TLA786441:TLC786441 TUW786441:TUY786441 UES786441:UEU786441 UOO786441:UOQ786441 UYK786441:UYM786441 VIG786441:VII786441 VSC786441:VSE786441 WBY786441:WCA786441 WLU786441:WLW786441 WVQ786441:WVS786441 I851977:K851977 JE851977:JG851977 TA851977:TC851977 ACW851977:ACY851977 AMS851977:AMU851977 AWO851977:AWQ851977 BGK851977:BGM851977 BQG851977:BQI851977 CAC851977:CAE851977 CJY851977:CKA851977 CTU851977:CTW851977 DDQ851977:DDS851977 DNM851977:DNO851977 DXI851977:DXK851977 EHE851977:EHG851977 ERA851977:ERC851977 FAW851977:FAY851977 FKS851977:FKU851977 FUO851977:FUQ851977 GEK851977:GEM851977 GOG851977:GOI851977 GYC851977:GYE851977 HHY851977:HIA851977 HRU851977:HRW851977 IBQ851977:IBS851977 ILM851977:ILO851977 IVI851977:IVK851977 JFE851977:JFG851977 JPA851977:JPC851977 JYW851977:JYY851977 KIS851977:KIU851977 KSO851977:KSQ851977 LCK851977:LCM851977 LMG851977:LMI851977 LWC851977:LWE851977 MFY851977:MGA851977 MPU851977:MPW851977 MZQ851977:MZS851977 NJM851977:NJO851977 NTI851977:NTK851977 ODE851977:ODG851977 ONA851977:ONC851977 OWW851977:OWY851977 PGS851977:PGU851977 PQO851977:PQQ851977 QAK851977:QAM851977 QKG851977:QKI851977 QUC851977:QUE851977 RDY851977:REA851977 RNU851977:RNW851977 RXQ851977:RXS851977 SHM851977:SHO851977 SRI851977:SRK851977 TBE851977:TBG851977 TLA851977:TLC851977 TUW851977:TUY851977 UES851977:UEU851977 UOO851977:UOQ851977 UYK851977:UYM851977 VIG851977:VII851977 VSC851977:VSE851977 WBY851977:WCA851977 WLU851977:WLW851977 WVQ851977:WVS851977 I917513:K917513 JE917513:JG917513 TA917513:TC917513 ACW917513:ACY917513 AMS917513:AMU917513 AWO917513:AWQ917513 BGK917513:BGM917513 BQG917513:BQI917513 CAC917513:CAE917513 CJY917513:CKA917513 CTU917513:CTW917513 DDQ917513:DDS917513 DNM917513:DNO917513 DXI917513:DXK917513 EHE917513:EHG917513 ERA917513:ERC917513 FAW917513:FAY917513 FKS917513:FKU917513 FUO917513:FUQ917513 GEK917513:GEM917513 GOG917513:GOI917513 GYC917513:GYE917513 HHY917513:HIA917513 HRU917513:HRW917513 IBQ917513:IBS917513 ILM917513:ILO917513 IVI917513:IVK917513 JFE917513:JFG917513 JPA917513:JPC917513 JYW917513:JYY917513 KIS917513:KIU917513 KSO917513:KSQ917513 LCK917513:LCM917513 LMG917513:LMI917513 LWC917513:LWE917513 MFY917513:MGA917513 MPU917513:MPW917513 MZQ917513:MZS917513 NJM917513:NJO917513 NTI917513:NTK917513 ODE917513:ODG917513 ONA917513:ONC917513 OWW917513:OWY917513 PGS917513:PGU917513 PQO917513:PQQ917513 QAK917513:QAM917513 QKG917513:QKI917513 QUC917513:QUE917513 RDY917513:REA917513 RNU917513:RNW917513 RXQ917513:RXS917513 SHM917513:SHO917513 SRI917513:SRK917513 TBE917513:TBG917513 TLA917513:TLC917513 TUW917513:TUY917513 UES917513:UEU917513 UOO917513:UOQ917513 UYK917513:UYM917513 VIG917513:VII917513 VSC917513:VSE917513 WBY917513:WCA917513 WLU917513:WLW917513 WVQ917513:WVS917513 I983049:K983049 JE983049:JG983049 TA983049:TC983049 ACW983049:ACY983049 AMS983049:AMU983049 AWO983049:AWQ983049 BGK983049:BGM983049 BQG983049:BQI983049 CAC983049:CAE983049 CJY983049:CKA983049 CTU983049:CTW983049 DDQ983049:DDS983049 DNM983049:DNO983049 DXI983049:DXK983049 EHE983049:EHG983049 ERA983049:ERC983049 FAW983049:FAY983049 FKS983049:FKU983049 FUO983049:FUQ983049 GEK983049:GEM983049 GOG983049:GOI983049 GYC983049:GYE983049 HHY983049:HIA983049 HRU983049:HRW983049 IBQ983049:IBS983049 ILM983049:ILO983049 IVI983049:IVK983049 JFE983049:JFG983049 JPA983049:JPC983049 JYW983049:JYY983049 KIS983049:KIU983049 KSO983049:KSQ983049 LCK983049:LCM983049 LMG983049:LMI983049 LWC983049:LWE983049 MFY983049:MGA983049 MPU983049:MPW983049 MZQ983049:MZS983049 NJM983049:NJO983049 NTI983049:NTK983049 ODE983049:ODG983049 ONA983049:ONC983049 OWW983049:OWY983049 PGS983049:PGU983049 PQO983049:PQQ983049 QAK983049:QAM983049 QKG983049:QKI983049 QUC983049:QUE983049 RDY983049:REA983049 RNU983049:RNW983049 RXQ983049:RXS983049 SHM983049:SHO983049 SRI983049:SRK983049 TBE983049:TBG983049 TLA983049:TLC983049 TUW983049:TUY983049 UES983049:UEU983049 UOO983049:UOQ983049 UYK983049:UYM983049 VIG983049:VII983049 VSC983049:VSE983049 WBY983049:WCA983049 WLU983049:WLW983049 WVQ983049:WVS983049">
      <formula1>Periode</formula1>
    </dataValidation>
    <dataValidation type="list" allowBlank="1" showInputMessage="1" showErrorMessage="1" sqref="J18:J27 JF18:JF27 TB18:TB27 ACX18:ACX27 AMT18:AMT27 AWP18:AWP27 BGL18:BGL27 BQH18:BQH27 CAD18:CAD27 CJZ18:CJZ27 CTV18:CTV27 DDR18:DDR27 DNN18:DNN27 DXJ18:DXJ27 EHF18:EHF27 ERB18:ERB27 FAX18:FAX27 FKT18:FKT27 FUP18:FUP27 GEL18:GEL27 GOH18:GOH27 GYD18:GYD27 HHZ18:HHZ27 HRV18:HRV27 IBR18:IBR27 ILN18:ILN27 IVJ18:IVJ27 JFF18:JFF27 JPB18:JPB27 JYX18:JYX27 KIT18:KIT27 KSP18:KSP27 LCL18:LCL27 LMH18:LMH27 LWD18:LWD27 MFZ18:MFZ27 MPV18:MPV27 MZR18:MZR27 NJN18:NJN27 NTJ18:NTJ27 ODF18:ODF27 ONB18:ONB27 OWX18:OWX27 PGT18:PGT27 PQP18:PQP27 QAL18:QAL27 QKH18:QKH27 QUD18:QUD27 RDZ18:RDZ27 RNV18:RNV27 RXR18:RXR27 SHN18:SHN27 SRJ18:SRJ27 TBF18:TBF27 TLB18:TLB27 TUX18:TUX27 UET18:UET27 UOP18:UOP27 UYL18:UYL27 VIH18:VIH27 VSD18:VSD27 WBZ18:WBZ27 WLV18:WLV27 WVR18:WVR27 J65554:J65563 JF65554:JF65563 TB65554:TB65563 ACX65554:ACX65563 AMT65554:AMT65563 AWP65554:AWP65563 BGL65554:BGL65563 BQH65554:BQH65563 CAD65554:CAD65563 CJZ65554:CJZ65563 CTV65554:CTV65563 DDR65554:DDR65563 DNN65554:DNN65563 DXJ65554:DXJ65563 EHF65554:EHF65563 ERB65554:ERB65563 FAX65554:FAX65563 FKT65554:FKT65563 FUP65554:FUP65563 GEL65554:GEL65563 GOH65554:GOH65563 GYD65554:GYD65563 HHZ65554:HHZ65563 HRV65554:HRV65563 IBR65554:IBR65563 ILN65554:ILN65563 IVJ65554:IVJ65563 JFF65554:JFF65563 JPB65554:JPB65563 JYX65554:JYX65563 KIT65554:KIT65563 KSP65554:KSP65563 LCL65554:LCL65563 LMH65554:LMH65563 LWD65554:LWD65563 MFZ65554:MFZ65563 MPV65554:MPV65563 MZR65554:MZR65563 NJN65554:NJN65563 NTJ65554:NTJ65563 ODF65554:ODF65563 ONB65554:ONB65563 OWX65554:OWX65563 PGT65554:PGT65563 PQP65554:PQP65563 QAL65554:QAL65563 QKH65554:QKH65563 QUD65554:QUD65563 RDZ65554:RDZ65563 RNV65554:RNV65563 RXR65554:RXR65563 SHN65554:SHN65563 SRJ65554:SRJ65563 TBF65554:TBF65563 TLB65554:TLB65563 TUX65554:TUX65563 UET65554:UET65563 UOP65554:UOP65563 UYL65554:UYL65563 VIH65554:VIH65563 VSD65554:VSD65563 WBZ65554:WBZ65563 WLV65554:WLV65563 WVR65554:WVR65563 J131090:J131099 JF131090:JF131099 TB131090:TB131099 ACX131090:ACX131099 AMT131090:AMT131099 AWP131090:AWP131099 BGL131090:BGL131099 BQH131090:BQH131099 CAD131090:CAD131099 CJZ131090:CJZ131099 CTV131090:CTV131099 DDR131090:DDR131099 DNN131090:DNN131099 DXJ131090:DXJ131099 EHF131090:EHF131099 ERB131090:ERB131099 FAX131090:FAX131099 FKT131090:FKT131099 FUP131090:FUP131099 GEL131090:GEL131099 GOH131090:GOH131099 GYD131090:GYD131099 HHZ131090:HHZ131099 HRV131090:HRV131099 IBR131090:IBR131099 ILN131090:ILN131099 IVJ131090:IVJ131099 JFF131090:JFF131099 JPB131090:JPB131099 JYX131090:JYX131099 KIT131090:KIT131099 KSP131090:KSP131099 LCL131090:LCL131099 LMH131090:LMH131099 LWD131090:LWD131099 MFZ131090:MFZ131099 MPV131090:MPV131099 MZR131090:MZR131099 NJN131090:NJN131099 NTJ131090:NTJ131099 ODF131090:ODF131099 ONB131090:ONB131099 OWX131090:OWX131099 PGT131090:PGT131099 PQP131090:PQP131099 QAL131090:QAL131099 QKH131090:QKH131099 QUD131090:QUD131099 RDZ131090:RDZ131099 RNV131090:RNV131099 RXR131090:RXR131099 SHN131090:SHN131099 SRJ131090:SRJ131099 TBF131090:TBF131099 TLB131090:TLB131099 TUX131090:TUX131099 UET131090:UET131099 UOP131090:UOP131099 UYL131090:UYL131099 VIH131090:VIH131099 VSD131090:VSD131099 WBZ131090:WBZ131099 WLV131090:WLV131099 WVR131090:WVR131099 J196626:J196635 JF196626:JF196635 TB196626:TB196635 ACX196626:ACX196635 AMT196626:AMT196635 AWP196626:AWP196635 BGL196626:BGL196635 BQH196626:BQH196635 CAD196626:CAD196635 CJZ196626:CJZ196635 CTV196626:CTV196635 DDR196626:DDR196635 DNN196626:DNN196635 DXJ196626:DXJ196635 EHF196626:EHF196635 ERB196626:ERB196635 FAX196626:FAX196635 FKT196626:FKT196635 FUP196626:FUP196635 GEL196626:GEL196635 GOH196626:GOH196635 GYD196626:GYD196635 HHZ196626:HHZ196635 HRV196626:HRV196635 IBR196626:IBR196635 ILN196626:ILN196635 IVJ196626:IVJ196635 JFF196626:JFF196635 JPB196626:JPB196635 JYX196626:JYX196635 KIT196626:KIT196635 KSP196626:KSP196635 LCL196626:LCL196635 LMH196626:LMH196635 LWD196626:LWD196635 MFZ196626:MFZ196635 MPV196626:MPV196635 MZR196626:MZR196635 NJN196626:NJN196635 NTJ196626:NTJ196635 ODF196626:ODF196635 ONB196626:ONB196635 OWX196626:OWX196635 PGT196626:PGT196635 PQP196626:PQP196635 QAL196626:QAL196635 QKH196626:QKH196635 QUD196626:QUD196635 RDZ196626:RDZ196635 RNV196626:RNV196635 RXR196626:RXR196635 SHN196626:SHN196635 SRJ196626:SRJ196635 TBF196626:TBF196635 TLB196626:TLB196635 TUX196626:TUX196635 UET196626:UET196635 UOP196626:UOP196635 UYL196626:UYL196635 VIH196626:VIH196635 VSD196626:VSD196635 WBZ196626:WBZ196635 WLV196626:WLV196635 WVR196626:WVR196635 J262162:J262171 JF262162:JF262171 TB262162:TB262171 ACX262162:ACX262171 AMT262162:AMT262171 AWP262162:AWP262171 BGL262162:BGL262171 BQH262162:BQH262171 CAD262162:CAD262171 CJZ262162:CJZ262171 CTV262162:CTV262171 DDR262162:DDR262171 DNN262162:DNN262171 DXJ262162:DXJ262171 EHF262162:EHF262171 ERB262162:ERB262171 FAX262162:FAX262171 FKT262162:FKT262171 FUP262162:FUP262171 GEL262162:GEL262171 GOH262162:GOH262171 GYD262162:GYD262171 HHZ262162:HHZ262171 HRV262162:HRV262171 IBR262162:IBR262171 ILN262162:ILN262171 IVJ262162:IVJ262171 JFF262162:JFF262171 JPB262162:JPB262171 JYX262162:JYX262171 KIT262162:KIT262171 KSP262162:KSP262171 LCL262162:LCL262171 LMH262162:LMH262171 LWD262162:LWD262171 MFZ262162:MFZ262171 MPV262162:MPV262171 MZR262162:MZR262171 NJN262162:NJN262171 NTJ262162:NTJ262171 ODF262162:ODF262171 ONB262162:ONB262171 OWX262162:OWX262171 PGT262162:PGT262171 PQP262162:PQP262171 QAL262162:QAL262171 QKH262162:QKH262171 QUD262162:QUD262171 RDZ262162:RDZ262171 RNV262162:RNV262171 RXR262162:RXR262171 SHN262162:SHN262171 SRJ262162:SRJ262171 TBF262162:TBF262171 TLB262162:TLB262171 TUX262162:TUX262171 UET262162:UET262171 UOP262162:UOP262171 UYL262162:UYL262171 VIH262162:VIH262171 VSD262162:VSD262171 WBZ262162:WBZ262171 WLV262162:WLV262171 WVR262162:WVR262171 J327698:J327707 JF327698:JF327707 TB327698:TB327707 ACX327698:ACX327707 AMT327698:AMT327707 AWP327698:AWP327707 BGL327698:BGL327707 BQH327698:BQH327707 CAD327698:CAD327707 CJZ327698:CJZ327707 CTV327698:CTV327707 DDR327698:DDR327707 DNN327698:DNN327707 DXJ327698:DXJ327707 EHF327698:EHF327707 ERB327698:ERB327707 FAX327698:FAX327707 FKT327698:FKT327707 FUP327698:FUP327707 GEL327698:GEL327707 GOH327698:GOH327707 GYD327698:GYD327707 HHZ327698:HHZ327707 HRV327698:HRV327707 IBR327698:IBR327707 ILN327698:ILN327707 IVJ327698:IVJ327707 JFF327698:JFF327707 JPB327698:JPB327707 JYX327698:JYX327707 KIT327698:KIT327707 KSP327698:KSP327707 LCL327698:LCL327707 LMH327698:LMH327707 LWD327698:LWD327707 MFZ327698:MFZ327707 MPV327698:MPV327707 MZR327698:MZR327707 NJN327698:NJN327707 NTJ327698:NTJ327707 ODF327698:ODF327707 ONB327698:ONB327707 OWX327698:OWX327707 PGT327698:PGT327707 PQP327698:PQP327707 QAL327698:QAL327707 QKH327698:QKH327707 QUD327698:QUD327707 RDZ327698:RDZ327707 RNV327698:RNV327707 RXR327698:RXR327707 SHN327698:SHN327707 SRJ327698:SRJ327707 TBF327698:TBF327707 TLB327698:TLB327707 TUX327698:TUX327707 UET327698:UET327707 UOP327698:UOP327707 UYL327698:UYL327707 VIH327698:VIH327707 VSD327698:VSD327707 WBZ327698:WBZ327707 WLV327698:WLV327707 WVR327698:WVR327707 J393234:J393243 JF393234:JF393243 TB393234:TB393243 ACX393234:ACX393243 AMT393234:AMT393243 AWP393234:AWP393243 BGL393234:BGL393243 BQH393234:BQH393243 CAD393234:CAD393243 CJZ393234:CJZ393243 CTV393234:CTV393243 DDR393234:DDR393243 DNN393234:DNN393243 DXJ393234:DXJ393243 EHF393234:EHF393243 ERB393234:ERB393243 FAX393234:FAX393243 FKT393234:FKT393243 FUP393234:FUP393243 GEL393234:GEL393243 GOH393234:GOH393243 GYD393234:GYD393243 HHZ393234:HHZ393243 HRV393234:HRV393243 IBR393234:IBR393243 ILN393234:ILN393243 IVJ393234:IVJ393243 JFF393234:JFF393243 JPB393234:JPB393243 JYX393234:JYX393243 KIT393234:KIT393243 KSP393234:KSP393243 LCL393234:LCL393243 LMH393234:LMH393243 LWD393234:LWD393243 MFZ393234:MFZ393243 MPV393234:MPV393243 MZR393234:MZR393243 NJN393234:NJN393243 NTJ393234:NTJ393243 ODF393234:ODF393243 ONB393234:ONB393243 OWX393234:OWX393243 PGT393234:PGT393243 PQP393234:PQP393243 QAL393234:QAL393243 QKH393234:QKH393243 QUD393234:QUD393243 RDZ393234:RDZ393243 RNV393234:RNV393243 RXR393234:RXR393243 SHN393234:SHN393243 SRJ393234:SRJ393243 TBF393234:TBF393243 TLB393234:TLB393243 TUX393234:TUX393243 UET393234:UET393243 UOP393234:UOP393243 UYL393234:UYL393243 VIH393234:VIH393243 VSD393234:VSD393243 WBZ393234:WBZ393243 WLV393234:WLV393243 WVR393234:WVR393243 J458770:J458779 JF458770:JF458779 TB458770:TB458779 ACX458770:ACX458779 AMT458770:AMT458779 AWP458770:AWP458779 BGL458770:BGL458779 BQH458770:BQH458779 CAD458770:CAD458779 CJZ458770:CJZ458779 CTV458770:CTV458779 DDR458770:DDR458779 DNN458770:DNN458779 DXJ458770:DXJ458779 EHF458770:EHF458779 ERB458770:ERB458779 FAX458770:FAX458779 FKT458770:FKT458779 FUP458770:FUP458779 GEL458770:GEL458779 GOH458770:GOH458779 GYD458770:GYD458779 HHZ458770:HHZ458779 HRV458770:HRV458779 IBR458770:IBR458779 ILN458770:ILN458779 IVJ458770:IVJ458779 JFF458770:JFF458779 JPB458770:JPB458779 JYX458770:JYX458779 KIT458770:KIT458779 KSP458770:KSP458779 LCL458770:LCL458779 LMH458770:LMH458779 LWD458770:LWD458779 MFZ458770:MFZ458779 MPV458770:MPV458779 MZR458770:MZR458779 NJN458770:NJN458779 NTJ458770:NTJ458779 ODF458770:ODF458779 ONB458770:ONB458779 OWX458770:OWX458779 PGT458770:PGT458779 PQP458770:PQP458779 QAL458770:QAL458779 QKH458770:QKH458779 QUD458770:QUD458779 RDZ458770:RDZ458779 RNV458770:RNV458779 RXR458770:RXR458779 SHN458770:SHN458779 SRJ458770:SRJ458779 TBF458770:TBF458779 TLB458770:TLB458779 TUX458770:TUX458779 UET458770:UET458779 UOP458770:UOP458779 UYL458770:UYL458779 VIH458770:VIH458779 VSD458770:VSD458779 WBZ458770:WBZ458779 WLV458770:WLV458779 WVR458770:WVR458779 J524306:J524315 JF524306:JF524315 TB524306:TB524315 ACX524306:ACX524315 AMT524306:AMT524315 AWP524306:AWP524315 BGL524306:BGL524315 BQH524306:BQH524315 CAD524306:CAD524315 CJZ524306:CJZ524315 CTV524306:CTV524315 DDR524306:DDR524315 DNN524306:DNN524315 DXJ524306:DXJ524315 EHF524306:EHF524315 ERB524306:ERB524315 FAX524306:FAX524315 FKT524306:FKT524315 FUP524306:FUP524315 GEL524306:GEL524315 GOH524306:GOH524315 GYD524306:GYD524315 HHZ524306:HHZ524315 HRV524306:HRV524315 IBR524306:IBR524315 ILN524306:ILN524315 IVJ524306:IVJ524315 JFF524306:JFF524315 JPB524306:JPB524315 JYX524306:JYX524315 KIT524306:KIT524315 KSP524306:KSP524315 LCL524306:LCL524315 LMH524306:LMH524315 LWD524306:LWD524315 MFZ524306:MFZ524315 MPV524306:MPV524315 MZR524306:MZR524315 NJN524306:NJN524315 NTJ524306:NTJ524315 ODF524306:ODF524315 ONB524306:ONB524315 OWX524306:OWX524315 PGT524306:PGT524315 PQP524306:PQP524315 QAL524306:QAL524315 QKH524306:QKH524315 QUD524306:QUD524315 RDZ524306:RDZ524315 RNV524306:RNV524315 RXR524306:RXR524315 SHN524306:SHN524315 SRJ524306:SRJ524315 TBF524306:TBF524315 TLB524306:TLB524315 TUX524306:TUX524315 UET524306:UET524315 UOP524306:UOP524315 UYL524306:UYL524315 VIH524306:VIH524315 VSD524306:VSD524315 WBZ524306:WBZ524315 WLV524306:WLV524315 WVR524306:WVR524315 J589842:J589851 JF589842:JF589851 TB589842:TB589851 ACX589842:ACX589851 AMT589842:AMT589851 AWP589842:AWP589851 BGL589842:BGL589851 BQH589842:BQH589851 CAD589842:CAD589851 CJZ589842:CJZ589851 CTV589842:CTV589851 DDR589842:DDR589851 DNN589842:DNN589851 DXJ589842:DXJ589851 EHF589842:EHF589851 ERB589842:ERB589851 FAX589842:FAX589851 FKT589842:FKT589851 FUP589842:FUP589851 GEL589842:GEL589851 GOH589842:GOH589851 GYD589842:GYD589851 HHZ589842:HHZ589851 HRV589842:HRV589851 IBR589842:IBR589851 ILN589842:ILN589851 IVJ589842:IVJ589851 JFF589842:JFF589851 JPB589842:JPB589851 JYX589842:JYX589851 KIT589842:KIT589851 KSP589842:KSP589851 LCL589842:LCL589851 LMH589842:LMH589851 LWD589842:LWD589851 MFZ589842:MFZ589851 MPV589842:MPV589851 MZR589842:MZR589851 NJN589842:NJN589851 NTJ589842:NTJ589851 ODF589842:ODF589851 ONB589842:ONB589851 OWX589842:OWX589851 PGT589842:PGT589851 PQP589842:PQP589851 QAL589842:QAL589851 QKH589842:QKH589851 QUD589842:QUD589851 RDZ589842:RDZ589851 RNV589842:RNV589851 RXR589842:RXR589851 SHN589842:SHN589851 SRJ589842:SRJ589851 TBF589842:TBF589851 TLB589842:TLB589851 TUX589842:TUX589851 UET589842:UET589851 UOP589842:UOP589851 UYL589842:UYL589851 VIH589842:VIH589851 VSD589842:VSD589851 WBZ589842:WBZ589851 WLV589842:WLV589851 WVR589842:WVR589851 J655378:J655387 JF655378:JF655387 TB655378:TB655387 ACX655378:ACX655387 AMT655378:AMT655387 AWP655378:AWP655387 BGL655378:BGL655387 BQH655378:BQH655387 CAD655378:CAD655387 CJZ655378:CJZ655387 CTV655378:CTV655387 DDR655378:DDR655387 DNN655378:DNN655387 DXJ655378:DXJ655387 EHF655378:EHF655387 ERB655378:ERB655387 FAX655378:FAX655387 FKT655378:FKT655387 FUP655378:FUP655387 GEL655378:GEL655387 GOH655378:GOH655387 GYD655378:GYD655387 HHZ655378:HHZ655387 HRV655378:HRV655387 IBR655378:IBR655387 ILN655378:ILN655387 IVJ655378:IVJ655387 JFF655378:JFF655387 JPB655378:JPB655387 JYX655378:JYX655387 KIT655378:KIT655387 KSP655378:KSP655387 LCL655378:LCL655387 LMH655378:LMH655387 LWD655378:LWD655387 MFZ655378:MFZ655387 MPV655378:MPV655387 MZR655378:MZR655387 NJN655378:NJN655387 NTJ655378:NTJ655387 ODF655378:ODF655387 ONB655378:ONB655387 OWX655378:OWX655387 PGT655378:PGT655387 PQP655378:PQP655387 QAL655378:QAL655387 QKH655378:QKH655387 QUD655378:QUD655387 RDZ655378:RDZ655387 RNV655378:RNV655387 RXR655378:RXR655387 SHN655378:SHN655387 SRJ655378:SRJ655387 TBF655378:TBF655387 TLB655378:TLB655387 TUX655378:TUX655387 UET655378:UET655387 UOP655378:UOP655387 UYL655378:UYL655387 VIH655378:VIH655387 VSD655378:VSD655387 WBZ655378:WBZ655387 WLV655378:WLV655387 WVR655378:WVR655387 J720914:J720923 JF720914:JF720923 TB720914:TB720923 ACX720914:ACX720923 AMT720914:AMT720923 AWP720914:AWP720923 BGL720914:BGL720923 BQH720914:BQH720923 CAD720914:CAD720923 CJZ720914:CJZ720923 CTV720914:CTV720923 DDR720914:DDR720923 DNN720914:DNN720923 DXJ720914:DXJ720923 EHF720914:EHF720923 ERB720914:ERB720923 FAX720914:FAX720923 FKT720914:FKT720923 FUP720914:FUP720923 GEL720914:GEL720923 GOH720914:GOH720923 GYD720914:GYD720923 HHZ720914:HHZ720923 HRV720914:HRV720923 IBR720914:IBR720923 ILN720914:ILN720923 IVJ720914:IVJ720923 JFF720914:JFF720923 JPB720914:JPB720923 JYX720914:JYX720923 KIT720914:KIT720923 KSP720914:KSP720923 LCL720914:LCL720923 LMH720914:LMH720923 LWD720914:LWD720923 MFZ720914:MFZ720923 MPV720914:MPV720923 MZR720914:MZR720923 NJN720914:NJN720923 NTJ720914:NTJ720923 ODF720914:ODF720923 ONB720914:ONB720923 OWX720914:OWX720923 PGT720914:PGT720923 PQP720914:PQP720923 QAL720914:QAL720923 QKH720914:QKH720923 QUD720914:QUD720923 RDZ720914:RDZ720923 RNV720914:RNV720923 RXR720914:RXR720923 SHN720914:SHN720923 SRJ720914:SRJ720923 TBF720914:TBF720923 TLB720914:TLB720923 TUX720914:TUX720923 UET720914:UET720923 UOP720914:UOP720923 UYL720914:UYL720923 VIH720914:VIH720923 VSD720914:VSD720923 WBZ720914:WBZ720923 WLV720914:WLV720923 WVR720914:WVR720923 J786450:J786459 JF786450:JF786459 TB786450:TB786459 ACX786450:ACX786459 AMT786450:AMT786459 AWP786450:AWP786459 BGL786450:BGL786459 BQH786450:BQH786459 CAD786450:CAD786459 CJZ786450:CJZ786459 CTV786450:CTV786459 DDR786450:DDR786459 DNN786450:DNN786459 DXJ786450:DXJ786459 EHF786450:EHF786459 ERB786450:ERB786459 FAX786450:FAX786459 FKT786450:FKT786459 FUP786450:FUP786459 GEL786450:GEL786459 GOH786450:GOH786459 GYD786450:GYD786459 HHZ786450:HHZ786459 HRV786450:HRV786459 IBR786450:IBR786459 ILN786450:ILN786459 IVJ786450:IVJ786459 JFF786450:JFF786459 JPB786450:JPB786459 JYX786450:JYX786459 KIT786450:KIT786459 KSP786450:KSP786459 LCL786450:LCL786459 LMH786450:LMH786459 LWD786450:LWD786459 MFZ786450:MFZ786459 MPV786450:MPV786459 MZR786450:MZR786459 NJN786450:NJN786459 NTJ786450:NTJ786459 ODF786450:ODF786459 ONB786450:ONB786459 OWX786450:OWX786459 PGT786450:PGT786459 PQP786450:PQP786459 QAL786450:QAL786459 QKH786450:QKH786459 QUD786450:QUD786459 RDZ786450:RDZ786459 RNV786450:RNV786459 RXR786450:RXR786459 SHN786450:SHN786459 SRJ786450:SRJ786459 TBF786450:TBF786459 TLB786450:TLB786459 TUX786450:TUX786459 UET786450:UET786459 UOP786450:UOP786459 UYL786450:UYL786459 VIH786450:VIH786459 VSD786450:VSD786459 WBZ786450:WBZ786459 WLV786450:WLV786459 WVR786450:WVR786459 J851986:J851995 JF851986:JF851995 TB851986:TB851995 ACX851986:ACX851995 AMT851986:AMT851995 AWP851986:AWP851995 BGL851986:BGL851995 BQH851986:BQH851995 CAD851986:CAD851995 CJZ851986:CJZ851995 CTV851986:CTV851995 DDR851986:DDR851995 DNN851986:DNN851995 DXJ851986:DXJ851995 EHF851986:EHF851995 ERB851986:ERB851995 FAX851986:FAX851995 FKT851986:FKT851995 FUP851986:FUP851995 GEL851986:GEL851995 GOH851986:GOH851995 GYD851986:GYD851995 HHZ851986:HHZ851995 HRV851986:HRV851995 IBR851986:IBR851995 ILN851986:ILN851995 IVJ851986:IVJ851995 JFF851986:JFF851995 JPB851986:JPB851995 JYX851986:JYX851995 KIT851986:KIT851995 KSP851986:KSP851995 LCL851986:LCL851995 LMH851986:LMH851995 LWD851986:LWD851995 MFZ851986:MFZ851995 MPV851986:MPV851995 MZR851986:MZR851995 NJN851986:NJN851995 NTJ851986:NTJ851995 ODF851986:ODF851995 ONB851986:ONB851995 OWX851986:OWX851995 PGT851986:PGT851995 PQP851986:PQP851995 QAL851986:QAL851995 QKH851986:QKH851995 QUD851986:QUD851995 RDZ851986:RDZ851995 RNV851986:RNV851995 RXR851986:RXR851995 SHN851986:SHN851995 SRJ851986:SRJ851995 TBF851986:TBF851995 TLB851986:TLB851995 TUX851986:TUX851995 UET851986:UET851995 UOP851986:UOP851995 UYL851986:UYL851995 VIH851986:VIH851995 VSD851986:VSD851995 WBZ851986:WBZ851995 WLV851986:WLV851995 WVR851986:WVR851995 J917522:J917531 JF917522:JF917531 TB917522:TB917531 ACX917522:ACX917531 AMT917522:AMT917531 AWP917522:AWP917531 BGL917522:BGL917531 BQH917522:BQH917531 CAD917522:CAD917531 CJZ917522:CJZ917531 CTV917522:CTV917531 DDR917522:DDR917531 DNN917522:DNN917531 DXJ917522:DXJ917531 EHF917522:EHF917531 ERB917522:ERB917531 FAX917522:FAX917531 FKT917522:FKT917531 FUP917522:FUP917531 GEL917522:GEL917531 GOH917522:GOH917531 GYD917522:GYD917531 HHZ917522:HHZ917531 HRV917522:HRV917531 IBR917522:IBR917531 ILN917522:ILN917531 IVJ917522:IVJ917531 JFF917522:JFF917531 JPB917522:JPB917531 JYX917522:JYX917531 KIT917522:KIT917531 KSP917522:KSP917531 LCL917522:LCL917531 LMH917522:LMH917531 LWD917522:LWD917531 MFZ917522:MFZ917531 MPV917522:MPV917531 MZR917522:MZR917531 NJN917522:NJN917531 NTJ917522:NTJ917531 ODF917522:ODF917531 ONB917522:ONB917531 OWX917522:OWX917531 PGT917522:PGT917531 PQP917522:PQP917531 QAL917522:QAL917531 QKH917522:QKH917531 QUD917522:QUD917531 RDZ917522:RDZ917531 RNV917522:RNV917531 RXR917522:RXR917531 SHN917522:SHN917531 SRJ917522:SRJ917531 TBF917522:TBF917531 TLB917522:TLB917531 TUX917522:TUX917531 UET917522:UET917531 UOP917522:UOP917531 UYL917522:UYL917531 VIH917522:VIH917531 VSD917522:VSD917531 WBZ917522:WBZ917531 WLV917522:WLV917531 WVR917522:WVR917531 J983058:J983067 JF983058:JF983067 TB983058:TB983067 ACX983058:ACX983067 AMT983058:AMT983067 AWP983058:AWP983067 BGL983058:BGL983067 BQH983058:BQH983067 CAD983058:CAD983067 CJZ983058:CJZ983067 CTV983058:CTV983067 DDR983058:DDR983067 DNN983058:DNN983067 DXJ983058:DXJ983067 EHF983058:EHF983067 ERB983058:ERB983067 FAX983058:FAX983067 FKT983058:FKT983067 FUP983058:FUP983067 GEL983058:GEL983067 GOH983058:GOH983067 GYD983058:GYD983067 HHZ983058:HHZ983067 HRV983058:HRV983067 IBR983058:IBR983067 ILN983058:ILN983067 IVJ983058:IVJ983067 JFF983058:JFF983067 JPB983058:JPB983067 JYX983058:JYX983067 KIT983058:KIT983067 KSP983058:KSP983067 LCL983058:LCL983067 LMH983058:LMH983067 LWD983058:LWD983067 MFZ983058:MFZ983067 MPV983058:MPV983067 MZR983058:MZR983067 NJN983058:NJN983067 NTJ983058:NTJ983067 ODF983058:ODF983067 ONB983058:ONB983067 OWX983058:OWX983067 PGT983058:PGT983067 PQP983058:PQP983067 QAL983058:QAL983067 QKH983058:QKH983067 QUD983058:QUD983067 RDZ983058:RDZ983067 RNV983058:RNV983067 RXR983058:RXR983067 SHN983058:SHN983067 SRJ983058:SRJ983067 TBF983058:TBF983067 TLB983058:TLB983067 TUX983058:TUX983067 UET983058:UET983067 UOP983058:UOP983067 UYL983058:UYL983067 VIH983058:VIH983067 VSD983058:VSD983067 WBZ983058:WBZ983067 WLV983058:WLV983067 WVR983058:WVR983067">
      <formula1>Niveau</formula1>
    </dataValidation>
    <dataValidation type="list" allowBlank="1" showInputMessage="1" showErrorMessage="1" sqref="A18:F27 IW18:JB27 SS18:SX27 ACO18:ACT27 AMK18:AMP27 AWG18:AWL27 BGC18:BGH27 BPY18:BQD27 BZU18:BZZ27 CJQ18:CJV27 CTM18:CTR27 DDI18:DDN27 DNE18:DNJ27 DXA18:DXF27 EGW18:EHB27 EQS18:EQX27 FAO18:FAT27 FKK18:FKP27 FUG18:FUL27 GEC18:GEH27 GNY18:GOD27 GXU18:GXZ27 HHQ18:HHV27 HRM18:HRR27 IBI18:IBN27 ILE18:ILJ27 IVA18:IVF27 JEW18:JFB27 JOS18:JOX27 JYO18:JYT27 KIK18:KIP27 KSG18:KSL27 LCC18:LCH27 LLY18:LMD27 LVU18:LVZ27 MFQ18:MFV27 MPM18:MPR27 MZI18:MZN27 NJE18:NJJ27 NTA18:NTF27 OCW18:ODB27 OMS18:OMX27 OWO18:OWT27 PGK18:PGP27 PQG18:PQL27 QAC18:QAH27 QJY18:QKD27 QTU18:QTZ27 RDQ18:RDV27 RNM18:RNR27 RXI18:RXN27 SHE18:SHJ27 SRA18:SRF27 TAW18:TBB27 TKS18:TKX27 TUO18:TUT27 UEK18:UEP27 UOG18:UOL27 UYC18:UYH27 VHY18:VID27 VRU18:VRZ27 WBQ18:WBV27 WLM18:WLR27 WVI18:WVN27 A65554:F65563 IW65554:JB65563 SS65554:SX65563 ACO65554:ACT65563 AMK65554:AMP65563 AWG65554:AWL65563 BGC65554:BGH65563 BPY65554:BQD65563 BZU65554:BZZ65563 CJQ65554:CJV65563 CTM65554:CTR65563 DDI65554:DDN65563 DNE65554:DNJ65563 DXA65554:DXF65563 EGW65554:EHB65563 EQS65554:EQX65563 FAO65554:FAT65563 FKK65554:FKP65563 FUG65554:FUL65563 GEC65554:GEH65563 GNY65554:GOD65563 GXU65554:GXZ65563 HHQ65554:HHV65563 HRM65554:HRR65563 IBI65554:IBN65563 ILE65554:ILJ65563 IVA65554:IVF65563 JEW65554:JFB65563 JOS65554:JOX65563 JYO65554:JYT65563 KIK65554:KIP65563 KSG65554:KSL65563 LCC65554:LCH65563 LLY65554:LMD65563 LVU65554:LVZ65563 MFQ65554:MFV65563 MPM65554:MPR65563 MZI65554:MZN65563 NJE65554:NJJ65563 NTA65554:NTF65563 OCW65554:ODB65563 OMS65554:OMX65563 OWO65554:OWT65563 PGK65554:PGP65563 PQG65554:PQL65563 QAC65554:QAH65563 QJY65554:QKD65563 QTU65554:QTZ65563 RDQ65554:RDV65563 RNM65554:RNR65563 RXI65554:RXN65563 SHE65554:SHJ65563 SRA65554:SRF65563 TAW65554:TBB65563 TKS65554:TKX65563 TUO65554:TUT65563 UEK65554:UEP65563 UOG65554:UOL65563 UYC65554:UYH65563 VHY65554:VID65563 VRU65554:VRZ65563 WBQ65554:WBV65563 WLM65554:WLR65563 WVI65554:WVN65563 A131090:F131099 IW131090:JB131099 SS131090:SX131099 ACO131090:ACT131099 AMK131090:AMP131099 AWG131090:AWL131099 BGC131090:BGH131099 BPY131090:BQD131099 BZU131090:BZZ131099 CJQ131090:CJV131099 CTM131090:CTR131099 DDI131090:DDN131099 DNE131090:DNJ131099 DXA131090:DXF131099 EGW131090:EHB131099 EQS131090:EQX131099 FAO131090:FAT131099 FKK131090:FKP131099 FUG131090:FUL131099 GEC131090:GEH131099 GNY131090:GOD131099 GXU131090:GXZ131099 HHQ131090:HHV131099 HRM131090:HRR131099 IBI131090:IBN131099 ILE131090:ILJ131099 IVA131090:IVF131099 JEW131090:JFB131099 JOS131090:JOX131099 JYO131090:JYT131099 KIK131090:KIP131099 KSG131090:KSL131099 LCC131090:LCH131099 LLY131090:LMD131099 LVU131090:LVZ131099 MFQ131090:MFV131099 MPM131090:MPR131099 MZI131090:MZN131099 NJE131090:NJJ131099 NTA131090:NTF131099 OCW131090:ODB131099 OMS131090:OMX131099 OWO131090:OWT131099 PGK131090:PGP131099 PQG131090:PQL131099 QAC131090:QAH131099 QJY131090:QKD131099 QTU131090:QTZ131099 RDQ131090:RDV131099 RNM131090:RNR131099 RXI131090:RXN131099 SHE131090:SHJ131099 SRA131090:SRF131099 TAW131090:TBB131099 TKS131090:TKX131099 TUO131090:TUT131099 UEK131090:UEP131099 UOG131090:UOL131099 UYC131090:UYH131099 VHY131090:VID131099 VRU131090:VRZ131099 WBQ131090:WBV131099 WLM131090:WLR131099 WVI131090:WVN131099 A196626:F196635 IW196626:JB196635 SS196626:SX196635 ACO196626:ACT196635 AMK196626:AMP196635 AWG196626:AWL196635 BGC196626:BGH196635 BPY196626:BQD196635 BZU196626:BZZ196635 CJQ196626:CJV196635 CTM196626:CTR196635 DDI196626:DDN196635 DNE196626:DNJ196635 DXA196626:DXF196635 EGW196626:EHB196635 EQS196626:EQX196635 FAO196626:FAT196635 FKK196626:FKP196635 FUG196626:FUL196635 GEC196626:GEH196635 GNY196626:GOD196635 GXU196626:GXZ196635 HHQ196626:HHV196635 HRM196626:HRR196635 IBI196626:IBN196635 ILE196626:ILJ196635 IVA196626:IVF196635 JEW196626:JFB196635 JOS196626:JOX196635 JYO196626:JYT196635 KIK196626:KIP196635 KSG196626:KSL196635 LCC196626:LCH196635 LLY196626:LMD196635 LVU196626:LVZ196635 MFQ196626:MFV196635 MPM196626:MPR196635 MZI196626:MZN196635 NJE196626:NJJ196635 NTA196626:NTF196635 OCW196626:ODB196635 OMS196626:OMX196635 OWO196626:OWT196635 PGK196626:PGP196635 PQG196626:PQL196635 QAC196626:QAH196635 QJY196626:QKD196635 QTU196626:QTZ196635 RDQ196626:RDV196635 RNM196626:RNR196635 RXI196626:RXN196635 SHE196626:SHJ196635 SRA196626:SRF196635 TAW196626:TBB196635 TKS196626:TKX196635 TUO196626:TUT196635 UEK196626:UEP196635 UOG196626:UOL196635 UYC196626:UYH196635 VHY196626:VID196635 VRU196626:VRZ196635 WBQ196626:WBV196635 WLM196626:WLR196635 WVI196626:WVN196635 A262162:F262171 IW262162:JB262171 SS262162:SX262171 ACO262162:ACT262171 AMK262162:AMP262171 AWG262162:AWL262171 BGC262162:BGH262171 BPY262162:BQD262171 BZU262162:BZZ262171 CJQ262162:CJV262171 CTM262162:CTR262171 DDI262162:DDN262171 DNE262162:DNJ262171 DXA262162:DXF262171 EGW262162:EHB262171 EQS262162:EQX262171 FAO262162:FAT262171 FKK262162:FKP262171 FUG262162:FUL262171 GEC262162:GEH262171 GNY262162:GOD262171 GXU262162:GXZ262171 HHQ262162:HHV262171 HRM262162:HRR262171 IBI262162:IBN262171 ILE262162:ILJ262171 IVA262162:IVF262171 JEW262162:JFB262171 JOS262162:JOX262171 JYO262162:JYT262171 KIK262162:KIP262171 KSG262162:KSL262171 LCC262162:LCH262171 LLY262162:LMD262171 LVU262162:LVZ262171 MFQ262162:MFV262171 MPM262162:MPR262171 MZI262162:MZN262171 NJE262162:NJJ262171 NTA262162:NTF262171 OCW262162:ODB262171 OMS262162:OMX262171 OWO262162:OWT262171 PGK262162:PGP262171 PQG262162:PQL262171 QAC262162:QAH262171 QJY262162:QKD262171 QTU262162:QTZ262171 RDQ262162:RDV262171 RNM262162:RNR262171 RXI262162:RXN262171 SHE262162:SHJ262171 SRA262162:SRF262171 TAW262162:TBB262171 TKS262162:TKX262171 TUO262162:TUT262171 UEK262162:UEP262171 UOG262162:UOL262171 UYC262162:UYH262171 VHY262162:VID262171 VRU262162:VRZ262171 WBQ262162:WBV262171 WLM262162:WLR262171 WVI262162:WVN262171 A327698:F327707 IW327698:JB327707 SS327698:SX327707 ACO327698:ACT327707 AMK327698:AMP327707 AWG327698:AWL327707 BGC327698:BGH327707 BPY327698:BQD327707 BZU327698:BZZ327707 CJQ327698:CJV327707 CTM327698:CTR327707 DDI327698:DDN327707 DNE327698:DNJ327707 DXA327698:DXF327707 EGW327698:EHB327707 EQS327698:EQX327707 FAO327698:FAT327707 FKK327698:FKP327707 FUG327698:FUL327707 GEC327698:GEH327707 GNY327698:GOD327707 GXU327698:GXZ327707 HHQ327698:HHV327707 HRM327698:HRR327707 IBI327698:IBN327707 ILE327698:ILJ327707 IVA327698:IVF327707 JEW327698:JFB327707 JOS327698:JOX327707 JYO327698:JYT327707 KIK327698:KIP327707 KSG327698:KSL327707 LCC327698:LCH327707 LLY327698:LMD327707 LVU327698:LVZ327707 MFQ327698:MFV327707 MPM327698:MPR327707 MZI327698:MZN327707 NJE327698:NJJ327707 NTA327698:NTF327707 OCW327698:ODB327707 OMS327698:OMX327707 OWO327698:OWT327707 PGK327698:PGP327707 PQG327698:PQL327707 QAC327698:QAH327707 QJY327698:QKD327707 QTU327698:QTZ327707 RDQ327698:RDV327707 RNM327698:RNR327707 RXI327698:RXN327707 SHE327698:SHJ327707 SRA327698:SRF327707 TAW327698:TBB327707 TKS327698:TKX327707 TUO327698:TUT327707 UEK327698:UEP327707 UOG327698:UOL327707 UYC327698:UYH327707 VHY327698:VID327707 VRU327698:VRZ327707 WBQ327698:WBV327707 WLM327698:WLR327707 WVI327698:WVN327707 A393234:F393243 IW393234:JB393243 SS393234:SX393243 ACO393234:ACT393243 AMK393234:AMP393243 AWG393234:AWL393243 BGC393234:BGH393243 BPY393234:BQD393243 BZU393234:BZZ393243 CJQ393234:CJV393243 CTM393234:CTR393243 DDI393234:DDN393243 DNE393234:DNJ393243 DXA393234:DXF393243 EGW393234:EHB393243 EQS393234:EQX393243 FAO393234:FAT393243 FKK393234:FKP393243 FUG393234:FUL393243 GEC393234:GEH393243 GNY393234:GOD393243 GXU393234:GXZ393243 HHQ393234:HHV393243 HRM393234:HRR393243 IBI393234:IBN393243 ILE393234:ILJ393243 IVA393234:IVF393243 JEW393234:JFB393243 JOS393234:JOX393243 JYO393234:JYT393243 KIK393234:KIP393243 KSG393234:KSL393243 LCC393234:LCH393243 LLY393234:LMD393243 LVU393234:LVZ393243 MFQ393234:MFV393243 MPM393234:MPR393243 MZI393234:MZN393243 NJE393234:NJJ393243 NTA393234:NTF393243 OCW393234:ODB393243 OMS393234:OMX393243 OWO393234:OWT393243 PGK393234:PGP393243 PQG393234:PQL393243 QAC393234:QAH393243 QJY393234:QKD393243 QTU393234:QTZ393243 RDQ393234:RDV393243 RNM393234:RNR393243 RXI393234:RXN393243 SHE393234:SHJ393243 SRA393234:SRF393243 TAW393234:TBB393243 TKS393234:TKX393243 TUO393234:TUT393243 UEK393234:UEP393243 UOG393234:UOL393243 UYC393234:UYH393243 VHY393234:VID393243 VRU393234:VRZ393243 WBQ393234:WBV393243 WLM393234:WLR393243 WVI393234:WVN393243 A458770:F458779 IW458770:JB458779 SS458770:SX458779 ACO458770:ACT458779 AMK458770:AMP458779 AWG458770:AWL458779 BGC458770:BGH458779 BPY458770:BQD458779 BZU458770:BZZ458779 CJQ458770:CJV458779 CTM458770:CTR458779 DDI458770:DDN458779 DNE458770:DNJ458779 DXA458770:DXF458779 EGW458770:EHB458779 EQS458770:EQX458779 FAO458770:FAT458779 FKK458770:FKP458779 FUG458770:FUL458779 GEC458770:GEH458779 GNY458770:GOD458779 GXU458770:GXZ458779 HHQ458770:HHV458779 HRM458770:HRR458779 IBI458770:IBN458779 ILE458770:ILJ458779 IVA458770:IVF458779 JEW458770:JFB458779 JOS458770:JOX458779 JYO458770:JYT458779 KIK458770:KIP458779 KSG458770:KSL458779 LCC458770:LCH458779 LLY458770:LMD458779 LVU458770:LVZ458779 MFQ458770:MFV458779 MPM458770:MPR458779 MZI458770:MZN458779 NJE458770:NJJ458779 NTA458770:NTF458779 OCW458770:ODB458779 OMS458770:OMX458779 OWO458770:OWT458779 PGK458770:PGP458779 PQG458770:PQL458779 QAC458770:QAH458779 QJY458770:QKD458779 QTU458770:QTZ458779 RDQ458770:RDV458779 RNM458770:RNR458779 RXI458770:RXN458779 SHE458770:SHJ458779 SRA458770:SRF458779 TAW458770:TBB458779 TKS458770:TKX458779 TUO458770:TUT458779 UEK458770:UEP458779 UOG458770:UOL458779 UYC458770:UYH458779 VHY458770:VID458779 VRU458770:VRZ458779 WBQ458770:WBV458779 WLM458770:WLR458779 WVI458770:WVN458779 A524306:F524315 IW524306:JB524315 SS524306:SX524315 ACO524306:ACT524315 AMK524306:AMP524315 AWG524306:AWL524315 BGC524306:BGH524315 BPY524306:BQD524315 BZU524306:BZZ524315 CJQ524306:CJV524315 CTM524306:CTR524315 DDI524306:DDN524315 DNE524306:DNJ524315 DXA524306:DXF524315 EGW524306:EHB524315 EQS524306:EQX524315 FAO524306:FAT524315 FKK524306:FKP524315 FUG524306:FUL524315 GEC524306:GEH524315 GNY524306:GOD524315 GXU524306:GXZ524315 HHQ524306:HHV524315 HRM524306:HRR524315 IBI524306:IBN524315 ILE524306:ILJ524315 IVA524306:IVF524315 JEW524306:JFB524315 JOS524306:JOX524315 JYO524306:JYT524315 KIK524306:KIP524315 KSG524306:KSL524315 LCC524306:LCH524315 LLY524306:LMD524315 LVU524306:LVZ524315 MFQ524306:MFV524315 MPM524306:MPR524315 MZI524306:MZN524315 NJE524306:NJJ524315 NTA524306:NTF524315 OCW524306:ODB524315 OMS524306:OMX524315 OWO524306:OWT524315 PGK524306:PGP524315 PQG524306:PQL524315 QAC524306:QAH524315 QJY524306:QKD524315 QTU524306:QTZ524315 RDQ524306:RDV524315 RNM524306:RNR524315 RXI524306:RXN524315 SHE524306:SHJ524315 SRA524306:SRF524315 TAW524306:TBB524315 TKS524306:TKX524315 TUO524306:TUT524315 UEK524306:UEP524315 UOG524306:UOL524315 UYC524306:UYH524315 VHY524306:VID524315 VRU524306:VRZ524315 WBQ524306:WBV524315 WLM524306:WLR524315 WVI524306:WVN524315 A589842:F589851 IW589842:JB589851 SS589842:SX589851 ACO589842:ACT589851 AMK589842:AMP589851 AWG589842:AWL589851 BGC589842:BGH589851 BPY589842:BQD589851 BZU589842:BZZ589851 CJQ589842:CJV589851 CTM589842:CTR589851 DDI589842:DDN589851 DNE589842:DNJ589851 DXA589842:DXF589851 EGW589842:EHB589851 EQS589842:EQX589851 FAO589842:FAT589851 FKK589842:FKP589851 FUG589842:FUL589851 GEC589842:GEH589851 GNY589842:GOD589851 GXU589842:GXZ589851 HHQ589842:HHV589851 HRM589842:HRR589851 IBI589842:IBN589851 ILE589842:ILJ589851 IVA589842:IVF589851 JEW589842:JFB589851 JOS589842:JOX589851 JYO589842:JYT589851 KIK589842:KIP589851 KSG589842:KSL589851 LCC589842:LCH589851 LLY589842:LMD589851 LVU589842:LVZ589851 MFQ589842:MFV589851 MPM589842:MPR589851 MZI589842:MZN589851 NJE589842:NJJ589851 NTA589842:NTF589851 OCW589842:ODB589851 OMS589842:OMX589851 OWO589842:OWT589851 PGK589842:PGP589851 PQG589842:PQL589851 QAC589842:QAH589851 QJY589842:QKD589851 QTU589842:QTZ589851 RDQ589842:RDV589851 RNM589842:RNR589851 RXI589842:RXN589851 SHE589842:SHJ589851 SRA589842:SRF589851 TAW589842:TBB589851 TKS589842:TKX589851 TUO589842:TUT589851 UEK589842:UEP589851 UOG589842:UOL589851 UYC589842:UYH589851 VHY589842:VID589851 VRU589842:VRZ589851 WBQ589842:WBV589851 WLM589842:WLR589851 WVI589842:WVN589851 A655378:F655387 IW655378:JB655387 SS655378:SX655387 ACO655378:ACT655387 AMK655378:AMP655387 AWG655378:AWL655387 BGC655378:BGH655387 BPY655378:BQD655387 BZU655378:BZZ655387 CJQ655378:CJV655387 CTM655378:CTR655387 DDI655378:DDN655387 DNE655378:DNJ655387 DXA655378:DXF655387 EGW655378:EHB655387 EQS655378:EQX655387 FAO655378:FAT655387 FKK655378:FKP655387 FUG655378:FUL655387 GEC655378:GEH655387 GNY655378:GOD655387 GXU655378:GXZ655387 HHQ655378:HHV655387 HRM655378:HRR655387 IBI655378:IBN655387 ILE655378:ILJ655387 IVA655378:IVF655387 JEW655378:JFB655387 JOS655378:JOX655387 JYO655378:JYT655387 KIK655378:KIP655387 KSG655378:KSL655387 LCC655378:LCH655387 LLY655378:LMD655387 LVU655378:LVZ655387 MFQ655378:MFV655387 MPM655378:MPR655387 MZI655378:MZN655387 NJE655378:NJJ655387 NTA655378:NTF655387 OCW655378:ODB655387 OMS655378:OMX655387 OWO655378:OWT655387 PGK655378:PGP655387 PQG655378:PQL655387 QAC655378:QAH655387 QJY655378:QKD655387 QTU655378:QTZ655387 RDQ655378:RDV655387 RNM655378:RNR655387 RXI655378:RXN655387 SHE655378:SHJ655387 SRA655378:SRF655387 TAW655378:TBB655387 TKS655378:TKX655387 TUO655378:TUT655387 UEK655378:UEP655387 UOG655378:UOL655387 UYC655378:UYH655387 VHY655378:VID655387 VRU655378:VRZ655387 WBQ655378:WBV655387 WLM655378:WLR655387 WVI655378:WVN655387 A720914:F720923 IW720914:JB720923 SS720914:SX720923 ACO720914:ACT720923 AMK720914:AMP720923 AWG720914:AWL720923 BGC720914:BGH720923 BPY720914:BQD720923 BZU720914:BZZ720923 CJQ720914:CJV720923 CTM720914:CTR720923 DDI720914:DDN720923 DNE720914:DNJ720923 DXA720914:DXF720923 EGW720914:EHB720923 EQS720914:EQX720923 FAO720914:FAT720923 FKK720914:FKP720923 FUG720914:FUL720923 GEC720914:GEH720923 GNY720914:GOD720923 GXU720914:GXZ720923 HHQ720914:HHV720923 HRM720914:HRR720923 IBI720914:IBN720923 ILE720914:ILJ720923 IVA720914:IVF720923 JEW720914:JFB720923 JOS720914:JOX720923 JYO720914:JYT720923 KIK720914:KIP720923 KSG720914:KSL720923 LCC720914:LCH720923 LLY720914:LMD720923 LVU720914:LVZ720923 MFQ720914:MFV720923 MPM720914:MPR720923 MZI720914:MZN720923 NJE720914:NJJ720923 NTA720914:NTF720923 OCW720914:ODB720923 OMS720914:OMX720923 OWO720914:OWT720923 PGK720914:PGP720923 PQG720914:PQL720923 QAC720914:QAH720923 QJY720914:QKD720923 QTU720914:QTZ720923 RDQ720914:RDV720923 RNM720914:RNR720923 RXI720914:RXN720923 SHE720914:SHJ720923 SRA720914:SRF720923 TAW720914:TBB720923 TKS720914:TKX720923 TUO720914:TUT720923 UEK720914:UEP720923 UOG720914:UOL720923 UYC720914:UYH720923 VHY720914:VID720923 VRU720914:VRZ720923 WBQ720914:WBV720923 WLM720914:WLR720923 WVI720914:WVN720923 A786450:F786459 IW786450:JB786459 SS786450:SX786459 ACO786450:ACT786459 AMK786450:AMP786459 AWG786450:AWL786459 BGC786450:BGH786459 BPY786450:BQD786459 BZU786450:BZZ786459 CJQ786450:CJV786459 CTM786450:CTR786459 DDI786450:DDN786459 DNE786450:DNJ786459 DXA786450:DXF786459 EGW786450:EHB786459 EQS786450:EQX786459 FAO786450:FAT786459 FKK786450:FKP786459 FUG786450:FUL786459 GEC786450:GEH786459 GNY786450:GOD786459 GXU786450:GXZ786459 HHQ786450:HHV786459 HRM786450:HRR786459 IBI786450:IBN786459 ILE786450:ILJ786459 IVA786450:IVF786459 JEW786450:JFB786459 JOS786450:JOX786459 JYO786450:JYT786459 KIK786450:KIP786459 KSG786450:KSL786459 LCC786450:LCH786459 LLY786450:LMD786459 LVU786450:LVZ786459 MFQ786450:MFV786459 MPM786450:MPR786459 MZI786450:MZN786459 NJE786450:NJJ786459 NTA786450:NTF786459 OCW786450:ODB786459 OMS786450:OMX786459 OWO786450:OWT786459 PGK786450:PGP786459 PQG786450:PQL786459 QAC786450:QAH786459 QJY786450:QKD786459 QTU786450:QTZ786459 RDQ786450:RDV786459 RNM786450:RNR786459 RXI786450:RXN786459 SHE786450:SHJ786459 SRA786450:SRF786459 TAW786450:TBB786459 TKS786450:TKX786459 TUO786450:TUT786459 UEK786450:UEP786459 UOG786450:UOL786459 UYC786450:UYH786459 VHY786450:VID786459 VRU786450:VRZ786459 WBQ786450:WBV786459 WLM786450:WLR786459 WVI786450:WVN786459 A851986:F851995 IW851986:JB851995 SS851986:SX851995 ACO851986:ACT851995 AMK851986:AMP851995 AWG851986:AWL851995 BGC851986:BGH851995 BPY851986:BQD851995 BZU851986:BZZ851995 CJQ851986:CJV851995 CTM851986:CTR851995 DDI851986:DDN851995 DNE851986:DNJ851995 DXA851986:DXF851995 EGW851986:EHB851995 EQS851986:EQX851995 FAO851986:FAT851995 FKK851986:FKP851995 FUG851986:FUL851995 GEC851986:GEH851995 GNY851986:GOD851995 GXU851986:GXZ851995 HHQ851986:HHV851995 HRM851986:HRR851995 IBI851986:IBN851995 ILE851986:ILJ851995 IVA851986:IVF851995 JEW851986:JFB851995 JOS851986:JOX851995 JYO851986:JYT851995 KIK851986:KIP851995 KSG851986:KSL851995 LCC851986:LCH851995 LLY851986:LMD851995 LVU851986:LVZ851995 MFQ851986:MFV851995 MPM851986:MPR851995 MZI851986:MZN851995 NJE851986:NJJ851995 NTA851986:NTF851995 OCW851986:ODB851995 OMS851986:OMX851995 OWO851986:OWT851995 PGK851986:PGP851995 PQG851986:PQL851995 QAC851986:QAH851995 QJY851986:QKD851995 QTU851986:QTZ851995 RDQ851986:RDV851995 RNM851986:RNR851995 RXI851986:RXN851995 SHE851986:SHJ851995 SRA851986:SRF851995 TAW851986:TBB851995 TKS851986:TKX851995 TUO851986:TUT851995 UEK851986:UEP851995 UOG851986:UOL851995 UYC851986:UYH851995 VHY851986:VID851995 VRU851986:VRZ851995 WBQ851986:WBV851995 WLM851986:WLR851995 WVI851986:WVN851995 A917522:F917531 IW917522:JB917531 SS917522:SX917531 ACO917522:ACT917531 AMK917522:AMP917531 AWG917522:AWL917531 BGC917522:BGH917531 BPY917522:BQD917531 BZU917522:BZZ917531 CJQ917522:CJV917531 CTM917522:CTR917531 DDI917522:DDN917531 DNE917522:DNJ917531 DXA917522:DXF917531 EGW917522:EHB917531 EQS917522:EQX917531 FAO917522:FAT917531 FKK917522:FKP917531 FUG917522:FUL917531 GEC917522:GEH917531 GNY917522:GOD917531 GXU917522:GXZ917531 HHQ917522:HHV917531 HRM917522:HRR917531 IBI917522:IBN917531 ILE917522:ILJ917531 IVA917522:IVF917531 JEW917522:JFB917531 JOS917522:JOX917531 JYO917522:JYT917531 KIK917522:KIP917531 KSG917522:KSL917531 LCC917522:LCH917531 LLY917522:LMD917531 LVU917522:LVZ917531 MFQ917522:MFV917531 MPM917522:MPR917531 MZI917522:MZN917531 NJE917522:NJJ917531 NTA917522:NTF917531 OCW917522:ODB917531 OMS917522:OMX917531 OWO917522:OWT917531 PGK917522:PGP917531 PQG917522:PQL917531 QAC917522:QAH917531 QJY917522:QKD917531 QTU917522:QTZ917531 RDQ917522:RDV917531 RNM917522:RNR917531 RXI917522:RXN917531 SHE917522:SHJ917531 SRA917522:SRF917531 TAW917522:TBB917531 TKS917522:TKX917531 TUO917522:TUT917531 UEK917522:UEP917531 UOG917522:UOL917531 UYC917522:UYH917531 VHY917522:VID917531 VRU917522:VRZ917531 WBQ917522:WBV917531 WLM917522:WLR917531 WVI917522:WVN917531 A983058:F983067 IW983058:JB983067 SS983058:SX983067 ACO983058:ACT983067 AMK983058:AMP983067 AWG983058:AWL983067 BGC983058:BGH983067 BPY983058:BQD983067 BZU983058:BZZ983067 CJQ983058:CJV983067 CTM983058:CTR983067 DDI983058:DDN983067 DNE983058:DNJ983067 DXA983058:DXF983067 EGW983058:EHB983067 EQS983058:EQX983067 FAO983058:FAT983067 FKK983058:FKP983067 FUG983058:FUL983067 GEC983058:GEH983067 GNY983058:GOD983067 GXU983058:GXZ983067 HHQ983058:HHV983067 HRM983058:HRR983067 IBI983058:IBN983067 ILE983058:ILJ983067 IVA983058:IVF983067 JEW983058:JFB983067 JOS983058:JOX983067 JYO983058:JYT983067 KIK983058:KIP983067 KSG983058:KSL983067 LCC983058:LCH983067 LLY983058:LMD983067 LVU983058:LVZ983067 MFQ983058:MFV983067 MPM983058:MPR983067 MZI983058:MZN983067 NJE983058:NJJ983067 NTA983058:NTF983067 OCW983058:ODB983067 OMS983058:OMX983067 OWO983058:OWT983067 PGK983058:PGP983067 PQG983058:PQL983067 QAC983058:QAH983067 QJY983058:QKD983067 QTU983058:QTZ983067 RDQ983058:RDV983067 RNM983058:RNR983067 RXI983058:RXN983067 SHE983058:SHJ983067 SRA983058:SRF983067 TAW983058:TBB983067 TKS983058:TKX983067 TUO983058:TUT983067 UEK983058:UEP983067 UOG983058:UOL983067 UYC983058:UYH983067 VHY983058:VID983067 VRU983058:VRZ983067 WBQ983058:WBV983067 WLM983058:WLR983067 WVI983058:WVN983067">
      <formula1>IF(Oplnr=1,AO,IF(Oplnr=2,GD,IF(Oplnr=3,MD,IF(Oplnr=4,IB,IF(Oplnr=5,MB,IF(Oplnr=6,NB,KO))))))</formula1>
    </dataValidation>
  </dataValidations>
  <pageMargins left="0.70866141732283472" right="0.56999999999999995" top="0.4" bottom="1.04" header="0.31496062992125984" footer="0.31496062992125984"/>
  <pageSetup paperSize="9" scale="8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extLst>
    <ext xmlns:x14="http://schemas.microsoft.com/office/spreadsheetml/2009/9/main" uri="{CCE6A557-97BC-4b89-ADB6-D9C93CAAB3DF}">
      <x14:dataValidations xmlns:xm="http://schemas.microsoft.com/office/excel/2006/main" count="1">
        <x14:dataValidation allowBlank="1" showInputMessage="1" showErrorMessage="1">
          <xm:sqref>K10:K65536 JG10:JG65536 TC10:TC65536 ACY10:ACY65536 AMU10:AMU65536 AWQ10:AWQ65536 BGM10:BGM65536 BQI10:BQI65536 CAE10:CAE65536 CKA10:CKA65536 CTW10:CTW65536 DDS10:DDS65536 DNO10:DNO65536 DXK10:DXK65536 EHG10:EHG65536 ERC10:ERC65536 FAY10:FAY65536 FKU10:FKU65536 FUQ10:FUQ65536 GEM10:GEM65536 GOI10:GOI65536 GYE10:GYE65536 HIA10:HIA65536 HRW10:HRW65536 IBS10:IBS65536 ILO10:ILO65536 IVK10:IVK65536 JFG10:JFG65536 JPC10:JPC65536 JYY10:JYY65536 KIU10:KIU65536 KSQ10:KSQ65536 LCM10:LCM65536 LMI10:LMI65536 LWE10:LWE65536 MGA10:MGA65536 MPW10:MPW65536 MZS10:MZS65536 NJO10:NJO65536 NTK10:NTK65536 ODG10:ODG65536 ONC10:ONC65536 OWY10:OWY65536 PGU10:PGU65536 PQQ10:PQQ65536 QAM10:QAM65536 QKI10:QKI65536 QUE10:QUE65536 REA10:REA65536 RNW10:RNW65536 RXS10:RXS65536 SHO10:SHO65536 SRK10:SRK65536 TBG10:TBG65536 TLC10:TLC65536 TUY10:TUY65536 UEU10:UEU65536 UOQ10:UOQ65536 UYM10:UYM65536 VII10:VII65536 VSE10:VSE65536 WCA10:WCA65536 WLW10:WLW65536 WVS10:WVS65536 K65546:K131072 JG65546:JG131072 TC65546:TC131072 ACY65546:ACY131072 AMU65546:AMU131072 AWQ65546:AWQ131072 BGM65546:BGM131072 BQI65546:BQI131072 CAE65546:CAE131072 CKA65546:CKA131072 CTW65546:CTW131072 DDS65546:DDS131072 DNO65546:DNO131072 DXK65546:DXK131072 EHG65546:EHG131072 ERC65546:ERC131072 FAY65546:FAY131072 FKU65546:FKU131072 FUQ65546:FUQ131072 GEM65546:GEM131072 GOI65546:GOI131072 GYE65546:GYE131072 HIA65546:HIA131072 HRW65546:HRW131072 IBS65546:IBS131072 ILO65546:ILO131072 IVK65546:IVK131072 JFG65546:JFG131072 JPC65546:JPC131072 JYY65546:JYY131072 KIU65546:KIU131072 KSQ65546:KSQ131072 LCM65546:LCM131072 LMI65546:LMI131072 LWE65546:LWE131072 MGA65546:MGA131072 MPW65546:MPW131072 MZS65546:MZS131072 NJO65546:NJO131072 NTK65546:NTK131072 ODG65546:ODG131072 ONC65546:ONC131072 OWY65546:OWY131072 PGU65546:PGU131072 PQQ65546:PQQ131072 QAM65546:QAM131072 QKI65546:QKI131072 QUE65546:QUE131072 REA65546:REA131072 RNW65546:RNW131072 RXS65546:RXS131072 SHO65546:SHO131072 SRK65546:SRK131072 TBG65546:TBG131072 TLC65546:TLC131072 TUY65546:TUY131072 UEU65546:UEU131072 UOQ65546:UOQ131072 UYM65546:UYM131072 VII65546:VII131072 VSE65546:VSE131072 WCA65546:WCA131072 WLW65546:WLW131072 WVS65546:WVS131072 K131082:K196608 JG131082:JG196608 TC131082:TC196608 ACY131082:ACY196608 AMU131082:AMU196608 AWQ131082:AWQ196608 BGM131082:BGM196608 BQI131082:BQI196608 CAE131082:CAE196608 CKA131082:CKA196608 CTW131082:CTW196608 DDS131082:DDS196608 DNO131082:DNO196608 DXK131082:DXK196608 EHG131082:EHG196608 ERC131082:ERC196608 FAY131082:FAY196608 FKU131082:FKU196608 FUQ131082:FUQ196608 GEM131082:GEM196608 GOI131082:GOI196608 GYE131082:GYE196608 HIA131082:HIA196608 HRW131082:HRW196608 IBS131082:IBS196608 ILO131082:ILO196608 IVK131082:IVK196608 JFG131082:JFG196608 JPC131082:JPC196608 JYY131082:JYY196608 KIU131082:KIU196608 KSQ131082:KSQ196608 LCM131082:LCM196608 LMI131082:LMI196608 LWE131082:LWE196608 MGA131082:MGA196608 MPW131082:MPW196608 MZS131082:MZS196608 NJO131082:NJO196608 NTK131082:NTK196608 ODG131082:ODG196608 ONC131082:ONC196608 OWY131082:OWY196608 PGU131082:PGU196608 PQQ131082:PQQ196608 QAM131082:QAM196608 QKI131082:QKI196608 QUE131082:QUE196608 REA131082:REA196608 RNW131082:RNW196608 RXS131082:RXS196608 SHO131082:SHO196608 SRK131082:SRK196608 TBG131082:TBG196608 TLC131082:TLC196608 TUY131082:TUY196608 UEU131082:UEU196608 UOQ131082:UOQ196608 UYM131082:UYM196608 VII131082:VII196608 VSE131082:VSE196608 WCA131082:WCA196608 WLW131082:WLW196608 WVS131082:WVS196608 K196618:K262144 JG196618:JG262144 TC196618:TC262144 ACY196618:ACY262144 AMU196618:AMU262144 AWQ196618:AWQ262144 BGM196618:BGM262144 BQI196618:BQI262144 CAE196618:CAE262144 CKA196618:CKA262144 CTW196618:CTW262144 DDS196618:DDS262144 DNO196618:DNO262144 DXK196618:DXK262144 EHG196618:EHG262144 ERC196618:ERC262144 FAY196618:FAY262144 FKU196618:FKU262144 FUQ196618:FUQ262144 GEM196618:GEM262144 GOI196618:GOI262144 GYE196618:GYE262144 HIA196618:HIA262144 HRW196618:HRW262144 IBS196618:IBS262144 ILO196618:ILO262144 IVK196618:IVK262144 JFG196618:JFG262144 JPC196618:JPC262144 JYY196618:JYY262144 KIU196618:KIU262144 KSQ196618:KSQ262144 LCM196618:LCM262144 LMI196618:LMI262144 LWE196618:LWE262144 MGA196618:MGA262144 MPW196618:MPW262144 MZS196618:MZS262144 NJO196618:NJO262144 NTK196618:NTK262144 ODG196618:ODG262144 ONC196618:ONC262144 OWY196618:OWY262144 PGU196618:PGU262144 PQQ196618:PQQ262144 QAM196618:QAM262144 QKI196618:QKI262144 QUE196618:QUE262144 REA196618:REA262144 RNW196618:RNW262144 RXS196618:RXS262144 SHO196618:SHO262144 SRK196618:SRK262144 TBG196618:TBG262144 TLC196618:TLC262144 TUY196618:TUY262144 UEU196618:UEU262144 UOQ196618:UOQ262144 UYM196618:UYM262144 VII196618:VII262144 VSE196618:VSE262144 WCA196618:WCA262144 WLW196618:WLW262144 WVS196618:WVS262144 K262154:K327680 JG262154:JG327680 TC262154:TC327680 ACY262154:ACY327680 AMU262154:AMU327680 AWQ262154:AWQ327680 BGM262154:BGM327680 BQI262154:BQI327680 CAE262154:CAE327680 CKA262154:CKA327680 CTW262154:CTW327680 DDS262154:DDS327680 DNO262154:DNO327680 DXK262154:DXK327680 EHG262154:EHG327680 ERC262154:ERC327680 FAY262154:FAY327680 FKU262154:FKU327680 FUQ262154:FUQ327680 GEM262154:GEM327680 GOI262154:GOI327680 GYE262154:GYE327680 HIA262154:HIA327680 HRW262154:HRW327680 IBS262154:IBS327680 ILO262154:ILO327680 IVK262154:IVK327680 JFG262154:JFG327680 JPC262154:JPC327680 JYY262154:JYY327680 KIU262154:KIU327680 KSQ262154:KSQ327680 LCM262154:LCM327680 LMI262154:LMI327680 LWE262154:LWE327680 MGA262154:MGA327680 MPW262154:MPW327680 MZS262154:MZS327680 NJO262154:NJO327680 NTK262154:NTK327680 ODG262154:ODG327680 ONC262154:ONC327680 OWY262154:OWY327680 PGU262154:PGU327680 PQQ262154:PQQ327680 QAM262154:QAM327680 QKI262154:QKI327680 QUE262154:QUE327680 REA262154:REA327680 RNW262154:RNW327680 RXS262154:RXS327680 SHO262154:SHO327680 SRK262154:SRK327680 TBG262154:TBG327680 TLC262154:TLC327680 TUY262154:TUY327680 UEU262154:UEU327680 UOQ262154:UOQ327680 UYM262154:UYM327680 VII262154:VII327680 VSE262154:VSE327680 WCA262154:WCA327680 WLW262154:WLW327680 WVS262154:WVS327680 K327690:K393216 JG327690:JG393216 TC327690:TC393216 ACY327690:ACY393216 AMU327690:AMU393216 AWQ327690:AWQ393216 BGM327690:BGM393216 BQI327690:BQI393216 CAE327690:CAE393216 CKA327690:CKA393216 CTW327690:CTW393216 DDS327690:DDS393216 DNO327690:DNO393216 DXK327690:DXK393216 EHG327690:EHG393216 ERC327690:ERC393216 FAY327690:FAY393216 FKU327690:FKU393216 FUQ327690:FUQ393216 GEM327690:GEM393216 GOI327690:GOI393216 GYE327690:GYE393216 HIA327690:HIA393216 HRW327690:HRW393216 IBS327690:IBS393216 ILO327690:ILO393216 IVK327690:IVK393216 JFG327690:JFG393216 JPC327690:JPC393216 JYY327690:JYY393216 KIU327690:KIU393216 KSQ327690:KSQ393216 LCM327690:LCM393216 LMI327690:LMI393216 LWE327690:LWE393216 MGA327690:MGA393216 MPW327690:MPW393216 MZS327690:MZS393216 NJO327690:NJO393216 NTK327690:NTK393216 ODG327690:ODG393216 ONC327690:ONC393216 OWY327690:OWY393216 PGU327690:PGU393216 PQQ327690:PQQ393216 QAM327690:QAM393216 QKI327690:QKI393216 QUE327690:QUE393216 REA327690:REA393216 RNW327690:RNW393216 RXS327690:RXS393216 SHO327690:SHO393216 SRK327690:SRK393216 TBG327690:TBG393216 TLC327690:TLC393216 TUY327690:TUY393216 UEU327690:UEU393216 UOQ327690:UOQ393216 UYM327690:UYM393216 VII327690:VII393216 VSE327690:VSE393216 WCA327690:WCA393216 WLW327690:WLW393216 WVS327690:WVS393216 K393226:K458752 JG393226:JG458752 TC393226:TC458752 ACY393226:ACY458752 AMU393226:AMU458752 AWQ393226:AWQ458752 BGM393226:BGM458752 BQI393226:BQI458752 CAE393226:CAE458752 CKA393226:CKA458752 CTW393226:CTW458752 DDS393226:DDS458752 DNO393226:DNO458752 DXK393226:DXK458752 EHG393226:EHG458752 ERC393226:ERC458752 FAY393226:FAY458752 FKU393226:FKU458752 FUQ393226:FUQ458752 GEM393226:GEM458752 GOI393226:GOI458752 GYE393226:GYE458752 HIA393226:HIA458752 HRW393226:HRW458752 IBS393226:IBS458752 ILO393226:ILO458752 IVK393226:IVK458752 JFG393226:JFG458752 JPC393226:JPC458752 JYY393226:JYY458752 KIU393226:KIU458752 KSQ393226:KSQ458752 LCM393226:LCM458752 LMI393226:LMI458752 LWE393226:LWE458752 MGA393226:MGA458752 MPW393226:MPW458752 MZS393226:MZS458752 NJO393226:NJO458752 NTK393226:NTK458752 ODG393226:ODG458752 ONC393226:ONC458752 OWY393226:OWY458752 PGU393226:PGU458752 PQQ393226:PQQ458752 QAM393226:QAM458752 QKI393226:QKI458752 QUE393226:QUE458752 REA393226:REA458752 RNW393226:RNW458752 RXS393226:RXS458752 SHO393226:SHO458752 SRK393226:SRK458752 TBG393226:TBG458752 TLC393226:TLC458752 TUY393226:TUY458752 UEU393226:UEU458752 UOQ393226:UOQ458752 UYM393226:UYM458752 VII393226:VII458752 VSE393226:VSE458752 WCA393226:WCA458752 WLW393226:WLW458752 WVS393226:WVS458752 K458762:K524288 JG458762:JG524288 TC458762:TC524288 ACY458762:ACY524288 AMU458762:AMU524288 AWQ458762:AWQ524288 BGM458762:BGM524288 BQI458762:BQI524288 CAE458762:CAE524288 CKA458762:CKA524288 CTW458762:CTW524288 DDS458762:DDS524288 DNO458762:DNO524288 DXK458762:DXK524288 EHG458762:EHG524288 ERC458762:ERC524288 FAY458762:FAY524288 FKU458762:FKU524288 FUQ458762:FUQ524288 GEM458762:GEM524288 GOI458762:GOI524288 GYE458762:GYE524288 HIA458762:HIA524288 HRW458762:HRW524288 IBS458762:IBS524288 ILO458762:ILO524288 IVK458762:IVK524288 JFG458762:JFG524288 JPC458762:JPC524288 JYY458762:JYY524288 KIU458762:KIU524288 KSQ458762:KSQ524288 LCM458762:LCM524288 LMI458762:LMI524288 LWE458762:LWE524288 MGA458762:MGA524288 MPW458762:MPW524288 MZS458762:MZS524288 NJO458762:NJO524288 NTK458762:NTK524288 ODG458762:ODG524288 ONC458762:ONC524288 OWY458762:OWY524288 PGU458762:PGU524288 PQQ458762:PQQ524288 QAM458762:QAM524288 QKI458762:QKI524288 QUE458762:QUE524288 REA458762:REA524288 RNW458762:RNW524288 RXS458762:RXS524288 SHO458762:SHO524288 SRK458762:SRK524288 TBG458762:TBG524288 TLC458762:TLC524288 TUY458762:TUY524288 UEU458762:UEU524288 UOQ458762:UOQ524288 UYM458762:UYM524288 VII458762:VII524288 VSE458762:VSE524288 WCA458762:WCA524288 WLW458762:WLW524288 WVS458762:WVS524288 K524298:K589824 JG524298:JG589824 TC524298:TC589824 ACY524298:ACY589824 AMU524298:AMU589824 AWQ524298:AWQ589824 BGM524298:BGM589824 BQI524298:BQI589824 CAE524298:CAE589824 CKA524298:CKA589824 CTW524298:CTW589824 DDS524298:DDS589824 DNO524298:DNO589824 DXK524298:DXK589824 EHG524298:EHG589824 ERC524298:ERC589824 FAY524298:FAY589824 FKU524298:FKU589824 FUQ524298:FUQ589824 GEM524298:GEM589824 GOI524298:GOI589824 GYE524298:GYE589824 HIA524298:HIA589824 HRW524298:HRW589824 IBS524298:IBS589824 ILO524298:ILO589824 IVK524298:IVK589824 JFG524298:JFG589824 JPC524298:JPC589824 JYY524298:JYY589824 KIU524298:KIU589824 KSQ524298:KSQ589824 LCM524298:LCM589824 LMI524298:LMI589824 LWE524298:LWE589824 MGA524298:MGA589824 MPW524298:MPW589824 MZS524298:MZS589824 NJO524298:NJO589824 NTK524298:NTK589824 ODG524298:ODG589824 ONC524298:ONC589824 OWY524298:OWY589824 PGU524298:PGU589824 PQQ524298:PQQ589824 QAM524298:QAM589824 QKI524298:QKI589824 QUE524298:QUE589824 REA524298:REA589824 RNW524298:RNW589824 RXS524298:RXS589824 SHO524298:SHO589824 SRK524298:SRK589824 TBG524298:TBG589824 TLC524298:TLC589824 TUY524298:TUY589824 UEU524298:UEU589824 UOQ524298:UOQ589824 UYM524298:UYM589824 VII524298:VII589824 VSE524298:VSE589824 WCA524298:WCA589824 WLW524298:WLW589824 WVS524298:WVS589824 K589834:K655360 JG589834:JG655360 TC589834:TC655360 ACY589834:ACY655360 AMU589834:AMU655360 AWQ589834:AWQ655360 BGM589834:BGM655360 BQI589834:BQI655360 CAE589834:CAE655360 CKA589834:CKA655360 CTW589834:CTW655360 DDS589834:DDS655360 DNO589834:DNO655360 DXK589834:DXK655360 EHG589834:EHG655360 ERC589834:ERC655360 FAY589834:FAY655360 FKU589834:FKU655360 FUQ589834:FUQ655360 GEM589834:GEM655360 GOI589834:GOI655360 GYE589834:GYE655360 HIA589834:HIA655360 HRW589834:HRW655360 IBS589834:IBS655360 ILO589834:ILO655360 IVK589834:IVK655360 JFG589834:JFG655360 JPC589834:JPC655360 JYY589834:JYY655360 KIU589834:KIU655360 KSQ589834:KSQ655360 LCM589834:LCM655360 LMI589834:LMI655360 LWE589834:LWE655360 MGA589834:MGA655360 MPW589834:MPW655360 MZS589834:MZS655360 NJO589834:NJO655360 NTK589834:NTK655360 ODG589834:ODG655360 ONC589834:ONC655360 OWY589834:OWY655360 PGU589834:PGU655360 PQQ589834:PQQ655360 QAM589834:QAM655360 QKI589834:QKI655360 QUE589834:QUE655360 REA589834:REA655360 RNW589834:RNW655360 RXS589834:RXS655360 SHO589834:SHO655360 SRK589834:SRK655360 TBG589834:TBG655360 TLC589834:TLC655360 TUY589834:TUY655360 UEU589834:UEU655360 UOQ589834:UOQ655360 UYM589834:UYM655360 VII589834:VII655360 VSE589834:VSE655360 WCA589834:WCA655360 WLW589834:WLW655360 WVS589834:WVS655360 K655370:K720896 JG655370:JG720896 TC655370:TC720896 ACY655370:ACY720896 AMU655370:AMU720896 AWQ655370:AWQ720896 BGM655370:BGM720896 BQI655370:BQI720896 CAE655370:CAE720896 CKA655370:CKA720896 CTW655370:CTW720896 DDS655370:DDS720896 DNO655370:DNO720896 DXK655370:DXK720896 EHG655370:EHG720896 ERC655370:ERC720896 FAY655370:FAY720896 FKU655370:FKU720896 FUQ655370:FUQ720896 GEM655370:GEM720896 GOI655370:GOI720896 GYE655370:GYE720896 HIA655370:HIA720896 HRW655370:HRW720896 IBS655370:IBS720896 ILO655370:ILO720896 IVK655370:IVK720896 JFG655370:JFG720896 JPC655370:JPC720896 JYY655370:JYY720896 KIU655370:KIU720896 KSQ655370:KSQ720896 LCM655370:LCM720896 LMI655370:LMI720896 LWE655370:LWE720896 MGA655370:MGA720896 MPW655370:MPW720896 MZS655370:MZS720896 NJO655370:NJO720896 NTK655370:NTK720896 ODG655370:ODG720896 ONC655370:ONC720896 OWY655370:OWY720896 PGU655370:PGU720896 PQQ655370:PQQ720896 QAM655370:QAM720896 QKI655370:QKI720896 QUE655370:QUE720896 REA655370:REA720896 RNW655370:RNW720896 RXS655370:RXS720896 SHO655370:SHO720896 SRK655370:SRK720896 TBG655370:TBG720896 TLC655370:TLC720896 TUY655370:TUY720896 UEU655370:UEU720896 UOQ655370:UOQ720896 UYM655370:UYM720896 VII655370:VII720896 VSE655370:VSE720896 WCA655370:WCA720896 WLW655370:WLW720896 WVS655370:WVS720896 K720906:K786432 JG720906:JG786432 TC720906:TC786432 ACY720906:ACY786432 AMU720906:AMU786432 AWQ720906:AWQ786432 BGM720906:BGM786432 BQI720906:BQI786432 CAE720906:CAE786432 CKA720906:CKA786432 CTW720906:CTW786432 DDS720906:DDS786432 DNO720906:DNO786432 DXK720906:DXK786432 EHG720906:EHG786432 ERC720906:ERC786432 FAY720906:FAY786432 FKU720906:FKU786432 FUQ720906:FUQ786432 GEM720906:GEM786432 GOI720906:GOI786432 GYE720906:GYE786432 HIA720906:HIA786432 HRW720906:HRW786432 IBS720906:IBS786432 ILO720906:ILO786432 IVK720906:IVK786432 JFG720906:JFG786432 JPC720906:JPC786432 JYY720906:JYY786432 KIU720906:KIU786432 KSQ720906:KSQ786432 LCM720906:LCM786432 LMI720906:LMI786432 LWE720906:LWE786432 MGA720906:MGA786432 MPW720906:MPW786432 MZS720906:MZS786432 NJO720906:NJO786432 NTK720906:NTK786432 ODG720906:ODG786432 ONC720906:ONC786432 OWY720906:OWY786432 PGU720906:PGU786432 PQQ720906:PQQ786432 QAM720906:QAM786432 QKI720906:QKI786432 QUE720906:QUE786432 REA720906:REA786432 RNW720906:RNW786432 RXS720906:RXS786432 SHO720906:SHO786432 SRK720906:SRK786432 TBG720906:TBG786432 TLC720906:TLC786432 TUY720906:TUY786432 UEU720906:UEU786432 UOQ720906:UOQ786432 UYM720906:UYM786432 VII720906:VII786432 VSE720906:VSE786432 WCA720906:WCA786432 WLW720906:WLW786432 WVS720906:WVS786432 K786442:K851968 JG786442:JG851968 TC786442:TC851968 ACY786442:ACY851968 AMU786442:AMU851968 AWQ786442:AWQ851968 BGM786442:BGM851968 BQI786442:BQI851968 CAE786442:CAE851968 CKA786442:CKA851968 CTW786442:CTW851968 DDS786442:DDS851968 DNO786442:DNO851968 DXK786442:DXK851968 EHG786442:EHG851968 ERC786442:ERC851968 FAY786442:FAY851968 FKU786442:FKU851968 FUQ786442:FUQ851968 GEM786442:GEM851968 GOI786442:GOI851968 GYE786442:GYE851968 HIA786442:HIA851968 HRW786442:HRW851968 IBS786442:IBS851968 ILO786442:ILO851968 IVK786442:IVK851968 JFG786442:JFG851968 JPC786442:JPC851968 JYY786442:JYY851968 KIU786442:KIU851968 KSQ786442:KSQ851968 LCM786442:LCM851968 LMI786442:LMI851968 LWE786442:LWE851968 MGA786442:MGA851968 MPW786442:MPW851968 MZS786442:MZS851968 NJO786442:NJO851968 NTK786442:NTK851968 ODG786442:ODG851968 ONC786442:ONC851968 OWY786442:OWY851968 PGU786442:PGU851968 PQQ786442:PQQ851968 QAM786442:QAM851968 QKI786442:QKI851968 QUE786442:QUE851968 REA786442:REA851968 RNW786442:RNW851968 RXS786442:RXS851968 SHO786442:SHO851968 SRK786442:SRK851968 TBG786442:TBG851968 TLC786442:TLC851968 TUY786442:TUY851968 UEU786442:UEU851968 UOQ786442:UOQ851968 UYM786442:UYM851968 VII786442:VII851968 VSE786442:VSE851968 WCA786442:WCA851968 WLW786442:WLW851968 WVS786442:WVS851968 K851978:K917504 JG851978:JG917504 TC851978:TC917504 ACY851978:ACY917504 AMU851978:AMU917504 AWQ851978:AWQ917504 BGM851978:BGM917504 BQI851978:BQI917504 CAE851978:CAE917504 CKA851978:CKA917504 CTW851978:CTW917504 DDS851978:DDS917504 DNO851978:DNO917504 DXK851978:DXK917504 EHG851978:EHG917504 ERC851978:ERC917504 FAY851978:FAY917504 FKU851978:FKU917504 FUQ851978:FUQ917504 GEM851978:GEM917504 GOI851978:GOI917504 GYE851978:GYE917504 HIA851978:HIA917504 HRW851978:HRW917504 IBS851978:IBS917504 ILO851978:ILO917504 IVK851978:IVK917504 JFG851978:JFG917504 JPC851978:JPC917504 JYY851978:JYY917504 KIU851978:KIU917504 KSQ851978:KSQ917504 LCM851978:LCM917504 LMI851978:LMI917504 LWE851978:LWE917504 MGA851978:MGA917504 MPW851978:MPW917504 MZS851978:MZS917504 NJO851978:NJO917504 NTK851978:NTK917504 ODG851978:ODG917504 ONC851978:ONC917504 OWY851978:OWY917504 PGU851978:PGU917504 PQQ851978:PQQ917504 QAM851978:QAM917504 QKI851978:QKI917504 QUE851978:QUE917504 REA851978:REA917504 RNW851978:RNW917504 RXS851978:RXS917504 SHO851978:SHO917504 SRK851978:SRK917504 TBG851978:TBG917504 TLC851978:TLC917504 TUY851978:TUY917504 UEU851978:UEU917504 UOQ851978:UOQ917504 UYM851978:UYM917504 VII851978:VII917504 VSE851978:VSE917504 WCA851978:WCA917504 WLW851978:WLW917504 WVS851978:WVS917504 K917514:K983040 JG917514:JG983040 TC917514:TC983040 ACY917514:ACY983040 AMU917514:AMU983040 AWQ917514:AWQ983040 BGM917514:BGM983040 BQI917514:BQI983040 CAE917514:CAE983040 CKA917514:CKA983040 CTW917514:CTW983040 DDS917514:DDS983040 DNO917514:DNO983040 DXK917514:DXK983040 EHG917514:EHG983040 ERC917514:ERC983040 FAY917514:FAY983040 FKU917514:FKU983040 FUQ917514:FUQ983040 GEM917514:GEM983040 GOI917514:GOI983040 GYE917514:GYE983040 HIA917514:HIA983040 HRW917514:HRW983040 IBS917514:IBS983040 ILO917514:ILO983040 IVK917514:IVK983040 JFG917514:JFG983040 JPC917514:JPC983040 JYY917514:JYY983040 KIU917514:KIU983040 KSQ917514:KSQ983040 LCM917514:LCM983040 LMI917514:LMI983040 LWE917514:LWE983040 MGA917514:MGA983040 MPW917514:MPW983040 MZS917514:MZS983040 NJO917514:NJO983040 NTK917514:NTK983040 ODG917514:ODG983040 ONC917514:ONC983040 OWY917514:OWY983040 PGU917514:PGU983040 PQQ917514:PQQ983040 QAM917514:QAM983040 QKI917514:QKI983040 QUE917514:QUE983040 REA917514:REA983040 RNW917514:RNW983040 RXS917514:RXS983040 SHO917514:SHO983040 SRK917514:SRK983040 TBG917514:TBG983040 TLC917514:TLC983040 TUY917514:TUY983040 UEU917514:UEU983040 UOQ917514:UOQ983040 UYM917514:UYM983040 VII917514:VII983040 VSE917514:VSE983040 WCA917514:WCA983040 WLW917514:WLW983040 WVS917514:WVS983040 K983050:K1048576 JG983050:JG1048576 TC983050:TC1048576 ACY983050:ACY1048576 AMU983050:AMU1048576 AWQ983050:AWQ1048576 BGM983050:BGM1048576 BQI983050:BQI1048576 CAE983050:CAE1048576 CKA983050:CKA1048576 CTW983050:CTW1048576 DDS983050:DDS1048576 DNO983050:DNO1048576 DXK983050:DXK1048576 EHG983050:EHG1048576 ERC983050:ERC1048576 FAY983050:FAY1048576 FKU983050:FKU1048576 FUQ983050:FUQ1048576 GEM983050:GEM1048576 GOI983050:GOI1048576 GYE983050:GYE1048576 HIA983050:HIA1048576 HRW983050:HRW1048576 IBS983050:IBS1048576 ILO983050:ILO1048576 IVK983050:IVK1048576 JFG983050:JFG1048576 JPC983050:JPC1048576 JYY983050:JYY1048576 KIU983050:KIU1048576 KSQ983050:KSQ1048576 LCM983050:LCM1048576 LMI983050:LMI1048576 LWE983050:LWE1048576 MGA983050:MGA1048576 MPW983050:MPW1048576 MZS983050:MZS1048576 NJO983050:NJO1048576 NTK983050:NTK1048576 ODG983050:ODG1048576 ONC983050:ONC1048576 OWY983050:OWY1048576 PGU983050:PGU1048576 PQQ983050:PQQ1048576 QAM983050:QAM1048576 QKI983050:QKI1048576 QUE983050:QUE1048576 REA983050:REA1048576 RNW983050:RNW1048576 RXS983050:RXS1048576 SHO983050:SHO1048576 SRK983050:SRK1048576 TBG983050:TBG1048576 TLC983050:TLC1048576 TUY983050:TUY1048576 UEU983050:UEU1048576 UOQ983050:UOQ1048576 UYM983050:UYM1048576 VII983050:VII1048576 VSE983050:VSE1048576 WCA983050:WCA1048576 WLW983050:WLW1048576 WVS983050:WVS1048576 G1:G17 JC1:JC17 SY1:SY17 ACU1:ACU17 AMQ1:AMQ17 AWM1:AWM17 BGI1:BGI17 BQE1:BQE17 CAA1:CAA17 CJW1:CJW17 CTS1:CTS17 DDO1:DDO17 DNK1:DNK17 DXG1:DXG17 EHC1:EHC17 EQY1:EQY17 FAU1:FAU17 FKQ1:FKQ17 FUM1:FUM17 GEI1:GEI17 GOE1:GOE17 GYA1:GYA17 HHW1:HHW17 HRS1:HRS17 IBO1:IBO17 ILK1:ILK17 IVG1:IVG17 JFC1:JFC17 JOY1:JOY17 JYU1:JYU17 KIQ1:KIQ17 KSM1:KSM17 LCI1:LCI17 LME1:LME17 LWA1:LWA17 MFW1:MFW17 MPS1:MPS17 MZO1:MZO17 NJK1:NJK17 NTG1:NTG17 ODC1:ODC17 OMY1:OMY17 OWU1:OWU17 PGQ1:PGQ17 PQM1:PQM17 QAI1:QAI17 QKE1:QKE17 QUA1:QUA17 RDW1:RDW17 RNS1:RNS17 RXO1:RXO17 SHK1:SHK17 SRG1:SRG17 TBC1:TBC17 TKY1:TKY17 TUU1:TUU17 UEQ1:UEQ17 UOM1:UOM17 UYI1:UYI17 VIE1:VIE17 VSA1:VSA17 WBW1:WBW17 WLS1:WLS17 WVO1:WVO17 G65537:G65553 JC65537:JC65553 SY65537:SY65553 ACU65537:ACU65553 AMQ65537:AMQ65553 AWM65537:AWM65553 BGI65537:BGI65553 BQE65537:BQE65553 CAA65537:CAA65553 CJW65537:CJW65553 CTS65537:CTS65553 DDO65537:DDO65553 DNK65537:DNK65553 DXG65537:DXG65553 EHC65537:EHC65553 EQY65537:EQY65553 FAU65537:FAU65553 FKQ65537:FKQ65553 FUM65537:FUM65553 GEI65537:GEI65553 GOE65537:GOE65553 GYA65537:GYA65553 HHW65537:HHW65553 HRS65537:HRS65553 IBO65537:IBO65553 ILK65537:ILK65553 IVG65537:IVG65553 JFC65537:JFC65553 JOY65537:JOY65553 JYU65537:JYU65553 KIQ65537:KIQ65553 KSM65537:KSM65553 LCI65537:LCI65553 LME65537:LME65553 LWA65537:LWA65553 MFW65537:MFW65553 MPS65537:MPS65553 MZO65537:MZO65553 NJK65537:NJK65553 NTG65537:NTG65553 ODC65537:ODC65553 OMY65537:OMY65553 OWU65537:OWU65553 PGQ65537:PGQ65553 PQM65537:PQM65553 QAI65537:QAI65553 QKE65537:QKE65553 QUA65537:QUA65553 RDW65537:RDW65553 RNS65537:RNS65553 RXO65537:RXO65553 SHK65537:SHK65553 SRG65537:SRG65553 TBC65537:TBC65553 TKY65537:TKY65553 TUU65537:TUU65553 UEQ65537:UEQ65553 UOM65537:UOM65553 UYI65537:UYI65553 VIE65537:VIE65553 VSA65537:VSA65553 WBW65537:WBW65553 WLS65537:WLS65553 WVO65537:WVO65553 G131073:G131089 JC131073:JC131089 SY131073:SY131089 ACU131073:ACU131089 AMQ131073:AMQ131089 AWM131073:AWM131089 BGI131073:BGI131089 BQE131073:BQE131089 CAA131073:CAA131089 CJW131073:CJW131089 CTS131073:CTS131089 DDO131073:DDO131089 DNK131073:DNK131089 DXG131073:DXG131089 EHC131073:EHC131089 EQY131073:EQY131089 FAU131073:FAU131089 FKQ131073:FKQ131089 FUM131073:FUM131089 GEI131073:GEI131089 GOE131073:GOE131089 GYA131073:GYA131089 HHW131073:HHW131089 HRS131073:HRS131089 IBO131073:IBO131089 ILK131073:ILK131089 IVG131073:IVG131089 JFC131073:JFC131089 JOY131073:JOY131089 JYU131073:JYU131089 KIQ131073:KIQ131089 KSM131073:KSM131089 LCI131073:LCI131089 LME131073:LME131089 LWA131073:LWA131089 MFW131073:MFW131089 MPS131073:MPS131089 MZO131073:MZO131089 NJK131073:NJK131089 NTG131073:NTG131089 ODC131073:ODC131089 OMY131073:OMY131089 OWU131073:OWU131089 PGQ131073:PGQ131089 PQM131073:PQM131089 QAI131073:QAI131089 QKE131073:QKE131089 QUA131073:QUA131089 RDW131073:RDW131089 RNS131073:RNS131089 RXO131073:RXO131089 SHK131073:SHK131089 SRG131073:SRG131089 TBC131073:TBC131089 TKY131073:TKY131089 TUU131073:TUU131089 UEQ131073:UEQ131089 UOM131073:UOM131089 UYI131073:UYI131089 VIE131073:VIE131089 VSA131073:VSA131089 WBW131073:WBW131089 WLS131073:WLS131089 WVO131073:WVO131089 G196609:G196625 JC196609:JC196625 SY196609:SY196625 ACU196609:ACU196625 AMQ196609:AMQ196625 AWM196609:AWM196625 BGI196609:BGI196625 BQE196609:BQE196625 CAA196609:CAA196625 CJW196609:CJW196625 CTS196609:CTS196625 DDO196609:DDO196625 DNK196609:DNK196625 DXG196609:DXG196625 EHC196609:EHC196625 EQY196609:EQY196625 FAU196609:FAU196625 FKQ196609:FKQ196625 FUM196609:FUM196625 GEI196609:GEI196625 GOE196609:GOE196625 GYA196609:GYA196625 HHW196609:HHW196625 HRS196609:HRS196625 IBO196609:IBO196625 ILK196609:ILK196625 IVG196609:IVG196625 JFC196609:JFC196625 JOY196609:JOY196625 JYU196609:JYU196625 KIQ196609:KIQ196625 KSM196609:KSM196625 LCI196609:LCI196625 LME196609:LME196625 LWA196609:LWA196625 MFW196609:MFW196625 MPS196609:MPS196625 MZO196609:MZO196625 NJK196609:NJK196625 NTG196609:NTG196625 ODC196609:ODC196625 OMY196609:OMY196625 OWU196609:OWU196625 PGQ196609:PGQ196625 PQM196609:PQM196625 QAI196609:QAI196625 QKE196609:QKE196625 QUA196609:QUA196625 RDW196609:RDW196625 RNS196609:RNS196625 RXO196609:RXO196625 SHK196609:SHK196625 SRG196609:SRG196625 TBC196609:TBC196625 TKY196609:TKY196625 TUU196609:TUU196625 UEQ196609:UEQ196625 UOM196609:UOM196625 UYI196609:UYI196625 VIE196609:VIE196625 VSA196609:VSA196625 WBW196609:WBW196625 WLS196609:WLS196625 WVO196609:WVO196625 G262145:G262161 JC262145:JC262161 SY262145:SY262161 ACU262145:ACU262161 AMQ262145:AMQ262161 AWM262145:AWM262161 BGI262145:BGI262161 BQE262145:BQE262161 CAA262145:CAA262161 CJW262145:CJW262161 CTS262145:CTS262161 DDO262145:DDO262161 DNK262145:DNK262161 DXG262145:DXG262161 EHC262145:EHC262161 EQY262145:EQY262161 FAU262145:FAU262161 FKQ262145:FKQ262161 FUM262145:FUM262161 GEI262145:GEI262161 GOE262145:GOE262161 GYA262145:GYA262161 HHW262145:HHW262161 HRS262145:HRS262161 IBO262145:IBO262161 ILK262145:ILK262161 IVG262145:IVG262161 JFC262145:JFC262161 JOY262145:JOY262161 JYU262145:JYU262161 KIQ262145:KIQ262161 KSM262145:KSM262161 LCI262145:LCI262161 LME262145:LME262161 LWA262145:LWA262161 MFW262145:MFW262161 MPS262145:MPS262161 MZO262145:MZO262161 NJK262145:NJK262161 NTG262145:NTG262161 ODC262145:ODC262161 OMY262145:OMY262161 OWU262145:OWU262161 PGQ262145:PGQ262161 PQM262145:PQM262161 QAI262145:QAI262161 QKE262145:QKE262161 QUA262145:QUA262161 RDW262145:RDW262161 RNS262145:RNS262161 RXO262145:RXO262161 SHK262145:SHK262161 SRG262145:SRG262161 TBC262145:TBC262161 TKY262145:TKY262161 TUU262145:TUU262161 UEQ262145:UEQ262161 UOM262145:UOM262161 UYI262145:UYI262161 VIE262145:VIE262161 VSA262145:VSA262161 WBW262145:WBW262161 WLS262145:WLS262161 WVO262145:WVO262161 G327681:G327697 JC327681:JC327697 SY327681:SY327697 ACU327681:ACU327697 AMQ327681:AMQ327697 AWM327681:AWM327697 BGI327681:BGI327697 BQE327681:BQE327697 CAA327681:CAA327697 CJW327681:CJW327697 CTS327681:CTS327697 DDO327681:DDO327697 DNK327681:DNK327697 DXG327681:DXG327697 EHC327681:EHC327697 EQY327681:EQY327697 FAU327681:FAU327697 FKQ327681:FKQ327697 FUM327681:FUM327697 GEI327681:GEI327697 GOE327681:GOE327697 GYA327681:GYA327697 HHW327681:HHW327697 HRS327681:HRS327697 IBO327681:IBO327697 ILK327681:ILK327697 IVG327681:IVG327697 JFC327681:JFC327697 JOY327681:JOY327697 JYU327681:JYU327697 KIQ327681:KIQ327697 KSM327681:KSM327697 LCI327681:LCI327697 LME327681:LME327697 LWA327681:LWA327697 MFW327681:MFW327697 MPS327681:MPS327697 MZO327681:MZO327697 NJK327681:NJK327697 NTG327681:NTG327697 ODC327681:ODC327697 OMY327681:OMY327697 OWU327681:OWU327697 PGQ327681:PGQ327697 PQM327681:PQM327697 QAI327681:QAI327697 QKE327681:QKE327697 QUA327681:QUA327697 RDW327681:RDW327697 RNS327681:RNS327697 RXO327681:RXO327697 SHK327681:SHK327697 SRG327681:SRG327697 TBC327681:TBC327697 TKY327681:TKY327697 TUU327681:TUU327697 UEQ327681:UEQ327697 UOM327681:UOM327697 UYI327681:UYI327697 VIE327681:VIE327697 VSA327681:VSA327697 WBW327681:WBW327697 WLS327681:WLS327697 WVO327681:WVO327697 G393217:G393233 JC393217:JC393233 SY393217:SY393233 ACU393217:ACU393233 AMQ393217:AMQ393233 AWM393217:AWM393233 BGI393217:BGI393233 BQE393217:BQE393233 CAA393217:CAA393233 CJW393217:CJW393233 CTS393217:CTS393233 DDO393217:DDO393233 DNK393217:DNK393233 DXG393217:DXG393233 EHC393217:EHC393233 EQY393217:EQY393233 FAU393217:FAU393233 FKQ393217:FKQ393233 FUM393217:FUM393233 GEI393217:GEI393233 GOE393217:GOE393233 GYA393217:GYA393233 HHW393217:HHW393233 HRS393217:HRS393233 IBO393217:IBO393233 ILK393217:ILK393233 IVG393217:IVG393233 JFC393217:JFC393233 JOY393217:JOY393233 JYU393217:JYU393233 KIQ393217:KIQ393233 KSM393217:KSM393233 LCI393217:LCI393233 LME393217:LME393233 LWA393217:LWA393233 MFW393217:MFW393233 MPS393217:MPS393233 MZO393217:MZO393233 NJK393217:NJK393233 NTG393217:NTG393233 ODC393217:ODC393233 OMY393217:OMY393233 OWU393217:OWU393233 PGQ393217:PGQ393233 PQM393217:PQM393233 QAI393217:QAI393233 QKE393217:QKE393233 QUA393217:QUA393233 RDW393217:RDW393233 RNS393217:RNS393233 RXO393217:RXO393233 SHK393217:SHK393233 SRG393217:SRG393233 TBC393217:TBC393233 TKY393217:TKY393233 TUU393217:TUU393233 UEQ393217:UEQ393233 UOM393217:UOM393233 UYI393217:UYI393233 VIE393217:VIE393233 VSA393217:VSA393233 WBW393217:WBW393233 WLS393217:WLS393233 WVO393217:WVO393233 G458753:G458769 JC458753:JC458769 SY458753:SY458769 ACU458753:ACU458769 AMQ458753:AMQ458769 AWM458753:AWM458769 BGI458753:BGI458769 BQE458753:BQE458769 CAA458753:CAA458769 CJW458753:CJW458769 CTS458753:CTS458769 DDO458753:DDO458769 DNK458753:DNK458769 DXG458753:DXG458769 EHC458753:EHC458769 EQY458753:EQY458769 FAU458753:FAU458769 FKQ458753:FKQ458769 FUM458753:FUM458769 GEI458753:GEI458769 GOE458753:GOE458769 GYA458753:GYA458769 HHW458753:HHW458769 HRS458753:HRS458769 IBO458753:IBO458769 ILK458753:ILK458769 IVG458753:IVG458769 JFC458753:JFC458769 JOY458753:JOY458769 JYU458753:JYU458769 KIQ458753:KIQ458769 KSM458753:KSM458769 LCI458753:LCI458769 LME458753:LME458769 LWA458753:LWA458769 MFW458753:MFW458769 MPS458753:MPS458769 MZO458753:MZO458769 NJK458753:NJK458769 NTG458753:NTG458769 ODC458753:ODC458769 OMY458753:OMY458769 OWU458753:OWU458769 PGQ458753:PGQ458769 PQM458753:PQM458769 QAI458753:QAI458769 QKE458753:QKE458769 QUA458753:QUA458769 RDW458753:RDW458769 RNS458753:RNS458769 RXO458753:RXO458769 SHK458753:SHK458769 SRG458753:SRG458769 TBC458753:TBC458769 TKY458753:TKY458769 TUU458753:TUU458769 UEQ458753:UEQ458769 UOM458753:UOM458769 UYI458753:UYI458769 VIE458753:VIE458769 VSA458753:VSA458769 WBW458753:WBW458769 WLS458753:WLS458769 WVO458753:WVO458769 G524289:G524305 JC524289:JC524305 SY524289:SY524305 ACU524289:ACU524305 AMQ524289:AMQ524305 AWM524289:AWM524305 BGI524289:BGI524305 BQE524289:BQE524305 CAA524289:CAA524305 CJW524289:CJW524305 CTS524289:CTS524305 DDO524289:DDO524305 DNK524289:DNK524305 DXG524289:DXG524305 EHC524289:EHC524305 EQY524289:EQY524305 FAU524289:FAU524305 FKQ524289:FKQ524305 FUM524289:FUM524305 GEI524289:GEI524305 GOE524289:GOE524305 GYA524289:GYA524305 HHW524289:HHW524305 HRS524289:HRS524305 IBO524289:IBO524305 ILK524289:ILK524305 IVG524289:IVG524305 JFC524289:JFC524305 JOY524289:JOY524305 JYU524289:JYU524305 KIQ524289:KIQ524305 KSM524289:KSM524305 LCI524289:LCI524305 LME524289:LME524305 LWA524289:LWA524305 MFW524289:MFW524305 MPS524289:MPS524305 MZO524289:MZO524305 NJK524289:NJK524305 NTG524289:NTG524305 ODC524289:ODC524305 OMY524289:OMY524305 OWU524289:OWU524305 PGQ524289:PGQ524305 PQM524289:PQM524305 QAI524289:QAI524305 QKE524289:QKE524305 QUA524289:QUA524305 RDW524289:RDW524305 RNS524289:RNS524305 RXO524289:RXO524305 SHK524289:SHK524305 SRG524289:SRG524305 TBC524289:TBC524305 TKY524289:TKY524305 TUU524289:TUU524305 UEQ524289:UEQ524305 UOM524289:UOM524305 UYI524289:UYI524305 VIE524289:VIE524305 VSA524289:VSA524305 WBW524289:WBW524305 WLS524289:WLS524305 WVO524289:WVO524305 G589825:G589841 JC589825:JC589841 SY589825:SY589841 ACU589825:ACU589841 AMQ589825:AMQ589841 AWM589825:AWM589841 BGI589825:BGI589841 BQE589825:BQE589841 CAA589825:CAA589841 CJW589825:CJW589841 CTS589825:CTS589841 DDO589825:DDO589841 DNK589825:DNK589841 DXG589825:DXG589841 EHC589825:EHC589841 EQY589825:EQY589841 FAU589825:FAU589841 FKQ589825:FKQ589841 FUM589825:FUM589841 GEI589825:GEI589841 GOE589825:GOE589841 GYA589825:GYA589841 HHW589825:HHW589841 HRS589825:HRS589841 IBO589825:IBO589841 ILK589825:ILK589841 IVG589825:IVG589841 JFC589825:JFC589841 JOY589825:JOY589841 JYU589825:JYU589841 KIQ589825:KIQ589841 KSM589825:KSM589841 LCI589825:LCI589841 LME589825:LME589841 LWA589825:LWA589841 MFW589825:MFW589841 MPS589825:MPS589841 MZO589825:MZO589841 NJK589825:NJK589841 NTG589825:NTG589841 ODC589825:ODC589841 OMY589825:OMY589841 OWU589825:OWU589841 PGQ589825:PGQ589841 PQM589825:PQM589841 QAI589825:QAI589841 QKE589825:QKE589841 QUA589825:QUA589841 RDW589825:RDW589841 RNS589825:RNS589841 RXO589825:RXO589841 SHK589825:SHK589841 SRG589825:SRG589841 TBC589825:TBC589841 TKY589825:TKY589841 TUU589825:TUU589841 UEQ589825:UEQ589841 UOM589825:UOM589841 UYI589825:UYI589841 VIE589825:VIE589841 VSA589825:VSA589841 WBW589825:WBW589841 WLS589825:WLS589841 WVO589825:WVO589841 G655361:G655377 JC655361:JC655377 SY655361:SY655377 ACU655361:ACU655377 AMQ655361:AMQ655377 AWM655361:AWM655377 BGI655361:BGI655377 BQE655361:BQE655377 CAA655361:CAA655377 CJW655361:CJW655377 CTS655361:CTS655377 DDO655361:DDO655377 DNK655361:DNK655377 DXG655361:DXG655377 EHC655361:EHC655377 EQY655361:EQY655377 FAU655361:FAU655377 FKQ655361:FKQ655377 FUM655361:FUM655377 GEI655361:GEI655377 GOE655361:GOE655377 GYA655361:GYA655377 HHW655361:HHW655377 HRS655361:HRS655377 IBO655361:IBO655377 ILK655361:ILK655377 IVG655361:IVG655377 JFC655361:JFC655377 JOY655361:JOY655377 JYU655361:JYU655377 KIQ655361:KIQ655377 KSM655361:KSM655377 LCI655361:LCI655377 LME655361:LME655377 LWA655361:LWA655377 MFW655361:MFW655377 MPS655361:MPS655377 MZO655361:MZO655377 NJK655361:NJK655377 NTG655361:NTG655377 ODC655361:ODC655377 OMY655361:OMY655377 OWU655361:OWU655377 PGQ655361:PGQ655377 PQM655361:PQM655377 QAI655361:QAI655377 QKE655361:QKE655377 QUA655361:QUA655377 RDW655361:RDW655377 RNS655361:RNS655377 RXO655361:RXO655377 SHK655361:SHK655377 SRG655361:SRG655377 TBC655361:TBC655377 TKY655361:TKY655377 TUU655361:TUU655377 UEQ655361:UEQ655377 UOM655361:UOM655377 UYI655361:UYI655377 VIE655361:VIE655377 VSA655361:VSA655377 WBW655361:WBW655377 WLS655361:WLS655377 WVO655361:WVO655377 G720897:G720913 JC720897:JC720913 SY720897:SY720913 ACU720897:ACU720913 AMQ720897:AMQ720913 AWM720897:AWM720913 BGI720897:BGI720913 BQE720897:BQE720913 CAA720897:CAA720913 CJW720897:CJW720913 CTS720897:CTS720913 DDO720897:DDO720913 DNK720897:DNK720913 DXG720897:DXG720913 EHC720897:EHC720913 EQY720897:EQY720913 FAU720897:FAU720913 FKQ720897:FKQ720913 FUM720897:FUM720913 GEI720897:GEI720913 GOE720897:GOE720913 GYA720897:GYA720913 HHW720897:HHW720913 HRS720897:HRS720913 IBO720897:IBO720913 ILK720897:ILK720913 IVG720897:IVG720913 JFC720897:JFC720913 JOY720897:JOY720913 JYU720897:JYU720913 KIQ720897:KIQ720913 KSM720897:KSM720913 LCI720897:LCI720913 LME720897:LME720913 LWA720897:LWA720913 MFW720897:MFW720913 MPS720897:MPS720913 MZO720897:MZO720913 NJK720897:NJK720913 NTG720897:NTG720913 ODC720897:ODC720913 OMY720897:OMY720913 OWU720897:OWU720913 PGQ720897:PGQ720913 PQM720897:PQM720913 QAI720897:QAI720913 QKE720897:QKE720913 QUA720897:QUA720913 RDW720897:RDW720913 RNS720897:RNS720913 RXO720897:RXO720913 SHK720897:SHK720913 SRG720897:SRG720913 TBC720897:TBC720913 TKY720897:TKY720913 TUU720897:TUU720913 UEQ720897:UEQ720913 UOM720897:UOM720913 UYI720897:UYI720913 VIE720897:VIE720913 VSA720897:VSA720913 WBW720897:WBW720913 WLS720897:WLS720913 WVO720897:WVO720913 G786433:G786449 JC786433:JC786449 SY786433:SY786449 ACU786433:ACU786449 AMQ786433:AMQ786449 AWM786433:AWM786449 BGI786433:BGI786449 BQE786433:BQE786449 CAA786433:CAA786449 CJW786433:CJW786449 CTS786433:CTS786449 DDO786433:DDO786449 DNK786433:DNK786449 DXG786433:DXG786449 EHC786433:EHC786449 EQY786433:EQY786449 FAU786433:FAU786449 FKQ786433:FKQ786449 FUM786433:FUM786449 GEI786433:GEI786449 GOE786433:GOE786449 GYA786433:GYA786449 HHW786433:HHW786449 HRS786433:HRS786449 IBO786433:IBO786449 ILK786433:ILK786449 IVG786433:IVG786449 JFC786433:JFC786449 JOY786433:JOY786449 JYU786433:JYU786449 KIQ786433:KIQ786449 KSM786433:KSM786449 LCI786433:LCI786449 LME786433:LME786449 LWA786433:LWA786449 MFW786433:MFW786449 MPS786433:MPS786449 MZO786433:MZO786449 NJK786433:NJK786449 NTG786433:NTG786449 ODC786433:ODC786449 OMY786433:OMY786449 OWU786433:OWU786449 PGQ786433:PGQ786449 PQM786433:PQM786449 QAI786433:QAI786449 QKE786433:QKE786449 QUA786433:QUA786449 RDW786433:RDW786449 RNS786433:RNS786449 RXO786433:RXO786449 SHK786433:SHK786449 SRG786433:SRG786449 TBC786433:TBC786449 TKY786433:TKY786449 TUU786433:TUU786449 UEQ786433:UEQ786449 UOM786433:UOM786449 UYI786433:UYI786449 VIE786433:VIE786449 VSA786433:VSA786449 WBW786433:WBW786449 WLS786433:WLS786449 WVO786433:WVO786449 G851969:G851985 JC851969:JC851985 SY851969:SY851985 ACU851969:ACU851985 AMQ851969:AMQ851985 AWM851969:AWM851985 BGI851969:BGI851985 BQE851969:BQE851985 CAA851969:CAA851985 CJW851969:CJW851985 CTS851969:CTS851985 DDO851969:DDO851985 DNK851969:DNK851985 DXG851969:DXG851985 EHC851969:EHC851985 EQY851969:EQY851985 FAU851969:FAU851985 FKQ851969:FKQ851985 FUM851969:FUM851985 GEI851969:GEI851985 GOE851969:GOE851985 GYA851969:GYA851985 HHW851969:HHW851985 HRS851969:HRS851985 IBO851969:IBO851985 ILK851969:ILK851985 IVG851969:IVG851985 JFC851969:JFC851985 JOY851969:JOY851985 JYU851969:JYU851985 KIQ851969:KIQ851985 KSM851969:KSM851985 LCI851969:LCI851985 LME851969:LME851985 LWA851969:LWA851985 MFW851969:MFW851985 MPS851969:MPS851985 MZO851969:MZO851985 NJK851969:NJK851985 NTG851969:NTG851985 ODC851969:ODC851985 OMY851969:OMY851985 OWU851969:OWU851985 PGQ851969:PGQ851985 PQM851969:PQM851985 QAI851969:QAI851985 QKE851969:QKE851985 QUA851969:QUA851985 RDW851969:RDW851985 RNS851969:RNS851985 RXO851969:RXO851985 SHK851969:SHK851985 SRG851969:SRG851985 TBC851969:TBC851985 TKY851969:TKY851985 TUU851969:TUU851985 UEQ851969:UEQ851985 UOM851969:UOM851985 UYI851969:UYI851985 VIE851969:VIE851985 VSA851969:VSA851985 WBW851969:WBW851985 WLS851969:WLS851985 WVO851969:WVO851985 G917505:G917521 JC917505:JC917521 SY917505:SY917521 ACU917505:ACU917521 AMQ917505:AMQ917521 AWM917505:AWM917521 BGI917505:BGI917521 BQE917505:BQE917521 CAA917505:CAA917521 CJW917505:CJW917521 CTS917505:CTS917521 DDO917505:DDO917521 DNK917505:DNK917521 DXG917505:DXG917521 EHC917505:EHC917521 EQY917505:EQY917521 FAU917505:FAU917521 FKQ917505:FKQ917521 FUM917505:FUM917521 GEI917505:GEI917521 GOE917505:GOE917521 GYA917505:GYA917521 HHW917505:HHW917521 HRS917505:HRS917521 IBO917505:IBO917521 ILK917505:ILK917521 IVG917505:IVG917521 JFC917505:JFC917521 JOY917505:JOY917521 JYU917505:JYU917521 KIQ917505:KIQ917521 KSM917505:KSM917521 LCI917505:LCI917521 LME917505:LME917521 LWA917505:LWA917521 MFW917505:MFW917521 MPS917505:MPS917521 MZO917505:MZO917521 NJK917505:NJK917521 NTG917505:NTG917521 ODC917505:ODC917521 OMY917505:OMY917521 OWU917505:OWU917521 PGQ917505:PGQ917521 PQM917505:PQM917521 QAI917505:QAI917521 QKE917505:QKE917521 QUA917505:QUA917521 RDW917505:RDW917521 RNS917505:RNS917521 RXO917505:RXO917521 SHK917505:SHK917521 SRG917505:SRG917521 TBC917505:TBC917521 TKY917505:TKY917521 TUU917505:TUU917521 UEQ917505:UEQ917521 UOM917505:UOM917521 UYI917505:UYI917521 VIE917505:VIE917521 VSA917505:VSA917521 WBW917505:WBW917521 WLS917505:WLS917521 WVO917505:WVO917521 G983041:G983057 JC983041:JC983057 SY983041:SY983057 ACU983041:ACU983057 AMQ983041:AMQ983057 AWM983041:AWM983057 BGI983041:BGI983057 BQE983041:BQE983057 CAA983041:CAA983057 CJW983041:CJW983057 CTS983041:CTS983057 DDO983041:DDO983057 DNK983041:DNK983057 DXG983041:DXG983057 EHC983041:EHC983057 EQY983041:EQY983057 FAU983041:FAU983057 FKQ983041:FKQ983057 FUM983041:FUM983057 GEI983041:GEI983057 GOE983041:GOE983057 GYA983041:GYA983057 HHW983041:HHW983057 HRS983041:HRS983057 IBO983041:IBO983057 ILK983041:ILK983057 IVG983041:IVG983057 JFC983041:JFC983057 JOY983041:JOY983057 JYU983041:JYU983057 KIQ983041:KIQ983057 KSM983041:KSM983057 LCI983041:LCI983057 LME983041:LME983057 LWA983041:LWA983057 MFW983041:MFW983057 MPS983041:MPS983057 MZO983041:MZO983057 NJK983041:NJK983057 NTG983041:NTG983057 ODC983041:ODC983057 OMY983041:OMY983057 OWU983041:OWU983057 PGQ983041:PGQ983057 PQM983041:PQM983057 QAI983041:QAI983057 QKE983041:QKE983057 QUA983041:QUA983057 RDW983041:RDW983057 RNS983041:RNS983057 RXO983041:RXO983057 SHK983041:SHK983057 SRG983041:SRG983057 TBC983041:TBC983057 TKY983041:TKY983057 TUU983041:TUU983057 UEQ983041:UEQ983057 UOM983041:UOM983057 UYI983041:UYI983057 VIE983041:VIE983057 VSA983041:VSA983057 WBW983041:WBW983057 WLS983041:WLS983057 WVO983041:WVO983057 I10:I16 JE10:JE16 TA10:TA16 ACW10:ACW16 AMS10:AMS16 AWO10:AWO16 BGK10:BGK16 BQG10:BQG16 CAC10:CAC16 CJY10:CJY16 CTU10:CTU16 DDQ10:DDQ16 DNM10:DNM16 DXI10:DXI16 EHE10:EHE16 ERA10:ERA16 FAW10:FAW16 FKS10:FKS16 FUO10:FUO16 GEK10:GEK16 GOG10:GOG16 GYC10:GYC16 HHY10:HHY16 HRU10:HRU16 IBQ10:IBQ16 ILM10:ILM16 IVI10:IVI16 JFE10:JFE16 JPA10:JPA16 JYW10:JYW16 KIS10:KIS16 KSO10:KSO16 LCK10:LCK16 LMG10:LMG16 LWC10:LWC16 MFY10:MFY16 MPU10:MPU16 MZQ10:MZQ16 NJM10:NJM16 NTI10:NTI16 ODE10:ODE16 ONA10:ONA16 OWW10:OWW16 PGS10:PGS16 PQO10:PQO16 QAK10:QAK16 QKG10:QKG16 QUC10:QUC16 RDY10:RDY16 RNU10:RNU16 RXQ10:RXQ16 SHM10:SHM16 SRI10:SRI16 TBE10:TBE16 TLA10:TLA16 TUW10:TUW16 UES10:UES16 UOO10:UOO16 UYK10:UYK16 VIG10:VIG16 VSC10:VSC16 WBY10:WBY16 WLU10:WLU16 WVQ10:WVQ16 I65546:I65552 JE65546:JE65552 TA65546:TA65552 ACW65546:ACW65552 AMS65546:AMS65552 AWO65546:AWO65552 BGK65546:BGK65552 BQG65546:BQG65552 CAC65546:CAC65552 CJY65546:CJY65552 CTU65546:CTU65552 DDQ65546:DDQ65552 DNM65546:DNM65552 DXI65546:DXI65552 EHE65546:EHE65552 ERA65546:ERA65552 FAW65546:FAW65552 FKS65546:FKS65552 FUO65546:FUO65552 GEK65546:GEK65552 GOG65546:GOG65552 GYC65546:GYC65552 HHY65546:HHY65552 HRU65546:HRU65552 IBQ65546:IBQ65552 ILM65546:ILM65552 IVI65546:IVI65552 JFE65546:JFE65552 JPA65546:JPA65552 JYW65546:JYW65552 KIS65546:KIS65552 KSO65546:KSO65552 LCK65546:LCK65552 LMG65546:LMG65552 LWC65546:LWC65552 MFY65546:MFY65552 MPU65546:MPU65552 MZQ65546:MZQ65552 NJM65546:NJM65552 NTI65546:NTI65552 ODE65546:ODE65552 ONA65546:ONA65552 OWW65546:OWW65552 PGS65546:PGS65552 PQO65546:PQO65552 QAK65546:QAK65552 QKG65546:QKG65552 QUC65546:QUC65552 RDY65546:RDY65552 RNU65546:RNU65552 RXQ65546:RXQ65552 SHM65546:SHM65552 SRI65546:SRI65552 TBE65546:TBE65552 TLA65546:TLA65552 TUW65546:TUW65552 UES65546:UES65552 UOO65546:UOO65552 UYK65546:UYK65552 VIG65546:VIG65552 VSC65546:VSC65552 WBY65546:WBY65552 WLU65546:WLU65552 WVQ65546:WVQ65552 I131082:I131088 JE131082:JE131088 TA131082:TA131088 ACW131082:ACW131088 AMS131082:AMS131088 AWO131082:AWO131088 BGK131082:BGK131088 BQG131082:BQG131088 CAC131082:CAC131088 CJY131082:CJY131088 CTU131082:CTU131088 DDQ131082:DDQ131088 DNM131082:DNM131088 DXI131082:DXI131088 EHE131082:EHE131088 ERA131082:ERA131088 FAW131082:FAW131088 FKS131082:FKS131088 FUO131082:FUO131088 GEK131082:GEK131088 GOG131082:GOG131088 GYC131082:GYC131088 HHY131082:HHY131088 HRU131082:HRU131088 IBQ131082:IBQ131088 ILM131082:ILM131088 IVI131082:IVI131088 JFE131082:JFE131088 JPA131082:JPA131088 JYW131082:JYW131088 KIS131082:KIS131088 KSO131082:KSO131088 LCK131082:LCK131088 LMG131082:LMG131088 LWC131082:LWC131088 MFY131082:MFY131088 MPU131082:MPU131088 MZQ131082:MZQ131088 NJM131082:NJM131088 NTI131082:NTI131088 ODE131082:ODE131088 ONA131082:ONA131088 OWW131082:OWW131088 PGS131082:PGS131088 PQO131082:PQO131088 QAK131082:QAK131088 QKG131082:QKG131088 QUC131082:QUC131088 RDY131082:RDY131088 RNU131082:RNU131088 RXQ131082:RXQ131088 SHM131082:SHM131088 SRI131082:SRI131088 TBE131082:TBE131088 TLA131082:TLA131088 TUW131082:TUW131088 UES131082:UES131088 UOO131082:UOO131088 UYK131082:UYK131088 VIG131082:VIG131088 VSC131082:VSC131088 WBY131082:WBY131088 WLU131082:WLU131088 WVQ131082:WVQ131088 I196618:I196624 JE196618:JE196624 TA196618:TA196624 ACW196618:ACW196624 AMS196618:AMS196624 AWO196618:AWO196624 BGK196618:BGK196624 BQG196618:BQG196624 CAC196618:CAC196624 CJY196618:CJY196624 CTU196618:CTU196624 DDQ196618:DDQ196624 DNM196618:DNM196624 DXI196618:DXI196624 EHE196618:EHE196624 ERA196618:ERA196624 FAW196618:FAW196624 FKS196618:FKS196624 FUO196618:FUO196624 GEK196618:GEK196624 GOG196618:GOG196624 GYC196618:GYC196624 HHY196618:HHY196624 HRU196618:HRU196624 IBQ196618:IBQ196624 ILM196618:ILM196624 IVI196618:IVI196624 JFE196618:JFE196624 JPA196618:JPA196624 JYW196618:JYW196624 KIS196618:KIS196624 KSO196618:KSO196624 LCK196618:LCK196624 LMG196618:LMG196624 LWC196618:LWC196624 MFY196618:MFY196624 MPU196618:MPU196624 MZQ196618:MZQ196624 NJM196618:NJM196624 NTI196618:NTI196624 ODE196618:ODE196624 ONA196618:ONA196624 OWW196618:OWW196624 PGS196618:PGS196624 PQO196618:PQO196624 QAK196618:QAK196624 QKG196618:QKG196624 QUC196618:QUC196624 RDY196618:RDY196624 RNU196618:RNU196624 RXQ196618:RXQ196624 SHM196618:SHM196624 SRI196618:SRI196624 TBE196618:TBE196624 TLA196618:TLA196624 TUW196618:TUW196624 UES196618:UES196624 UOO196618:UOO196624 UYK196618:UYK196624 VIG196618:VIG196624 VSC196618:VSC196624 WBY196618:WBY196624 WLU196618:WLU196624 WVQ196618:WVQ196624 I262154:I262160 JE262154:JE262160 TA262154:TA262160 ACW262154:ACW262160 AMS262154:AMS262160 AWO262154:AWO262160 BGK262154:BGK262160 BQG262154:BQG262160 CAC262154:CAC262160 CJY262154:CJY262160 CTU262154:CTU262160 DDQ262154:DDQ262160 DNM262154:DNM262160 DXI262154:DXI262160 EHE262154:EHE262160 ERA262154:ERA262160 FAW262154:FAW262160 FKS262154:FKS262160 FUO262154:FUO262160 GEK262154:GEK262160 GOG262154:GOG262160 GYC262154:GYC262160 HHY262154:HHY262160 HRU262154:HRU262160 IBQ262154:IBQ262160 ILM262154:ILM262160 IVI262154:IVI262160 JFE262154:JFE262160 JPA262154:JPA262160 JYW262154:JYW262160 KIS262154:KIS262160 KSO262154:KSO262160 LCK262154:LCK262160 LMG262154:LMG262160 LWC262154:LWC262160 MFY262154:MFY262160 MPU262154:MPU262160 MZQ262154:MZQ262160 NJM262154:NJM262160 NTI262154:NTI262160 ODE262154:ODE262160 ONA262154:ONA262160 OWW262154:OWW262160 PGS262154:PGS262160 PQO262154:PQO262160 QAK262154:QAK262160 QKG262154:QKG262160 QUC262154:QUC262160 RDY262154:RDY262160 RNU262154:RNU262160 RXQ262154:RXQ262160 SHM262154:SHM262160 SRI262154:SRI262160 TBE262154:TBE262160 TLA262154:TLA262160 TUW262154:TUW262160 UES262154:UES262160 UOO262154:UOO262160 UYK262154:UYK262160 VIG262154:VIG262160 VSC262154:VSC262160 WBY262154:WBY262160 WLU262154:WLU262160 WVQ262154:WVQ262160 I327690:I327696 JE327690:JE327696 TA327690:TA327696 ACW327690:ACW327696 AMS327690:AMS327696 AWO327690:AWO327696 BGK327690:BGK327696 BQG327690:BQG327696 CAC327690:CAC327696 CJY327690:CJY327696 CTU327690:CTU327696 DDQ327690:DDQ327696 DNM327690:DNM327696 DXI327690:DXI327696 EHE327690:EHE327696 ERA327690:ERA327696 FAW327690:FAW327696 FKS327690:FKS327696 FUO327690:FUO327696 GEK327690:GEK327696 GOG327690:GOG327696 GYC327690:GYC327696 HHY327690:HHY327696 HRU327690:HRU327696 IBQ327690:IBQ327696 ILM327690:ILM327696 IVI327690:IVI327696 JFE327690:JFE327696 JPA327690:JPA327696 JYW327690:JYW327696 KIS327690:KIS327696 KSO327690:KSO327696 LCK327690:LCK327696 LMG327690:LMG327696 LWC327690:LWC327696 MFY327690:MFY327696 MPU327690:MPU327696 MZQ327690:MZQ327696 NJM327690:NJM327696 NTI327690:NTI327696 ODE327690:ODE327696 ONA327690:ONA327696 OWW327690:OWW327696 PGS327690:PGS327696 PQO327690:PQO327696 QAK327690:QAK327696 QKG327690:QKG327696 QUC327690:QUC327696 RDY327690:RDY327696 RNU327690:RNU327696 RXQ327690:RXQ327696 SHM327690:SHM327696 SRI327690:SRI327696 TBE327690:TBE327696 TLA327690:TLA327696 TUW327690:TUW327696 UES327690:UES327696 UOO327690:UOO327696 UYK327690:UYK327696 VIG327690:VIG327696 VSC327690:VSC327696 WBY327690:WBY327696 WLU327690:WLU327696 WVQ327690:WVQ327696 I393226:I393232 JE393226:JE393232 TA393226:TA393232 ACW393226:ACW393232 AMS393226:AMS393232 AWO393226:AWO393232 BGK393226:BGK393232 BQG393226:BQG393232 CAC393226:CAC393232 CJY393226:CJY393232 CTU393226:CTU393232 DDQ393226:DDQ393232 DNM393226:DNM393232 DXI393226:DXI393232 EHE393226:EHE393232 ERA393226:ERA393232 FAW393226:FAW393232 FKS393226:FKS393232 FUO393226:FUO393232 GEK393226:GEK393232 GOG393226:GOG393232 GYC393226:GYC393232 HHY393226:HHY393232 HRU393226:HRU393232 IBQ393226:IBQ393232 ILM393226:ILM393232 IVI393226:IVI393232 JFE393226:JFE393232 JPA393226:JPA393232 JYW393226:JYW393232 KIS393226:KIS393232 KSO393226:KSO393232 LCK393226:LCK393232 LMG393226:LMG393232 LWC393226:LWC393232 MFY393226:MFY393232 MPU393226:MPU393232 MZQ393226:MZQ393232 NJM393226:NJM393232 NTI393226:NTI393232 ODE393226:ODE393232 ONA393226:ONA393232 OWW393226:OWW393232 PGS393226:PGS393232 PQO393226:PQO393232 QAK393226:QAK393232 QKG393226:QKG393232 QUC393226:QUC393232 RDY393226:RDY393232 RNU393226:RNU393232 RXQ393226:RXQ393232 SHM393226:SHM393232 SRI393226:SRI393232 TBE393226:TBE393232 TLA393226:TLA393232 TUW393226:TUW393232 UES393226:UES393232 UOO393226:UOO393232 UYK393226:UYK393232 VIG393226:VIG393232 VSC393226:VSC393232 WBY393226:WBY393232 WLU393226:WLU393232 WVQ393226:WVQ393232 I458762:I458768 JE458762:JE458768 TA458762:TA458768 ACW458762:ACW458768 AMS458762:AMS458768 AWO458762:AWO458768 BGK458762:BGK458768 BQG458762:BQG458768 CAC458762:CAC458768 CJY458762:CJY458768 CTU458762:CTU458768 DDQ458762:DDQ458768 DNM458762:DNM458768 DXI458762:DXI458768 EHE458762:EHE458768 ERA458762:ERA458768 FAW458762:FAW458768 FKS458762:FKS458768 FUO458762:FUO458768 GEK458762:GEK458768 GOG458762:GOG458768 GYC458762:GYC458768 HHY458762:HHY458768 HRU458762:HRU458768 IBQ458762:IBQ458768 ILM458762:ILM458768 IVI458762:IVI458768 JFE458762:JFE458768 JPA458762:JPA458768 JYW458762:JYW458768 KIS458762:KIS458768 KSO458762:KSO458768 LCK458762:LCK458768 LMG458762:LMG458768 LWC458762:LWC458768 MFY458762:MFY458768 MPU458762:MPU458768 MZQ458762:MZQ458768 NJM458762:NJM458768 NTI458762:NTI458768 ODE458762:ODE458768 ONA458762:ONA458768 OWW458762:OWW458768 PGS458762:PGS458768 PQO458762:PQO458768 QAK458762:QAK458768 QKG458762:QKG458768 QUC458762:QUC458768 RDY458762:RDY458768 RNU458762:RNU458768 RXQ458762:RXQ458768 SHM458762:SHM458768 SRI458762:SRI458768 TBE458762:TBE458768 TLA458762:TLA458768 TUW458762:TUW458768 UES458762:UES458768 UOO458762:UOO458768 UYK458762:UYK458768 VIG458762:VIG458768 VSC458762:VSC458768 WBY458762:WBY458768 WLU458762:WLU458768 WVQ458762:WVQ458768 I524298:I524304 JE524298:JE524304 TA524298:TA524304 ACW524298:ACW524304 AMS524298:AMS524304 AWO524298:AWO524304 BGK524298:BGK524304 BQG524298:BQG524304 CAC524298:CAC524304 CJY524298:CJY524304 CTU524298:CTU524304 DDQ524298:DDQ524304 DNM524298:DNM524304 DXI524298:DXI524304 EHE524298:EHE524304 ERA524298:ERA524304 FAW524298:FAW524304 FKS524298:FKS524304 FUO524298:FUO524304 GEK524298:GEK524304 GOG524298:GOG524304 GYC524298:GYC524304 HHY524298:HHY524304 HRU524298:HRU524304 IBQ524298:IBQ524304 ILM524298:ILM524304 IVI524298:IVI524304 JFE524298:JFE524304 JPA524298:JPA524304 JYW524298:JYW524304 KIS524298:KIS524304 KSO524298:KSO524304 LCK524298:LCK524304 LMG524298:LMG524304 LWC524298:LWC524304 MFY524298:MFY524304 MPU524298:MPU524304 MZQ524298:MZQ524304 NJM524298:NJM524304 NTI524298:NTI524304 ODE524298:ODE524304 ONA524298:ONA524304 OWW524298:OWW524304 PGS524298:PGS524304 PQO524298:PQO524304 QAK524298:QAK524304 QKG524298:QKG524304 QUC524298:QUC524304 RDY524298:RDY524304 RNU524298:RNU524304 RXQ524298:RXQ524304 SHM524298:SHM524304 SRI524298:SRI524304 TBE524298:TBE524304 TLA524298:TLA524304 TUW524298:TUW524304 UES524298:UES524304 UOO524298:UOO524304 UYK524298:UYK524304 VIG524298:VIG524304 VSC524298:VSC524304 WBY524298:WBY524304 WLU524298:WLU524304 WVQ524298:WVQ524304 I589834:I589840 JE589834:JE589840 TA589834:TA589840 ACW589834:ACW589840 AMS589834:AMS589840 AWO589834:AWO589840 BGK589834:BGK589840 BQG589834:BQG589840 CAC589834:CAC589840 CJY589834:CJY589840 CTU589834:CTU589840 DDQ589834:DDQ589840 DNM589834:DNM589840 DXI589834:DXI589840 EHE589834:EHE589840 ERA589834:ERA589840 FAW589834:FAW589840 FKS589834:FKS589840 FUO589834:FUO589840 GEK589834:GEK589840 GOG589834:GOG589840 GYC589834:GYC589840 HHY589834:HHY589840 HRU589834:HRU589840 IBQ589834:IBQ589840 ILM589834:ILM589840 IVI589834:IVI589840 JFE589834:JFE589840 JPA589834:JPA589840 JYW589834:JYW589840 KIS589834:KIS589840 KSO589834:KSO589840 LCK589834:LCK589840 LMG589834:LMG589840 LWC589834:LWC589840 MFY589834:MFY589840 MPU589834:MPU589840 MZQ589834:MZQ589840 NJM589834:NJM589840 NTI589834:NTI589840 ODE589834:ODE589840 ONA589834:ONA589840 OWW589834:OWW589840 PGS589834:PGS589840 PQO589834:PQO589840 QAK589834:QAK589840 QKG589834:QKG589840 QUC589834:QUC589840 RDY589834:RDY589840 RNU589834:RNU589840 RXQ589834:RXQ589840 SHM589834:SHM589840 SRI589834:SRI589840 TBE589834:TBE589840 TLA589834:TLA589840 TUW589834:TUW589840 UES589834:UES589840 UOO589834:UOO589840 UYK589834:UYK589840 VIG589834:VIG589840 VSC589834:VSC589840 WBY589834:WBY589840 WLU589834:WLU589840 WVQ589834:WVQ589840 I655370:I655376 JE655370:JE655376 TA655370:TA655376 ACW655370:ACW655376 AMS655370:AMS655376 AWO655370:AWO655376 BGK655370:BGK655376 BQG655370:BQG655376 CAC655370:CAC655376 CJY655370:CJY655376 CTU655370:CTU655376 DDQ655370:DDQ655376 DNM655370:DNM655376 DXI655370:DXI655376 EHE655370:EHE655376 ERA655370:ERA655376 FAW655370:FAW655376 FKS655370:FKS655376 FUO655370:FUO655376 GEK655370:GEK655376 GOG655370:GOG655376 GYC655370:GYC655376 HHY655370:HHY655376 HRU655370:HRU655376 IBQ655370:IBQ655376 ILM655370:ILM655376 IVI655370:IVI655376 JFE655370:JFE655376 JPA655370:JPA655376 JYW655370:JYW655376 KIS655370:KIS655376 KSO655370:KSO655376 LCK655370:LCK655376 LMG655370:LMG655376 LWC655370:LWC655376 MFY655370:MFY655376 MPU655370:MPU655376 MZQ655370:MZQ655376 NJM655370:NJM655376 NTI655370:NTI655376 ODE655370:ODE655376 ONA655370:ONA655376 OWW655370:OWW655376 PGS655370:PGS655376 PQO655370:PQO655376 QAK655370:QAK655376 QKG655370:QKG655376 QUC655370:QUC655376 RDY655370:RDY655376 RNU655370:RNU655376 RXQ655370:RXQ655376 SHM655370:SHM655376 SRI655370:SRI655376 TBE655370:TBE655376 TLA655370:TLA655376 TUW655370:TUW655376 UES655370:UES655376 UOO655370:UOO655376 UYK655370:UYK655376 VIG655370:VIG655376 VSC655370:VSC655376 WBY655370:WBY655376 WLU655370:WLU655376 WVQ655370:WVQ655376 I720906:I720912 JE720906:JE720912 TA720906:TA720912 ACW720906:ACW720912 AMS720906:AMS720912 AWO720906:AWO720912 BGK720906:BGK720912 BQG720906:BQG720912 CAC720906:CAC720912 CJY720906:CJY720912 CTU720906:CTU720912 DDQ720906:DDQ720912 DNM720906:DNM720912 DXI720906:DXI720912 EHE720906:EHE720912 ERA720906:ERA720912 FAW720906:FAW720912 FKS720906:FKS720912 FUO720906:FUO720912 GEK720906:GEK720912 GOG720906:GOG720912 GYC720906:GYC720912 HHY720906:HHY720912 HRU720906:HRU720912 IBQ720906:IBQ720912 ILM720906:ILM720912 IVI720906:IVI720912 JFE720906:JFE720912 JPA720906:JPA720912 JYW720906:JYW720912 KIS720906:KIS720912 KSO720906:KSO720912 LCK720906:LCK720912 LMG720906:LMG720912 LWC720906:LWC720912 MFY720906:MFY720912 MPU720906:MPU720912 MZQ720906:MZQ720912 NJM720906:NJM720912 NTI720906:NTI720912 ODE720906:ODE720912 ONA720906:ONA720912 OWW720906:OWW720912 PGS720906:PGS720912 PQO720906:PQO720912 QAK720906:QAK720912 QKG720906:QKG720912 QUC720906:QUC720912 RDY720906:RDY720912 RNU720906:RNU720912 RXQ720906:RXQ720912 SHM720906:SHM720912 SRI720906:SRI720912 TBE720906:TBE720912 TLA720906:TLA720912 TUW720906:TUW720912 UES720906:UES720912 UOO720906:UOO720912 UYK720906:UYK720912 VIG720906:VIG720912 VSC720906:VSC720912 WBY720906:WBY720912 WLU720906:WLU720912 WVQ720906:WVQ720912 I786442:I786448 JE786442:JE786448 TA786442:TA786448 ACW786442:ACW786448 AMS786442:AMS786448 AWO786442:AWO786448 BGK786442:BGK786448 BQG786442:BQG786448 CAC786442:CAC786448 CJY786442:CJY786448 CTU786442:CTU786448 DDQ786442:DDQ786448 DNM786442:DNM786448 DXI786442:DXI786448 EHE786442:EHE786448 ERA786442:ERA786448 FAW786442:FAW786448 FKS786442:FKS786448 FUO786442:FUO786448 GEK786442:GEK786448 GOG786442:GOG786448 GYC786442:GYC786448 HHY786442:HHY786448 HRU786442:HRU786448 IBQ786442:IBQ786448 ILM786442:ILM786448 IVI786442:IVI786448 JFE786442:JFE786448 JPA786442:JPA786448 JYW786442:JYW786448 KIS786442:KIS786448 KSO786442:KSO786448 LCK786442:LCK786448 LMG786442:LMG786448 LWC786442:LWC786448 MFY786442:MFY786448 MPU786442:MPU786448 MZQ786442:MZQ786448 NJM786442:NJM786448 NTI786442:NTI786448 ODE786442:ODE786448 ONA786442:ONA786448 OWW786442:OWW786448 PGS786442:PGS786448 PQO786442:PQO786448 QAK786442:QAK786448 QKG786442:QKG786448 QUC786442:QUC786448 RDY786442:RDY786448 RNU786442:RNU786448 RXQ786442:RXQ786448 SHM786442:SHM786448 SRI786442:SRI786448 TBE786442:TBE786448 TLA786442:TLA786448 TUW786442:TUW786448 UES786442:UES786448 UOO786442:UOO786448 UYK786442:UYK786448 VIG786442:VIG786448 VSC786442:VSC786448 WBY786442:WBY786448 WLU786442:WLU786448 WVQ786442:WVQ786448 I851978:I851984 JE851978:JE851984 TA851978:TA851984 ACW851978:ACW851984 AMS851978:AMS851984 AWO851978:AWO851984 BGK851978:BGK851984 BQG851978:BQG851984 CAC851978:CAC851984 CJY851978:CJY851984 CTU851978:CTU851984 DDQ851978:DDQ851984 DNM851978:DNM851984 DXI851978:DXI851984 EHE851978:EHE851984 ERA851978:ERA851984 FAW851978:FAW851984 FKS851978:FKS851984 FUO851978:FUO851984 GEK851978:GEK851984 GOG851978:GOG851984 GYC851978:GYC851984 HHY851978:HHY851984 HRU851978:HRU851984 IBQ851978:IBQ851984 ILM851978:ILM851984 IVI851978:IVI851984 JFE851978:JFE851984 JPA851978:JPA851984 JYW851978:JYW851984 KIS851978:KIS851984 KSO851978:KSO851984 LCK851978:LCK851984 LMG851978:LMG851984 LWC851978:LWC851984 MFY851978:MFY851984 MPU851978:MPU851984 MZQ851978:MZQ851984 NJM851978:NJM851984 NTI851978:NTI851984 ODE851978:ODE851984 ONA851978:ONA851984 OWW851978:OWW851984 PGS851978:PGS851984 PQO851978:PQO851984 QAK851978:QAK851984 QKG851978:QKG851984 QUC851978:QUC851984 RDY851978:RDY851984 RNU851978:RNU851984 RXQ851978:RXQ851984 SHM851978:SHM851984 SRI851978:SRI851984 TBE851978:TBE851984 TLA851978:TLA851984 TUW851978:TUW851984 UES851978:UES851984 UOO851978:UOO851984 UYK851978:UYK851984 VIG851978:VIG851984 VSC851978:VSC851984 WBY851978:WBY851984 WLU851978:WLU851984 WVQ851978:WVQ851984 I917514:I917520 JE917514:JE917520 TA917514:TA917520 ACW917514:ACW917520 AMS917514:AMS917520 AWO917514:AWO917520 BGK917514:BGK917520 BQG917514:BQG917520 CAC917514:CAC917520 CJY917514:CJY917520 CTU917514:CTU917520 DDQ917514:DDQ917520 DNM917514:DNM917520 DXI917514:DXI917520 EHE917514:EHE917520 ERA917514:ERA917520 FAW917514:FAW917520 FKS917514:FKS917520 FUO917514:FUO917520 GEK917514:GEK917520 GOG917514:GOG917520 GYC917514:GYC917520 HHY917514:HHY917520 HRU917514:HRU917520 IBQ917514:IBQ917520 ILM917514:ILM917520 IVI917514:IVI917520 JFE917514:JFE917520 JPA917514:JPA917520 JYW917514:JYW917520 KIS917514:KIS917520 KSO917514:KSO917520 LCK917514:LCK917520 LMG917514:LMG917520 LWC917514:LWC917520 MFY917514:MFY917520 MPU917514:MPU917520 MZQ917514:MZQ917520 NJM917514:NJM917520 NTI917514:NTI917520 ODE917514:ODE917520 ONA917514:ONA917520 OWW917514:OWW917520 PGS917514:PGS917520 PQO917514:PQO917520 QAK917514:QAK917520 QKG917514:QKG917520 QUC917514:QUC917520 RDY917514:RDY917520 RNU917514:RNU917520 RXQ917514:RXQ917520 SHM917514:SHM917520 SRI917514:SRI917520 TBE917514:TBE917520 TLA917514:TLA917520 TUW917514:TUW917520 UES917514:UES917520 UOO917514:UOO917520 UYK917514:UYK917520 VIG917514:VIG917520 VSC917514:VSC917520 WBY917514:WBY917520 WLU917514:WLU917520 WVQ917514:WVQ917520 I983050:I983056 JE983050:JE983056 TA983050:TA983056 ACW983050:ACW983056 AMS983050:AMS983056 AWO983050:AWO983056 BGK983050:BGK983056 BQG983050:BQG983056 CAC983050:CAC983056 CJY983050:CJY983056 CTU983050:CTU983056 DDQ983050:DDQ983056 DNM983050:DNM983056 DXI983050:DXI983056 EHE983050:EHE983056 ERA983050:ERA983056 FAW983050:FAW983056 FKS983050:FKS983056 FUO983050:FUO983056 GEK983050:GEK983056 GOG983050:GOG983056 GYC983050:GYC983056 HHY983050:HHY983056 HRU983050:HRU983056 IBQ983050:IBQ983056 ILM983050:ILM983056 IVI983050:IVI983056 JFE983050:JFE983056 JPA983050:JPA983056 JYW983050:JYW983056 KIS983050:KIS983056 KSO983050:KSO983056 LCK983050:LCK983056 LMG983050:LMG983056 LWC983050:LWC983056 MFY983050:MFY983056 MPU983050:MPU983056 MZQ983050:MZQ983056 NJM983050:NJM983056 NTI983050:NTI983056 ODE983050:ODE983056 ONA983050:ONA983056 OWW983050:OWW983056 PGS983050:PGS983056 PQO983050:PQO983056 QAK983050:QAK983056 QKG983050:QKG983056 QUC983050:QUC983056 RDY983050:RDY983056 RNU983050:RNU983056 RXQ983050:RXQ983056 SHM983050:SHM983056 SRI983050:SRI983056 TBE983050:TBE983056 TLA983050:TLA983056 TUW983050:TUW983056 UES983050:UES983056 UOO983050:UOO983056 UYK983050:UYK983056 VIG983050:VIG983056 VSC983050:VSC983056 WBY983050:WBY983056 WLU983050:WLU983056 WVQ983050:WVQ983056 J10:J17 JF10:JF17 TB10:TB17 ACX10:ACX17 AMT10:AMT17 AWP10:AWP17 BGL10:BGL17 BQH10:BQH17 CAD10:CAD17 CJZ10:CJZ17 CTV10:CTV17 DDR10:DDR17 DNN10:DNN17 DXJ10:DXJ17 EHF10:EHF17 ERB10:ERB17 FAX10:FAX17 FKT10:FKT17 FUP10:FUP17 GEL10:GEL17 GOH10:GOH17 GYD10:GYD17 HHZ10:HHZ17 HRV10:HRV17 IBR10:IBR17 ILN10:ILN17 IVJ10:IVJ17 JFF10:JFF17 JPB10:JPB17 JYX10:JYX17 KIT10:KIT17 KSP10:KSP17 LCL10:LCL17 LMH10:LMH17 LWD10:LWD17 MFZ10:MFZ17 MPV10:MPV17 MZR10:MZR17 NJN10:NJN17 NTJ10:NTJ17 ODF10:ODF17 ONB10:ONB17 OWX10:OWX17 PGT10:PGT17 PQP10:PQP17 QAL10:QAL17 QKH10:QKH17 QUD10:QUD17 RDZ10:RDZ17 RNV10:RNV17 RXR10:RXR17 SHN10:SHN17 SRJ10:SRJ17 TBF10:TBF17 TLB10:TLB17 TUX10:TUX17 UET10:UET17 UOP10:UOP17 UYL10:UYL17 VIH10:VIH17 VSD10:VSD17 WBZ10:WBZ17 WLV10:WLV17 WVR10:WVR17 J65546:J65553 JF65546:JF65553 TB65546:TB65553 ACX65546:ACX65553 AMT65546:AMT65553 AWP65546:AWP65553 BGL65546:BGL65553 BQH65546:BQH65553 CAD65546:CAD65553 CJZ65546:CJZ65553 CTV65546:CTV65553 DDR65546:DDR65553 DNN65546:DNN65553 DXJ65546:DXJ65553 EHF65546:EHF65553 ERB65546:ERB65553 FAX65546:FAX65553 FKT65546:FKT65553 FUP65546:FUP65553 GEL65546:GEL65553 GOH65546:GOH65553 GYD65546:GYD65553 HHZ65546:HHZ65553 HRV65546:HRV65553 IBR65546:IBR65553 ILN65546:ILN65553 IVJ65546:IVJ65553 JFF65546:JFF65553 JPB65546:JPB65553 JYX65546:JYX65553 KIT65546:KIT65553 KSP65546:KSP65553 LCL65546:LCL65553 LMH65546:LMH65553 LWD65546:LWD65553 MFZ65546:MFZ65553 MPV65546:MPV65553 MZR65546:MZR65553 NJN65546:NJN65553 NTJ65546:NTJ65553 ODF65546:ODF65553 ONB65546:ONB65553 OWX65546:OWX65553 PGT65546:PGT65553 PQP65546:PQP65553 QAL65546:QAL65553 QKH65546:QKH65553 QUD65546:QUD65553 RDZ65546:RDZ65553 RNV65546:RNV65553 RXR65546:RXR65553 SHN65546:SHN65553 SRJ65546:SRJ65553 TBF65546:TBF65553 TLB65546:TLB65553 TUX65546:TUX65553 UET65546:UET65553 UOP65546:UOP65553 UYL65546:UYL65553 VIH65546:VIH65553 VSD65546:VSD65553 WBZ65546:WBZ65553 WLV65546:WLV65553 WVR65546:WVR65553 J131082:J131089 JF131082:JF131089 TB131082:TB131089 ACX131082:ACX131089 AMT131082:AMT131089 AWP131082:AWP131089 BGL131082:BGL131089 BQH131082:BQH131089 CAD131082:CAD131089 CJZ131082:CJZ131089 CTV131082:CTV131089 DDR131082:DDR131089 DNN131082:DNN131089 DXJ131082:DXJ131089 EHF131082:EHF131089 ERB131082:ERB131089 FAX131082:FAX131089 FKT131082:FKT131089 FUP131082:FUP131089 GEL131082:GEL131089 GOH131082:GOH131089 GYD131082:GYD131089 HHZ131082:HHZ131089 HRV131082:HRV131089 IBR131082:IBR131089 ILN131082:ILN131089 IVJ131082:IVJ131089 JFF131082:JFF131089 JPB131082:JPB131089 JYX131082:JYX131089 KIT131082:KIT131089 KSP131082:KSP131089 LCL131082:LCL131089 LMH131082:LMH131089 LWD131082:LWD131089 MFZ131082:MFZ131089 MPV131082:MPV131089 MZR131082:MZR131089 NJN131082:NJN131089 NTJ131082:NTJ131089 ODF131082:ODF131089 ONB131082:ONB131089 OWX131082:OWX131089 PGT131082:PGT131089 PQP131082:PQP131089 QAL131082:QAL131089 QKH131082:QKH131089 QUD131082:QUD131089 RDZ131082:RDZ131089 RNV131082:RNV131089 RXR131082:RXR131089 SHN131082:SHN131089 SRJ131082:SRJ131089 TBF131082:TBF131089 TLB131082:TLB131089 TUX131082:TUX131089 UET131082:UET131089 UOP131082:UOP131089 UYL131082:UYL131089 VIH131082:VIH131089 VSD131082:VSD131089 WBZ131082:WBZ131089 WLV131082:WLV131089 WVR131082:WVR131089 J196618:J196625 JF196618:JF196625 TB196618:TB196625 ACX196618:ACX196625 AMT196618:AMT196625 AWP196618:AWP196625 BGL196618:BGL196625 BQH196618:BQH196625 CAD196618:CAD196625 CJZ196618:CJZ196625 CTV196618:CTV196625 DDR196618:DDR196625 DNN196618:DNN196625 DXJ196618:DXJ196625 EHF196618:EHF196625 ERB196618:ERB196625 FAX196618:FAX196625 FKT196618:FKT196625 FUP196618:FUP196625 GEL196618:GEL196625 GOH196618:GOH196625 GYD196618:GYD196625 HHZ196618:HHZ196625 HRV196618:HRV196625 IBR196618:IBR196625 ILN196618:ILN196625 IVJ196618:IVJ196625 JFF196618:JFF196625 JPB196618:JPB196625 JYX196618:JYX196625 KIT196618:KIT196625 KSP196618:KSP196625 LCL196618:LCL196625 LMH196618:LMH196625 LWD196618:LWD196625 MFZ196618:MFZ196625 MPV196618:MPV196625 MZR196618:MZR196625 NJN196618:NJN196625 NTJ196618:NTJ196625 ODF196618:ODF196625 ONB196618:ONB196625 OWX196618:OWX196625 PGT196618:PGT196625 PQP196618:PQP196625 QAL196618:QAL196625 QKH196618:QKH196625 QUD196618:QUD196625 RDZ196618:RDZ196625 RNV196618:RNV196625 RXR196618:RXR196625 SHN196618:SHN196625 SRJ196618:SRJ196625 TBF196618:TBF196625 TLB196618:TLB196625 TUX196618:TUX196625 UET196618:UET196625 UOP196618:UOP196625 UYL196618:UYL196625 VIH196618:VIH196625 VSD196618:VSD196625 WBZ196618:WBZ196625 WLV196618:WLV196625 WVR196618:WVR196625 J262154:J262161 JF262154:JF262161 TB262154:TB262161 ACX262154:ACX262161 AMT262154:AMT262161 AWP262154:AWP262161 BGL262154:BGL262161 BQH262154:BQH262161 CAD262154:CAD262161 CJZ262154:CJZ262161 CTV262154:CTV262161 DDR262154:DDR262161 DNN262154:DNN262161 DXJ262154:DXJ262161 EHF262154:EHF262161 ERB262154:ERB262161 FAX262154:FAX262161 FKT262154:FKT262161 FUP262154:FUP262161 GEL262154:GEL262161 GOH262154:GOH262161 GYD262154:GYD262161 HHZ262154:HHZ262161 HRV262154:HRV262161 IBR262154:IBR262161 ILN262154:ILN262161 IVJ262154:IVJ262161 JFF262154:JFF262161 JPB262154:JPB262161 JYX262154:JYX262161 KIT262154:KIT262161 KSP262154:KSP262161 LCL262154:LCL262161 LMH262154:LMH262161 LWD262154:LWD262161 MFZ262154:MFZ262161 MPV262154:MPV262161 MZR262154:MZR262161 NJN262154:NJN262161 NTJ262154:NTJ262161 ODF262154:ODF262161 ONB262154:ONB262161 OWX262154:OWX262161 PGT262154:PGT262161 PQP262154:PQP262161 QAL262154:QAL262161 QKH262154:QKH262161 QUD262154:QUD262161 RDZ262154:RDZ262161 RNV262154:RNV262161 RXR262154:RXR262161 SHN262154:SHN262161 SRJ262154:SRJ262161 TBF262154:TBF262161 TLB262154:TLB262161 TUX262154:TUX262161 UET262154:UET262161 UOP262154:UOP262161 UYL262154:UYL262161 VIH262154:VIH262161 VSD262154:VSD262161 WBZ262154:WBZ262161 WLV262154:WLV262161 WVR262154:WVR262161 J327690:J327697 JF327690:JF327697 TB327690:TB327697 ACX327690:ACX327697 AMT327690:AMT327697 AWP327690:AWP327697 BGL327690:BGL327697 BQH327690:BQH327697 CAD327690:CAD327697 CJZ327690:CJZ327697 CTV327690:CTV327697 DDR327690:DDR327697 DNN327690:DNN327697 DXJ327690:DXJ327697 EHF327690:EHF327697 ERB327690:ERB327697 FAX327690:FAX327697 FKT327690:FKT327697 FUP327690:FUP327697 GEL327690:GEL327697 GOH327690:GOH327697 GYD327690:GYD327697 HHZ327690:HHZ327697 HRV327690:HRV327697 IBR327690:IBR327697 ILN327690:ILN327697 IVJ327690:IVJ327697 JFF327690:JFF327697 JPB327690:JPB327697 JYX327690:JYX327697 KIT327690:KIT327697 KSP327690:KSP327697 LCL327690:LCL327697 LMH327690:LMH327697 LWD327690:LWD327697 MFZ327690:MFZ327697 MPV327690:MPV327697 MZR327690:MZR327697 NJN327690:NJN327697 NTJ327690:NTJ327697 ODF327690:ODF327697 ONB327690:ONB327697 OWX327690:OWX327697 PGT327690:PGT327697 PQP327690:PQP327697 QAL327690:QAL327697 QKH327690:QKH327697 QUD327690:QUD327697 RDZ327690:RDZ327697 RNV327690:RNV327697 RXR327690:RXR327697 SHN327690:SHN327697 SRJ327690:SRJ327697 TBF327690:TBF327697 TLB327690:TLB327697 TUX327690:TUX327697 UET327690:UET327697 UOP327690:UOP327697 UYL327690:UYL327697 VIH327690:VIH327697 VSD327690:VSD327697 WBZ327690:WBZ327697 WLV327690:WLV327697 WVR327690:WVR327697 J393226:J393233 JF393226:JF393233 TB393226:TB393233 ACX393226:ACX393233 AMT393226:AMT393233 AWP393226:AWP393233 BGL393226:BGL393233 BQH393226:BQH393233 CAD393226:CAD393233 CJZ393226:CJZ393233 CTV393226:CTV393233 DDR393226:DDR393233 DNN393226:DNN393233 DXJ393226:DXJ393233 EHF393226:EHF393233 ERB393226:ERB393233 FAX393226:FAX393233 FKT393226:FKT393233 FUP393226:FUP393233 GEL393226:GEL393233 GOH393226:GOH393233 GYD393226:GYD393233 HHZ393226:HHZ393233 HRV393226:HRV393233 IBR393226:IBR393233 ILN393226:ILN393233 IVJ393226:IVJ393233 JFF393226:JFF393233 JPB393226:JPB393233 JYX393226:JYX393233 KIT393226:KIT393233 KSP393226:KSP393233 LCL393226:LCL393233 LMH393226:LMH393233 LWD393226:LWD393233 MFZ393226:MFZ393233 MPV393226:MPV393233 MZR393226:MZR393233 NJN393226:NJN393233 NTJ393226:NTJ393233 ODF393226:ODF393233 ONB393226:ONB393233 OWX393226:OWX393233 PGT393226:PGT393233 PQP393226:PQP393233 QAL393226:QAL393233 QKH393226:QKH393233 QUD393226:QUD393233 RDZ393226:RDZ393233 RNV393226:RNV393233 RXR393226:RXR393233 SHN393226:SHN393233 SRJ393226:SRJ393233 TBF393226:TBF393233 TLB393226:TLB393233 TUX393226:TUX393233 UET393226:UET393233 UOP393226:UOP393233 UYL393226:UYL393233 VIH393226:VIH393233 VSD393226:VSD393233 WBZ393226:WBZ393233 WLV393226:WLV393233 WVR393226:WVR393233 J458762:J458769 JF458762:JF458769 TB458762:TB458769 ACX458762:ACX458769 AMT458762:AMT458769 AWP458762:AWP458769 BGL458762:BGL458769 BQH458762:BQH458769 CAD458762:CAD458769 CJZ458762:CJZ458769 CTV458762:CTV458769 DDR458762:DDR458769 DNN458762:DNN458769 DXJ458762:DXJ458769 EHF458762:EHF458769 ERB458762:ERB458769 FAX458762:FAX458769 FKT458762:FKT458769 FUP458762:FUP458769 GEL458762:GEL458769 GOH458762:GOH458769 GYD458762:GYD458769 HHZ458762:HHZ458769 HRV458762:HRV458769 IBR458762:IBR458769 ILN458762:ILN458769 IVJ458762:IVJ458769 JFF458762:JFF458769 JPB458762:JPB458769 JYX458762:JYX458769 KIT458762:KIT458769 KSP458762:KSP458769 LCL458762:LCL458769 LMH458762:LMH458769 LWD458762:LWD458769 MFZ458762:MFZ458769 MPV458762:MPV458769 MZR458762:MZR458769 NJN458762:NJN458769 NTJ458762:NTJ458769 ODF458762:ODF458769 ONB458762:ONB458769 OWX458762:OWX458769 PGT458762:PGT458769 PQP458762:PQP458769 QAL458762:QAL458769 QKH458762:QKH458769 QUD458762:QUD458769 RDZ458762:RDZ458769 RNV458762:RNV458769 RXR458762:RXR458769 SHN458762:SHN458769 SRJ458762:SRJ458769 TBF458762:TBF458769 TLB458762:TLB458769 TUX458762:TUX458769 UET458762:UET458769 UOP458762:UOP458769 UYL458762:UYL458769 VIH458762:VIH458769 VSD458762:VSD458769 WBZ458762:WBZ458769 WLV458762:WLV458769 WVR458762:WVR458769 J524298:J524305 JF524298:JF524305 TB524298:TB524305 ACX524298:ACX524305 AMT524298:AMT524305 AWP524298:AWP524305 BGL524298:BGL524305 BQH524298:BQH524305 CAD524298:CAD524305 CJZ524298:CJZ524305 CTV524298:CTV524305 DDR524298:DDR524305 DNN524298:DNN524305 DXJ524298:DXJ524305 EHF524298:EHF524305 ERB524298:ERB524305 FAX524298:FAX524305 FKT524298:FKT524305 FUP524298:FUP524305 GEL524298:GEL524305 GOH524298:GOH524305 GYD524298:GYD524305 HHZ524298:HHZ524305 HRV524298:HRV524305 IBR524298:IBR524305 ILN524298:ILN524305 IVJ524298:IVJ524305 JFF524298:JFF524305 JPB524298:JPB524305 JYX524298:JYX524305 KIT524298:KIT524305 KSP524298:KSP524305 LCL524298:LCL524305 LMH524298:LMH524305 LWD524298:LWD524305 MFZ524298:MFZ524305 MPV524298:MPV524305 MZR524298:MZR524305 NJN524298:NJN524305 NTJ524298:NTJ524305 ODF524298:ODF524305 ONB524298:ONB524305 OWX524298:OWX524305 PGT524298:PGT524305 PQP524298:PQP524305 QAL524298:QAL524305 QKH524298:QKH524305 QUD524298:QUD524305 RDZ524298:RDZ524305 RNV524298:RNV524305 RXR524298:RXR524305 SHN524298:SHN524305 SRJ524298:SRJ524305 TBF524298:TBF524305 TLB524298:TLB524305 TUX524298:TUX524305 UET524298:UET524305 UOP524298:UOP524305 UYL524298:UYL524305 VIH524298:VIH524305 VSD524298:VSD524305 WBZ524298:WBZ524305 WLV524298:WLV524305 WVR524298:WVR524305 J589834:J589841 JF589834:JF589841 TB589834:TB589841 ACX589834:ACX589841 AMT589834:AMT589841 AWP589834:AWP589841 BGL589834:BGL589841 BQH589834:BQH589841 CAD589834:CAD589841 CJZ589834:CJZ589841 CTV589834:CTV589841 DDR589834:DDR589841 DNN589834:DNN589841 DXJ589834:DXJ589841 EHF589834:EHF589841 ERB589834:ERB589841 FAX589834:FAX589841 FKT589834:FKT589841 FUP589834:FUP589841 GEL589834:GEL589841 GOH589834:GOH589841 GYD589834:GYD589841 HHZ589834:HHZ589841 HRV589834:HRV589841 IBR589834:IBR589841 ILN589834:ILN589841 IVJ589834:IVJ589841 JFF589834:JFF589841 JPB589834:JPB589841 JYX589834:JYX589841 KIT589834:KIT589841 KSP589834:KSP589841 LCL589834:LCL589841 LMH589834:LMH589841 LWD589834:LWD589841 MFZ589834:MFZ589841 MPV589834:MPV589841 MZR589834:MZR589841 NJN589834:NJN589841 NTJ589834:NTJ589841 ODF589834:ODF589841 ONB589834:ONB589841 OWX589834:OWX589841 PGT589834:PGT589841 PQP589834:PQP589841 QAL589834:QAL589841 QKH589834:QKH589841 QUD589834:QUD589841 RDZ589834:RDZ589841 RNV589834:RNV589841 RXR589834:RXR589841 SHN589834:SHN589841 SRJ589834:SRJ589841 TBF589834:TBF589841 TLB589834:TLB589841 TUX589834:TUX589841 UET589834:UET589841 UOP589834:UOP589841 UYL589834:UYL589841 VIH589834:VIH589841 VSD589834:VSD589841 WBZ589834:WBZ589841 WLV589834:WLV589841 WVR589834:WVR589841 J655370:J655377 JF655370:JF655377 TB655370:TB655377 ACX655370:ACX655377 AMT655370:AMT655377 AWP655370:AWP655377 BGL655370:BGL655377 BQH655370:BQH655377 CAD655370:CAD655377 CJZ655370:CJZ655377 CTV655370:CTV655377 DDR655370:DDR655377 DNN655370:DNN655377 DXJ655370:DXJ655377 EHF655370:EHF655377 ERB655370:ERB655377 FAX655370:FAX655377 FKT655370:FKT655377 FUP655370:FUP655377 GEL655370:GEL655377 GOH655370:GOH655377 GYD655370:GYD655377 HHZ655370:HHZ655377 HRV655370:HRV655377 IBR655370:IBR655377 ILN655370:ILN655377 IVJ655370:IVJ655377 JFF655370:JFF655377 JPB655370:JPB655377 JYX655370:JYX655377 KIT655370:KIT655377 KSP655370:KSP655377 LCL655370:LCL655377 LMH655370:LMH655377 LWD655370:LWD655377 MFZ655370:MFZ655377 MPV655370:MPV655377 MZR655370:MZR655377 NJN655370:NJN655377 NTJ655370:NTJ655377 ODF655370:ODF655377 ONB655370:ONB655377 OWX655370:OWX655377 PGT655370:PGT655377 PQP655370:PQP655377 QAL655370:QAL655377 QKH655370:QKH655377 QUD655370:QUD655377 RDZ655370:RDZ655377 RNV655370:RNV655377 RXR655370:RXR655377 SHN655370:SHN655377 SRJ655370:SRJ655377 TBF655370:TBF655377 TLB655370:TLB655377 TUX655370:TUX655377 UET655370:UET655377 UOP655370:UOP655377 UYL655370:UYL655377 VIH655370:VIH655377 VSD655370:VSD655377 WBZ655370:WBZ655377 WLV655370:WLV655377 WVR655370:WVR655377 J720906:J720913 JF720906:JF720913 TB720906:TB720913 ACX720906:ACX720913 AMT720906:AMT720913 AWP720906:AWP720913 BGL720906:BGL720913 BQH720906:BQH720913 CAD720906:CAD720913 CJZ720906:CJZ720913 CTV720906:CTV720913 DDR720906:DDR720913 DNN720906:DNN720913 DXJ720906:DXJ720913 EHF720906:EHF720913 ERB720906:ERB720913 FAX720906:FAX720913 FKT720906:FKT720913 FUP720906:FUP720913 GEL720906:GEL720913 GOH720906:GOH720913 GYD720906:GYD720913 HHZ720906:HHZ720913 HRV720906:HRV720913 IBR720906:IBR720913 ILN720906:ILN720913 IVJ720906:IVJ720913 JFF720906:JFF720913 JPB720906:JPB720913 JYX720906:JYX720913 KIT720906:KIT720913 KSP720906:KSP720913 LCL720906:LCL720913 LMH720906:LMH720913 LWD720906:LWD720913 MFZ720906:MFZ720913 MPV720906:MPV720913 MZR720906:MZR720913 NJN720906:NJN720913 NTJ720906:NTJ720913 ODF720906:ODF720913 ONB720906:ONB720913 OWX720906:OWX720913 PGT720906:PGT720913 PQP720906:PQP720913 QAL720906:QAL720913 QKH720906:QKH720913 QUD720906:QUD720913 RDZ720906:RDZ720913 RNV720906:RNV720913 RXR720906:RXR720913 SHN720906:SHN720913 SRJ720906:SRJ720913 TBF720906:TBF720913 TLB720906:TLB720913 TUX720906:TUX720913 UET720906:UET720913 UOP720906:UOP720913 UYL720906:UYL720913 VIH720906:VIH720913 VSD720906:VSD720913 WBZ720906:WBZ720913 WLV720906:WLV720913 WVR720906:WVR720913 J786442:J786449 JF786442:JF786449 TB786442:TB786449 ACX786442:ACX786449 AMT786442:AMT786449 AWP786442:AWP786449 BGL786442:BGL786449 BQH786442:BQH786449 CAD786442:CAD786449 CJZ786442:CJZ786449 CTV786442:CTV786449 DDR786442:DDR786449 DNN786442:DNN786449 DXJ786442:DXJ786449 EHF786442:EHF786449 ERB786442:ERB786449 FAX786442:FAX786449 FKT786442:FKT786449 FUP786442:FUP786449 GEL786442:GEL786449 GOH786442:GOH786449 GYD786442:GYD786449 HHZ786442:HHZ786449 HRV786442:HRV786449 IBR786442:IBR786449 ILN786442:ILN786449 IVJ786442:IVJ786449 JFF786442:JFF786449 JPB786442:JPB786449 JYX786442:JYX786449 KIT786442:KIT786449 KSP786442:KSP786449 LCL786442:LCL786449 LMH786442:LMH786449 LWD786442:LWD786449 MFZ786442:MFZ786449 MPV786442:MPV786449 MZR786442:MZR786449 NJN786442:NJN786449 NTJ786442:NTJ786449 ODF786442:ODF786449 ONB786442:ONB786449 OWX786442:OWX786449 PGT786442:PGT786449 PQP786442:PQP786449 QAL786442:QAL786449 QKH786442:QKH786449 QUD786442:QUD786449 RDZ786442:RDZ786449 RNV786442:RNV786449 RXR786442:RXR786449 SHN786442:SHN786449 SRJ786442:SRJ786449 TBF786442:TBF786449 TLB786442:TLB786449 TUX786442:TUX786449 UET786442:UET786449 UOP786442:UOP786449 UYL786442:UYL786449 VIH786442:VIH786449 VSD786442:VSD786449 WBZ786442:WBZ786449 WLV786442:WLV786449 WVR786442:WVR786449 J851978:J851985 JF851978:JF851985 TB851978:TB851985 ACX851978:ACX851985 AMT851978:AMT851985 AWP851978:AWP851985 BGL851978:BGL851985 BQH851978:BQH851985 CAD851978:CAD851985 CJZ851978:CJZ851985 CTV851978:CTV851985 DDR851978:DDR851985 DNN851978:DNN851985 DXJ851978:DXJ851985 EHF851978:EHF851985 ERB851978:ERB851985 FAX851978:FAX851985 FKT851978:FKT851985 FUP851978:FUP851985 GEL851978:GEL851985 GOH851978:GOH851985 GYD851978:GYD851985 HHZ851978:HHZ851985 HRV851978:HRV851985 IBR851978:IBR851985 ILN851978:ILN851985 IVJ851978:IVJ851985 JFF851978:JFF851985 JPB851978:JPB851985 JYX851978:JYX851985 KIT851978:KIT851985 KSP851978:KSP851985 LCL851978:LCL851985 LMH851978:LMH851985 LWD851978:LWD851985 MFZ851978:MFZ851985 MPV851978:MPV851985 MZR851978:MZR851985 NJN851978:NJN851985 NTJ851978:NTJ851985 ODF851978:ODF851985 ONB851978:ONB851985 OWX851978:OWX851985 PGT851978:PGT851985 PQP851978:PQP851985 QAL851978:QAL851985 QKH851978:QKH851985 QUD851978:QUD851985 RDZ851978:RDZ851985 RNV851978:RNV851985 RXR851978:RXR851985 SHN851978:SHN851985 SRJ851978:SRJ851985 TBF851978:TBF851985 TLB851978:TLB851985 TUX851978:TUX851985 UET851978:UET851985 UOP851978:UOP851985 UYL851978:UYL851985 VIH851978:VIH851985 VSD851978:VSD851985 WBZ851978:WBZ851985 WLV851978:WLV851985 WVR851978:WVR851985 J917514:J917521 JF917514:JF917521 TB917514:TB917521 ACX917514:ACX917521 AMT917514:AMT917521 AWP917514:AWP917521 BGL917514:BGL917521 BQH917514:BQH917521 CAD917514:CAD917521 CJZ917514:CJZ917521 CTV917514:CTV917521 DDR917514:DDR917521 DNN917514:DNN917521 DXJ917514:DXJ917521 EHF917514:EHF917521 ERB917514:ERB917521 FAX917514:FAX917521 FKT917514:FKT917521 FUP917514:FUP917521 GEL917514:GEL917521 GOH917514:GOH917521 GYD917514:GYD917521 HHZ917514:HHZ917521 HRV917514:HRV917521 IBR917514:IBR917521 ILN917514:ILN917521 IVJ917514:IVJ917521 JFF917514:JFF917521 JPB917514:JPB917521 JYX917514:JYX917521 KIT917514:KIT917521 KSP917514:KSP917521 LCL917514:LCL917521 LMH917514:LMH917521 LWD917514:LWD917521 MFZ917514:MFZ917521 MPV917514:MPV917521 MZR917514:MZR917521 NJN917514:NJN917521 NTJ917514:NTJ917521 ODF917514:ODF917521 ONB917514:ONB917521 OWX917514:OWX917521 PGT917514:PGT917521 PQP917514:PQP917521 QAL917514:QAL917521 QKH917514:QKH917521 QUD917514:QUD917521 RDZ917514:RDZ917521 RNV917514:RNV917521 RXR917514:RXR917521 SHN917514:SHN917521 SRJ917514:SRJ917521 TBF917514:TBF917521 TLB917514:TLB917521 TUX917514:TUX917521 UET917514:UET917521 UOP917514:UOP917521 UYL917514:UYL917521 VIH917514:VIH917521 VSD917514:VSD917521 WBZ917514:WBZ917521 WLV917514:WLV917521 WVR917514:WVR917521 J983050:J983057 JF983050:JF983057 TB983050:TB983057 ACX983050:ACX983057 AMT983050:AMT983057 AWP983050:AWP983057 BGL983050:BGL983057 BQH983050:BQH983057 CAD983050:CAD983057 CJZ983050:CJZ983057 CTV983050:CTV983057 DDR983050:DDR983057 DNN983050:DNN983057 DXJ983050:DXJ983057 EHF983050:EHF983057 ERB983050:ERB983057 FAX983050:FAX983057 FKT983050:FKT983057 FUP983050:FUP983057 GEL983050:GEL983057 GOH983050:GOH983057 GYD983050:GYD983057 HHZ983050:HHZ983057 HRV983050:HRV983057 IBR983050:IBR983057 ILN983050:ILN983057 IVJ983050:IVJ983057 JFF983050:JFF983057 JPB983050:JPB983057 JYX983050:JYX983057 KIT983050:KIT983057 KSP983050:KSP983057 LCL983050:LCL983057 LMH983050:LMH983057 LWD983050:LWD983057 MFZ983050:MFZ983057 MPV983050:MPV983057 MZR983050:MZR983057 NJN983050:NJN983057 NTJ983050:NTJ983057 ODF983050:ODF983057 ONB983050:ONB983057 OWX983050:OWX983057 PGT983050:PGT983057 PQP983050:PQP983057 QAL983050:QAL983057 QKH983050:QKH983057 QUD983050:QUD983057 RDZ983050:RDZ983057 RNV983050:RNV983057 RXR983050:RXR983057 SHN983050:SHN983057 SRJ983050:SRJ983057 TBF983050:TBF983057 TLB983050:TLB983057 TUX983050:TUX983057 UET983050:UET983057 UOP983050:UOP983057 UYL983050:UYL983057 VIH983050:VIH983057 VSD983050:VSD983057 WBZ983050:WBZ983057 WLV983050:WLV983057 WVR983050:WVR983057 A28:J65536 IW28:JF65536 SS28:TB65536 ACO28:ACX65536 AMK28:AMT65536 AWG28:AWP65536 BGC28:BGL65536 BPY28:BQH65536 BZU28:CAD65536 CJQ28:CJZ65536 CTM28:CTV65536 DDI28:DDR65536 DNE28:DNN65536 DXA28:DXJ65536 EGW28:EHF65536 EQS28:ERB65536 FAO28:FAX65536 FKK28:FKT65536 FUG28:FUP65536 GEC28:GEL65536 GNY28:GOH65536 GXU28:GYD65536 HHQ28:HHZ65536 HRM28:HRV65536 IBI28:IBR65536 ILE28:ILN65536 IVA28:IVJ65536 JEW28:JFF65536 JOS28:JPB65536 JYO28:JYX65536 KIK28:KIT65536 KSG28:KSP65536 LCC28:LCL65536 LLY28:LMH65536 LVU28:LWD65536 MFQ28:MFZ65536 MPM28:MPV65536 MZI28:MZR65536 NJE28:NJN65536 NTA28:NTJ65536 OCW28:ODF65536 OMS28:ONB65536 OWO28:OWX65536 PGK28:PGT65536 PQG28:PQP65536 QAC28:QAL65536 QJY28:QKH65536 QTU28:QUD65536 RDQ28:RDZ65536 RNM28:RNV65536 RXI28:RXR65536 SHE28:SHN65536 SRA28:SRJ65536 TAW28:TBF65536 TKS28:TLB65536 TUO28:TUX65536 UEK28:UET65536 UOG28:UOP65536 UYC28:UYL65536 VHY28:VIH65536 VRU28:VSD65536 WBQ28:WBZ65536 WLM28:WLV65536 WVI28:WVR65536 A65564:J131072 IW65564:JF131072 SS65564:TB131072 ACO65564:ACX131072 AMK65564:AMT131072 AWG65564:AWP131072 BGC65564:BGL131072 BPY65564:BQH131072 BZU65564:CAD131072 CJQ65564:CJZ131072 CTM65564:CTV131072 DDI65564:DDR131072 DNE65564:DNN131072 DXA65564:DXJ131072 EGW65564:EHF131072 EQS65564:ERB131072 FAO65564:FAX131072 FKK65564:FKT131072 FUG65564:FUP131072 GEC65564:GEL131072 GNY65564:GOH131072 GXU65564:GYD131072 HHQ65564:HHZ131072 HRM65564:HRV131072 IBI65564:IBR131072 ILE65564:ILN131072 IVA65564:IVJ131072 JEW65564:JFF131072 JOS65564:JPB131072 JYO65564:JYX131072 KIK65564:KIT131072 KSG65564:KSP131072 LCC65564:LCL131072 LLY65564:LMH131072 LVU65564:LWD131072 MFQ65564:MFZ131072 MPM65564:MPV131072 MZI65564:MZR131072 NJE65564:NJN131072 NTA65564:NTJ131072 OCW65564:ODF131072 OMS65564:ONB131072 OWO65564:OWX131072 PGK65564:PGT131072 PQG65564:PQP131072 QAC65564:QAL131072 QJY65564:QKH131072 QTU65564:QUD131072 RDQ65564:RDZ131072 RNM65564:RNV131072 RXI65564:RXR131072 SHE65564:SHN131072 SRA65564:SRJ131072 TAW65564:TBF131072 TKS65564:TLB131072 TUO65564:TUX131072 UEK65564:UET131072 UOG65564:UOP131072 UYC65564:UYL131072 VHY65564:VIH131072 VRU65564:VSD131072 WBQ65564:WBZ131072 WLM65564:WLV131072 WVI65564:WVR131072 A131100:J196608 IW131100:JF196608 SS131100:TB196608 ACO131100:ACX196608 AMK131100:AMT196608 AWG131100:AWP196608 BGC131100:BGL196608 BPY131100:BQH196608 BZU131100:CAD196608 CJQ131100:CJZ196608 CTM131100:CTV196608 DDI131100:DDR196608 DNE131100:DNN196608 DXA131100:DXJ196608 EGW131100:EHF196608 EQS131100:ERB196608 FAO131100:FAX196608 FKK131100:FKT196608 FUG131100:FUP196608 GEC131100:GEL196608 GNY131100:GOH196608 GXU131100:GYD196608 HHQ131100:HHZ196608 HRM131100:HRV196608 IBI131100:IBR196608 ILE131100:ILN196608 IVA131100:IVJ196608 JEW131100:JFF196608 JOS131100:JPB196608 JYO131100:JYX196608 KIK131100:KIT196608 KSG131100:KSP196608 LCC131100:LCL196608 LLY131100:LMH196608 LVU131100:LWD196608 MFQ131100:MFZ196608 MPM131100:MPV196608 MZI131100:MZR196608 NJE131100:NJN196608 NTA131100:NTJ196608 OCW131100:ODF196608 OMS131100:ONB196608 OWO131100:OWX196608 PGK131100:PGT196608 PQG131100:PQP196608 QAC131100:QAL196608 QJY131100:QKH196608 QTU131100:QUD196608 RDQ131100:RDZ196608 RNM131100:RNV196608 RXI131100:RXR196608 SHE131100:SHN196608 SRA131100:SRJ196608 TAW131100:TBF196608 TKS131100:TLB196608 TUO131100:TUX196608 UEK131100:UET196608 UOG131100:UOP196608 UYC131100:UYL196608 VHY131100:VIH196608 VRU131100:VSD196608 WBQ131100:WBZ196608 WLM131100:WLV196608 WVI131100:WVR196608 A196636:J262144 IW196636:JF262144 SS196636:TB262144 ACO196636:ACX262144 AMK196636:AMT262144 AWG196636:AWP262144 BGC196636:BGL262144 BPY196636:BQH262144 BZU196636:CAD262144 CJQ196636:CJZ262144 CTM196636:CTV262144 DDI196636:DDR262144 DNE196636:DNN262144 DXA196636:DXJ262144 EGW196636:EHF262144 EQS196636:ERB262144 FAO196636:FAX262144 FKK196636:FKT262144 FUG196636:FUP262144 GEC196636:GEL262144 GNY196636:GOH262144 GXU196636:GYD262144 HHQ196636:HHZ262144 HRM196636:HRV262144 IBI196636:IBR262144 ILE196636:ILN262144 IVA196636:IVJ262144 JEW196636:JFF262144 JOS196636:JPB262144 JYO196636:JYX262144 KIK196636:KIT262144 KSG196636:KSP262144 LCC196636:LCL262144 LLY196636:LMH262144 LVU196636:LWD262144 MFQ196636:MFZ262144 MPM196636:MPV262144 MZI196636:MZR262144 NJE196636:NJN262144 NTA196636:NTJ262144 OCW196636:ODF262144 OMS196636:ONB262144 OWO196636:OWX262144 PGK196636:PGT262144 PQG196636:PQP262144 QAC196636:QAL262144 QJY196636:QKH262144 QTU196636:QUD262144 RDQ196636:RDZ262144 RNM196636:RNV262144 RXI196636:RXR262144 SHE196636:SHN262144 SRA196636:SRJ262144 TAW196636:TBF262144 TKS196636:TLB262144 TUO196636:TUX262144 UEK196636:UET262144 UOG196636:UOP262144 UYC196636:UYL262144 VHY196636:VIH262144 VRU196636:VSD262144 WBQ196636:WBZ262144 WLM196636:WLV262144 WVI196636:WVR262144 A262172:J327680 IW262172:JF327680 SS262172:TB327680 ACO262172:ACX327680 AMK262172:AMT327680 AWG262172:AWP327680 BGC262172:BGL327680 BPY262172:BQH327680 BZU262172:CAD327680 CJQ262172:CJZ327680 CTM262172:CTV327680 DDI262172:DDR327680 DNE262172:DNN327680 DXA262172:DXJ327680 EGW262172:EHF327680 EQS262172:ERB327680 FAO262172:FAX327680 FKK262172:FKT327680 FUG262172:FUP327680 GEC262172:GEL327680 GNY262172:GOH327680 GXU262172:GYD327680 HHQ262172:HHZ327680 HRM262172:HRV327680 IBI262172:IBR327680 ILE262172:ILN327680 IVA262172:IVJ327680 JEW262172:JFF327680 JOS262172:JPB327680 JYO262172:JYX327680 KIK262172:KIT327680 KSG262172:KSP327680 LCC262172:LCL327680 LLY262172:LMH327680 LVU262172:LWD327680 MFQ262172:MFZ327680 MPM262172:MPV327680 MZI262172:MZR327680 NJE262172:NJN327680 NTA262172:NTJ327680 OCW262172:ODF327680 OMS262172:ONB327680 OWO262172:OWX327680 PGK262172:PGT327680 PQG262172:PQP327680 QAC262172:QAL327680 QJY262172:QKH327680 QTU262172:QUD327680 RDQ262172:RDZ327680 RNM262172:RNV327680 RXI262172:RXR327680 SHE262172:SHN327680 SRA262172:SRJ327680 TAW262172:TBF327680 TKS262172:TLB327680 TUO262172:TUX327680 UEK262172:UET327680 UOG262172:UOP327680 UYC262172:UYL327680 VHY262172:VIH327680 VRU262172:VSD327680 WBQ262172:WBZ327680 WLM262172:WLV327680 WVI262172:WVR327680 A327708:J393216 IW327708:JF393216 SS327708:TB393216 ACO327708:ACX393216 AMK327708:AMT393216 AWG327708:AWP393216 BGC327708:BGL393216 BPY327708:BQH393216 BZU327708:CAD393216 CJQ327708:CJZ393216 CTM327708:CTV393216 DDI327708:DDR393216 DNE327708:DNN393216 DXA327708:DXJ393216 EGW327708:EHF393216 EQS327708:ERB393216 FAO327708:FAX393216 FKK327708:FKT393216 FUG327708:FUP393216 GEC327708:GEL393216 GNY327708:GOH393216 GXU327708:GYD393216 HHQ327708:HHZ393216 HRM327708:HRV393216 IBI327708:IBR393216 ILE327708:ILN393216 IVA327708:IVJ393216 JEW327708:JFF393216 JOS327708:JPB393216 JYO327708:JYX393216 KIK327708:KIT393216 KSG327708:KSP393216 LCC327708:LCL393216 LLY327708:LMH393216 LVU327708:LWD393216 MFQ327708:MFZ393216 MPM327708:MPV393216 MZI327708:MZR393216 NJE327708:NJN393216 NTA327708:NTJ393216 OCW327708:ODF393216 OMS327708:ONB393216 OWO327708:OWX393216 PGK327708:PGT393216 PQG327708:PQP393216 QAC327708:QAL393216 QJY327708:QKH393216 QTU327708:QUD393216 RDQ327708:RDZ393216 RNM327708:RNV393216 RXI327708:RXR393216 SHE327708:SHN393216 SRA327708:SRJ393216 TAW327708:TBF393216 TKS327708:TLB393216 TUO327708:TUX393216 UEK327708:UET393216 UOG327708:UOP393216 UYC327708:UYL393216 VHY327708:VIH393216 VRU327708:VSD393216 WBQ327708:WBZ393216 WLM327708:WLV393216 WVI327708:WVR393216 A393244:J458752 IW393244:JF458752 SS393244:TB458752 ACO393244:ACX458752 AMK393244:AMT458752 AWG393244:AWP458752 BGC393244:BGL458752 BPY393244:BQH458752 BZU393244:CAD458752 CJQ393244:CJZ458752 CTM393244:CTV458752 DDI393244:DDR458752 DNE393244:DNN458752 DXA393244:DXJ458752 EGW393244:EHF458752 EQS393244:ERB458752 FAO393244:FAX458752 FKK393244:FKT458752 FUG393244:FUP458752 GEC393244:GEL458752 GNY393244:GOH458752 GXU393244:GYD458752 HHQ393244:HHZ458752 HRM393244:HRV458752 IBI393244:IBR458752 ILE393244:ILN458752 IVA393244:IVJ458752 JEW393244:JFF458752 JOS393244:JPB458752 JYO393244:JYX458752 KIK393244:KIT458752 KSG393244:KSP458752 LCC393244:LCL458752 LLY393244:LMH458752 LVU393244:LWD458752 MFQ393244:MFZ458752 MPM393244:MPV458752 MZI393244:MZR458752 NJE393244:NJN458752 NTA393244:NTJ458752 OCW393244:ODF458752 OMS393244:ONB458752 OWO393244:OWX458752 PGK393244:PGT458752 PQG393244:PQP458752 QAC393244:QAL458752 QJY393244:QKH458752 QTU393244:QUD458752 RDQ393244:RDZ458752 RNM393244:RNV458752 RXI393244:RXR458752 SHE393244:SHN458752 SRA393244:SRJ458752 TAW393244:TBF458752 TKS393244:TLB458752 TUO393244:TUX458752 UEK393244:UET458752 UOG393244:UOP458752 UYC393244:UYL458752 VHY393244:VIH458752 VRU393244:VSD458752 WBQ393244:WBZ458752 WLM393244:WLV458752 WVI393244:WVR458752 A458780:J524288 IW458780:JF524288 SS458780:TB524288 ACO458780:ACX524288 AMK458780:AMT524288 AWG458780:AWP524288 BGC458780:BGL524288 BPY458780:BQH524288 BZU458780:CAD524288 CJQ458780:CJZ524288 CTM458780:CTV524288 DDI458780:DDR524288 DNE458780:DNN524288 DXA458780:DXJ524288 EGW458780:EHF524288 EQS458780:ERB524288 FAO458780:FAX524288 FKK458780:FKT524288 FUG458780:FUP524288 GEC458780:GEL524288 GNY458780:GOH524288 GXU458780:GYD524288 HHQ458780:HHZ524288 HRM458780:HRV524288 IBI458780:IBR524288 ILE458780:ILN524288 IVA458780:IVJ524288 JEW458780:JFF524288 JOS458780:JPB524288 JYO458780:JYX524288 KIK458780:KIT524288 KSG458780:KSP524288 LCC458780:LCL524288 LLY458780:LMH524288 LVU458780:LWD524288 MFQ458780:MFZ524288 MPM458780:MPV524288 MZI458780:MZR524288 NJE458780:NJN524288 NTA458780:NTJ524288 OCW458780:ODF524288 OMS458780:ONB524288 OWO458780:OWX524288 PGK458780:PGT524288 PQG458780:PQP524288 QAC458780:QAL524288 QJY458780:QKH524288 QTU458780:QUD524288 RDQ458780:RDZ524288 RNM458780:RNV524288 RXI458780:RXR524288 SHE458780:SHN524288 SRA458780:SRJ524288 TAW458780:TBF524288 TKS458780:TLB524288 TUO458780:TUX524288 UEK458780:UET524288 UOG458780:UOP524288 UYC458780:UYL524288 VHY458780:VIH524288 VRU458780:VSD524288 WBQ458780:WBZ524288 WLM458780:WLV524288 WVI458780:WVR524288 A524316:J589824 IW524316:JF589824 SS524316:TB589824 ACO524316:ACX589824 AMK524316:AMT589824 AWG524316:AWP589824 BGC524316:BGL589824 BPY524316:BQH589824 BZU524316:CAD589824 CJQ524316:CJZ589824 CTM524316:CTV589824 DDI524316:DDR589824 DNE524316:DNN589824 DXA524316:DXJ589824 EGW524316:EHF589824 EQS524316:ERB589824 FAO524316:FAX589824 FKK524316:FKT589824 FUG524316:FUP589824 GEC524316:GEL589824 GNY524316:GOH589824 GXU524316:GYD589824 HHQ524316:HHZ589824 HRM524316:HRV589824 IBI524316:IBR589824 ILE524316:ILN589824 IVA524316:IVJ589824 JEW524316:JFF589824 JOS524316:JPB589824 JYO524316:JYX589824 KIK524316:KIT589824 KSG524316:KSP589824 LCC524316:LCL589824 LLY524316:LMH589824 LVU524316:LWD589824 MFQ524316:MFZ589824 MPM524316:MPV589824 MZI524316:MZR589824 NJE524316:NJN589824 NTA524316:NTJ589824 OCW524316:ODF589824 OMS524316:ONB589824 OWO524316:OWX589824 PGK524316:PGT589824 PQG524316:PQP589824 QAC524316:QAL589824 QJY524316:QKH589824 QTU524316:QUD589824 RDQ524316:RDZ589824 RNM524316:RNV589824 RXI524316:RXR589824 SHE524316:SHN589824 SRA524316:SRJ589824 TAW524316:TBF589824 TKS524316:TLB589824 TUO524316:TUX589824 UEK524316:UET589824 UOG524316:UOP589824 UYC524316:UYL589824 VHY524316:VIH589824 VRU524316:VSD589824 WBQ524316:WBZ589824 WLM524316:WLV589824 WVI524316:WVR589824 A589852:J655360 IW589852:JF655360 SS589852:TB655360 ACO589852:ACX655360 AMK589852:AMT655360 AWG589852:AWP655360 BGC589852:BGL655360 BPY589852:BQH655360 BZU589852:CAD655360 CJQ589852:CJZ655360 CTM589852:CTV655360 DDI589852:DDR655360 DNE589852:DNN655360 DXA589852:DXJ655360 EGW589852:EHF655360 EQS589852:ERB655360 FAO589852:FAX655360 FKK589852:FKT655360 FUG589852:FUP655360 GEC589852:GEL655360 GNY589852:GOH655360 GXU589852:GYD655360 HHQ589852:HHZ655360 HRM589852:HRV655360 IBI589852:IBR655360 ILE589852:ILN655360 IVA589852:IVJ655360 JEW589852:JFF655360 JOS589852:JPB655360 JYO589852:JYX655360 KIK589852:KIT655360 KSG589852:KSP655360 LCC589852:LCL655360 LLY589852:LMH655360 LVU589852:LWD655360 MFQ589852:MFZ655360 MPM589852:MPV655360 MZI589852:MZR655360 NJE589852:NJN655360 NTA589852:NTJ655360 OCW589852:ODF655360 OMS589852:ONB655360 OWO589852:OWX655360 PGK589852:PGT655360 PQG589852:PQP655360 QAC589852:QAL655360 QJY589852:QKH655360 QTU589852:QUD655360 RDQ589852:RDZ655360 RNM589852:RNV655360 RXI589852:RXR655360 SHE589852:SHN655360 SRA589852:SRJ655360 TAW589852:TBF655360 TKS589852:TLB655360 TUO589852:TUX655360 UEK589852:UET655360 UOG589852:UOP655360 UYC589852:UYL655360 VHY589852:VIH655360 VRU589852:VSD655360 WBQ589852:WBZ655360 WLM589852:WLV655360 WVI589852:WVR655360 A655388:J720896 IW655388:JF720896 SS655388:TB720896 ACO655388:ACX720896 AMK655388:AMT720896 AWG655388:AWP720896 BGC655388:BGL720896 BPY655388:BQH720896 BZU655388:CAD720896 CJQ655388:CJZ720896 CTM655388:CTV720896 DDI655388:DDR720896 DNE655388:DNN720896 DXA655388:DXJ720896 EGW655388:EHF720896 EQS655388:ERB720896 FAO655388:FAX720896 FKK655388:FKT720896 FUG655388:FUP720896 GEC655388:GEL720896 GNY655388:GOH720896 GXU655388:GYD720896 HHQ655388:HHZ720896 HRM655388:HRV720896 IBI655388:IBR720896 ILE655388:ILN720896 IVA655388:IVJ720896 JEW655388:JFF720896 JOS655388:JPB720896 JYO655388:JYX720896 KIK655388:KIT720896 KSG655388:KSP720896 LCC655388:LCL720896 LLY655388:LMH720896 LVU655388:LWD720896 MFQ655388:MFZ720896 MPM655388:MPV720896 MZI655388:MZR720896 NJE655388:NJN720896 NTA655388:NTJ720896 OCW655388:ODF720896 OMS655388:ONB720896 OWO655388:OWX720896 PGK655388:PGT720896 PQG655388:PQP720896 QAC655388:QAL720896 QJY655388:QKH720896 QTU655388:QUD720896 RDQ655388:RDZ720896 RNM655388:RNV720896 RXI655388:RXR720896 SHE655388:SHN720896 SRA655388:SRJ720896 TAW655388:TBF720896 TKS655388:TLB720896 TUO655388:TUX720896 UEK655388:UET720896 UOG655388:UOP720896 UYC655388:UYL720896 VHY655388:VIH720896 VRU655388:VSD720896 WBQ655388:WBZ720896 WLM655388:WLV720896 WVI655388:WVR720896 A720924:J786432 IW720924:JF786432 SS720924:TB786432 ACO720924:ACX786432 AMK720924:AMT786432 AWG720924:AWP786432 BGC720924:BGL786432 BPY720924:BQH786432 BZU720924:CAD786432 CJQ720924:CJZ786432 CTM720924:CTV786432 DDI720924:DDR786432 DNE720924:DNN786432 DXA720924:DXJ786432 EGW720924:EHF786432 EQS720924:ERB786432 FAO720924:FAX786432 FKK720924:FKT786432 FUG720924:FUP786432 GEC720924:GEL786432 GNY720924:GOH786432 GXU720924:GYD786432 HHQ720924:HHZ786432 HRM720924:HRV786432 IBI720924:IBR786432 ILE720924:ILN786432 IVA720924:IVJ786432 JEW720924:JFF786432 JOS720924:JPB786432 JYO720924:JYX786432 KIK720924:KIT786432 KSG720924:KSP786432 LCC720924:LCL786432 LLY720924:LMH786432 LVU720924:LWD786432 MFQ720924:MFZ786432 MPM720924:MPV786432 MZI720924:MZR786432 NJE720924:NJN786432 NTA720924:NTJ786432 OCW720924:ODF786432 OMS720924:ONB786432 OWO720924:OWX786432 PGK720924:PGT786432 PQG720924:PQP786432 QAC720924:QAL786432 QJY720924:QKH786432 QTU720924:QUD786432 RDQ720924:RDZ786432 RNM720924:RNV786432 RXI720924:RXR786432 SHE720924:SHN786432 SRA720924:SRJ786432 TAW720924:TBF786432 TKS720924:TLB786432 TUO720924:TUX786432 UEK720924:UET786432 UOG720924:UOP786432 UYC720924:UYL786432 VHY720924:VIH786432 VRU720924:VSD786432 WBQ720924:WBZ786432 WLM720924:WLV786432 WVI720924:WVR786432 A786460:J851968 IW786460:JF851968 SS786460:TB851968 ACO786460:ACX851968 AMK786460:AMT851968 AWG786460:AWP851968 BGC786460:BGL851968 BPY786460:BQH851968 BZU786460:CAD851968 CJQ786460:CJZ851968 CTM786460:CTV851968 DDI786460:DDR851968 DNE786460:DNN851968 DXA786460:DXJ851968 EGW786460:EHF851968 EQS786460:ERB851968 FAO786460:FAX851968 FKK786460:FKT851968 FUG786460:FUP851968 GEC786460:GEL851968 GNY786460:GOH851968 GXU786460:GYD851968 HHQ786460:HHZ851968 HRM786460:HRV851968 IBI786460:IBR851968 ILE786460:ILN851968 IVA786460:IVJ851968 JEW786460:JFF851968 JOS786460:JPB851968 JYO786460:JYX851968 KIK786460:KIT851968 KSG786460:KSP851968 LCC786460:LCL851968 LLY786460:LMH851968 LVU786460:LWD851968 MFQ786460:MFZ851968 MPM786460:MPV851968 MZI786460:MZR851968 NJE786460:NJN851968 NTA786460:NTJ851968 OCW786460:ODF851968 OMS786460:ONB851968 OWO786460:OWX851968 PGK786460:PGT851968 PQG786460:PQP851968 QAC786460:QAL851968 QJY786460:QKH851968 QTU786460:QUD851968 RDQ786460:RDZ851968 RNM786460:RNV851968 RXI786460:RXR851968 SHE786460:SHN851968 SRA786460:SRJ851968 TAW786460:TBF851968 TKS786460:TLB851968 TUO786460:TUX851968 UEK786460:UET851968 UOG786460:UOP851968 UYC786460:UYL851968 VHY786460:VIH851968 VRU786460:VSD851968 WBQ786460:WBZ851968 WLM786460:WLV851968 WVI786460:WVR851968 A851996:J917504 IW851996:JF917504 SS851996:TB917504 ACO851996:ACX917504 AMK851996:AMT917504 AWG851996:AWP917504 BGC851996:BGL917504 BPY851996:BQH917504 BZU851996:CAD917504 CJQ851996:CJZ917504 CTM851996:CTV917504 DDI851996:DDR917504 DNE851996:DNN917504 DXA851996:DXJ917504 EGW851996:EHF917504 EQS851996:ERB917504 FAO851996:FAX917504 FKK851996:FKT917504 FUG851996:FUP917504 GEC851996:GEL917504 GNY851996:GOH917504 GXU851996:GYD917504 HHQ851996:HHZ917504 HRM851996:HRV917504 IBI851996:IBR917504 ILE851996:ILN917504 IVA851996:IVJ917504 JEW851996:JFF917504 JOS851996:JPB917504 JYO851996:JYX917504 KIK851996:KIT917504 KSG851996:KSP917504 LCC851996:LCL917504 LLY851996:LMH917504 LVU851996:LWD917504 MFQ851996:MFZ917504 MPM851996:MPV917504 MZI851996:MZR917504 NJE851996:NJN917504 NTA851996:NTJ917504 OCW851996:ODF917504 OMS851996:ONB917504 OWO851996:OWX917504 PGK851996:PGT917504 PQG851996:PQP917504 QAC851996:QAL917504 QJY851996:QKH917504 QTU851996:QUD917504 RDQ851996:RDZ917504 RNM851996:RNV917504 RXI851996:RXR917504 SHE851996:SHN917504 SRA851996:SRJ917504 TAW851996:TBF917504 TKS851996:TLB917504 TUO851996:TUX917504 UEK851996:UET917504 UOG851996:UOP917504 UYC851996:UYL917504 VHY851996:VIH917504 VRU851996:VSD917504 WBQ851996:WBZ917504 WLM851996:WLV917504 WVI851996:WVR917504 A917532:J983040 IW917532:JF983040 SS917532:TB983040 ACO917532:ACX983040 AMK917532:AMT983040 AWG917532:AWP983040 BGC917532:BGL983040 BPY917532:BQH983040 BZU917532:CAD983040 CJQ917532:CJZ983040 CTM917532:CTV983040 DDI917532:DDR983040 DNE917532:DNN983040 DXA917532:DXJ983040 EGW917532:EHF983040 EQS917532:ERB983040 FAO917532:FAX983040 FKK917532:FKT983040 FUG917532:FUP983040 GEC917532:GEL983040 GNY917532:GOH983040 GXU917532:GYD983040 HHQ917532:HHZ983040 HRM917532:HRV983040 IBI917532:IBR983040 ILE917532:ILN983040 IVA917532:IVJ983040 JEW917532:JFF983040 JOS917532:JPB983040 JYO917532:JYX983040 KIK917532:KIT983040 KSG917532:KSP983040 LCC917532:LCL983040 LLY917532:LMH983040 LVU917532:LWD983040 MFQ917532:MFZ983040 MPM917532:MPV983040 MZI917532:MZR983040 NJE917532:NJN983040 NTA917532:NTJ983040 OCW917532:ODF983040 OMS917532:ONB983040 OWO917532:OWX983040 PGK917532:PGT983040 PQG917532:PQP983040 QAC917532:QAL983040 QJY917532:QKH983040 QTU917532:QUD983040 RDQ917532:RDZ983040 RNM917532:RNV983040 RXI917532:RXR983040 SHE917532:SHN983040 SRA917532:SRJ983040 TAW917532:TBF983040 TKS917532:TLB983040 TUO917532:TUX983040 UEK917532:UET983040 UOG917532:UOP983040 UYC917532:UYL983040 VHY917532:VIH983040 VRU917532:VSD983040 WBQ917532:WBZ983040 WLM917532:WLV983040 WVI917532:WVR983040 A983068:J1048576 IW983068:JF1048576 SS983068:TB1048576 ACO983068:ACX1048576 AMK983068:AMT1048576 AWG983068:AWP1048576 BGC983068:BGL1048576 BPY983068:BQH1048576 BZU983068:CAD1048576 CJQ983068:CJZ1048576 CTM983068:CTV1048576 DDI983068:DDR1048576 DNE983068:DNN1048576 DXA983068:DXJ1048576 EGW983068:EHF1048576 EQS983068:ERB1048576 FAO983068:FAX1048576 FKK983068:FKT1048576 FUG983068:FUP1048576 GEC983068:GEL1048576 GNY983068:GOH1048576 GXU983068:GYD1048576 HHQ983068:HHZ1048576 HRM983068:HRV1048576 IBI983068:IBR1048576 ILE983068:ILN1048576 IVA983068:IVJ1048576 JEW983068:JFF1048576 JOS983068:JPB1048576 JYO983068:JYX1048576 KIK983068:KIT1048576 KSG983068:KSP1048576 LCC983068:LCL1048576 LLY983068:LMH1048576 LVU983068:LWD1048576 MFQ983068:MFZ1048576 MPM983068:MPV1048576 MZI983068:MZR1048576 NJE983068:NJN1048576 NTA983068:NTJ1048576 OCW983068:ODF1048576 OMS983068:ONB1048576 OWO983068:OWX1048576 PGK983068:PGT1048576 PQG983068:PQP1048576 QAC983068:QAL1048576 QJY983068:QKH1048576 QTU983068:QUD1048576 RDQ983068:RDZ1048576 RNM983068:RNV1048576 RXI983068:RXR1048576 SHE983068:SHN1048576 SRA983068:SRJ1048576 TAW983068:TBF1048576 TKS983068:TLB1048576 TUO983068:TUX1048576 UEK983068:UET1048576 UOG983068:UOP1048576 UYC983068:UYL1048576 VHY983068:VIH1048576 VRU983068:VSD1048576 WBQ983068:WBZ1048576 WLM983068:WLV1048576 WVI983068:WVR1048576 D9:E16 IZ9:JA16 SV9:SW16 ACR9:ACS16 AMN9:AMO16 AWJ9:AWK16 BGF9:BGG16 BQB9:BQC16 BZX9:BZY16 CJT9:CJU16 CTP9:CTQ16 DDL9:DDM16 DNH9:DNI16 DXD9:DXE16 EGZ9:EHA16 EQV9:EQW16 FAR9:FAS16 FKN9:FKO16 FUJ9:FUK16 GEF9:GEG16 GOB9:GOC16 GXX9:GXY16 HHT9:HHU16 HRP9:HRQ16 IBL9:IBM16 ILH9:ILI16 IVD9:IVE16 JEZ9:JFA16 JOV9:JOW16 JYR9:JYS16 KIN9:KIO16 KSJ9:KSK16 LCF9:LCG16 LMB9:LMC16 LVX9:LVY16 MFT9:MFU16 MPP9:MPQ16 MZL9:MZM16 NJH9:NJI16 NTD9:NTE16 OCZ9:ODA16 OMV9:OMW16 OWR9:OWS16 PGN9:PGO16 PQJ9:PQK16 QAF9:QAG16 QKB9:QKC16 QTX9:QTY16 RDT9:RDU16 RNP9:RNQ16 RXL9:RXM16 SHH9:SHI16 SRD9:SRE16 TAZ9:TBA16 TKV9:TKW16 TUR9:TUS16 UEN9:UEO16 UOJ9:UOK16 UYF9:UYG16 VIB9:VIC16 VRX9:VRY16 WBT9:WBU16 WLP9:WLQ16 WVL9:WVM16 D65545:E65552 IZ65545:JA65552 SV65545:SW65552 ACR65545:ACS65552 AMN65545:AMO65552 AWJ65545:AWK65552 BGF65545:BGG65552 BQB65545:BQC65552 BZX65545:BZY65552 CJT65545:CJU65552 CTP65545:CTQ65552 DDL65545:DDM65552 DNH65545:DNI65552 DXD65545:DXE65552 EGZ65545:EHA65552 EQV65545:EQW65552 FAR65545:FAS65552 FKN65545:FKO65552 FUJ65545:FUK65552 GEF65545:GEG65552 GOB65545:GOC65552 GXX65545:GXY65552 HHT65545:HHU65552 HRP65545:HRQ65552 IBL65545:IBM65552 ILH65545:ILI65552 IVD65545:IVE65552 JEZ65545:JFA65552 JOV65545:JOW65552 JYR65545:JYS65552 KIN65545:KIO65552 KSJ65545:KSK65552 LCF65545:LCG65552 LMB65545:LMC65552 LVX65545:LVY65552 MFT65545:MFU65552 MPP65545:MPQ65552 MZL65545:MZM65552 NJH65545:NJI65552 NTD65545:NTE65552 OCZ65545:ODA65552 OMV65545:OMW65552 OWR65545:OWS65552 PGN65545:PGO65552 PQJ65545:PQK65552 QAF65545:QAG65552 QKB65545:QKC65552 QTX65545:QTY65552 RDT65545:RDU65552 RNP65545:RNQ65552 RXL65545:RXM65552 SHH65545:SHI65552 SRD65545:SRE65552 TAZ65545:TBA65552 TKV65545:TKW65552 TUR65545:TUS65552 UEN65545:UEO65552 UOJ65545:UOK65552 UYF65545:UYG65552 VIB65545:VIC65552 VRX65545:VRY65552 WBT65545:WBU65552 WLP65545:WLQ65552 WVL65545:WVM65552 D131081:E131088 IZ131081:JA131088 SV131081:SW131088 ACR131081:ACS131088 AMN131081:AMO131088 AWJ131081:AWK131088 BGF131081:BGG131088 BQB131081:BQC131088 BZX131081:BZY131088 CJT131081:CJU131088 CTP131081:CTQ131088 DDL131081:DDM131088 DNH131081:DNI131088 DXD131081:DXE131088 EGZ131081:EHA131088 EQV131081:EQW131088 FAR131081:FAS131088 FKN131081:FKO131088 FUJ131081:FUK131088 GEF131081:GEG131088 GOB131081:GOC131088 GXX131081:GXY131088 HHT131081:HHU131088 HRP131081:HRQ131088 IBL131081:IBM131088 ILH131081:ILI131088 IVD131081:IVE131088 JEZ131081:JFA131088 JOV131081:JOW131088 JYR131081:JYS131088 KIN131081:KIO131088 KSJ131081:KSK131088 LCF131081:LCG131088 LMB131081:LMC131088 LVX131081:LVY131088 MFT131081:MFU131088 MPP131081:MPQ131088 MZL131081:MZM131088 NJH131081:NJI131088 NTD131081:NTE131088 OCZ131081:ODA131088 OMV131081:OMW131088 OWR131081:OWS131088 PGN131081:PGO131088 PQJ131081:PQK131088 QAF131081:QAG131088 QKB131081:QKC131088 QTX131081:QTY131088 RDT131081:RDU131088 RNP131081:RNQ131088 RXL131081:RXM131088 SHH131081:SHI131088 SRD131081:SRE131088 TAZ131081:TBA131088 TKV131081:TKW131088 TUR131081:TUS131088 UEN131081:UEO131088 UOJ131081:UOK131088 UYF131081:UYG131088 VIB131081:VIC131088 VRX131081:VRY131088 WBT131081:WBU131088 WLP131081:WLQ131088 WVL131081:WVM131088 D196617:E196624 IZ196617:JA196624 SV196617:SW196624 ACR196617:ACS196624 AMN196617:AMO196624 AWJ196617:AWK196624 BGF196617:BGG196624 BQB196617:BQC196624 BZX196617:BZY196624 CJT196617:CJU196624 CTP196617:CTQ196624 DDL196617:DDM196624 DNH196617:DNI196624 DXD196617:DXE196624 EGZ196617:EHA196624 EQV196617:EQW196624 FAR196617:FAS196624 FKN196617:FKO196624 FUJ196617:FUK196624 GEF196617:GEG196624 GOB196617:GOC196624 GXX196617:GXY196624 HHT196617:HHU196624 HRP196617:HRQ196624 IBL196617:IBM196624 ILH196617:ILI196624 IVD196617:IVE196624 JEZ196617:JFA196624 JOV196617:JOW196624 JYR196617:JYS196624 KIN196617:KIO196624 KSJ196617:KSK196624 LCF196617:LCG196624 LMB196617:LMC196624 LVX196617:LVY196624 MFT196617:MFU196624 MPP196617:MPQ196624 MZL196617:MZM196624 NJH196617:NJI196624 NTD196617:NTE196624 OCZ196617:ODA196624 OMV196617:OMW196624 OWR196617:OWS196624 PGN196617:PGO196624 PQJ196617:PQK196624 QAF196617:QAG196624 QKB196617:QKC196624 QTX196617:QTY196624 RDT196617:RDU196624 RNP196617:RNQ196624 RXL196617:RXM196624 SHH196617:SHI196624 SRD196617:SRE196624 TAZ196617:TBA196624 TKV196617:TKW196624 TUR196617:TUS196624 UEN196617:UEO196624 UOJ196617:UOK196624 UYF196617:UYG196624 VIB196617:VIC196624 VRX196617:VRY196624 WBT196617:WBU196624 WLP196617:WLQ196624 WVL196617:WVM196624 D262153:E262160 IZ262153:JA262160 SV262153:SW262160 ACR262153:ACS262160 AMN262153:AMO262160 AWJ262153:AWK262160 BGF262153:BGG262160 BQB262153:BQC262160 BZX262153:BZY262160 CJT262153:CJU262160 CTP262153:CTQ262160 DDL262153:DDM262160 DNH262153:DNI262160 DXD262153:DXE262160 EGZ262153:EHA262160 EQV262153:EQW262160 FAR262153:FAS262160 FKN262153:FKO262160 FUJ262153:FUK262160 GEF262153:GEG262160 GOB262153:GOC262160 GXX262153:GXY262160 HHT262153:HHU262160 HRP262153:HRQ262160 IBL262153:IBM262160 ILH262153:ILI262160 IVD262153:IVE262160 JEZ262153:JFA262160 JOV262153:JOW262160 JYR262153:JYS262160 KIN262153:KIO262160 KSJ262153:KSK262160 LCF262153:LCG262160 LMB262153:LMC262160 LVX262153:LVY262160 MFT262153:MFU262160 MPP262153:MPQ262160 MZL262153:MZM262160 NJH262153:NJI262160 NTD262153:NTE262160 OCZ262153:ODA262160 OMV262153:OMW262160 OWR262153:OWS262160 PGN262153:PGO262160 PQJ262153:PQK262160 QAF262153:QAG262160 QKB262153:QKC262160 QTX262153:QTY262160 RDT262153:RDU262160 RNP262153:RNQ262160 RXL262153:RXM262160 SHH262153:SHI262160 SRD262153:SRE262160 TAZ262153:TBA262160 TKV262153:TKW262160 TUR262153:TUS262160 UEN262153:UEO262160 UOJ262153:UOK262160 UYF262153:UYG262160 VIB262153:VIC262160 VRX262153:VRY262160 WBT262153:WBU262160 WLP262153:WLQ262160 WVL262153:WVM262160 D327689:E327696 IZ327689:JA327696 SV327689:SW327696 ACR327689:ACS327696 AMN327689:AMO327696 AWJ327689:AWK327696 BGF327689:BGG327696 BQB327689:BQC327696 BZX327689:BZY327696 CJT327689:CJU327696 CTP327689:CTQ327696 DDL327689:DDM327696 DNH327689:DNI327696 DXD327689:DXE327696 EGZ327689:EHA327696 EQV327689:EQW327696 FAR327689:FAS327696 FKN327689:FKO327696 FUJ327689:FUK327696 GEF327689:GEG327696 GOB327689:GOC327696 GXX327689:GXY327696 HHT327689:HHU327696 HRP327689:HRQ327696 IBL327689:IBM327696 ILH327689:ILI327696 IVD327689:IVE327696 JEZ327689:JFA327696 JOV327689:JOW327696 JYR327689:JYS327696 KIN327689:KIO327696 KSJ327689:KSK327696 LCF327689:LCG327696 LMB327689:LMC327696 LVX327689:LVY327696 MFT327689:MFU327696 MPP327689:MPQ327696 MZL327689:MZM327696 NJH327689:NJI327696 NTD327689:NTE327696 OCZ327689:ODA327696 OMV327689:OMW327696 OWR327689:OWS327696 PGN327689:PGO327696 PQJ327689:PQK327696 QAF327689:QAG327696 QKB327689:QKC327696 QTX327689:QTY327696 RDT327689:RDU327696 RNP327689:RNQ327696 RXL327689:RXM327696 SHH327689:SHI327696 SRD327689:SRE327696 TAZ327689:TBA327696 TKV327689:TKW327696 TUR327689:TUS327696 UEN327689:UEO327696 UOJ327689:UOK327696 UYF327689:UYG327696 VIB327689:VIC327696 VRX327689:VRY327696 WBT327689:WBU327696 WLP327689:WLQ327696 WVL327689:WVM327696 D393225:E393232 IZ393225:JA393232 SV393225:SW393232 ACR393225:ACS393232 AMN393225:AMO393232 AWJ393225:AWK393232 BGF393225:BGG393232 BQB393225:BQC393232 BZX393225:BZY393232 CJT393225:CJU393232 CTP393225:CTQ393232 DDL393225:DDM393232 DNH393225:DNI393232 DXD393225:DXE393232 EGZ393225:EHA393232 EQV393225:EQW393232 FAR393225:FAS393232 FKN393225:FKO393232 FUJ393225:FUK393232 GEF393225:GEG393232 GOB393225:GOC393232 GXX393225:GXY393232 HHT393225:HHU393232 HRP393225:HRQ393232 IBL393225:IBM393232 ILH393225:ILI393232 IVD393225:IVE393232 JEZ393225:JFA393232 JOV393225:JOW393232 JYR393225:JYS393232 KIN393225:KIO393232 KSJ393225:KSK393232 LCF393225:LCG393232 LMB393225:LMC393232 LVX393225:LVY393232 MFT393225:MFU393232 MPP393225:MPQ393232 MZL393225:MZM393232 NJH393225:NJI393232 NTD393225:NTE393232 OCZ393225:ODA393232 OMV393225:OMW393232 OWR393225:OWS393232 PGN393225:PGO393232 PQJ393225:PQK393232 QAF393225:QAG393232 QKB393225:QKC393232 QTX393225:QTY393232 RDT393225:RDU393232 RNP393225:RNQ393232 RXL393225:RXM393232 SHH393225:SHI393232 SRD393225:SRE393232 TAZ393225:TBA393232 TKV393225:TKW393232 TUR393225:TUS393232 UEN393225:UEO393232 UOJ393225:UOK393232 UYF393225:UYG393232 VIB393225:VIC393232 VRX393225:VRY393232 WBT393225:WBU393232 WLP393225:WLQ393232 WVL393225:WVM393232 D458761:E458768 IZ458761:JA458768 SV458761:SW458768 ACR458761:ACS458768 AMN458761:AMO458768 AWJ458761:AWK458768 BGF458761:BGG458768 BQB458761:BQC458768 BZX458761:BZY458768 CJT458761:CJU458768 CTP458761:CTQ458768 DDL458761:DDM458768 DNH458761:DNI458768 DXD458761:DXE458768 EGZ458761:EHA458768 EQV458761:EQW458768 FAR458761:FAS458768 FKN458761:FKO458768 FUJ458761:FUK458768 GEF458761:GEG458768 GOB458761:GOC458768 GXX458761:GXY458768 HHT458761:HHU458768 HRP458761:HRQ458768 IBL458761:IBM458768 ILH458761:ILI458768 IVD458761:IVE458768 JEZ458761:JFA458768 JOV458761:JOW458768 JYR458761:JYS458768 KIN458761:KIO458768 KSJ458761:KSK458768 LCF458761:LCG458768 LMB458761:LMC458768 LVX458761:LVY458768 MFT458761:MFU458768 MPP458761:MPQ458768 MZL458761:MZM458768 NJH458761:NJI458768 NTD458761:NTE458768 OCZ458761:ODA458768 OMV458761:OMW458768 OWR458761:OWS458768 PGN458761:PGO458768 PQJ458761:PQK458768 QAF458761:QAG458768 QKB458761:QKC458768 QTX458761:QTY458768 RDT458761:RDU458768 RNP458761:RNQ458768 RXL458761:RXM458768 SHH458761:SHI458768 SRD458761:SRE458768 TAZ458761:TBA458768 TKV458761:TKW458768 TUR458761:TUS458768 UEN458761:UEO458768 UOJ458761:UOK458768 UYF458761:UYG458768 VIB458761:VIC458768 VRX458761:VRY458768 WBT458761:WBU458768 WLP458761:WLQ458768 WVL458761:WVM458768 D524297:E524304 IZ524297:JA524304 SV524297:SW524304 ACR524297:ACS524304 AMN524297:AMO524304 AWJ524297:AWK524304 BGF524297:BGG524304 BQB524297:BQC524304 BZX524297:BZY524304 CJT524297:CJU524304 CTP524297:CTQ524304 DDL524297:DDM524304 DNH524297:DNI524304 DXD524297:DXE524304 EGZ524297:EHA524304 EQV524297:EQW524304 FAR524297:FAS524304 FKN524297:FKO524304 FUJ524297:FUK524304 GEF524297:GEG524304 GOB524297:GOC524304 GXX524297:GXY524304 HHT524297:HHU524304 HRP524297:HRQ524304 IBL524297:IBM524304 ILH524297:ILI524304 IVD524297:IVE524304 JEZ524297:JFA524304 JOV524297:JOW524304 JYR524297:JYS524304 KIN524297:KIO524304 KSJ524297:KSK524304 LCF524297:LCG524304 LMB524297:LMC524304 LVX524297:LVY524304 MFT524297:MFU524304 MPP524297:MPQ524304 MZL524297:MZM524304 NJH524297:NJI524304 NTD524297:NTE524304 OCZ524297:ODA524304 OMV524297:OMW524304 OWR524297:OWS524304 PGN524297:PGO524304 PQJ524297:PQK524304 QAF524297:QAG524304 QKB524297:QKC524304 QTX524297:QTY524304 RDT524297:RDU524304 RNP524297:RNQ524304 RXL524297:RXM524304 SHH524297:SHI524304 SRD524297:SRE524304 TAZ524297:TBA524304 TKV524297:TKW524304 TUR524297:TUS524304 UEN524297:UEO524304 UOJ524297:UOK524304 UYF524297:UYG524304 VIB524297:VIC524304 VRX524297:VRY524304 WBT524297:WBU524304 WLP524297:WLQ524304 WVL524297:WVM524304 D589833:E589840 IZ589833:JA589840 SV589833:SW589840 ACR589833:ACS589840 AMN589833:AMO589840 AWJ589833:AWK589840 BGF589833:BGG589840 BQB589833:BQC589840 BZX589833:BZY589840 CJT589833:CJU589840 CTP589833:CTQ589840 DDL589833:DDM589840 DNH589833:DNI589840 DXD589833:DXE589840 EGZ589833:EHA589840 EQV589833:EQW589840 FAR589833:FAS589840 FKN589833:FKO589840 FUJ589833:FUK589840 GEF589833:GEG589840 GOB589833:GOC589840 GXX589833:GXY589840 HHT589833:HHU589840 HRP589833:HRQ589840 IBL589833:IBM589840 ILH589833:ILI589840 IVD589833:IVE589840 JEZ589833:JFA589840 JOV589833:JOW589840 JYR589833:JYS589840 KIN589833:KIO589840 KSJ589833:KSK589840 LCF589833:LCG589840 LMB589833:LMC589840 LVX589833:LVY589840 MFT589833:MFU589840 MPP589833:MPQ589840 MZL589833:MZM589840 NJH589833:NJI589840 NTD589833:NTE589840 OCZ589833:ODA589840 OMV589833:OMW589840 OWR589833:OWS589840 PGN589833:PGO589840 PQJ589833:PQK589840 QAF589833:QAG589840 QKB589833:QKC589840 QTX589833:QTY589840 RDT589833:RDU589840 RNP589833:RNQ589840 RXL589833:RXM589840 SHH589833:SHI589840 SRD589833:SRE589840 TAZ589833:TBA589840 TKV589833:TKW589840 TUR589833:TUS589840 UEN589833:UEO589840 UOJ589833:UOK589840 UYF589833:UYG589840 VIB589833:VIC589840 VRX589833:VRY589840 WBT589833:WBU589840 WLP589833:WLQ589840 WVL589833:WVM589840 D655369:E655376 IZ655369:JA655376 SV655369:SW655376 ACR655369:ACS655376 AMN655369:AMO655376 AWJ655369:AWK655376 BGF655369:BGG655376 BQB655369:BQC655376 BZX655369:BZY655376 CJT655369:CJU655376 CTP655369:CTQ655376 DDL655369:DDM655376 DNH655369:DNI655376 DXD655369:DXE655376 EGZ655369:EHA655376 EQV655369:EQW655376 FAR655369:FAS655376 FKN655369:FKO655376 FUJ655369:FUK655376 GEF655369:GEG655376 GOB655369:GOC655376 GXX655369:GXY655376 HHT655369:HHU655376 HRP655369:HRQ655376 IBL655369:IBM655376 ILH655369:ILI655376 IVD655369:IVE655376 JEZ655369:JFA655376 JOV655369:JOW655376 JYR655369:JYS655376 KIN655369:KIO655376 KSJ655369:KSK655376 LCF655369:LCG655376 LMB655369:LMC655376 LVX655369:LVY655376 MFT655369:MFU655376 MPP655369:MPQ655376 MZL655369:MZM655376 NJH655369:NJI655376 NTD655369:NTE655376 OCZ655369:ODA655376 OMV655369:OMW655376 OWR655369:OWS655376 PGN655369:PGO655376 PQJ655369:PQK655376 QAF655369:QAG655376 QKB655369:QKC655376 QTX655369:QTY655376 RDT655369:RDU655376 RNP655369:RNQ655376 RXL655369:RXM655376 SHH655369:SHI655376 SRD655369:SRE655376 TAZ655369:TBA655376 TKV655369:TKW655376 TUR655369:TUS655376 UEN655369:UEO655376 UOJ655369:UOK655376 UYF655369:UYG655376 VIB655369:VIC655376 VRX655369:VRY655376 WBT655369:WBU655376 WLP655369:WLQ655376 WVL655369:WVM655376 D720905:E720912 IZ720905:JA720912 SV720905:SW720912 ACR720905:ACS720912 AMN720905:AMO720912 AWJ720905:AWK720912 BGF720905:BGG720912 BQB720905:BQC720912 BZX720905:BZY720912 CJT720905:CJU720912 CTP720905:CTQ720912 DDL720905:DDM720912 DNH720905:DNI720912 DXD720905:DXE720912 EGZ720905:EHA720912 EQV720905:EQW720912 FAR720905:FAS720912 FKN720905:FKO720912 FUJ720905:FUK720912 GEF720905:GEG720912 GOB720905:GOC720912 GXX720905:GXY720912 HHT720905:HHU720912 HRP720905:HRQ720912 IBL720905:IBM720912 ILH720905:ILI720912 IVD720905:IVE720912 JEZ720905:JFA720912 JOV720905:JOW720912 JYR720905:JYS720912 KIN720905:KIO720912 KSJ720905:KSK720912 LCF720905:LCG720912 LMB720905:LMC720912 LVX720905:LVY720912 MFT720905:MFU720912 MPP720905:MPQ720912 MZL720905:MZM720912 NJH720905:NJI720912 NTD720905:NTE720912 OCZ720905:ODA720912 OMV720905:OMW720912 OWR720905:OWS720912 PGN720905:PGO720912 PQJ720905:PQK720912 QAF720905:QAG720912 QKB720905:QKC720912 QTX720905:QTY720912 RDT720905:RDU720912 RNP720905:RNQ720912 RXL720905:RXM720912 SHH720905:SHI720912 SRD720905:SRE720912 TAZ720905:TBA720912 TKV720905:TKW720912 TUR720905:TUS720912 UEN720905:UEO720912 UOJ720905:UOK720912 UYF720905:UYG720912 VIB720905:VIC720912 VRX720905:VRY720912 WBT720905:WBU720912 WLP720905:WLQ720912 WVL720905:WVM720912 D786441:E786448 IZ786441:JA786448 SV786441:SW786448 ACR786441:ACS786448 AMN786441:AMO786448 AWJ786441:AWK786448 BGF786441:BGG786448 BQB786441:BQC786448 BZX786441:BZY786448 CJT786441:CJU786448 CTP786441:CTQ786448 DDL786441:DDM786448 DNH786441:DNI786448 DXD786441:DXE786448 EGZ786441:EHA786448 EQV786441:EQW786448 FAR786441:FAS786448 FKN786441:FKO786448 FUJ786441:FUK786448 GEF786441:GEG786448 GOB786441:GOC786448 GXX786441:GXY786448 HHT786441:HHU786448 HRP786441:HRQ786448 IBL786441:IBM786448 ILH786441:ILI786448 IVD786441:IVE786448 JEZ786441:JFA786448 JOV786441:JOW786448 JYR786441:JYS786448 KIN786441:KIO786448 KSJ786441:KSK786448 LCF786441:LCG786448 LMB786441:LMC786448 LVX786441:LVY786448 MFT786441:MFU786448 MPP786441:MPQ786448 MZL786441:MZM786448 NJH786441:NJI786448 NTD786441:NTE786448 OCZ786441:ODA786448 OMV786441:OMW786448 OWR786441:OWS786448 PGN786441:PGO786448 PQJ786441:PQK786448 QAF786441:QAG786448 QKB786441:QKC786448 QTX786441:QTY786448 RDT786441:RDU786448 RNP786441:RNQ786448 RXL786441:RXM786448 SHH786441:SHI786448 SRD786441:SRE786448 TAZ786441:TBA786448 TKV786441:TKW786448 TUR786441:TUS786448 UEN786441:UEO786448 UOJ786441:UOK786448 UYF786441:UYG786448 VIB786441:VIC786448 VRX786441:VRY786448 WBT786441:WBU786448 WLP786441:WLQ786448 WVL786441:WVM786448 D851977:E851984 IZ851977:JA851984 SV851977:SW851984 ACR851977:ACS851984 AMN851977:AMO851984 AWJ851977:AWK851984 BGF851977:BGG851984 BQB851977:BQC851984 BZX851977:BZY851984 CJT851977:CJU851984 CTP851977:CTQ851984 DDL851977:DDM851984 DNH851977:DNI851984 DXD851977:DXE851984 EGZ851977:EHA851984 EQV851977:EQW851984 FAR851977:FAS851984 FKN851977:FKO851984 FUJ851977:FUK851984 GEF851977:GEG851984 GOB851977:GOC851984 GXX851977:GXY851984 HHT851977:HHU851984 HRP851977:HRQ851984 IBL851977:IBM851984 ILH851977:ILI851984 IVD851977:IVE851984 JEZ851977:JFA851984 JOV851977:JOW851984 JYR851977:JYS851984 KIN851977:KIO851984 KSJ851977:KSK851984 LCF851977:LCG851984 LMB851977:LMC851984 LVX851977:LVY851984 MFT851977:MFU851984 MPP851977:MPQ851984 MZL851977:MZM851984 NJH851977:NJI851984 NTD851977:NTE851984 OCZ851977:ODA851984 OMV851977:OMW851984 OWR851977:OWS851984 PGN851977:PGO851984 PQJ851977:PQK851984 QAF851977:QAG851984 QKB851977:QKC851984 QTX851977:QTY851984 RDT851977:RDU851984 RNP851977:RNQ851984 RXL851977:RXM851984 SHH851977:SHI851984 SRD851977:SRE851984 TAZ851977:TBA851984 TKV851977:TKW851984 TUR851977:TUS851984 UEN851977:UEO851984 UOJ851977:UOK851984 UYF851977:UYG851984 VIB851977:VIC851984 VRX851977:VRY851984 WBT851977:WBU851984 WLP851977:WLQ851984 WVL851977:WVM851984 D917513:E917520 IZ917513:JA917520 SV917513:SW917520 ACR917513:ACS917520 AMN917513:AMO917520 AWJ917513:AWK917520 BGF917513:BGG917520 BQB917513:BQC917520 BZX917513:BZY917520 CJT917513:CJU917520 CTP917513:CTQ917520 DDL917513:DDM917520 DNH917513:DNI917520 DXD917513:DXE917520 EGZ917513:EHA917520 EQV917513:EQW917520 FAR917513:FAS917520 FKN917513:FKO917520 FUJ917513:FUK917520 GEF917513:GEG917520 GOB917513:GOC917520 GXX917513:GXY917520 HHT917513:HHU917520 HRP917513:HRQ917520 IBL917513:IBM917520 ILH917513:ILI917520 IVD917513:IVE917520 JEZ917513:JFA917520 JOV917513:JOW917520 JYR917513:JYS917520 KIN917513:KIO917520 KSJ917513:KSK917520 LCF917513:LCG917520 LMB917513:LMC917520 LVX917513:LVY917520 MFT917513:MFU917520 MPP917513:MPQ917520 MZL917513:MZM917520 NJH917513:NJI917520 NTD917513:NTE917520 OCZ917513:ODA917520 OMV917513:OMW917520 OWR917513:OWS917520 PGN917513:PGO917520 PQJ917513:PQK917520 QAF917513:QAG917520 QKB917513:QKC917520 QTX917513:QTY917520 RDT917513:RDU917520 RNP917513:RNQ917520 RXL917513:RXM917520 SHH917513:SHI917520 SRD917513:SRE917520 TAZ917513:TBA917520 TKV917513:TKW917520 TUR917513:TUS917520 UEN917513:UEO917520 UOJ917513:UOK917520 UYF917513:UYG917520 VIB917513:VIC917520 VRX917513:VRY917520 WBT917513:WBU917520 WLP917513:WLQ917520 WVL917513:WVM917520 D983049:E983056 IZ983049:JA983056 SV983049:SW983056 ACR983049:ACS983056 AMN983049:AMO983056 AWJ983049:AWK983056 BGF983049:BGG983056 BQB983049:BQC983056 BZX983049:BZY983056 CJT983049:CJU983056 CTP983049:CTQ983056 DDL983049:DDM983056 DNH983049:DNI983056 DXD983049:DXE983056 EGZ983049:EHA983056 EQV983049:EQW983056 FAR983049:FAS983056 FKN983049:FKO983056 FUJ983049:FUK983056 GEF983049:GEG983056 GOB983049:GOC983056 GXX983049:GXY983056 HHT983049:HHU983056 HRP983049:HRQ983056 IBL983049:IBM983056 ILH983049:ILI983056 IVD983049:IVE983056 JEZ983049:JFA983056 JOV983049:JOW983056 JYR983049:JYS983056 KIN983049:KIO983056 KSJ983049:KSK983056 LCF983049:LCG983056 LMB983049:LMC983056 LVX983049:LVY983056 MFT983049:MFU983056 MPP983049:MPQ983056 MZL983049:MZM983056 NJH983049:NJI983056 NTD983049:NTE983056 OCZ983049:ODA983056 OMV983049:OMW983056 OWR983049:OWS983056 PGN983049:PGO983056 PQJ983049:PQK983056 QAF983049:QAG983056 QKB983049:QKC983056 QTX983049:QTY983056 RDT983049:RDU983056 RNP983049:RNQ983056 RXL983049:RXM983056 SHH983049:SHI983056 SRD983049:SRE983056 TAZ983049:TBA983056 TKV983049:TKW983056 TUR983049:TUS983056 UEN983049:UEO983056 UOJ983049:UOK983056 UYF983049:UYG983056 VIB983049:VIC983056 VRX983049:VRY983056 WBT983049:WBU983056 WLP983049:WLQ983056 WVL983049:WVM983056 H1:H16 JD1:JD16 SZ1:SZ16 ACV1:ACV16 AMR1:AMR16 AWN1:AWN16 BGJ1:BGJ16 BQF1:BQF16 CAB1:CAB16 CJX1:CJX16 CTT1:CTT16 DDP1:DDP16 DNL1:DNL16 DXH1:DXH16 EHD1:EHD16 EQZ1:EQZ16 FAV1:FAV16 FKR1:FKR16 FUN1:FUN16 GEJ1:GEJ16 GOF1:GOF16 GYB1:GYB16 HHX1:HHX16 HRT1:HRT16 IBP1:IBP16 ILL1:ILL16 IVH1:IVH16 JFD1:JFD16 JOZ1:JOZ16 JYV1:JYV16 KIR1:KIR16 KSN1:KSN16 LCJ1:LCJ16 LMF1:LMF16 LWB1:LWB16 MFX1:MFX16 MPT1:MPT16 MZP1:MZP16 NJL1:NJL16 NTH1:NTH16 ODD1:ODD16 OMZ1:OMZ16 OWV1:OWV16 PGR1:PGR16 PQN1:PQN16 QAJ1:QAJ16 QKF1:QKF16 QUB1:QUB16 RDX1:RDX16 RNT1:RNT16 RXP1:RXP16 SHL1:SHL16 SRH1:SRH16 TBD1:TBD16 TKZ1:TKZ16 TUV1:TUV16 UER1:UER16 UON1:UON16 UYJ1:UYJ16 VIF1:VIF16 VSB1:VSB16 WBX1:WBX16 WLT1:WLT16 WVP1:WVP16 H65537:H65552 JD65537:JD65552 SZ65537:SZ65552 ACV65537:ACV65552 AMR65537:AMR65552 AWN65537:AWN65552 BGJ65537:BGJ65552 BQF65537:BQF65552 CAB65537:CAB65552 CJX65537:CJX65552 CTT65537:CTT65552 DDP65537:DDP65552 DNL65537:DNL65552 DXH65537:DXH65552 EHD65537:EHD65552 EQZ65537:EQZ65552 FAV65537:FAV65552 FKR65537:FKR65552 FUN65537:FUN65552 GEJ65537:GEJ65552 GOF65537:GOF65552 GYB65537:GYB65552 HHX65537:HHX65552 HRT65537:HRT65552 IBP65537:IBP65552 ILL65537:ILL65552 IVH65537:IVH65552 JFD65537:JFD65552 JOZ65537:JOZ65552 JYV65537:JYV65552 KIR65537:KIR65552 KSN65537:KSN65552 LCJ65537:LCJ65552 LMF65537:LMF65552 LWB65537:LWB65552 MFX65537:MFX65552 MPT65537:MPT65552 MZP65537:MZP65552 NJL65537:NJL65552 NTH65537:NTH65552 ODD65537:ODD65552 OMZ65537:OMZ65552 OWV65537:OWV65552 PGR65537:PGR65552 PQN65537:PQN65552 QAJ65537:QAJ65552 QKF65537:QKF65552 QUB65537:QUB65552 RDX65537:RDX65552 RNT65537:RNT65552 RXP65537:RXP65552 SHL65537:SHL65552 SRH65537:SRH65552 TBD65537:TBD65552 TKZ65537:TKZ65552 TUV65537:TUV65552 UER65537:UER65552 UON65537:UON65552 UYJ65537:UYJ65552 VIF65537:VIF65552 VSB65537:VSB65552 WBX65537:WBX65552 WLT65537:WLT65552 WVP65537:WVP65552 H131073:H131088 JD131073:JD131088 SZ131073:SZ131088 ACV131073:ACV131088 AMR131073:AMR131088 AWN131073:AWN131088 BGJ131073:BGJ131088 BQF131073:BQF131088 CAB131073:CAB131088 CJX131073:CJX131088 CTT131073:CTT131088 DDP131073:DDP131088 DNL131073:DNL131088 DXH131073:DXH131088 EHD131073:EHD131088 EQZ131073:EQZ131088 FAV131073:FAV131088 FKR131073:FKR131088 FUN131073:FUN131088 GEJ131073:GEJ131088 GOF131073:GOF131088 GYB131073:GYB131088 HHX131073:HHX131088 HRT131073:HRT131088 IBP131073:IBP131088 ILL131073:ILL131088 IVH131073:IVH131088 JFD131073:JFD131088 JOZ131073:JOZ131088 JYV131073:JYV131088 KIR131073:KIR131088 KSN131073:KSN131088 LCJ131073:LCJ131088 LMF131073:LMF131088 LWB131073:LWB131088 MFX131073:MFX131088 MPT131073:MPT131088 MZP131073:MZP131088 NJL131073:NJL131088 NTH131073:NTH131088 ODD131073:ODD131088 OMZ131073:OMZ131088 OWV131073:OWV131088 PGR131073:PGR131088 PQN131073:PQN131088 QAJ131073:QAJ131088 QKF131073:QKF131088 QUB131073:QUB131088 RDX131073:RDX131088 RNT131073:RNT131088 RXP131073:RXP131088 SHL131073:SHL131088 SRH131073:SRH131088 TBD131073:TBD131088 TKZ131073:TKZ131088 TUV131073:TUV131088 UER131073:UER131088 UON131073:UON131088 UYJ131073:UYJ131088 VIF131073:VIF131088 VSB131073:VSB131088 WBX131073:WBX131088 WLT131073:WLT131088 WVP131073:WVP131088 H196609:H196624 JD196609:JD196624 SZ196609:SZ196624 ACV196609:ACV196624 AMR196609:AMR196624 AWN196609:AWN196624 BGJ196609:BGJ196624 BQF196609:BQF196624 CAB196609:CAB196624 CJX196609:CJX196624 CTT196609:CTT196624 DDP196609:DDP196624 DNL196609:DNL196624 DXH196609:DXH196624 EHD196609:EHD196624 EQZ196609:EQZ196624 FAV196609:FAV196624 FKR196609:FKR196624 FUN196609:FUN196624 GEJ196609:GEJ196624 GOF196609:GOF196624 GYB196609:GYB196624 HHX196609:HHX196624 HRT196609:HRT196624 IBP196609:IBP196624 ILL196609:ILL196624 IVH196609:IVH196624 JFD196609:JFD196624 JOZ196609:JOZ196624 JYV196609:JYV196624 KIR196609:KIR196624 KSN196609:KSN196624 LCJ196609:LCJ196624 LMF196609:LMF196624 LWB196609:LWB196624 MFX196609:MFX196624 MPT196609:MPT196624 MZP196609:MZP196624 NJL196609:NJL196624 NTH196609:NTH196624 ODD196609:ODD196624 OMZ196609:OMZ196624 OWV196609:OWV196624 PGR196609:PGR196624 PQN196609:PQN196624 QAJ196609:QAJ196624 QKF196609:QKF196624 QUB196609:QUB196624 RDX196609:RDX196624 RNT196609:RNT196624 RXP196609:RXP196624 SHL196609:SHL196624 SRH196609:SRH196624 TBD196609:TBD196624 TKZ196609:TKZ196624 TUV196609:TUV196624 UER196609:UER196624 UON196609:UON196624 UYJ196609:UYJ196624 VIF196609:VIF196624 VSB196609:VSB196624 WBX196609:WBX196624 WLT196609:WLT196624 WVP196609:WVP196624 H262145:H262160 JD262145:JD262160 SZ262145:SZ262160 ACV262145:ACV262160 AMR262145:AMR262160 AWN262145:AWN262160 BGJ262145:BGJ262160 BQF262145:BQF262160 CAB262145:CAB262160 CJX262145:CJX262160 CTT262145:CTT262160 DDP262145:DDP262160 DNL262145:DNL262160 DXH262145:DXH262160 EHD262145:EHD262160 EQZ262145:EQZ262160 FAV262145:FAV262160 FKR262145:FKR262160 FUN262145:FUN262160 GEJ262145:GEJ262160 GOF262145:GOF262160 GYB262145:GYB262160 HHX262145:HHX262160 HRT262145:HRT262160 IBP262145:IBP262160 ILL262145:ILL262160 IVH262145:IVH262160 JFD262145:JFD262160 JOZ262145:JOZ262160 JYV262145:JYV262160 KIR262145:KIR262160 KSN262145:KSN262160 LCJ262145:LCJ262160 LMF262145:LMF262160 LWB262145:LWB262160 MFX262145:MFX262160 MPT262145:MPT262160 MZP262145:MZP262160 NJL262145:NJL262160 NTH262145:NTH262160 ODD262145:ODD262160 OMZ262145:OMZ262160 OWV262145:OWV262160 PGR262145:PGR262160 PQN262145:PQN262160 QAJ262145:QAJ262160 QKF262145:QKF262160 QUB262145:QUB262160 RDX262145:RDX262160 RNT262145:RNT262160 RXP262145:RXP262160 SHL262145:SHL262160 SRH262145:SRH262160 TBD262145:TBD262160 TKZ262145:TKZ262160 TUV262145:TUV262160 UER262145:UER262160 UON262145:UON262160 UYJ262145:UYJ262160 VIF262145:VIF262160 VSB262145:VSB262160 WBX262145:WBX262160 WLT262145:WLT262160 WVP262145:WVP262160 H327681:H327696 JD327681:JD327696 SZ327681:SZ327696 ACV327681:ACV327696 AMR327681:AMR327696 AWN327681:AWN327696 BGJ327681:BGJ327696 BQF327681:BQF327696 CAB327681:CAB327696 CJX327681:CJX327696 CTT327681:CTT327696 DDP327681:DDP327696 DNL327681:DNL327696 DXH327681:DXH327696 EHD327681:EHD327696 EQZ327681:EQZ327696 FAV327681:FAV327696 FKR327681:FKR327696 FUN327681:FUN327696 GEJ327681:GEJ327696 GOF327681:GOF327696 GYB327681:GYB327696 HHX327681:HHX327696 HRT327681:HRT327696 IBP327681:IBP327696 ILL327681:ILL327696 IVH327681:IVH327696 JFD327681:JFD327696 JOZ327681:JOZ327696 JYV327681:JYV327696 KIR327681:KIR327696 KSN327681:KSN327696 LCJ327681:LCJ327696 LMF327681:LMF327696 LWB327681:LWB327696 MFX327681:MFX327696 MPT327681:MPT327696 MZP327681:MZP327696 NJL327681:NJL327696 NTH327681:NTH327696 ODD327681:ODD327696 OMZ327681:OMZ327696 OWV327681:OWV327696 PGR327681:PGR327696 PQN327681:PQN327696 QAJ327681:QAJ327696 QKF327681:QKF327696 QUB327681:QUB327696 RDX327681:RDX327696 RNT327681:RNT327696 RXP327681:RXP327696 SHL327681:SHL327696 SRH327681:SRH327696 TBD327681:TBD327696 TKZ327681:TKZ327696 TUV327681:TUV327696 UER327681:UER327696 UON327681:UON327696 UYJ327681:UYJ327696 VIF327681:VIF327696 VSB327681:VSB327696 WBX327681:WBX327696 WLT327681:WLT327696 WVP327681:WVP327696 H393217:H393232 JD393217:JD393232 SZ393217:SZ393232 ACV393217:ACV393232 AMR393217:AMR393232 AWN393217:AWN393232 BGJ393217:BGJ393232 BQF393217:BQF393232 CAB393217:CAB393232 CJX393217:CJX393232 CTT393217:CTT393232 DDP393217:DDP393232 DNL393217:DNL393232 DXH393217:DXH393232 EHD393217:EHD393232 EQZ393217:EQZ393232 FAV393217:FAV393232 FKR393217:FKR393232 FUN393217:FUN393232 GEJ393217:GEJ393232 GOF393217:GOF393232 GYB393217:GYB393232 HHX393217:HHX393232 HRT393217:HRT393232 IBP393217:IBP393232 ILL393217:ILL393232 IVH393217:IVH393232 JFD393217:JFD393232 JOZ393217:JOZ393232 JYV393217:JYV393232 KIR393217:KIR393232 KSN393217:KSN393232 LCJ393217:LCJ393232 LMF393217:LMF393232 LWB393217:LWB393232 MFX393217:MFX393232 MPT393217:MPT393232 MZP393217:MZP393232 NJL393217:NJL393232 NTH393217:NTH393232 ODD393217:ODD393232 OMZ393217:OMZ393232 OWV393217:OWV393232 PGR393217:PGR393232 PQN393217:PQN393232 QAJ393217:QAJ393232 QKF393217:QKF393232 QUB393217:QUB393232 RDX393217:RDX393232 RNT393217:RNT393232 RXP393217:RXP393232 SHL393217:SHL393232 SRH393217:SRH393232 TBD393217:TBD393232 TKZ393217:TKZ393232 TUV393217:TUV393232 UER393217:UER393232 UON393217:UON393232 UYJ393217:UYJ393232 VIF393217:VIF393232 VSB393217:VSB393232 WBX393217:WBX393232 WLT393217:WLT393232 WVP393217:WVP393232 H458753:H458768 JD458753:JD458768 SZ458753:SZ458768 ACV458753:ACV458768 AMR458753:AMR458768 AWN458753:AWN458768 BGJ458753:BGJ458768 BQF458753:BQF458768 CAB458753:CAB458768 CJX458753:CJX458768 CTT458753:CTT458768 DDP458753:DDP458768 DNL458753:DNL458768 DXH458753:DXH458768 EHD458753:EHD458768 EQZ458753:EQZ458768 FAV458753:FAV458768 FKR458753:FKR458768 FUN458753:FUN458768 GEJ458753:GEJ458768 GOF458753:GOF458768 GYB458753:GYB458768 HHX458753:HHX458768 HRT458753:HRT458768 IBP458753:IBP458768 ILL458753:ILL458768 IVH458753:IVH458768 JFD458753:JFD458768 JOZ458753:JOZ458768 JYV458753:JYV458768 KIR458753:KIR458768 KSN458753:KSN458768 LCJ458753:LCJ458768 LMF458753:LMF458768 LWB458753:LWB458768 MFX458753:MFX458768 MPT458753:MPT458768 MZP458753:MZP458768 NJL458753:NJL458768 NTH458753:NTH458768 ODD458753:ODD458768 OMZ458753:OMZ458768 OWV458753:OWV458768 PGR458753:PGR458768 PQN458753:PQN458768 QAJ458753:QAJ458768 QKF458753:QKF458768 QUB458753:QUB458768 RDX458753:RDX458768 RNT458753:RNT458768 RXP458753:RXP458768 SHL458753:SHL458768 SRH458753:SRH458768 TBD458753:TBD458768 TKZ458753:TKZ458768 TUV458753:TUV458768 UER458753:UER458768 UON458753:UON458768 UYJ458753:UYJ458768 VIF458753:VIF458768 VSB458753:VSB458768 WBX458753:WBX458768 WLT458753:WLT458768 WVP458753:WVP458768 H524289:H524304 JD524289:JD524304 SZ524289:SZ524304 ACV524289:ACV524304 AMR524289:AMR524304 AWN524289:AWN524304 BGJ524289:BGJ524304 BQF524289:BQF524304 CAB524289:CAB524304 CJX524289:CJX524304 CTT524289:CTT524304 DDP524289:DDP524304 DNL524289:DNL524304 DXH524289:DXH524304 EHD524289:EHD524304 EQZ524289:EQZ524304 FAV524289:FAV524304 FKR524289:FKR524304 FUN524289:FUN524304 GEJ524289:GEJ524304 GOF524289:GOF524304 GYB524289:GYB524304 HHX524289:HHX524304 HRT524289:HRT524304 IBP524289:IBP524304 ILL524289:ILL524304 IVH524289:IVH524304 JFD524289:JFD524304 JOZ524289:JOZ524304 JYV524289:JYV524304 KIR524289:KIR524304 KSN524289:KSN524304 LCJ524289:LCJ524304 LMF524289:LMF524304 LWB524289:LWB524304 MFX524289:MFX524304 MPT524289:MPT524304 MZP524289:MZP524304 NJL524289:NJL524304 NTH524289:NTH524304 ODD524289:ODD524304 OMZ524289:OMZ524304 OWV524289:OWV524304 PGR524289:PGR524304 PQN524289:PQN524304 QAJ524289:QAJ524304 QKF524289:QKF524304 QUB524289:QUB524304 RDX524289:RDX524304 RNT524289:RNT524304 RXP524289:RXP524304 SHL524289:SHL524304 SRH524289:SRH524304 TBD524289:TBD524304 TKZ524289:TKZ524304 TUV524289:TUV524304 UER524289:UER524304 UON524289:UON524304 UYJ524289:UYJ524304 VIF524289:VIF524304 VSB524289:VSB524304 WBX524289:WBX524304 WLT524289:WLT524304 WVP524289:WVP524304 H589825:H589840 JD589825:JD589840 SZ589825:SZ589840 ACV589825:ACV589840 AMR589825:AMR589840 AWN589825:AWN589840 BGJ589825:BGJ589840 BQF589825:BQF589840 CAB589825:CAB589840 CJX589825:CJX589840 CTT589825:CTT589840 DDP589825:DDP589840 DNL589825:DNL589840 DXH589825:DXH589840 EHD589825:EHD589840 EQZ589825:EQZ589840 FAV589825:FAV589840 FKR589825:FKR589840 FUN589825:FUN589840 GEJ589825:GEJ589840 GOF589825:GOF589840 GYB589825:GYB589840 HHX589825:HHX589840 HRT589825:HRT589840 IBP589825:IBP589840 ILL589825:ILL589840 IVH589825:IVH589840 JFD589825:JFD589840 JOZ589825:JOZ589840 JYV589825:JYV589840 KIR589825:KIR589840 KSN589825:KSN589840 LCJ589825:LCJ589840 LMF589825:LMF589840 LWB589825:LWB589840 MFX589825:MFX589840 MPT589825:MPT589840 MZP589825:MZP589840 NJL589825:NJL589840 NTH589825:NTH589840 ODD589825:ODD589840 OMZ589825:OMZ589840 OWV589825:OWV589840 PGR589825:PGR589840 PQN589825:PQN589840 QAJ589825:QAJ589840 QKF589825:QKF589840 QUB589825:QUB589840 RDX589825:RDX589840 RNT589825:RNT589840 RXP589825:RXP589840 SHL589825:SHL589840 SRH589825:SRH589840 TBD589825:TBD589840 TKZ589825:TKZ589840 TUV589825:TUV589840 UER589825:UER589840 UON589825:UON589840 UYJ589825:UYJ589840 VIF589825:VIF589840 VSB589825:VSB589840 WBX589825:WBX589840 WLT589825:WLT589840 WVP589825:WVP589840 H655361:H655376 JD655361:JD655376 SZ655361:SZ655376 ACV655361:ACV655376 AMR655361:AMR655376 AWN655361:AWN655376 BGJ655361:BGJ655376 BQF655361:BQF655376 CAB655361:CAB655376 CJX655361:CJX655376 CTT655361:CTT655376 DDP655361:DDP655376 DNL655361:DNL655376 DXH655361:DXH655376 EHD655361:EHD655376 EQZ655361:EQZ655376 FAV655361:FAV655376 FKR655361:FKR655376 FUN655361:FUN655376 GEJ655361:GEJ655376 GOF655361:GOF655376 GYB655361:GYB655376 HHX655361:HHX655376 HRT655361:HRT655376 IBP655361:IBP655376 ILL655361:ILL655376 IVH655361:IVH655376 JFD655361:JFD655376 JOZ655361:JOZ655376 JYV655361:JYV655376 KIR655361:KIR655376 KSN655361:KSN655376 LCJ655361:LCJ655376 LMF655361:LMF655376 LWB655361:LWB655376 MFX655361:MFX655376 MPT655361:MPT655376 MZP655361:MZP655376 NJL655361:NJL655376 NTH655361:NTH655376 ODD655361:ODD655376 OMZ655361:OMZ655376 OWV655361:OWV655376 PGR655361:PGR655376 PQN655361:PQN655376 QAJ655361:QAJ655376 QKF655361:QKF655376 QUB655361:QUB655376 RDX655361:RDX655376 RNT655361:RNT655376 RXP655361:RXP655376 SHL655361:SHL655376 SRH655361:SRH655376 TBD655361:TBD655376 TKZ655361:TKZ655376 TUV655361:TUV655376 UER655361:UER655376 UON655361:UON655376 UYJ655361:UYJ655376 VIF655361:VIF655376 VSB655361:VSB655376 WBX655361:WBX655376 WLT655361:WLT655376 WVP655361:WVP655376 H720897:H720912 JD720897:JD720912 SZ720897:SZ720912 ACV720897:ACV720912 AMR720897:AMR720912 AWN720897:AWN720912 BGJ720897:BGJ720912 BQF720897:BQF720912 CAB720897:CAB720912 CJX720897:CJX720912 CTT720897:CTT720912 DDP720897:DDP720912 DNL720897:DNL720912 DXH720897:DXH720912 EHD720897:EHD720912 EQZ720897:EQZ720912 FAV720897:FAV720912 FKR720897:FKR720912 FUN720897:FUN720912 GEJ720897:GEJ720912 GOF720897:GOF720912 GYB720897:GYB720912 HHX720897:HHX720912 HRT720897:HRT720912 IBP720897:IBP720912 ILL720897:ILL720912 IVH720897:IVH720912 JFD720897:JFD720912 JOZ720897:JOZ720912 JYV720897:JYV720912 KIR720897:KIR720912 KSN720897:KSN720912 LCJ720897:LCJ720912 LMF720897:LMF720912 LWB720897:LWB720912 MFX720897:MFX720912 MPT720897:MPT720912 MZP720897:MZP720912 NJL720897:NJL720912 NTH720897:NTH720912 ODD720897:ODD720912 OMZ720897:OMZ720912 OWV720897:OWV720912 PGR720897:PGR720912 PQN720897:PQN720912 QAJ720897:QAJ720912 QKF720897:QKF720912 QUB720897:QUB720912 RDX720897:RDX720912 RNT720897:RNT720912 RXP720897:RXP720912 SHL720897:SHL720912 SRH720897:SRH720912 TBD720897:TBD720912 TKZ720897:TKZ720912 TUV720897:TUV720912 UER720897:UER720912 UON720897:UON720912 UYJ720897:UYJ720912 VIF720897:VIF720912 VSB720897:VSB720912 WBX720897:WBX720912 WLT720897:WLT720912 WVP720897:WVP720912 H786433:H786448 JD786433:JD786448 SZ786433:SZ786448 ACV786433:ACV786448 AMR786433:AMR786448 AWN786433:AWN786448 BGJ786433:BGJ786448 BQF786433:BQF786448 CAB786433:CAB786448 CJX786433:CJX786448 CTT786433:CTT786448 DDP786433:DDP786448 DNL786433:DNL786448 DXH786433:DXH786448 EHD786433:EHD786448 EQZ786433:EQZ786448 FAV786433:FAV786448 FKR786433:FKR786448 FUN786433:FUN786448 GEJ786433:GEJ786448 GOF786433:GOF786448 GYB786433:GYB786448 HHX786433:HHX786448 HRT786433:HRT786448 IBP786433:IBP786448 ILL786433:ILL786448 IVH786433:IVH786448 JFD786433:JFD786448 JOZ786433:JOZ786448 JYV786433:JYV786448 KIR786433:KIR786448 KSN786433:KSN786448 LCJ786433:LCJ786448 LMF786433:LMF786448 LWB786433:LWB786448 MFX786433:MFX786448 MPT786433:MPT786448 MZP786433:MZP786448 NJL786433:NJL786448 NTH786433:NTH786448 ODD786433:ODD786448 OMZ786433:OMZ786448 OWV786433:OWV786448 PGR786433:PGR786448 PQN786433:PQN786448 QAJ786433:QAJ786448 QKF786433:QKF786448 QUB786433:QUB786448 RDX786433:RDX786448 RNT786433:RNT786448 RXP786433:RXP786448 SHL786433:SHL786448 SRH786433:SRH786448 TBD786433:TBD786448 TKZ786433:TKZ786448 TUV786433:TUV786448 UER786433:UER786448 UON786433:UON786448 UYJ786433:UYJ786448 VIF786433:VIF786448 VSB786433:VSB786448 WBX786433:WBX786448 WLT786433:WLT786448 WVP786433:WVP786448 H851969:H851984 JD851969:JD851984 SZ851969:SZ851984 ACV851969:ACV851984 AMR851969:AMR851984 AWN851969:AWN851984 BGJ851969:BGJ851984 BQF851969:BQF851984 CAB851969:CAB851984 CJX851969:CJX851984 CTT851969:CTT851984 DDP851969:DDP851984 DNL851969:DNL851984 DXH851969:DXH851984 EHD851969:EHD851984 EQZ851969:EQZ851984 FAV851969:FAV851984 FKR851969:FKR851984 FUN851969:FUN851984 GEJ851969:GEJ851984 GOF851969:GOF851984 GYB851969:GYB851984 HHX851969:HHX851984 HRT851969:HRT851984 IBP851969:IBP851984 ILL851969:ILL851984 IVH851969:IVH851984 JFD851969:JFD851984 JOZ851969:JOZ851984 JYV851969:JYV851984 KIR851969:KIR851984 KSN851969:KSN851984 LCJ851969:LCJ851984 LMF851969:LMF851984 LWB851969:LWB851984 MFX851969:MFX851984 MPT851969:MPT851984 MZP851969:MZP851984 NJL851969:NJL851984 NTH851969:NTH851984 ODD851969:ODD851984 OMZ851969:OMZ851984 OWV851969:OWV851984 PGR851969:PGR851984 PQN851969:PQN851984 QAJ851969:QAJ851984 QKF851969:QKF851984 QUB851969:QUB851984 RDX851969:RDX851984 RNT851969:RNT851984 RXP851969:RXP851984 SHL851969:SHL851984 SRH851969:SRH851984 TBD851969:TBD851984 TKZ851969:TKZ851984 TUV851969:TUV851984 UER851969:UER851984 UON851969:UON851984 UYJ851969:UYJ851984 VIF851969:VIF851984 VSB851969:VSB851984 WBX851969:WBX851984 WLT851969:WLT851984 WVP851969:WVP851984 H917505:H917520 JD917505:JD917520 SZ917505:SZ917520 ACV917505:ACV917520 AMR917505:AMR917520 AWN917505:AWN917520 BGJ917505:BGJ917520 BQF917505:BQF917520 CAB917505:CAB917520 CJX917505:CJX917520 CTT917505:CTT917520 DDP917505:DDP917520 DNL917505:DNL917520 DXH917505:DXH917520 EHD917505:EHD917520 EQZ917505:EQZ917520 FAV917505:FAV917520 FKR917505:FKR917520 FUN917505:FUN917520 GEJ917505:GEJ917520 GOF917505:GOF917520 GYB917505:GYB917520 HHX917505:HHX917520 HRT917505:HRT917520 IBP917505:IBP917520 ILL917505:ILL917520 IVH917505:IVH917520 JFD917505:JFD917520 JOZ917505:JOZ917520 JYV917505:JYV917520 KIR917505:KIR917520 KSN917505:KSN917520 LCJ917505:LCJ917520 LMF917505:LMF917520 LWB917505:LWB917520 MFX917505:MFX917520 MPT917505:MPT917520 MZP917505:MZP917520 NJL917505:NJL917520 NTH917505:NTH917520 ODD917505:ODD917520 OMZ917505:OMZ917520 OWV917505:OWV917520 PGR917505:PGR917520 PQN917505:PQN917520 QAJ917505:QAJ917520 QKF917505:QKF917520 QUB917505:QUB917520 RDX917505:RDX917520 RNT917505:RNT917520 RXP917505:RXP917520 SHL917505:SHL917520 SRH917505:SRH917520 TBD917505:TBD917520 TKZ917505:TKZ917520 TUV917505:TUV917520 UER917505:UER917520 UON917505:UON917520 UYJ917505:UYJ917520 VIF917505:VIF917520 VSB917505:VSB917520 WBX917505:WBX917520 WLT917505:WLT917520 WVP917505:WVP917520 H983041:H983056 JD983041:JD983056 SZ983041:SZ983056 ACV983041:ACV983056 AMR983041:AMR983056 AWN983041:AWN983056 BGJ983041:BGJ983056 BQF983041:BQF983056 CAB983041:CAB983056 CJX983041:CJX983056 CTT983041:CTT983056 DDP983041:DDP983056 DNL983041:DNL983056 DXH983041:DXH983056 EHD983041:EHD983056 EQZ983041:EQZ983056 FAV983041:FAV983056 FKR983041:FKR983056 FUN983041:FUN983056 GEJ983041:GEJ983056 GOF983041:GOF983056 GYB983041:GYB983056 HHX983041:HHX983056 HRT983041:HRT983056 IBP983041:IBP983056 ILL983041:ILL983056 IVH983041:IVH983056 JFD983041:JFD983056 JOZ983041:JOZ983056 JYV983041:JYV983056 KIR983041:KIR983056 KSN983041:KSN983056 LCJ983041:LCJ983056 LMF983041:LMF983056 LWB983041:LWB983056 MFX983041:MFX983056 MPT983041:MPT983056 MZP983041:MZP983056 NJL983041:NJL983056 NTH983041:NTH983056 ODD983041:ODD983056 OMZ983041:OMZ983056 OWV983041:OWV983056 PGR983041:PGR983056 PQN983041:PQN983056 QAJ983041:QAJ983056 QKF983041:QKF983056 QUB983041:QUB983056 RDX983041:RDX983056 RNT983041:RNT983056 RXP983041:RXP983056 SHL983041:SHL983056 SRH983041:SRH983056 TBD983041:TBD983056 TKZ983041:TKZ983056 TUV983041:TUV983056 UER983041:UER983056 UON983041:UON983056 UYJ983041:UYJ983056 VIF983041:VIF983056 VSB983041:VSB983056 WBX983041:WBX983056 WLT983041:WLT983056 WVP983041:WVP983056 L20:L65554 JH20:JH65554 TD20:TD65554 ACZ20:ACZ65554 AMV20:AMV65554 AWR20:AWR65554 BGN20:BGN65554 BQJ20:BQJ65554 CAF20:CAF65554 CKB20:CKB65554 CTX20:CTX65554 DDT20:DDT65554 DNP20:DNP65554 DXL20:DXL65554 EHH20:EHH65554 ERD20:ERD65554 FAZ20:FAZ65554 FKV20:FKV65554 FUR20:FUR65554 GEN20:GEN65554 GOJ20:GOJ65554 GYF20:GYF65554 HIB20:HIB65554 HRX20:HRX65554 IBT20:IBT65554 ILP20:ILP65554 IVL20:IVL65554 JFH20:JFH65554 JPD20:JPD65554 JYZ20:JYZ65554 KIV20:KIV65554 KSR20:KSR65554 LCN20:LCN65554 LMJ20:LMJ65554 LWF20:LWF65554 MGB20:MGB65554 MPX20:MPX65554 MZT20:MZT65554 NJP20:NJP65554 NTL20:NTL65554 ODH20:ODH65554 OND20:OND65554 OWZ20:OWZ65554 PGV20:PGV65554 PQR20:PQR65554 QAN20:QAN65554 QKJ20:QKJ65554 QUF20:QUF65554 REB20:REB65554 RNX20:RNX65554 RXT20:RXT65554 SHP20:SHP65554 SRL20:SRL65554 TBH20:TBH65554 TLD20:TLD65554 TUZ20:TUZ65554 UEV20:UEV65554 UOR20:UOR65554 UYN20:UYN65554 VIJ20:VIJ65554 VSF20:VSF65554 WCB20:WCB65554 WLX20:WLX65554 WVT20:WVT65554 L65556:L131090 JH65556:JH131090 TD65556:TD131090 ACZ65556:ACZ131090 AMV65556:AMV131090 AWR65556:AWR131090 BGN65556:BGN131090 BQJ65556:BQJ131090 CAF65556:CAF131090 CKB65556:CKB131090 CTX65556:CTX131090 DDT65556:DDT131090 DNP65556:DNP131090 DXL65556:DXL131090 EHH65556:EHH131090 ERD65556:ERD131090 FAZ65556:FAZ131090 FKV65556:FKV131090 FUR65556:FUR131090 GEN65556:GEN131090 GOJ65556:GOJ131090 GYF65556:GYF131090 HIB65556:HIB131090 HRX65556:HRX131090 IBT65556:IBT131090 ILP65556:ILP131090 IVL65556:IVL131090 JFH65556:JFH131090 JPD65556:JPD131090 JYZ65556:JYZ131090 KIV65556:KIV131090 KSR65556:KSR131090 LCN65556:LCN131090 LMJ65556:LMJ131090 LWF65556:LWF131090 MGB65556:MGB131090 MPX65556:MPX131090 MZT65556:MZT131090 NJP65556:NJP131090 NTL65556:NTL131090 ODH65556:ODH131090 OND65556:OND131090 OWZ65556:OWZ131090 PGV65556:PGV131090 PQR65556:PQR131090 QAN65556:QAN131090 QKJ65556:QKJ131090 QUF65556:QUF131090 REB65556:REB131090 RNX65556:RNX131090 RXT65556:RXT131090 SHP65556:SHP131090 SRL65556:SRL131090 TBH65556:TBH131090 TLD65556:TLD131090 TUZ65556:TUZ131090 UEV65556:UEV131090 UOR65556:UOR131090 UYN65556:UYN131090 VIJ65556:VIJ131090 VSF65556:VSF131090 WCB65556:WCB131090 WLX65556:WLX131090 WVT65556:WVT131090 L131092:L196626 JH131092:JH196626 TD131092:TD196626 ACZ131092:ACZ196626 AMV131092:AMV196626 AWR131092:AWR196626 BGN131092:BGN196626 BQJ131092:BQJ196626 CAF131092:CAF196626 CKB131092:CKB196626 CTX131092:CTX196626 DDT131092:DDT196626 DNP131092:DNP196626 DXL131092:DXL196626 EHH131092:EHH196626 ERD131092:ERD196626 FAZ131092:FAZ196626 FKV131092:FKV196626 FUR131092:FUR196626 GEN131092:GEN196626 GOJ131092:GOJ196626 GYF131092:GYF196626 HIB131092:HIB196626 HRX131092:HRX196626 IBT131092:IBT196626 ILP131092:ILP196626 IVL131092:IVL196626 JFH131092:JFH196626 JPD131092:JPD196626 JYZ131092:JYZ196626 KIV131092:KIV196626 KSR131092:KSR196626 LCN131092:LCN196626 LMJ131092:LMJ196626 LWF131092:LWF196626 MGB131092:MGB196626 MPX131092:MPX196626 MZT131092:MZT196626 NJP131092:NJP196626 NTL131092:NTL196626 ODH131092:ODH196626 OND131092:OND196626 OWZ131092:OWZ196626 PGV131092:PGV196626 PQR131092:PQR196626 QAN131092:QAN196626 QKJ131092:QKJ196626 QUF131092:QUF196626 REB131092:REB196626 RNX131092:RNX196626 RXT131092:RXT196626 SHP131092:SHP196626 SRL131092:SRL196626 TBH131092:TBH196626 TLD131092:TLD196626 TUZ131092:TUZ196626 UEV131092:UEV196626 UOR131092:UOR196626 UYN131092:UYN196626 VIJ131092:VIJ196626 VSF131092:VSF196626 WCB131092:WCB196626 WLX131092:WLX196626 WVT131092:WVT196626 L196628:L262162 JH196628:JH262162 TD196628:TD262162 ACZ196628:ACZ262162 AMV196628:AMV262162 AWR196628:AWR262162 BGN196628:BGN262162 BQJ196628:BQJ262162 CAF196628:CAF262162 CKB196628:CKB262162 CTX196628:CTX262162 DDT196628:DDT262162 DNP196628:DNP262162 DXL196628:DXL262162 EHH196628:EHH262162 ERD196628:ERD262162 FAZ196628:FAZ262162 FKV196628:FKV262162 FUR196628:FUR262162 GEN196628:GEN262162 GOJ196628:GOJ262162 GYF196628:GYF262162 HIB196628:HIB262162 HRX196628:HRX262162 IBT196628:IBT262162 ILP196628:ILP262162 IVL196628:IVL262162 JFH196628:JFH262162 JPD196628:JPD262162 JYZ196628:JYZ262162 KIV196628:KIV262162 KSR196628:KSR262162 LCN196628:LCN262162 LMJ196628:LMJ262162 LWF196628:LWF262162 MGB196628:MGB262162 MPX196628:MPX262162 MZT196628:MZT262162 NJP196628:NJP262162 NTL196628:NTL262162 ODH196628:ODH262162 OND196628:OND262162 OWZ196628:OWZ262162 PGV196628:PGV262162 PQR196628:PQR262162 QAN196628:QAN262162 QKJ196628:QKJ262162 QUF196628:QUF262162 REB196628:REB262162 RNX196628:RNX262162 RXT196628:RXT262162 SHP196628:SHP262162 SRL196628:SRL262162 TBH196628:TBH262162 TLD196628:TLD262162 TUZ196628:TUZ262162 UEV196628:UEV262162 UOR196628:UOR262162 UYN196628:UYN262162 VIJ196628:VIJ262162 VSF196628:VSF262162 WCB196628:WCB262162 WLX196628:WLX262162 WVT196628:WVT262162 L262164:L327698 JH262164:JH327698 TD262164:TD327698 ACZ262164:ACZ327698 AMV262164:AMV327698 AWR262164:AWR327698 BGN262164:BGN327698 BQJ262164:BQJ327698 CAF262164:CAF327698 CKB262164:CKB327698 CTX262164:CTX327698 DDT262164:DDT327698 DNP262164:DNP327698 DXL262164:DXL327698 EHH262164:EHH327698 ERD262164:ERD327698 FAZ262164:FAZ327698 FKV262164:FKV327698 FUR262164:FUR327698 GEN262164:GEN327698 GOJ262164:GOJ327698 GYF262164:GYF327698 HIB262164:HIB327698 HRX262164:HRX327698 IBT262164:IBT327698 ILP262164:ILP327698 IVL262164:IVL327698 JFH262164:JFH327698 JPD262164:JPD327698 JYZ262164:JYZ327698 KIV262164:KIV327698 KSR262164:KSR327698 LCN262164:LCN327698 LMJ262164:LMJ327698 LWF262164:LWF327698 MGB262164:MGB327698 MPX262164:MPX327698 MZT262164:MZT327698 NJP262164:NJP327698 NTL262164:NTL327698 ODH262164:ODH327698 OND262164:OND327698 OWZ262164:OWZ327698 PGV262164:PGV327698 PQR262164:PQR327698 QAN262164:QAN327698 QKJ262164:QKJ327698 QUF262164:QUF327698 REB262164:REB327698 RNX262164:RNX327698 RXT262164:RXT327698 SHP262164:SHP327698 SRL262164:SRL327698 TBH262164:TBH327698 TLD262164:TLD327698 TUZ262164:TUZ327698 UEV262164:UEV327698 UOR262164:UOR327698 UYN262164:UYN327698 VIJ262164:VIJ327698 VSF262164:VSF327698 WCB262164:WCB327698 WLX262164:WLX327698 WVT262164:WVT327698 L327700:L393234 JH327700:JH393234 TD327700:TD393234 ACZ327700:ACZ393234 AMV327700:AMV393234 AWR327700:AWR393234 BGN327700:BGN393234 BQJ327700:BQJ393234 CAF327700:CAF393234 CKB327700:CKB393234 CTX327700:CTX393234 DDT327700:DDT393234 DNP327700:DNP393234 DXL327700:DXL393234 EHH327700:EHH393234 ERD327700:ERD393234 FAZ327700:FAZ393234 FKV327700:FKV393234 FUR327700:FUR393234 GEN327700:GEN393234 GOJ327700:GOJ393234 GYF327700:GYF393234 HIB327700:HIB393234 HRX327700:HRX393234 IBT327700:IBT393234 ILP327700:ILP393234 IVL327700:IVL393234 JFH327700:JFH393234 JPD327700:JPD393234 JYZ327700:JYZ393234 KIV327700:KIV393234 KSR327700:KSR393234 LCN327700:LCN393234 LMJ327700:LMJ393234 LWF327700:LWF393234 MGB327700:MGB393234 MPX327700:MPX393234 MZT327700:MZT393234 NJP327700:NJP393234 NTL327700:NTL393234 ODH327700:ODH393234 OND327700:OND393234 OWZ327700:OWZ393234 PGV327700:PGV393234 PQR327700:PQR393234 QAN327700:QAN393234 QKJ327700:QKJ393234 QUF327700:QUF393234 REB327700:REB393234 RNX327700:RNX393234 RXT327700:RXT393234 SHP327700:SHP393234 SRL327700:SRL393234 TBH327700:TBH393234 TLD327700:TLD393234 TUZ327700:TUZ393234 UEV327700:UEV393234 UOR327700:UOR393234 UYN327700:UYN393234 VIJ327700:VIJ393234 VSF327700:VSF393234 WCB327700:WCB393234 WLX327700:WLX393234 WVT327700:WVT393234 L393236:L458770 JH393236:JH458770 TD393236:TD458770 ACZ393236:ACZ458770 AMV393236:AMV458770 AWR393236:AWR458770 BGN393236:BGN458770 BQJ393236:BQJ458770 CAF393236:CAF458770 CKB393236:CKB458770 CTX393236:CTX458770 DDT393236:DDT458770 DNP393236:DNP458770 DXL393236:DXL458770 EHH393236:EHH458770 ERD393236:ERD458770 FAZ393236:FAZ458770 FKV393236:FKV458770 FUR393236:FUR458770 GEN393236:GEN458770 GOJ393236:GOJ458770 GYF393236:GYF458770 HIB393236:HIB458770 HRX393236:HRX458770 IBT393236:IBT458770 ILP393236:ILP458770 IVL393236:IVL458770 JFH393236:JFH458770 JPD393236:JPD458770 JYZ393236:JYZ458770 KIV393236:KIV458770 KSR393236:KSR458770 LCN393236:LCN458770 LMJ393236:LMJ458770 LWF393236:LWF458770 MGB393236:MGB458770 MPX393236:MPX458770 MZT393236:MZT458770 NJP393236:NJP458770 NTL393236:NTL458770 ODH393236:ODH458770 OND393236:OND458770 OWZ393236:OWZ458770 PGV393236:PGV458770 PQR393236:PQR458770 QAN393236:QAN458770 QKJ393236:QKJ458770 QUF393236:QUF458770 REB393236:REB458770 RNX393236:RNX458770 RXT393236:RXT458770 SHP393236:SHP458770 SRL393236:SRL458770 TBH393236:TBH458770 TLD393236:TLD458770 TUZ393236:TUZ458770 UEV393236:UEV458770 UOR393236:UOR458770 UYN393236:UYN458770 VIJ393236:VIJ458770 VSF393236:VSF458770 WCB393236:WCB458770 WLX393236:WLX458770 WVT393236:WVT458770 L458772:L524306 JH458772:JH524306 TD458772:TD524306 ACZ458772:ACZ524306 AMV458772:AMV524306 AWR458772:AWR524306 BGN458772:BGN524306 BQJ458772:BQJ524306 CAF458772:CAF524306 CKB458772:CKB524306 CTX458772:CTX524306 DDT458772:DDT524306 DNP458772:DNP524306 DXL458772:DXL524306 EHH458772:EHH524306 ERD458772:ERD524306 FAZ458772:FAZ524306 FKV458772:FKV524306 FUR458772:FUR524306 GEN458772:GEN524306 GOJ458772:GOJ524306 GYF458772:GYF524306 HIB458772:HIB524306 HRX458772:HRX524306 IBT458772:IBT524306 ILP458772:ILP524306 IVL458772:IVL524306 JFH458772:JFH524306 JPD458772:JPD524306 JYZ458772:JYZ524306 KIV458772:KIV524306 KSR458772:KSR524306 LCN458772:LCN524306 LMJ458772:LMJ524306 LWF458772:LWF524306 MGB458772:MGB524306 MPX458772:MPX524306 MZT458772:MZT524306 NJP458772:NJP524306 NTL458772:NTL524306 ODH458772:ODH524306 OND458772:OND524306 OWZ458772:OWZ524306 PGV458772:PGV524306 PQR458772:PQR524306 QAN458772:QAN524306 QKJ458772:QKJ524306 QUF458772:QUF524306 REB458772:REB524306 RNX458772:RNX524306 RXT458772:RXT524306 SHP458772:SHP524306 SRL458772:SRL524306 TBH458772:TBH524306 TLD458772:TLD524306 TUZ458772:TUZ524306 UEV458772:UEV524306 UOR458772:UOR524306 UYN458772:UYN524306 VIJ458772:VIJ524306 VSF458772:VSF524306 WCB458772:WCB524306 WLX458772:WLX524306 WVT458772:WVT524306 L524308:L589842 JH524308:JH589842 TD524308:TD589842 ACZ524308:ACZ589842 AMV524308:AMV589842 AWR524308:AWR589842 BGN524308:BGN589842 BQJ524308:BQJ589842 CAF524308:CAF589842 CKB524308:CKB589842 CTX524308:CTX589842 DDT524308:DDT589842 DNP524308:DNP589842 DXL524308:DXL589842 EHH524308:EHH589842 ERD524308:ERD589842 FAZ524308:FAZ589842 FKV524308:FKV589842 FUR524308:FUR589842 GEN524308:GEN589842 GOJ524308:GOJ589842 GYF524308:GYF589842 HIB524308:HIB589842 HRX524308:HRX589842 IBT524308:IBT589842 ILP524308:ILP589842 IVL524308:IVL589842 JFH524308:JFH589842 JPD524308:JPD589842 JYZ524308:JYZ589842 KIV524308:KIV589842 KSR524308:KSR589842 LCN524308:LCN589842 LMJ524308:LMJ589842 LWF524308:LWF589842 MGB524308:MGB589842 MPX524308:MPX589842 MZT524308:MZT589842 NJP524308:NJP589842 NTL524308:NTL589842 ODH524308:ODH589842 OND524308:OND589842 OWZ524308:OWZ589842 PGV524308:PGV589842 PQR524308:PQR589842 QAN524308:QAN589842 QKJ524308:QKJ589842 QUF524308:QUF589842 REB524308:REB589842 RNX524308:RNX589842 RXT524308:RXT589842 SHP524308:SHP589842 SRL524308:SRL589842 TBH524308:TBH589842 TLD524308:TLD589842 TUZ524308:TUZ589842 UEV524308:UEV589842 UOR524308:UOR589842 UYN524308:UYN589842 VIJ524308:VIJ589842 VSF524308:VSF589842 WCB524308:WCB589842 WLX524308:WLX589842 WVT524308:WVT589842 L589844:L655378 JH589844:JH655378 TD589844:TD655378 ACZ589844:ACZ655378 AMV589844:AMV655378 AWR589844:AWR655378 BGN589844:BGN655378 BQJ589844:BQJ655378 CAF589844:CAF655378 CKB589844:CKB655378 CTX589844:CTX655378 DDT589844:DDT655378 DNP589844:DNP655378 DXL589844:DXL655378 EHH589844:EHH655378 ERD589844:ERD655378 FAZ589844:FAZ655378 FKV589844:FKV655378 FUR589844:FUR655378 GEN589844:GEN655378 GOJ589844:GOJ655378 GYF589844:GYF655378 HIB589844:HIB655378 HRX589844:HRX655378 IBT589844:IBT655378 ILP589844:ILP655378 IVL589844:IVL655378 JFH589844:JFH655378 JPD589844:JPD655378 JYZ589844:JYZ655378 KIV589844:KIV655378 KSR589844:KSR655378 LCN589844:LCN655378 LMJ589844:LMJ655378 LWF589844:LWF655378 MGB589844:MGB655378 MPX589844:MPX655378 MZT589844:MZT655378 NJP589844:NJP655378 NTL589844:NTL655378 ODH589844:ODH655378 OND589844:OND655378 OWZ589844:OWZ655378 PGV589844:PGV655378 PQR589844:PQR655378 QAN589844:QAN655378 QKJ589844:QKJ655378 QUF589844:QUF655378 REB589844:REB655378 RNX589844:RNX655378 RXT589844:RXT655378 SHP589844:SHP655378 SRL589844:SRL655378 TBH589844:TBH655378 TLD589844:TLD655378 TUZ589844:TUZ655378 UEV589844:UEV655378 UOR589844:UOR655378 UYN589844:UYN655378 VIJ589844:VIJ655378 VSF589844:VSF655378 WCB589844:WCB655378 WLX589844:WLX655378 WVT589844:WVT655378 L655380:L720914 JH655380:JH720914 TD655380:TD720914 ACZ655380:ACZ720914 AMV655380:AMV720914 AWR655380:AWR720914 BGN655380:BGN720914 BQJ655380:BQJ720914 CAF655380:CAF720914 CKB655380:CKB720914 CTX655380:CTX720914 DDT655380:DDT720914 DNP655380:DNP720914 DXL655380:DXL720914 EHH655380:EHH720914 ERD655380:ERD720914 FAZ655380:FAZ720914 FKV655380:FKV720914 FUR655380:FUR720914 GEN655380:GEN720914 GOJ655380:GOJ720914 GYF655380:GYF720914 HIB655380:HIB720914 HRX655380:HRX720914 IBT655380:IBT720914 ILP655380:ILP720914 IVL655380:IVL720914 JFH655380:JFH720914 JPD655380:JPD720914 JYZ655380:JYZ720914 KIV655380:KIV720914 KSR655380:KSR720914 LCN655380:LCN720914 LMJ655380:LMJ720914 LWF655380:LWF720914 MGB655380:MGB720914 MPX655380:MPX720914 MZT655380:MZT720914 NJP655380:NJP720914 NTL655380:NTL720914 ODH655380:ODH720914 OND655380:OND720914 OWZ655380:OWZ720914 PGV655380:PGV720914 PQR655380:PQR720914 QAN655380:QAN720914 QKJ655380:QKJ720914 QUF655380:QUF720914 REB655380:REB720914 RNX655380:RNX720914 RXT655380:RXT720914 SHP655380:SHP720914 SRL655380:SRL720914 TBH655380:TBH720914 TLD655380:TLD720914 TUZ655380:TUZ720914 UEV655380:UEV720914 UOR655380:UOR720914 UYN655380:UYN720914 VIJ655380:VIJ720914 VSF655380:VSF720914 WCB655380:WCB720914 WLX655380:WLX720914 WVT655380:WVT720914 L720916:L786450 JH720916:JH786450 TD720916:TD786450 ACZ720916:ACZ786450 AMV720916:AMV786450 AWR720916:AWR786450 BGN720916:BGN786450 BQJ720916:BQJ786450 CAF720916:CAF786450 CKB720916:CKB786450 CTX720916:CTX786450 DDT720916:DDT786450 DNP720916:DNP786450 DXL720916:DXL786450 EHH720916:EHH786450 ERD720916:ERD786450 FAZ720916:FAZ786450 FKV720916:FKV786450 FUR720916:FUR786450 GEN720916:GEN786450 GOJ720916:GOJ786450 GYF720916:GYF786450 HIB720916:HIB786450 HRX720916:HRX786450 IBT720916:IBT786450 ILP720916:ILP786450 IVL720916:IVL786450 JFH720916:JFH786450 JPD720916:JPD786450 JYZ720916:JYZ786450 KIV720916:KIV786450 KSR720916:KSR786450 LCN720916:LCN786450 LMJ720916:LMJ786450 LWF720916:LWF786450 MGB720916:MGB786450 MPX720916:MPX786450 MZT720916:MZT786450 NJP720916:NJP786450 NTL720916:NTL786450 ODH720916:ODH786450 OND720916:OND786450 OWZ720916:OWZ786450 PGV720916:PGV786450 PQR720916:PQR786450 QAN720916:QAN786450 QKJ720916:QKJ786450 QUF720916:QUF786450 REB720916:REB786450 RNX720916:RNX786450 RXT720916:RXT786450 SHP720916:SHP786450 SRL720916:SRL786450 TBH720916:TBH786450 TLD720916:TLD786450 TUZ720916:TUZ786450 UEV720916:UEV786450 UOR720916:UOR786450 UYN720916:UYN786450 VIJ720916:VIJ786450 VSF720916:VSF786450 WCB720916:WCB786450 WLX720916:WLX786450 WVT720916:WVT786450 L786452:L851986 JH786452:JH851986 TD786452:TD851986 ACZ786452:ACZ851986 AMV786452:AMV851986 AWR786452:AWR851986 BGN786452:BGN851986 BQJ786452:BQJ851986 CAF786452:CAF851986 CKB786452:CKB851986 CTX786452:CTX851986 DDT786452:DDT851986 DNP786452:DNP851986 DXL786452:DXL851986 EHH786452:EHH851986 ERD786452:ERD851986 FAZ786452:FAZ851986 FKV786452:FKV851986 FUR786452:FUR851986 GEN786452:GEN851986 GOJ786452:GOJ851986 GYF786452:GYF851986 HIB786452:HIB851986 HRX786452:HRX851986 IBT786452:IBT851986 ILP786452:ILP851986 IVL786452:IVL851986 JFH786452:JFH851986 JPD786452:JPD851986 JYZ786452:JYZ851986 KIV786452:KIV851986 KSR786452:KSR851986 LCN786452:LCN851986 LMJ786452:LMJ851986 LWF786452:LWF851986 MGB786452:MGB851986 MPX786452:MPX851986 MZT786452:MZT851986 NJP786452:NJP851986 NTL786452:NTL851986 ODH786452:ODH851986 OND786452:OND851986 OWZ786452:OWZ851986 PGV786452:PGV851986 PQR786452:PQR851986 QAN786452:QAN851986 QKJ786452:QKJ851986 QUF786452:QUF851986 REB786452:REB851986 RNX786452:RNX851986 RXT786452:RXT851986 SHP786452:SHP851986 SRL786452:SRL851986 TBH786452:TBH851986 TLD786452:TLD851986 TUZ786452:TUZ851986 UEV786452:UEV851986 UOR786452:UOR851986 UYN786452:UYN851986 VIJ786452:VIJ851986 VSF786452:VSF851986 WCB786452:WCB851986 WLX786452:WLX851986 WVT786452:WVT851986 L851988:L917522 JH851988:JH917522 TD851988:TD917522 ACZ851988:ACZ917522 AMV851988:AMV917522 AWR851988:AWR917522 BGN851988:BGN917522 BQJ851988:BQJ917522 CAF851988:CAF917522 CKB851988:CKB917522 CTX851988:CTX917522 DDT851988:DDT917522 DNP851988:DNP917522 DXL851988:DXL917522 EHH851988:EHH917522 ERD851988:ERD917522 FAZ851988:FAZ917522 FKV851988:FKV917522 FUR851988:FUR917522 GEN851988:GEN917522 GOJ851988:GOJ917522 GYF851988:GYF917522 HIB851988:HIB917522 HRX851988:HRX917522 IBT851988:IBT917522 ILP851988:ILP917522 IVL851988:IVL917522 JFH851988:JFH917522 JPD851988:JPD917522 JYZ851988:JYZ917522 KIV851988:KIV917522 KSR851988:KSR917522 LCN851988:LCN917522 LMJ851988:LMJ917522 LWF851988:LWF917522 MGB851988:MGB917522 MPX851988:MPX917522 MZT851988:MZT917522 NJP851988:NJP917522 NTL851988:NTL917522 ODH851988:ODH917522 OND851988:OND917522 OWZ851988:OWZ917522 PGV851988:PGV917522 PQR851988:PQR917522 QAN851988:QAN917522 QKJ851988:QKJ917522 QUF851988:QUF917522 REB851988:REB917522 RNX851988:RNX917522 RXT851988:RXT917522 SHP851988:SHP917522 SRL851988:SRL917522 TBH851988:TBH917522 TLD851988:TLD917522 TUZ851988:TUZ917522 UEV851988:UEV917522 UOR851988:UOR917522 UYN851988:UYN917522 VIJ851988:VIJ917522 VSF851988:VSF917522 WCB851988:WCB917522 WLX851988:WLX917522 WVT851988:WVT917522 L917524:L983058 JH917524:JH983058 TD917524:TD983058 ACZ917524:ACZ983058 AMV917524:AMV983058 AWR917524:AWR983058 BGN917524:BGN983058 BQJ917524:BQJ983058 CAF917524:CAF983058 CKB917524:CKB983058 CTX917524:CTX983058 DDT917524:DDT983058 DNP917524:DNP983058 DXL917524:DXL983058 EHH917524:EHH983058 ERD917524:ERD983058 FAZ917524:FAZ983058 FKV917524:FKV983058 FUR917524:FUR983058 GEN917524:GEN983058 GOJ917524:GOJ983058 GYF917524:GYF983058 HIB917524:HIB983058 HRX917524:HRX983058 IBT917524:IBT983058 ILP917524:ILP983058 IVL917524:IVL983058 JFH917524:JFH983058 JPD917524:JPD983058 JYZ917524:JYZ983058 KIV917524:KIV983058 KSR917524:KSR983058 LCN917524:LCN983058 LMJ917524:LMJ983058 LWF917524:LWF983058 MGB917524:MGB983058 MPX917524:MPX983058 MZT917524:MZT983058 NJP917524:NJP983058 NTL917524:NTL983058 ODH917524:ODH983058 OND917524:OND983058 OWZ917524:OWZ983058 PGV917524:PGV983058 PQR917524:PQR983058 QAN917524:QAN983058 QKJ917524:QKJ983058 QUF917524:QUF983058 REB917524:REB983058 RNX917524:RNX983058 RXT917524:RXT983058 SHP917524:SHP983058 SRL917524:SRL983058 TBH917524:TBH983058 TLD917524:TLD983058 TUZ917524:TUZ983058 UEV917524:UEV983058 UOR917524:UOR983058 UYN917524:UYN983058 VIJ917524:VIJ983058 VSF917524:VSF983058 WCB917524:WCB983058 WLX917524:WLX983058 WVT917524:WVT983058 L983060:L1048576 JH983060:JH1048576 TD983060:TD1048576 ACZ983060:ACZ1048576 AMV983060:AMV1048576 AWR983060:AWR1048576 BGN983060:BGN1048576 BQJ983060:BQJ1048576 CAF983060:CAF1048576 CKB983060:CKB1048576 CTX983060:CTX1048576 DDT983060:DDT1048576 DNP983060:DNP1048576 DXL983060:DXL1048576 EHH983060:EHH1048576 ERD983060:ERD1048576 FAZ983060:FAZ1048576 FKV983060:FKV1048576 FUR983060:FUR1048576 GEN983060:GEN1048576 GOJ983060:GOJ1048576 GYF983060:GYF1048576 HIB983060:HIB1048576 HRX983060:HRX1048576 IBT983060:IBT1048576 ILP983060:ILP1048576 IVL983060:IVL1048576 JFH983060:JFH1048576 JPD983060:JPD1048576 JYZ983060:JYZ1048576 KIV983060:KIV1048576 KSR983060:KSR1048576 LCN983060:LCN1048576 LMJ983060:LMJ1048576 LWF983060:LWF1048576 MGB983060:MGB1048576 MPX983060:MPX1048576 MZT983060:MZT1048576 NJP983060:NJP1048576 NTL983060:NTL1048576 ODH983060:ODH1048576 OND983060:OND1048576 OWZ983060:OWZ1048576 PGV983060:PGV1048576 PQR983060:PQR1048576 QAN983060:QAN1048576 QKJ983060:QKJ1048576 QUF983060:QUF1048576 REB983060:REB1048576 RNX983060:RNX1048576 RXT983060:RXT1048576 SHP983060:SHP1048576 SRL983060:SRL1048576 TBH983060:TBH1048576 TLD983060:TLD1048576 TUZ983060:TUZ1048576 UEV983060:UEV1048576 UOR983060:UOR1048576 UYN983060:UYN1048576 VIJ983060:VIJ1048576 VSF983060:VSF1048576 WCB983060:WCB1048576 WLX983060:WLX1048576 WVT983060:WVT1048576 A1:A17 IW1:IW17 SS1:SS17 ACO1:ACO17 AMK1:AMK17 AWG1:AWG17 BGC1:BGC17 BPY1:BPY17 BZU1:BZU17 CJQ1:CJQ17 CTM1:CTM17 DDI1:DDI17 DNE1:DNE17 DXA1:DXA17 EGW1:EGW17 EQS1:EQS17 FAO1:FAO17 FKK1:FKK17 FUG1:FUG17 GEC1:GEC17 GNY1:GNY17 GXU1:GXU17 HHQ1:HHQ17 HRM1:HRM17 IBI1:IBI17 ILE1:ILE17 IVA1:IVA17 JEW1:JEW17 JOS1:JOS17 JYO1:JYO17 KIK1:KIK17 KSG1:KSG17 LCC1:LCC17 LLY1:LLY17 LVU1:LVU17 MFQ1:MFQ17 MPM1:MPM17 MZI1:MZI17 NJE1:NJE17 NTA1:NTA17 OCW1:OCW17 OMS1:OMS17 OWO1:OWO17 PGK1:PGK17 PQG1:PQG17 QAC1:QAC17 QJY1:QJY17 QTU1:QTU17 RDQ1:RDQ17 RNM1:RNM17 RXI1:RXI17 SHE1:SHE17 SRA1:SRA17 TAW1:TAW17 TKS1:TKS17 TUO1:TUO17 UEK1:UEK17 UOG1:UOG17 UYC1:UYC17 VHY1:VHY17 VRU1:VRU17 WBQ1:WBQ17 WLM1:WLM17 WVI1:WVI17 A65537:A65553 IW65537:IW65553 SS65537:SS65553 ACO65537:ACO65553 AMK65537:AMK65553 AWG65537:AWG65553 BGC65537:BGC65553 BPY65537:BPY65553 BZU65537:BZU65553 CJQ65537:CJQ65553 CTM65537:CTM65553 DDI65537:DDI65553 DNE65537:DNE65553 DXA65537:DXA65553 EGW65537:EGW65553 EQS65537:EQS65553 FAO65537:FAO65553 FKK65537:FKK65553 FUG65537:FUG65553 GEC65537:GEC65553 GNY65537:GNY65553 GXU65537:GXU65553 HHQ65537:HHQ65553 HRM65537:HRM65553 IBI65537:IBI65553 ILE65537:ILE65553 IVA65537:IVA65553 JEW65537:JEW65553 JOS65537:JOS65553 JYO65537:JYO65553 KIK65537:KIK65553 KSG65537:KSG65553 LCC65537:LCC65553 LLY65537:LLY65553 LVU65537:LVU65553 MFQ65537:MFQ65553 MPM65537:MPM65553 MZI65537:MZI65553 NJE65537:NJE65553 NTA65537:NTA65553 OCW65537:OCW65553 OMS65537:OMS65553 OWO65537:OWO65553 PGK65537:PGK65553 PQG65537:PQG65553 QAC65537:QAC65553 QJY65537:QJY65553 QTU65537:QTU65553 RDQ65537:RDQ65553 RNM65537:RNM65553 RXI65537:RXI65553 SHE65537:SHE65553 SRA65537:SRA65553 TAW65537:TAW65553 TKS65537:TKS65553 TUO65537:TUO65553 UEK65537:UEK65553 UOG65537:UOG65553 UYC65537:UYC65553 VHY65537:VHY65553 VRU65537:VRU65553 WBQ65537:WBQ65553 WLM65537:WLM65553 WVI65537:WVI65553 A131073:A131089 IW131073:IW131089 SS131073:SS131089 ACO131073:ACO131089 AMK131073:AMK131089 AWG131073:AWG131089 BGC131073:BGC131089 BPY131073:BPY131089 BZU131073:BZU131089 CJQ131073:CJQ131089 CTM131073:CTM131089 DDI131073:DDI131089 DNE131073:DNE131089 DXA131073:DXA131089 EGW131073:EGW131089 EQS131073:EQS131089 FAO131073:FAO131089 FKK131073:FKK131089 FUG131073:FUG131089 GEC131073:GEC131089 GNY131073:GNY131089 GXU131073:GXU131089 HHQ131073:HHQ131089 HRM131073:HRM131089 IBI131073:IBI131089 ILE131073:ILE131089 IVA131073:IVA131089 JEW131073:JEW131089 JOS131073:JOS131089 JYO131073:JYO131089 KIK131073:KIK131089 KSG131073:KSG131089 LCC131073:LCC131089 LLY131073:LLY131089 LVU131073:LVU131089 MFQ131073:MFQ131089 MPM131073:MPM131089 MZI131073:MZI131089 NJE131073:NJE131089 NTA131073:NTA131089 OCW131073:OCW131089 OMS131073:OMS131089 OWO131073:OWO131089 PGK131073:PGK131089 PQG131073:PQG131089 QAC131073:QAC131089 QJY131073:QJY131089 QTU131073:QTU131089 RDQ131073:RDQ131089 RNM131073:RNM131089 RXI131073:RXI131089 SHE131073:SHE131089 SRA131073:SRA131089 TAW131073:TAW131089 TKS131073:TKS131089 TUO131073:TUO131089 UEK131073:UEK131089 UOG131073:UOG131089 UYC131073:UYC131089 VHY131073:VHY131089 VRU131073:VRU131089 WBQ131073:WBQ131089 WLM131073:WLM131089 WVI131073:WVI131089 A196609:A196625 IW196609:IW196625 SS196609:SS196625 ACO196609:ACO196625 AMK196609:AMK196625 AWG196609:AWG196625 BGC196609:BGC196625 BPY196609:BPY196625 BZU196609:BZU196625 CJQ196609:CJQ196625 CTM196609:CTM196625 DDI196609:DDI196625 DNE196609:DNE196625 DXA196609:DXA196625 EGW196609:EGW196625 EQS196609:EQS196625 FAO196609:FAO196625 FKK196609:FKK196625 FUG196609:FUG196625 GEC196609:GEC196625 GNY196609:GNY196625 GXU196609:GXU196625 HHQ196609:HHQ196625 HRM196609:HRM196625 IBI196609:IBI196625 ILE196609:ILE196625 IVA196609:IVA196625 JEW196609:JEW196625 JOS196609:JOS196625 JYO196609:JYO196625 KIK196609:KIK196625 KSG196609:KSG196625 LCC196609:LCC196625 LLY196609:LLY196625 LVU196609:LVU196625 MFQ196609:MFQ196625 MPM196609:MPM196625 MZI196609:MZI196625 NJE196609:NJE196625 NTA196609:NTA196625 OCW196609:OCW196625 OMS196609:OMS196625 OWO196609:OWO196625 PGK196609:PGK196625 PQG196609:PQG196625 QAC196609:QAC196625 QJY196609:QJY196625 QTU196609:QTU196625 RDQ196609:RDQ196625 RNM196609:RNM196625 RXI196609:RXI196625 SHE196609:SHE196625 SRA196609:SRA196625 TAW196609:TAW196625 TKS196609:TKS196625 TUO196609:TUO196625 UEK196609:UEK196625 UOG196609:UOG196625 UYC196609:UYC196625 VHY196609:VHY196625 VRU196609:VRU196625 WBQ196609:WBQ196625 WLM196609:WLM196625 WVI196609:WVI196625 A262145:A262161 IW262145:IW262161 SS262145:SS262161 ACO262145:ACO262161 AMK262145:AMK262161 AWG262145:AWG262161 BGC262145:BGC262161 BPY262145:BPY262161 BZU262145:BZU262161 CJQ262145:CJQ262161 CTM262145:CTM262161 DDI262145:DDI262161 DNE262145:DNE262161 DXA262145:DXA262161 EGW262145:EGW262161 EQS262145:EQS262161 FAO262145:FAO262161 FKK262145:FKK262161 FUG262145:FUG262161 GEC262145:GEC262161 GNY262145:GNY262161 GXU262145:GXU262161 HHQ262145:HHQ262161 HRM262145:HRM262161 IBI262145:IBI262161 ILE262145:ILE262161 IVA262145:IVA262161 JEW262145:JEW262161 JOS262145:JOS262161 JYO262145:JYO262161 KIK262145:KIK262161 KSG262145:KSG262161 LCC262145:LCC262161 LLY262145:LLY262161 LVU262145:LVU262161 MFQ262145:MFQ262161 MPM262145:MPM262161 MZI262145:MZI262161 NJE262145:NJE262161 NTA262145:NTA262161 OCW262145:OCW262161 OMS262145:OMS262161 OWO262145:OWO262161 PGK262145:PGK262161 PQG262145:PQG262161 QAC262145:QAC262161 QJY262145:QJY262161 QTU262145:QTU262161 RDQ262145:RDQ262161 RNM262145:RNM262161 RXI262145:RXI262161 SHE262145:SHE262161 SRA262145:SRA262161 TAW262145:TAW262161 TKS262145:TKS262161 TUO262145:TUO262161 UEK262145:UEK262161 UOG262145:UOG262161 UYC262145:UYC262161 VHY262145:VHY262161 VRU262145:VRU262161 WBQ262145:WBQ262161 WLM262145:WLM262161 WVI262145:WVI262161 A327681:A327697 IW327681:IW327697 SS327681:SS327697 ACO327681:ACO327697 AMK327681:AMK327697 AWG327681:AWG327697 BGC327681:BGC327697 BPY327681:BPY327697 BZU327681:BZU327697 CJQ327681:CJQ327697 CTM327681:CTM327697 DDI327681:DDI327697 DNE327681:DNE327697 DXA327681:DXA327697 EGW327681:EGW327697 EQS327681:EQS327697 FAO327681:FAO327697 FKK327681:FKK327697 FUG327681:FUG327697 GEC327681:GEC327697 GNY327681:GNY327697 GXU327681:GXU327697 HHQ327681:HHQ327697 HRM327681:HRM327697 IBI327681:IBI327697 ILE327681:ILE327697 IVA327681:IVA327697 JEW327681:JEW327697 JOS327681:JOS327697 JYO327681:JYO327697 KIK327681:KIK327697 KSG327681:KSG327697 LCC327681:LCC327697 LLY327681:LLY327697 LVU327681:LVU327697 MFQ327681:MFQ327697 MPM327681:MPM327697 MZI327681:MZI327697 NJE327681:NJE327697 NTA327681:NTA327697 OCW327681:OCW327697 OMS327681:OMS327697 OWO327681:OWO327697 PGK327681:PGK327697 PQG327681:PQG327697 QAC327681:QAC327697 QJY327681:QJY327697 QTU327681:QTU327697 RDQ327681:RDQ327697 RNM327681:RNM327697 RXI327681:RXI327697 SHE327681:SHE327697 SRA327681:SRA327697 TAW327681:TAW327697 TKS327681:TKS327697 TUO327681:TUO327697 UEK327681:UEK327697 UOG327681:UOG327697 UYC327681:UYC327697 VHY327681:VHY327697 VRU327681:VRU327697 WBQ327681:WBQ327697 WLM327681:WLM327697 WVI327681:WVI327697 A393217:A393233 IW393217:IW393233 SS393217:SS393233 ACO393217:ACO393233 AMK393217:AMK393233 AWG393217:AWG393233 BGC393217:BGC393233 BPY393217:BPY393233 BZU393217:BZU393233 CJQ393217:CJQ393233 CTM393217:CTM393233 DDI393217:DDI393233 DNE393217:DNE393233 DXA393217:DXA393233 EGW393217:EGW393233 EQS393217:EQS393233 FAO393217:FAO393233 FKK393217:FKK393233 FUG393217:FUG393233 GEC393217:GEC393233 GNY393217:GNY393233 GXU393217:GXU393233 HHQ393217:HHQ393233 HRM393217:HRM393233 IBI393217:IBI393233 ILE393217:ILE393233 IVA393217:IVA393233 JEW393217:JEW393233 JOS393217:JOS393233 JYO393217:JYO393233 KIK393217:KIK393233 KSG393217:KSG393233 LCC393217:LCC393233 LLY393217:LLY393233 LVU393217:LVU393233 MFQ393217:MFQ393233 MPM393217:MPM393233 MZI393217:MZI393233 NJE393217:NJE393233 NTA393217:NTA393233 OCW393217:OCW393233 OMS393217:OMS393233 OWO393217:OWO393233 PGK393217:PGK393233 PQG393217:PQG393233 QAC393217:QAC393233 QJY393217:QJY393233 QTU393217:QTU393233 RDQ393217:RDQ393233 RNM393217:RNM393233 RXI393217:RXI393233 SHE393217:SHE393233 SRA393217:SRA393233 TAW393217:TAW393233 TKS393217:TKS393233 TUO393217:TUO393233 UEK393217:UEK393233 UOG393217:UOG393233 UYC393217:UYC393233 VHY393217:VHY393233 VRU393217:VRU393233 WBQ393217:WBQ393233 WLM393217:WLM393233 WVI393217:WVI393233 A458753:A458769 IW458753:IW458769 SS458753:SS458769 ACO458753:ACO458769 AMK458753:AMK458769 AWG458753:AWG458769 BGC458753:BGC458769 BPY458753:BPY458769 BZU458753:BZU458769 CJQ458753:CJQ458769 CTM458753:CTM458769 DDI458753:DDI458769 DNE458753:DNE458769 DXA458753:DXA458769 EGW458753:EGW458769 EQS458753:EQS458769 FAO458753:FAO458769 FKK458753:FKK458769 FUG458753:FUG458769 GEC458753:GEC458769 GNY458753:GNY458769 GXU458753:GXU458769 HHQ458753:HHQ458769 HRM458753:HRM458769 IBI458753:IBI458769 ILE458753:ILE458769 IVA458753:IVA458769 JEW458753:JEW458769 JOS458753:JOS458769 JYO458753:JYO458769 KIK458753:KIK458769 KSG458753:KSG458769 LCC458753:LCC458769 LLY458753:LLY458769 LVU458753:LVU458769 MFQ458753:MFQ458769 MPM458753:MPM458769 MZI458753:MZI458769 NJE458753:NJE458769 NTA458753:NTA458769 OCW458753:OCW458769 OMS458753:OMS458769 OWO458753:OWO458769 PGK458753:PGK458769 PQG458753:PQG458769 QAC458753:QAC458769 QJY458753:QJY458769 QTU458753:QTU458769 RDQ458753:RDQ458769 RNM458753:RNM458769 RXI458753:RXI458769 SHE458753:SHE458769 SRA458753:SRA458769 TAW458753:TAW458769 TKS458753:TKS458769 TUO458753:TUO458769 UEK458753:UEK458769 UOG458753:UOG458769 UYC458753:UYC458769 VHY458753:VHY458769 VRU458753:VRU458769 WBQ458753:WBQ458769 WLM458753:WLM458769 WVI458753:WVI458769 A524289:A524305 IW524289:IW524305 SS524289:SS524305 ACO524289:ACO524305 AMK524289:AMK524305 AWG524289:AWG524305 BGC524289:BGC524305 BPY524289:BPY524305 BZU524289:BZU524305 CJQ524289:CJQ524305 CTM524289:CTM524305 DDI524289:DDI524305 DNE524289:DNE524305 DXA524289:DXA524305 EGW524289:EGW524305 EQS524289:EQS524305 FAO524289:FAO524305 FKK524289:FKK524305 FUG524289:FUG524305 GEC524289:GEC524305 GNY524289:GNY524305 GXU524289:GXU524305 HHQ524289:HHQ524305 HRM524289:HRM524305 IBI524289:IBI524305 ILE524289:ILE524305 IVA524289:IVA524305 JEW524289:JEW524305 JOS524289:JOS524305 JYO524289:JYO524305 KIK524289:KIK524305 KSG524289:KSG524305 LCC524289:LCC524305 LLY524289:LLY524305 LVU524289:LVU524305 MFQ524289:MFQ524305 MPM524289:MPM524305 MZI524289:MZI524305 NJE524289:NJE524305 NTA524289:NTA524305 OCW524289:OCW524305 OMS524289:OMS524305 OWO524289:OWO524305 PGK524289:PGK524305 PQG524289:PQG524305 QAC524289:QAC524305 QJY524289:QJY524305 QTU524289:QTU524305 RDQ524289:RDQ524305 RNM524289:RNM524305 RXI524289:RXI524305 SHE524289:SHE524305 SRA524289:SRA524305 TAW524289:TAW524305 TKS524289:TKS524305 TUO524289:TUO524305 UEK524289:UEK524305 UOG524289:UOG524305 UYC524289:UYC524305 VHY524289:VHY524305 VRU524289:VRU524305 WBQ524289:WBQ524305 WLM524289:WLM524305 WVI524289:WVI524305 A589825:A589841 IW589825:IW589841 SS589825:SS589841 ACO589825:ACO589841 AMK589825:AMK589841 AWG589825:AWG589841 BGC589825:BGC589841 BPY589825:BPY589841 BZU589825:BZU589841 CJQ589825:CJQ589841 CTM589825:CTM589841 DDI589825:DDI589841 DNE589825:DNE589841 DXA589825:DXA589841 EGW589825:EGW589841 EQS589825:EQS589841 FAO589825:FAO589841 FKK589825:FKK589841 FUG589825:FUG589841 GEC589825:GEC589841 GNY589825:GNY589841 GXU589825:GXU589841 HHQ589825:HHQ589841 HRM589825:HRM589841 IBI589825:IBI589841 ILE589825:ILE589841 IVA589825:IVA589841 JEW589825:JEW589841 JOS589825:JOS589841 JYO589825:JYO589841 KIK589825:KIK589841 KSG589825:KSG589841 LCC589825:LCC589841 LLY589825:LLY589841 LVU589825:LVU589841 MFQ589825:MFQ589841 MPM589825:MPM589841 MZI589825:MZI589841 NJE589825:NJE589841 NTA589825:NTA589841 OCW589825:OCW589841 OMS589825:OMS589841 OWO589825:OWO589841 PGK589825:PGK589841 PQG589825:PQG589841 QAC589825:QAC589841 QJY589825:QJY589841 QTU589825:QTU589841 RDQ589825:RDQ589841 RNM589825:RNM589841 RXI589825:RXI589841 SHE589825:SHE589841 SRA589825:SRA589841 TAW589825:TAW589841 TKS589825:TKS589841 TUO589825:TUO589841 UEK589825:UEK589841 UOG589825:UOG589841 UYC589825:UYC589841 VHY589825:VHY589841 VRU589825:VRU589841 WBQ589825:WBQ589841 WLM589825:WLM589841 WVI589825:WVI589841 A655361:A655377 IW655361:IW655377 SS655361:SS655377 ACO655361:ACO655377 AMK655361:AMK655377 AWG655361:AWG655377 BGC655361:BGC655377 BPY655361:BPY655377 BZU655361:BZU655377 CJQ655361:CJQ655377 CTM655361:CTM655377 DDI655361:DDI655377 DNE655361:DNE655377 DXA655361:DXA655377 EGW655361:EGW655377 EQS655361:EQS655377 FAO655361:FAO655377 FKK655361:FKK655377 FUG655361:FUG655377 GEC655361:GEC655377 GNY655361:GNY655377 GXU655361:GXU655377 HHQ655361:HHQ655377 HRM655361:HRM655377 IBI655361:IBI655377 ILE655361:ILE655377 IVA655361:IVA655377 JEW655361:JEW655377 JOS655361:JOS655377 JYO655361:JYO655377 KIK655361:KIK655377 KSG655361:KSG655377 LCC655361:LCC655377 LLY655361:LLY655377 LVU655361:LVU655377 MFQ655361:MFQ655377 MPM655361:MPM655377 MZI655361:MZI655377 NJE655361:NJE655377 NTA655361:NTA655377 OCW655361:OCW655377 OMS655361:OMS655377 OWO655361:OWO655377 PGK655361:PGK655377 PQG655361:PQG655377 QAC655361:QAC655377 QJY655361:QJY655377 QTU655361:QTU655377 RDQ655361:RDQ655377 RNM655361:RNM655377 RXI655361:RXI655377 SHE655361:SHE655377 SRA655361:SRA655377 TAW655361:TAW655377 TKS655361:TKS655377 TUO655361:TUO655377 UEK655361:UEK655377 UOG655361:UOG655377 UYC655361:UYC655377 VHY655361:VHY655377 VRU655361:VRU655377 WBQ655361:WBQ655377 WLM655361:WLM655377 WVI655361:WVI655377 A720897:A720913 IW720897:IW720913 SS720897:SS720913 ACO720897:ACO720913 AMK720897:AMK720913 AWG720897:AWG720913 BGC720897:BGC720913 BPY720897:BPY720913 BZU720897:BZU720913 CJQ720897:CJQ720913 CTM720897:CTM720913 DDI720897:DDI720913 DNE720897:DNE720913 DXA720897:DXA720913 EGW720897:EGW720913 EQS720897:EQS720913 FAO720897:FAO720913 FKK720897:FKK720913 FUG720897:FUG720913 GEC720897:GEC720913 GNY720897:GNY720913 GXU720897:GXU720913 HHQ720897:HHQ720913 HRM720897:HRM720913 IBI720897:IBI720913 ILE720897:ILE720913 IVA720897:IVA720913 JEW720897:JEW720913 JOS720897:JOS720913 JYO720897:JYO720913 KIK720897:KIK720913 KSG720897:KSG720913 LCC720897:LCC720913 LLY720897:LLY720913 LVU720897:LVU720913 MFQ720897:MFQ720913 MPM720897:MPM720913 MZI720897:MZI720913 NJE720897:NJE720913 NTA720897:NTA720913 OCW720897:OCW720913 OMS720897:OMS720913 OWO720897:OWO720913 PGK720897:PGK720913 PQG720897:PQG720913 QAC720897:QAC720913 QJY720897:QJY720913 QTU720897:QTU720913 RDQ720897:RDQ720913 RNM720897:RNM720913 RXI720897:RXI720913 SHE720897:SHE720913 SRA720897:SRA720913 TAW720897:TAW720913 TKS720897:TKS720913 TUO720897:TUO720913 UEK720897:UEK720913 UOG720897:UOG720913 UYC720897:UYC720913 VHY720897:VHY720913 VRU720897:VRU720913 WBQ720897:WBQ720913 WLM720897:WLM720913 WVI720897:WVI720913 A786433:A786449 IW786433:IW786449 SS786433:SS786449 ACO786433:ACO786449 AMK786433:AMK786449 AWG786433:AWG786449 BGC786433:BGC786449 BPY786433:BPY786449 BZU786433:BZU786449 CJQ786433:CJQ786449 CTM786433:CTM786449 DDI786433:DDI786449 DNE786433:DNE786449 DXA786433:DXA786449 EGW786433:EGW786449 EQS786433:EQS786449 FAO786433:FAO786449 FKK786433:FKK786449 FUG786433:FUG786449 GEC786433:GEC786449 GNY786433:GNY786449 GXU786433:GXU786449 HHQ786433:HHQ786449 HRM786433:HRM786449 IBI786433:IBI786449 ILE786433:ILE786449 IVA786433:IVA786449 JEW786433:JEW786449 JOS786433:JOS786449 JYO786433:JYO786449 KIK786433:KIK786449 KSG786433:KSG786449 LCC786433:LCC786449 LLY786433:LLY786449 LVU786433:LVU786449 MFQ786433:MFQ786449 MPM786433:MPM786449 MZI786433:MZI786449 NJE786433:NJE786449 NTA786433:NTA786449 OCW786433:OCW786449 OMS786433:OMS786449 OWO786433:OWO786449 PGK786433:PGK786449 PQG786433:PQG786449 QAC786433:QAC786449 QJY786433:QJY786449 QTU786433:QTU786449 RDQ786433:RDQ786449 RNM786433:RNM786449 RXI786433:RXI786449 SHE786433:SHE786449 SRA786433:SRA786449 TAW786433:TAW786449 TKS786433:TKS786449 TUO786433:TUO786449 UEK786433:UEK786449 UOG786433:UOG786449 UYC786433:UYC786449 VHY786433:VHY786449 VRU786433:VRU786449 WBQ786433:WBQ786449 WLM786433:WLM786449 WVI786433:WVI786449 A851969:A851985 IW851969:IW851985 SS851969:SS851985 ACO851969:ACO851985 AMK851969:AMK851985 AWG851969:AWG851985 BGC851969:BGC851985 BPY851969:BPY851985 BZU851969:BZU851985 CJQ851969:CJQ851985 CTM851969:CTM851985 DDI851969:DDI851985 DNE851969:DNE851985 DXA851969:DXA851985 EGW851969:EGW851985 EQS851969:EQS851985 FAO851969:FAO851985 FKK851969:FKK851985 FUG851969:FUG851985 GEC851969:GEC851985 GNY851969:GNY851985 GXU851969:GXU851985 HHQ851969:HHQ851985 HRM851969:HRM851985 IBI851969:IBI851985 ILE851969:ILE851985 IVA851969:IVA851985 JEW851969:JEW851985 JOS851969:JOS851985 JYO851969:JYO851985 KIK851969:KIK851985 KSG851969:KSG851985 LCC851969:LCC851985 LLY851969:LLY851985 LVU851969:LVU851985 MFQ851969:MFQ851985 MPM851969:MPM851985 MZI851969:MZI851985 NJE851969:NJE851985 NTA851969:NTA851985 OCW851969:OCW851985 OMS851969:OMS851985 OWO851969:OWO851985 PGK851969:PGK851985 PQG851969:PQG851985 QAC851969:QAC851985 QJY851969:QJY851985 QTU851969:QTU851985 RDQ851969:RDQ851985 RNM851969:RNM851985 RXI851969:RXI851985 SHE851969:SHE851985 SRA851969:SRA851985 TAW851969:TAW851985 TKS851969:TKS851985 TUO851969:TUO851985 UEK851969:UEK851985 UOG851969:UOG851985 UYC851969:UYC851985 VHY851969:VHY851985 VRU851969:VRU851985 WBQ851969:WBQ851985 WLM851969:WLM851985 WVI851969:WVI851985 A917505:A917521 IW917505:IW917521 SS917505:SS917521 ACO917505:ACO917521 AMK917505:AMK917521 AWG917505:AWG917521 BGC917505:BGC917521 BPY917505:BPY917521 BZU917505:BZU917521 CJQ917505:CJQ917521 CTM917505:CTM917521 DDI917505:DDI917521 DNE917505:DNE917521 DXA917505:DXA917521 EGW917505:EGW917521 EQS917505:EQS917521 FAO917505:FAO917521 FKK917505:FKK917521 FUG917505:FUG917521 GEC917505:GEC917521 GNY917505:GNY917521 GXU917505:GXU917521 HHQ917505:HHQ917521 HRM917505:HRM917521 IBI917505:IBI917521 ILE917505:ILE917521 IVA917505:IVA917521 JEW917505:JEW917521 JOS917505:JOS917521 JYO917505:JYO917521 KIK917505:KIK917521 KSG917505:KSG917521 LCC917505:LCC917521 LLY917505:LLY917521 LVU917505:LVU917521 MFQ917505:MFQ917521 MPM917505:MPM917521 MZI917505:MZI917521 NJE917505:NJE917521 NTA917505:NTA917521 OCW917505:OCW917521 OMS917505:OMS917521 OWO917505:OWO917521 PGK917505:PGK917521 PQG917505:PQG917521 QAC917505:QAC917521 QJY917505:QJY917521 QTU917505:QTU917521 RDQ917505:RDQ917521 RNM917505:RNM917521 RXI917505:RXI917521 SHE917505:SHE917521 SRA917505:SRA917521 TAW917505:TAW917521 TKS917505:TKS917521 TUO917505:TUO917521 UEK917505:UEK917521 UOG917505:UOG917521 UYC917505:UYC917521 VHY917505:VHY917521 VRU917505:VRU917521 WBQ917505:WBQ917521 WLM917505:WLM917521 WVI917505:WVI917521 A983041:A983057 IW983041:IW983057 SS983041:SS983057 ACO983041:ACO983057 AMK983041:AMK983057 AWG983041:AWG983057 BGC983041:BGC983057 BPY983041:BPY983057 BZU983041:BZU983057 CJQ983041:CJQ983057 CTM983041:CTM983057 DDI983041:DDI983057 DNE983041:DNE983057 DXA983041:DXA983057 EGW983041:EGW983057 EQS983041:EQS983057 FAO983041:FAO983057 FKK983041:FKK983057 FUG983041:FUG983057 GEC983041:GEC983057 GNY983041:GNY983057 GXU983041:GXU983057 HHQ983041:HHQ983057 HRM983041:HRM983057 IBI983041:IBI983057 ILE983041:ILE983057 IVA983041:IVA983057 JEW983041:JEW983057 JOS983041:JOS983057 JYO983041:JYO983057 KIK983041:KIK983057 KSG983041:KSG983057 LCC983041:LCC983057 LLY983041:LLY983057 LVU983041:LVU983057 MFQ983041:MFQ983057 MPM983041:MPM983057 MZI983041:MZI983057 NJE983041:NJE983057 NTA983041:NTA983057 OCW983041:OCW983057 OMS983041:OMS983057 OWO983041:OWO983057 PGK983041:PGK983057 PQG983041:PQG983057 QAC983041:QAC983057 QJY983041:QJY983057 QTU983041:QTU983057 RDQ983041:RDQ983057 RNM983041:RNM983057 RXI983041:RXI983057 SHE983041:SHE983057 SRA983041:SRA983057 TAW983041:TAW983057 TKS983041:TKS983057 TUO983041:TUO983057 UEK983041:UEK983057 UOG983041:UOG983057 UYC983041:UYC983057 VHY983041:VHY983057 VRU983041:VRU983057 WBQ983041:WBQ983057 WLM983041:WLM983057 WVI983041:WVI983057 D2:E7 IZ2:JA7 SV2:SW7 ACR2:ACS7 AMN2:AMO7 AWJ2:AWK7 BGF2:BGG7 BQB2:BQC7 BZX2:BZY7 CJT2:CJU7 CTP2:CTQ7 DDL2:DDM7 DNH2:DNI7 DXD2:DXE7 EGZ2:EHA7 EQV2:EQW7 FAR2:FAS7 FKN2:FKO7 FUJ2:FUK7 GEF2:GEG7 GOB2:GOC7 GXX2:GXY7 HHT2:HHU7 HRP2:HRQ7 IBL2:IBM7 ILH2:ILI7 IVD2:IVE7 JEZ2:JFA7 JOV2:JOW7 JYR2:JYS7 KIN2:KIO7 KSJ2:KSK7 LCF2:LCG7 LMB2:LMC7 LVX2:LVY7 MFT2:MFU7 MPP2:MPQ7 MZL2:MZM7 NJH2:NJI7 NTD2:NTE7 OCZ2:ODA7 OMV2:OMW7 OWR2:OWS7 PGN2:PGO7 PQJ2:PQK7 QAF2:QAG7 QKB2:QKC7 QTX2:QTY7 RDT2:RDU7 RNP2:RNQ7 RXL2:RXM7 SHH2:SHI7 SRD2:SRE7 TAZ2:TBA7 TKV2:TKW7 TUR2:TUS7 UEN2:UEO7 UOJ2:UOK7 UYF2:UYG7 VIB2:VIC7 VRX2:VRY7 WBT2:WBU7 WLP2:WLQ7 WVL2:WVM7 D65538:E65543 IZ65538:JA65543 SV65538:SW65543 ACR65538:ACS65543 AMN65538:AMO65543 AWJ65538:AWK65543 BGF65538:BGG65543 BQB65538:BQC65543 BZX65538:BZY65543 CJT65538:CJU65543 CTP65538:CTQ65543 DDL65538:DDM65543 DNH65538:DNI65543 DXD65538:DXE65543 EGZ65538:EHA65543 EQV65538:EQW65543 FAR65538:FAS65543 FKN65538:FKO65543 FUJ65538:FUK65543 GEF65538:GEG65543 GOB65538:GOC65543 GXX65538:GXY65543 HHT65538:HHU65543 HRP65538:HRQ65543 IBL65538:IBM65543 ILH65538:ILI65543 IVD65538:IVE65543 JEZ65538:JFA65543 JOV65538:JOW65543 JYR65538:JYS65543 KIN65538:KIO65543 KSJ65538:KSK65543 LCF65538:LCG65543 LMB65538:LMC65543 LVX65538:LVY65543 MFT65538:MFU65543 MPP65538:MPQ65543 MZL65538:MZM65543 NJH65538:NJI65543 NTD65538:NTE65543 OCZ65538:ODA65543 OMV65538:OMW65543 OWR65538:OWS65543 PGN65538:PGO65543 PQJ65538:PQK65543 QAF65538:QAG65543 QKB65538:QKC65543 QTX65538:QTY65543 RDT65538:RDU65543 RNP65538:RNQ65543 RXL65538:RXM65543 SHH65538:SHI65543 SRD65538:SRE65543 TAZ65538:TBA65543 TKV65538:TKW65543 TUR65538:TUS65543 UEN65538:UEO65543 UOJ65538:UOK65543 UYF65538:UYG65543 VIB65538:VIC65543 VRX65538:VRY65543 WBT65538:WBU65543 WLP65538:WLQ65543 WVL65538:WVM65543 D131074:E131079 IZ131074:JA131079 SV131074:SW131079 ACR131074:ACS131079 AMN131074:AMO131079 AWJ131074:AWK131079 BGF131074:BGG131079 BQB131074:BQC131079 BZX131074:BZY131079 CJT131074:CJU131079 CTP131074:CTQ131079 DDL131074:DDM131079 DNH131074:DNI131079 DXD131074:DXE131079 EGZ131074:EHA131079 EQV131074:EQW131079 FAR131074:FAS131079 FKN131074:FKO131079 FUJ131074:FUK131079 GEF131074:GEG131079 GOB131074:GOC131079 GXX131074:GXY131079 HHT131074:HHU131079 HRP131074:HRQ131079 IBL131074:IBM131079 ILH131074:ILI131079 IVD131074:IVE131079 JEZ131074:JFA131079 JOV131074:JOW131079 JYR131074:JYS131079 KIN131074:KIO131079 KSJ131074:KSK131079 LCF131074:LCG131079 LMB131074:LMC131079 LVX131074:LVY131079 MFT131074:MFU131079 MPP131074:MPQ131079 MZL131074:MZM131079 NJH131074:NJI131079 NTD131074:NTE131079 OCZ131074:ODA131079 OMV131074:OMW131079 OWR131074:OWS131079 PGN131074:PGO131079 PQJ131074:PQK131079 QAF131074:QAG131079 QKB131074:QKC131079 QTX131074:QTY131079 RDT131074:RDU131079 RNP131074:RNQ131079 RXL131074:RXM131079 SHH131074:SHI131079 SRD131074:SRE131079 TAZ131074:TBA131079 TKV131074:TKW131079 TUR131074:TUS131079 UEN131074:UEO131079 UOJ131074:UOK131079 UYF131074:UYG131079 VIB131074:VIC131079 VRX131074:VRY131079 WBT131074:WBU131079 WLP131074:WLQ131079 WVL131074:WVM131079 D196610:E196615 IZ196610:JA196615 SV196610:SW196615 ACR196610:ACS196615 AMN196610:AMO196615 AWJ196610:AWK196615 BGF196610:BGG196615 BQB196610:BQC196615 BZX196610:BZY196615 CJT196610:CJU196615 CTP196610:CTQ196615 DDL196610:DDM196615 DNH196610:DNI196615 DXD196610:DXE196615 EGZ196610:EHA196615 EQV196610:EQW196615 FAR196610:FAS196615 FKN196610:FKO196615 FUJ196610:FUK196615 GEF196610:GEG196615 GOB196610:GOC196615 GXX196610:GXY196615 HHT196610:HHU196615 HRP196610:HRQ196615 IBL196610:IBM196615 ILH196610:ILI196615 IVD196610:IVE196615 JEZ196610:JFA196615 JOV196610:JOW196615 JYR196610:JYS196615 KIN196610:KIO196615 KSJ196610:KSK196615 LCF196610:LCG196615 LMB196610:LMC196615 LVX196610:LVY196615 MFT196610:MFU196615 MPP196610:MPQ196615 MZL196610:MZM196615 NJH196610:NJI196615 NTD196610:NTE196615 OCZ196610:ODA196615 OMV196610:OMW196615 OWR196610:OWS196615 PGN196610:PGO196615 PQJ196610:PQK196615 QAF196610:QAG196615 QKB196610:QKC196615 QTX196610:QTY196615 RDT196610:RDU196615 RNP196610:RNQ196615 RXL196610:RXM196615 SHH196610:SHI196615 SRD196610:SRE196615 TAZ196610:TBA196615 TKV196610:TKW196615 TUR196610:TUS196615 UEN196610:UEO196615 UOJ196610:UOK196615 UYF196610:UYG196615 VIB196610:VIC196615 VRX196610:VRY196615 WBT196610:WBU196615 WLP196610:WLQ196615 WVL196610:WVM196615 D262146:E262151 IZ262146:JA262151 SV262146:SW262151 ACR262146:ACS262151 AMN262146:AMO262151 AWJ262146:AWK262151 BGF262146:BGG262151 BQB262146:BQC262151 BZX262146:BZY262151 CJT262146:CJU262151 CTP262146:CTQ262151 DDL262146:DDM262151 DNH262146:DNI262151 DXD262146:DXE262151 EGZ262146:EHA262151 EQV262146:EQW262151 FAR262146:FAS262151 FKN262146:FKO262151 FUJ262146:FUK262151 GEF262146:GEG262151 GOB262146:GOC262151 GXX262146:GXY262151 HHT262146:HHU262151 HRP262146:HRQ262151 IBL262146:IBM262151 ILH262146:ILI262151 IVD262146:IVE262151 JEZ262146:JFA262151 JOV262146:JOW262151 JYR262146:JYS262151 KIN262146:KIO262151 KSJ262146:KSK262151 LCF262146:LCG262151 LMB262146:LMC262151 LVX262146:LVY262151 MFT262146:MFU262151 MPP262146:MPQ262151 MZL262146:MZM262151 NJH262146:NJI262151 NTD262146:NTE262151 OCZ262146:ODA262151 OMV262146:OMW262151 OWR262146:OWS262151 PGN262146:PGO262151 PQJ262146:PQK262151 QAF262146:QAG262151 QKB262146:QKC262151 QTX262146:QTY262151 RDT262146:RDU262151 RNP262146:RNQ262151 RXL262146:RXM262151 SHH262146:SHI262151 SRD262146:SRE262151 TAZ262146:TBA262151 TKV262146:TKW262151 TUR262146:TUS262151 UEN262146:UEO262151 UOJ262146:UOK262151 UYF262146:UYG262151 VIB262146:VIC262151 VRX262146:VRY262151 WBT262146:WBU262151 WLP262146:WLQ262151 WVL262146:WVM262151 D327682:E327687 IZ327682:JA327687 SV327682:SW327687 ACR327682:ACS327687 AMN327682:AMO327687 AWJ327682:AWK327687 BGF327682:BGG327687 BQB327682:BQC327687 BZX327682:BZY327687 CJT327682:CJU327687 CTP327682:CTQ327687 DDL327682:DDM327687 DNH327682:DNI327687 DXD327682:DXE327687 EGZ327682:EHA327687 EQV327682:EQW327687 FAR327682:FAS327687 FKN327682:FKO327687 FUJ327682:FUK327687 GEF327682:GEG327687 GOB327682:GOC327687 GXX327682:GXY327687 HHT327682:HHU327687 HRP327682:HRQ327687 IBL327682:IBM327687 ILH327682:ILI327687 IVD327682:IVE327687 JEZ327682:JFA327687 JOV327682:JOW327687 JYR327682:JYS327687 KIN327682:KIO327687 KSJ327682:KSK327687 LCF327682:LCG327687 LMB327682:LMC327687 LVX327682:LVY327687 MFT327682:MFU327687 MPP327682:MPQ327687 MZL327682:MZM327687 NJH327682:NJI327687 NTD327682:NTE327687 OCZ327682:ODA327687 OMV327682:OMW327687 OWR327682:OWS327687 PGN327682:PGO327687 PQJ327682:PQK327687 QAF327682:QAG327687 QKB327682:QKC327687 QTX327682:QTY327687 RDT327682:RDU327687 RNP327682:RNQ327687 RXL327682:RXM327687 SHH327682:SHI327687 SRD327682:SRE327687 TAZ327682:TBA327687 TKV327682:TKW327687 TUR327682:TUS327687 UEN327682:UEO327687 UOJ327682:UOK327687 UYF327682:UYG327687 VIB327682:VIC327687 VRX327682:VRY327687 WBT327682:WBU327687 WLP327682:WLQ327687 WVL327682:WVM327687 D393218:E393223 IZ393218:JA393223 SV393218:SW393223 ACR393218:ACS393223 AMN393218:AMO393223 AWJ393218:AWK393223 BGF393218:BGG393223 BQB393218:BQC393223 BZX393218:BZY393223 CJT393218:CJU393223 CTP393218:CTQ393223 DDL393218:DDM393223 DNH393218:DNI393223 DXD393218:DXE393223 EGZ393218:EHA393223 EQV393218:EQW393223 FAR393218:FAS393223 FKN393218:FKO393223 FUJ393218:FUK393223 GEF393218:GEG393223 GOB393218:GOC393223 GXX393218:GXY393223 HHT393218:HHU393223 HRP393218:HRQ393223 IBL393218:IBM393223 ILH393218:ILI393223 IVD393218:IVE393223 JEZ393218:JFA393223 JOV393218:JOW393223 JYR393218:JYS393223 KIN393218:KIO393223 KSJ393218:KSK393223 LCF393218:LCG393223 LMB393218:LMC393223 LVX393218:LVY393223 MFT393218:MFU393223 MPP393218:MPQ393223 MZL393218:MZM393223 NJH393218:NJI393223 NTD393218:NTE393223 OCZ393218:ODA393223 OMV393218:OMW393223 OWR393218:OWS393223 PGN393218:PGO393223 PQJ393218:PQK393223 QAF393218:QAG393223 QKB393218:QKC393223 QTX393218:QTY393223 RDT393218:RDU393223 RNP393218:RNQ393223 RXL393218:RXM393223 SHH393218:SHI393223 SRD393218:SRE393223 TAZ393218:TBA393223 TKV393218:TKW393223 TUR393218:TUS393223 UEN393218:UEO393223 UOJ393218:UOK393223 UYF393218:UYG393223 VIB393218:VIC393223 VRX393218:VRY393223 WBT393218:WBU393223 WLP393218:WLQ393223 WVL393218:WVM393223 D458754:E458759 IZ458754:JA458759 SV458754:SW458759 ACR458754:ACS458759 AMN458754:AMO458759 AWJ458754:AWK458759 BGF458754:BGG458759 BQB458754:BQC458759 BZX458754:BZY458759 CJT458754:CJU458759 CTP458754:CTQ458759 DDL458754:DDM458759 DNH458754:DNI458759 DXD458754:DXE458759 EGZ458754:EHA458759 EQV458754:EQW458759 FAR458754:FAS458759 FKN458754:FKO458759 FUJ458754:FUK458759 GEF458754:GEG458759 GOB458754:GOC458759 GXX458754:GXY458759 HHT458754:HHU458759 HRP458754:HRQ458759 IBL458754:IBM458759 ILH458754:ILI458759 IVD458754:IVE458759 JEZ458754:JFA458759 JOV458754:JOW458759 JYR458754:JYS458759 KIN458754:KIO458759 KSJ458754:KSK458759 LCF458754:LCG458759 LMB458754:LMC458759 LVX458754:LVY458759 MFT458754:MFU458759 MPP458754:MPQ458759 MZL458754:MZM458759 NJH458754:NJI458759 NTD458754:NTE458759 OCZ458754:ODA458759 OMV458754:OMW458759 OWR458754:OWS458759 PGN458754:PGO458759 PQJ458754:PQK458759 QAF458754:QAG458759 QKB458754:QKC458759 QTX458754:QTY458759 RDT458754:RDU458759 RNP458754:RNQ458759 RXL458754:RXM458759 SHH458754:SHI458759 SRD458754:SRE458759 TAZ458754:TBA458759 TKV458754:TKW458759 TUR458754:TUS458759 UEN458754:UEO458759 UOJ458754:UOK458759 UYF458754:UYG458759 VIB458754:VIC458759 VRX458754:VRY458759 WBT458754:WBU458759 WLP458754:WLQ458759 WVL458754:WVM458759 D524290:E524295 IZ524290:JA524295 SV524290:SW524295 ACR524290:ACS524295 AMN524290:AMO524295 AWJ524290:AWK524295 BGF524290:BGG524295 BQB524290:BQC524295 BZX524290:BZY524295 CJT524290:CJU524295 CTP524290:CTQ524295 DDL524290:DDM524295 DNH524290:DNI524295 DXD524290:DXE524295 EGZ524290:EHA524295 EQV524290:EQW524295 FAR524290:FAS524295 FKN524290:FKO524295 FUJ524290:FUK524295 GEF524290:GEG524295 GOB524290:GOC524295 GXX524290:GXY524295 HHT524290:HHU524295 HRP524290:HRQ524295 IBL524290:IBM524295 ILH524290:ILI524295 IVD524290:IVE524295 JEZ524290:JFA524295 JOV524290:JOW524295 JYR524290:JYS524295 KIN524290:KIO524295 KSJ524290:KSK524295 LCF524290:LCG524295 LMB524290:LMC524295 LVX524290:LVY524295 MFT524290:MFU524295 MPP524290:MPQ524295 MZL524290:MZM524295 NJH524290:NJI524295 NTD524290:NTE524295 OCZ524290:ODA524295 OMV524290:OMW524295 OWR524290:OWS524295 PGN524290:PGO524295 PQJ524290:PQK524295 QAF524290:QAG524295 QKB524290:QKC524295 QTX524290:QTY524295 RDT524290:RDU524295 RNP524290:RNQ524295 RXL524290:RXM524295 SHH524290:SHI524295 SRD524290:SRE524295 TAZ524290:TBA524295 TKV524290:TKW524295 TUR524290:TUS524295 UEN524290:UEO524295 UOJ524290:UOK524295 UYF524290:UYG524295 VIB524290:VIC524295 VRX524290:VRY524295 WBT524290:WBU524295 WLP524290:WLQ524295 WVL524290:WVM524295 D589826:E589831 IZ589826:JA589831 SV589826:SW589831 ACR589826:ACS589831 AMN589826:AMO589831 AWJ589826:AWK589831 BGF589826:BGG589831 BQB589826:BQC589831 BZX589826:BZY589831 CJT589826:CJU589831 CTP589826:CTQ589831 DDL589826:DDM589831 DNH589826:DNI589831 DXD589826:DXE589831 EGZ589826:EHA589831 EQV589826:EQW589831 FAR589826:FAS589831 FKN589826:FKO589831 FUJ589826:FUK589831 GEF589826:GEG589831 GOB589826:GOC589831 GXX589826:GXY589831 HHT589826:HHU589831 HRP589826:HRQ589831 IBL589826:IBM589831 ILH589826:ILI589831 IVD589826:IVE589831 JEZ589826:JFA589831 JOV589826:JOW589831 JYR589826:JYS589831 KIN589826:KIO589831 KSJ589826:KSK589831 LCF589826:LCG589831 LMB589826:LMC589831 LVX589826:LVY589831 MFT589826:MFU589831 MPP589826:MPQ589831 MZL589826:MZM589831 NJH589826:NJI589831 NTD589826:NTE589831 OCZ589826:ODA589831 OMV589826:OMW589831 OWR589826:OWS589831 PGN589826:PGO589831 PQJ589826:PQK589831 QAF589826:QAG589831 QKB589826:QKC589831 QTX589826:QTY589831 RDT589826:RDU589831 RNP589826:RNQ589831 RXL589826:RXM589831 SHH589826:SHI589831 SRD589826:SRE589831 TAZ589826:TBA589831 TKV589826:TKW589831 TUR589826:TUS589831 UEN589826:UEO589831 UOJ589826:UOK589831 UYF589826:UYG589831 VIB589826:VIC589831 VRX589826:VRY589831 WBT589826:WBU589831 WLP589826:WLQ589831 WVL589826:WVM589831 D655362:E655367 IZ655362:JA655367 SV655362:SW655367 ACR655362:ACS655367 AMN655362:AMO655367 AWJ655362:AWK655367 BGF655362:BGG655367 BQB655362:BQC655367 BZX655362:BZY655367 CJT655362:CJU655367 CTP655362:CTQ655367 DDL655362:DDM655367 DNH655362:DNI655367 DXD655362:DXE655367 EGZ655362:EHA655367 EQV655362:EQW655367 FAR655362:FAS655367 FKN655362:FKO655367 FUJ655362:FUK655367 GEF655362:GEG655367 GOB655362:GOC655367 GXX655362:GXY655367 HHT655362:HHU655367 HRP655362:HRQ655367 IBL655362:IBM655367 ILH655362:ILI655367 IVD655362:IVE655367 JEZ655362:JFA655367 JOV655362:JOW655367 JYR655362:JYS655367 KIN655362:KIO655367 KSJ655362:KSK655367 LCF655362:LCG655367 LMB655362:LMC655367 LVX655362:LVY655367 MFT655362:MFU655367 MPP655362:MPQ655367 MZL655362:MZM655367 NJH655362:NJI655367 NTD655362:NTE655367 OCZ655362:ODA655367 OMV655362:OMW655367 OWR655362:OWS655367 PGN655362:PGO655367 PQJ655362:PQK655367 QAF655362:QAG655367 QKB655362:QKC655367 QTX655362:QTY655367 RDT655362:RDU655367 RNP655362:RNQ655367 RXL655362:RXM655367 SHH655362:SHI655367 SRD655362:SRE655367 TAZ655362:TBA655367 TKV655362:TKW655367 TUR655362:TUS655367 UEN655362:UEO655367 UOJ655362:UOK655367 UYF655362:UYG655367 VIB655362:VIC655367 VRX655362:VRY655367 WBT655362:WBU655367 WLP655362:WLQ655367 WVL655362:WVM655367 D720898:E720903 IZ720898:JA720903 SV720898:SW720903 ACR720898:ACS720903 AMN720898:AMO720903 AWJ720898:AWK720903 BGF720898:BGG720903 BQB720898:BQC720903 BZX720898:BZY720903 CJT720898:CJU720903 CTP720898:CTQ720903 DDL720898:DDM720903 DNH720898:DNI720903 DXD720898:DXE720903 EGZ720898:EHA720903 EQV720898:EQW720903 FAR720898:FAS720903 FKN720898:FKO720903 FUJ720898:FUK720903 GEF720898:GEG720903 GOB720898:GOC720903 GXX720898:GXY720903 HHT720898:HHU720903 HRP720898:HRQ720903 IBL720898:IBM720903 ILH720898:ILI720903 IVD720898:IVE720903 JEZ720898:JFA720903 JOV720898:JOW720903 JYR720898:JYS720903 KIN720898:KIO720903 KSJ720898:KSK720903 LCF720898:LCG720903 LMB720898:LMC720903 LVX720898:LVY720903 MFT720898:MFU720903 MPP720898:MPQ720903 MZL720898:MZM720903 NJH720898:NJI720903 NTD720898:NTE720903 OCZ720898:ODA720903 OMV720898:OMW720903 OWR720898:OWS720903 PGN720898:PGO720903 PQJ720898:PQK720903 QAF720898:QAG720903 QKB720898:QKC720903 QTX720898:QTY720903 RDT720898:RDU720903 RNP720898:RNQ720903 RXL720898:RXM720903 SHH720898:SHI720903 SRD720898:SRE720903 TAZ720898:TBA720903 TKV720898:TKW720903 TUR720898:TUS720903 UEN720898:UEO720903 UOJ720898:UOK720903 UYF720898:UYG720903 VIB720898:VIC720903 VRX720898:VRY720903 WBT720898:WBU720903 WLP720898:WLQ720903 WVL720898:WVM720903 D786434:E786439 IZ786434:JA786439 SV786434:SW786439 ACR786434:ACS786439 AMN786434:AMO786439 AWJ786434:AWK786439 BGF786434:BGG786439 BQB786434:BQC786439 BZX786434:BZY786439 CJT786434:CJU786439 CTP786434:CTQ786439 DDL786434:DDM786439 DNH786434:DNI786439 DXD786434:DXE786439 EGZ786434:EHA786439 EQV786434:EQW786439 FAR786434:FAS786439 FKN786434:FKO786439 FUJ786434:FUK786439 GEF786434:GEG786439 GOB786434:GOC786439 GXX786434:GXY786439 HHT786434:HHU786439 HRP786434:HRQ786439 IBL786434:IBM786439 ILH786434:ILI786439 IVD786434:IVE786439 JEZ786434:JFA786439 JOV786434:JOW786439 JYR786434:JYS786439 KIN786434:KIO786439 KSJ786434:KSK786439 LCF786434:LCG786439 LMB786434:LMC786439 LVX786434:LVY786439 MFT786434:MFU786439 MPP786434:MPQ786439 MZL786434:MZM786439 NJH786434:NJI786439 NTD786434:NTE786439 OCZ786434:ODA786439 OMV786434:OMW786439 OWR786434:OWS786439 PGN786434:PGO786439 PQJ786434:PQK786439 QAF786434:QAG786439 QKB786434:QKC786439 QTX786434:QTY786439 RDT786434:RDU786439 RNP786434:RNQ786439 RXL786434:RXM786439 SHH786434:SHI786439 SRD786434:SRE786439 TAZ786434:TBA786439 TKV786434:TKW786439 TUR786434:TUS786439 UEN786434:UEO786439 UOJ786434:UOK786439 UYF786434:UYG786439 VIB786434:VIC786439 VRX786434:VRY786439 WBT786434:WBU786439 WLP786434:WLQ786439 WVL786434:WVM786439 D851970:E851975 IZ851970:JA851975 SV851970:SW851975 ACR851970:ACS851975 AMN851970:AMO851975 AWJ851970:AWK851975 BGF851970:BGG851975 BQB851970:BQC851975 BZX851970:BZY851975 CJT851970:CJU851975 CTP851970:CTQ851975 DDL851970:DDM851975 DNH851970:DNI851975 DXD851970:DXE851975 EGZ851970:EHA851975 EQV851970:EQW851975 FAR851970:FAS851975 FKN851970:FKO851975 FUJ851970:FUK851975 GEF851970:GEG851975 GOB851970:GOC851975 GXX851970:GXY851975 HHT851970:HHU851975 HRP851970:HRQ851975 IBL851970:IBM851975 ILH851970:ILI851975 IVD851970:IVE851975 JEZ851970:JFA851975 JOV851970:JOW851975 JYR851970:JYS851975 KIN851970:KIO851975 KSJ851970:KSK851975 LCF851970:LCG851975 LMB851970:LMC851975 LVX851970:LVY851975 MFT851970:MFU851975 MPP851970:MPQ851975 MZL851970:MZM851975 NJH851970:NJI851975 NTD851970:NTE851975 OCZ851970:ODA851975 OMV851970:OMW851975 OWR851970:OWS851975 PGN851970:PGO851975 PQJ851970:PQK851975 QAF851970:QAG851975 QKB851970:QKC851975 QTX851970:QTY851975 RDT851970:RDU851975 RNP851970:RNQ851975 RXL851970:RXM851975 SHH851970:SHI851975 SRD851970:SRE851975 TAZ851970:TBA851975 TKV851970:TKW851975 TUR851970:TUS851975 UEN851970:UEO851975 UOJ851970:UOK851975 UYF851970:UYG851975 VIB851970:VIC851975 VRX851970:VRY851975 WBT851970:WBU851975 WLP851970:WLQ851975 WVL851970:WVM851975 D917506:E917511 IZ917506:JA917511 SV917506:SW917511 ACR917506:ACS917511 AMN917506:AMO917511 AWJ917506:AWK917511 BGF917506:BGG917511 BQB917506:BQC917511 BZX917506:BZY917511 CJT917506:CJU917511 CTP917506:CTQ917511 DDL917506:DDM917511 DNH917506:DNI917511 DXD917506:DXE917511 EGZ917506:EHA917511 EQV917506:EQW917511 FAR917506:FAS917511 FKN917506:FKO917511 FUJ917506:FUK917511 GEF917506:GEG917511 GOB917506:GOC917511 GXX917506:GXY917511 HHT917506:HHU917511 HRP917506:HRQ917511 IBL917506:IBM917511 ILH917506:ILI917511 IVD917506:IVE917511 JEZ917506:JFA917511 JOV917506:JOW917511 JYR917506:JYS917511 KIN917506:KIO917511 KSJ917506:KSK917511 LCF917506:LCG917511 LMB917506:LMC917511 LVX917506:LVY917511 MFT917506:MFU917511 MPP917506:MPQ917511 MZL917506:MZM917511 NJH917506:NJI917511 NTD917506:NTE917511 OCZ917506:ODA917511 OMV917506:OMW917511 OWR917506:OWS917511 PGN917506:PGO917511 PQJ917506:PQK917511 QAF917506:QAG917511 QKB917506:QKC917511 QTX917506:QTY917511 RDT917506:RDU917511 RNP917506:RNQ917511 RXL917506:RXM917511 SHH917506:SHI917511 SRD917506:SRE917511 TAZ917506:TBA917511 TKV917506:TKW917511 TUR917506:TUS917511 UEN917506:UEO917511 UOJ917506:UOK917511 UYF917506:UYG917511 VIB917506:VIC917511 VRX917506:VRY917511 WBT917506:WBU917511 WLP917506:WLQ917511 WVL917506:WVM917511 D983042:E983047 IZ983042:JA983047 SV983042:SW983047 ACR983042:ACS983047 AMN983042:AMO983047 AWJ983042:AWK983047 BGF983042:BGG983047 BQB983042:BQC983047 BZX983042:BZY983047 CJT983042:CJU983047 CTP983042:CTQ983047 DDL983042:DDM983047 DNH983042:DNI983047 DXD983042:DXE983047 EGZ983042:EHA983047 EQV983042:EQW983047 FAR983042:FAS983047 FKN983042:FKO983047 FUJ983042:FUK983047 GEF983042:GEG983047 GOB983042:GOC983047 GXX983042:GXY983047 HHT983042:HHU983047 HRP983042:HRQ983047 IBL983042:IBM983047 ILH983042:ILI983047 IVD983042:IVE983047 JEZ983042:JFA983047 JOV983042:JOW983047 JYR983042:JYS983047 KIN983042:KIO983047 KSJ983042:KSK983047 LCF983042:LCG983047 LMB983042:LMC983047 LVX983042:LVY983047 MFT983042:MFU983047 MPP983042:MPQ983047 MZL983042:MZM983047 NJH983042:NJI983047 NTD983042:NTE983047 OCZ983042:ODA983047 OMV983042:OMW983047 OWR983042:OWS983047 PGN983042:PGO983047 PQJ983042:PQK983047 QAF983042:QAG983047 QKB983042:QKC983047 QTX983042:QTY983047 RDT983042:RDU983047 RNP983042:RNQ983047 RXL983042:RXM983047 SHH983042:SHI983047 SRD983042:SRE983047 TAZ983042:TBA983047 TKV983042:TKW983047 TUR983042:TUS983047 UEN983042:UEO983047 UOJ983042:UOK983047 UYF983042:UYG983047 VIB983042:VIC983047 VRX983042:VRY983047 WBT983042:WBU983047 WLP983042:WLQ983047 WVL983042:WVM983047 F1:F16 JB1:JB16 SX1:SX16 ACT1:ACT16 AMP1:AMP16 AWL1:AWL16 BGH1:BGH16 BQD1:BQD16 BZZ1:BZZ16 CJV1:CJV16 CTR1:CTR16 DDN1:DDN16 DNJ1:DNJ16 DXF1:DXF16 EHB1:EHB16 EQX1:EQX16 FAT1:FAT16 FKP1:FKP16 FUL1:FUL16 GEH1:GEH16 GOD1:GOD16 GXZ1:GXZ16 HHV1:HHV16 HRR1:HRR16 IBN1:IBN16 ILJ1:ILJ16 IVF1:IVF16 JFB1:JFB16 JOX1:JOX16 JYT1:JYT16 KIP1:KIP16 KSL1:KSL16 LCH1:LCH16 LMD1:LMD16 LVZ1:LVZ16 MFV1:MFV16 MPR1:MPR16 MZN1:MZN16 NJJ1:NJJ16 NTF1:NTF16 ODB1:ODB16 OMX1:OMX16 OWT1:OWT16 PGP1:PGP16 PQL1:PQL16 QAH1:QAH16 QKD1:QKD16 QTZ1:QTZ16 RDV1:RDV16 RNR1:RNR16 RXN1:RXN16 SHJ1:SHJ16 SRF1:SRF16 TBB1:TBB16 TKX1:TKX16 TUT1:TUT16 UEP1:UEP16 UOL1:UOL16 UYH1:UYH16 VID1:VID16 VRZ1:VRZ16 WBV1:WBV16 WLR1:WLR16 WVN1:WVN16 F65537:F65552 JB65537:JB65552 SX65537:SX65552 ACT65537:ACT65552 AMP65537:AMP65552 AWL65537:AWL65552 BGH65537:BGH65552 BQD65537:BQD65552 BZZ65537:BZZ65552 CJV65537:CJV65552 CTR65537:CTR65552 DDN65537:DDN65552 DNJ65537:DNJ65552 DXF65537:DXF65552 EHB65537:EHB65552 EQX65537:EQX65552 FAT65537:FAT65552 FKP65537:FKP65552 FUL65537:FUL65552 GEH65537:GEH65552 GOD65537:GOD65552 GXZ65537:GXZ65552 HHV65537:HHV65552 HRR65537:HRR65552 IBN65537:IBN65552 ILJ65537:ILJ65552 IVF65537:IVF65552 JFB65537:JFB65552 JOX65537:JOX65552 JYT65537:JYT65552 KIP65537:KIP65552 KSL65537:KSL65552 LCH65537:LCH65552 LMD65537:LMD65552 LVZ65537:LVZ65552 MFV65537:MFV65552 MPR65537:MPR65552 MZN65537:MZN65552 NJJ65537:NJJ65552 NTF65537:NTF65552 ODB65537:ODB65552 OMX65537:OMX65552 OWT65537:OWT65552 PGP65537:PGP65552 PQL65537:PQL65552 QAH65537:QAH65552 QKD65537:QKD65552 QTZ65537:QTZ65552 RDV65537:RDV65552 RNR65537:RNR65552 RXN65537:RXN65552 SHJ65537:SHJ65552 SRF65537:SRF65552 TBB65537:TBB65552 TKX65537:TKX65552 TUT65537:TUT65552 UEP65537:UEP65552 UOL65537:UOL65552 UYH65537:UYH65552 VID65537:VID65552 VRZ65537:VRZ65552 WBV65537:WBV65552 WLR65537:WLR65552 WVN65537:WVN65552 F131073:F131088 JB131073:JB131088 SX131073:SX131088 ACT131073:ACT131088 AMP131073:AMP131088 AWL131073:AWL131088 BGH131073:BGH131088 BQD131073:BQD131088 BZZ131073:BZZ131088 CJV131073:CJV131088 CTR131073:CTR131088 DDN131073:DDN131088 DNJ131073:DNJ131088 DXF131073:DXF131088 EHB131073:EHB131088 EQX131073:EQX131088 FAT131073:FAT131088 FKP131073:FKP131088 FUL131073:FUL131088 GEH131073:GEH131088 GOD131073:GOD131088 GXZ131073:GXZ131088 HHV131073:HHV131088 HRR131073:HRR131088 IBN131073:IBN131088 ILJ131073:ILJ131088 IVF131073:IVF131088 JFB131073:JFB131088 JOX131073:JOX131088 JYT131073:JYT131088 KIP131073:KIP131088 KSL131073:KSL131088 LCH131073:LCH131088 LMD131073:LMD131088 LVZ131073:LVZ131088 MFV131073:MFV131088 MPR131073:MPR131088 MZN131073:MZN131088 NJJ131073:NJJ131088 NTF131073:NTF131088 ODB131073:ODB131088 OMX131073:OMX131088 OWT131073:OWT131088 PGP131073:PGP131088 PQL131073:PQL131088 QAH131073:QAH131088 QKD131073:QKD131088 QTZ131073:QTZ131088 RDV131073:RDV131088 RNR131073:RNR131088 RXN131073:RXN131088 SHJ131073:SHJ131088 SRF131073:SRF131088 TBB131073:TBB131088 TKX131073:TKX131088 TUT131073:TUT131088 UEP131073:UEP131088 UOL131073:UOL131088 UYH131073:UYH131088 VID131073:VID131088 VRZ131073:VRZ131088 WBV131073:WBV131088 WLR131073:WLR131088 WVN131073:WVN131088 F196609:F196624 JB196609:JB196624 SX196609:SX196624 ACT196609:ACT196624 AMP196609:AMP196624 AWL196609:AWL196624 BGH196609:BGH196624 BQD196609:BQD196624 BZZ196609:BZZ196624 CJV196609:CJV196624 CTR196609:CTR196624 DDN196609:DDN196624 DNJ196609:DNJ196624 DXF196609:DXF196624 EHB196609:EHB196624 EQX196609:EQX196624 FAT196609:FAT196624 FKP196609:FKP196624 FUL196609:FUL196624 GEH196609:GEH196624 GOD196609:GOD196624 GXZ196609:GXZ196624 HHV196609:HHV196624 HRR196609:HRR196624 IBN196609:IBN196624 ILJ196609:ILJ196624 IVF196609:IVF196624 JFB196609:JFB196624 JOX196609:JOX196624 JYT196609:JYT196624 KIP196609:KIP196624 KSL196609:KSL196624 LCH196609:LCH196624 LMD196609:LMD196624 LVZ196609:LVZ196624 MFV196609:MFV196624 MPR196609:MPR196624 MZN196609:MZN196624 NJJ196609:NJJ196624 NTF196609:NTF196624 ODB196609:ODB196624 OMX196609:OMX196624 OWT196609:OWT196624 PGP196609:PGP196624 PQL196609:PQL196624 QAH196609:QAH196624 QKD196609:QKD196624 QTZ196609:QTZ196624 RDV196609:RDV196624 RNR196609:RNR196624 RXN196609:RXN196624 SHJ196609:SHJ196624 SRF196609:SRF196624 TBB196609:TBB196624 TKX196609:TKX196624 TUT196609:TUT196624 UEP196609:UEP196624 UOL196609:UOL196624 UYH196609:UYH196624 VID196609:VID196624 VRZ196609:VRZ196624 WBV196609:WBV196624 WLR196609:WLR196624 WVN196609:WVN196624 F262145:F262160 JB262145:JB262160 SX262145:SX262160 ACT262145:ACT262160 AMP262145:AMP262160 AWL262145:AWL262160 BGH262145:BGH262160 BQD262145:BQD262160 BZZ262145:BZZ262160 CJV262145:CJV262160 CTR262145:CTR262160 DDN262145:DDN262160 DNJ262145:DNJ262160 DXF262145:DXF262160 EHB262145:EHB262160 EQX262145:EQX262160 FAT262145:FAT262160 FKP262145:FKP262160 FUL262145:FUL262160 GEH262145:GEH262160 GOD262145:GOD262160 GXZ262145:GXZ262160 HHV262145:HHV262160 HRR262145:HRR262160 IBN262145:IBN262160 ILJ262145:ILJ262160 IVF262145:IVF262160 JFB262145:JFB262160 JOX262145:JOX262160 JYT262145:JYT262160 KIP262145:KIP262160 KSL262145:KSL262160 LCH262145:LCH262160 LMD262145:LMD262160 LVZ262145:LVZ262160 MFV262145:MFV262160 MPR262145:MPR262160 MZN262145:MZN262160 NJJ262145:NJJ262160 NTF262145:NTF262160 ODB262145:ODB262160 OMX262145:OMX262160 OWT262145:OWT262160 PGP262145:PGP262160 PQL262145:PQL262160 QAH262145:QAH262160 QKD262145:QKD262160 QTZ262145:QTZ262160 RDV262145:RDV262160 RNR262145:RNR262160 RXN262145:RXN262160 SHJ262145:SHJ262160 SRF262145:SRF262160 TBB262145:TBB262160 TKX262145:TKX262160 TUT262145:TUT262160 UEP262145:UEP262160 UOL262145:UOL262160 UYH262145:UYH262160 VID262145:VID262160 VRZ262145:VRZ262160 WBV262145:WBV262160 WLR262145:WLR262160 WVN262145:WVN262160 F327681:F327696 JB327681:JB327696 SX327681:SX327696 ACT327681:ACT327696 AMP327681:AMP327696 AWL327681:AWL327696 BGH327681:BGH327696 BQD327681:BQD327696 BZZ327681:BZZ327696 CJV327681:CJV327696 CTR327681:CTR327696 DDN327681:DDN327696 DNJ327681:DNJ327696 DXF327681:DXF327696 EHB327681:EHB327696 EQX327681:EQX327696 FAT327681:FAT327696 FKP327681:FKP327696 FUL327681:FUL327696 GEH327681:GEH327696 GOD327681:GOD327696 GXZ327681:GXZ327696 HHV327681:HHV327696 HRR327681:HRR327696 IBN327681:IBN327696 ILJ327681:ILJ327696 IVF327681:IVF327696 JFB327681:JFB327696 JOX327681:JOX327696 JYT327681:JYT327696 KIP327681:KIP327696 KSL327681:KSL327696 LCH327681:LCH327696 LMD327681:LMD327696 LVZ327681:LVZ327696 MFV327681:MFV327696 MPR327681:MPR327696 MZN327681:MZN327696 NJJ327681:NJJ327696 NTF327681:NTF327696 ODB327681:ODB327696 OMX327681:OMX327696 OWT327681:OWT327696 PGP327681:PGP327696 PQL327681:PQL327696 QAH327681:QAH327696 QKD327681:QKD327696 QTZ327681:QTZ327696 RDV327681:RDV327696 RNR327681:RNR327696 RXN327681:RXN327696 SHJ327681:SHJ327696 SRF327681:SRF327696 TBB327681:TBB327696 TKX327681:TKX327696 TUT327681:TUT327696 UEP327681:UEP327696 UOL327681:UOL327696 UYH327681:UYH327696 VID327681:VID327696 VRZ327681:VRZ327696 WBV327681:WBV327696 WLR327681:WLR327696 WVN327681:WVN327696 F393217:F393232 JB393217:JB393232 SX393217:SX393232 ACT393217:ACT393232 AMP393217:AMP393232 AWL393217:AWL393232 BGH393217:BGH393232 BQD393217:BQD393232 BZZ393217:BZZ393232 CJV393217:CJV393232 CTR393217:CTR393232 DDN393217:DDN393232 DNJ393217:DNJ393232 DXF393217:DXF393232 EHB393217:EHB393232 EQX393217:EQX393232 FAT393217:FAT393232 FKP393217:FKP393232 FUL393217:FUL393232 GEH393217:GEH393232 GOD393217:GOD393232 GXZ393217:GXZ393232 HHV393217:HHV393232 HRR393217:HRR393232 IBN393217:IBN393232 ILJ393217:ILJ393232 IVF393217:IVF393232 JFB393217:JFB393232 JOX393217:JOX393232 JYT393217:JYT393232 KIP393217:KIP393232 KSL393217:KSL393232 LCH393217:LCH393232 LMD393217:LMD393232 LVZ393217:LVZ393232 MFV393217:MFV393232 MPR393217:MPR393232 MZN393217:MZN393232 NJJ393217:NJJ393232 NTF393217:NTF393232 ODB393217:ODB393232 OMX393217:OMX393232 OWT393217:OWT393232 PGP393217:PGP393232 PQL393217:PQL393232 QAH393217:QAH393232 QKD393217:QKD393232 QTZ393217:QTZ393232 RDV393217:RDV393232 RNR393217:RNR393232 RXN393217:RXN393232 SHJ393217:SHJ393232 SRF393217:SRF393232 TBB393217:TBB393232 TKX393217:TKX393232 TUT393217:TUT393232 UEP393217:UEP393232 UOL393217:UOL393232 UYH393217:UYH393232 VID393217:VID393232 VRZ393217:VRZ393232 WBV393217:WBV393232 WLR393217:WLR393232 WVN393217:WVN393232 F458753:F458768 JB458753:JB458768 SX458753:SX458768 ACT458753:ACT458768 AMP458753:AMP458768 AWL458753:AWL458768 BGH458753:BGH458768 BQD458753:BQD458768 BZZ458753:BZZ458768 CJV458753:CJV458768 CTR458753:CTR458768 DDN458753:DDN458768 DNJ458753:DNJ458768 DXF458753:DXF458768 EHB458753:EHB458768 EQX458753:EQX458768 FAT458753:FAT458768 FKP458753:FKP458768 FUL458753:FUL458768 GEH458753:GEH458768 GOD458753:GOD458768 GXZ458753:GXZ458768 HHV458753:HHV458768 HRR458753:HRR458768 IBN458753:IBN458768 ILJ458753:ILJ458768 IVF458753:IVF458768 JFB458753:JFB458768 JOX458753:JOX458768 JYT458753:JYT458768 KIP458753:KIP458768 KSL458753:KSL458768 LCH458753:LCH458768 LMD458753:LMD458768 LVZ458753:LVZ458768 MFV458753:MFV458768 MPR458753:MPR458768 MZN458753:MZN458768 NJJ458753:NJJ458768 NTF458753:NTF458768 ODB458753:ODB458768 OMX458753:OMX458768 OWT458753:OWT458768 PGP458753:PGP458768 PQL458753:PQL458768 QAH458753:QAH458768 QKD458753:QKD458768 QTZ458753:QTZ458768 RDV458753:RDV458768 RNR458753:RNR458768 RXN458753:RXN458768 SHJ458753:SHJ458768 SRF458753:SRF458768 TBB458753:TBB458768 TKX458753:TKX458768 TUT458753:TUT458768 UEP458753:UEP458768 UOL458753:UOL458768 UYH458753:UYH458768 VID458753:VID458768 VRZ458753:VRZ458768 WBV458753:WBV458768 WLR458753:WLR458768 WVN458753:WVN458768 F524289:F524304 JB524289:JB524304 SX524289:SX524304 ACT524289:ACT524304 AMP524289:AMP524304 AWL524289:AWL524304 BGH524289:BGH524304 BQD524289:BQD524304 BZZ524289:BZZ524304 CJV524289:CJV524304 CTR524289:CTR524304 DDN524289:DDN524304 DNJ524289:DNJ524304 DXF524289:DXF524304 EHB524289:EHB524304 EQX524289:EQX524304 FAT524289:FAT524304 FKP524289:FKP524304 FUL524289:FUL524304 GEH524289:GEH524304 GOD524289:GOD524304 GXZ524289:GXZ524304 HHV524289:HHV524304 HRR524289:HRR524304 IBN524289:IBN524304 ILJ524289:ILJ524304 IVF524289:IVF524304 JFB524289:JFB524304 JOX524289:JOX524304 JYT524289:JYT524304 KIP524289:KIP524304 KSL524289:KSL524304 LCH524289:LCH524304 LMD524289:LMD524304 LVZ524289:LVZ524304 MFV524289:MFV524304 MPR524289:MPR524304 MZN524289:MZN524304 NJJ524289:NJJ524304 NTF524289:NTF524304 ODB524289:ODB524304 OMX524289:OMX524304 OWT524289:OWT524304 PGP524289:PGP524304 PQL524289:PQL524304 QAH524289:QAH524304 QKD524289:QKD524304 QTZ524289:QTZ524304 RDV524289:RDV524304 RNR524289:RNR524304 RXN524289:RXN524304 SHJ524289:SHJ524304 SRF524289:SRF524304 TBB524289:TBB524304 TKX524289:TKX524304 TUT524289:TUT524304 UEP524289:UEP524304 UOL524289:UOL524304 UYH524289:UYH524304 VID524289:VID524304 VRZ524289:VRZ524304 WBV524289:WBV524304 WLR524289:WLR524304 WVN524289:WVN524304 F589825:F589840 JB589825:JB589840 SX589825:SX589840 ACT589825:ACT589840 AMP589825:AMP589840 AWL589825:AWL589840 BGH589825:BGH589840 BQD589825:BQD589840 BZZ589825:BZZ589840 CJV589825:CJV589840 CTR589825:CTR589840 DDN589825:DDN589840 DNJ589825:DNJ589840 DXF589825:DXF589840 EHB589825:EHB589840 EQX589825:EQX589840 FAT589825:FAT589840 FKP589825:FKP589840 FUL589825:FUL589840 GEH589825:GEH589840 GOD589825:GOD589840 GXZ589825:GXZ589840 HHV589825:HHV589840 HRR589825:HRR589840 IBN589825:IBN589840 ILJ589825:ILJ589840 IVF589825:IVF589840 JFB589825:JFB589840 JOX589825:JOX589840 JYT589825:JYT589840 KIP589825:KIP589840 KSL589825:KSL589840 LCH589825:LCH589840 LMD589825:LMD589840 LVZ589825:LVZ589840 MFV589825:MFV589840 MPR589825:MPR589840 MZN589825:MZN589840 NJJ589825:NJJ589840 NTF589825:NTF589840 ODB589825:ODB589840 OMX589825:OMX589840 OWT589825:OWT589840 PGP589825:PGP589840 PQL589825:PQL589840 QAH589825:QAH589840 QKD589825:QKD589840 QTZ589825:QTZ589840 RDV589825:RDV589840 RNR589825:RNR589840 RXN589825:RXN589840 SHJ589825:SHJ589840 SRF589825:SRF589840 TBB589825:TBB589840 TKX589825:TKX589840 TUT589825:TUT589840 UEP589825:UEP589840 UOL589825:UOL589840 UYH589825:UYH589840 VID589825:VID589840 VRZ589825:VRZ589840 WBV589825:WBV589840 WLR589825:WLR589840 WVN589825:WVN589840 F655361:F655376 JB655361:JB655376 SX655361:SX655376 ACT655361:ACT655376 AMP655361:AMP655376 AWL655361:AWL655376 BGH655361:BGH655376 BQD655361:BQD655376 BZZ655361:BZZ655376 CJV655361:CJV655376 CTR655361:CTR655376 DDN655361:DDN655376 DNJ655361:DNJ655376 DXF655361:DXF655376 EHB655361:EHB655376 EQX655361:EQX655376 FAT655361:FAT655376 FKP655361:FKP655376 FUL655361:FUL655376 GEH655361:GEH655376 GOD655361:GOD655376 GXZ655361:GXZ655376 HHV655361:HHV655376 HRR655361:HRR655376 IBN655361:IBN655376 ILJ655361:ILJ655376 IVF655361:IVF655376 JFB655361:JFB655376 JOX655361:JOX655376 JYT655361:JYT655376 KIP655361:KIP655376 KSL655361:KSL655376 LCH655361:LCH655376 LMD655361:LMD655376 LVZ655361:LVZ655376 MFV655361:MFV655376 MPR655361:MPR655376 MZN655361:MZN655376 NJJ655361:NJJ655376 NTF655361:NTF655376 ODB655361:ODB655376 OMX655361:OMX655376 OWT655361:OWT655376 PGP655361:PGP655376 PQL655361:PQL655376 QAH655361:QAH655376 QKD655361:QKD655376 QTZ655361:QTZ655376 RDV655361:RDV655376 RNR655361:RNR655376 RXN655361:RXN655376 SHJ655361:SHJ655376 SRF655361:SRF655376 TBB655361:TBB655376 TKX655361:TKX655376 TUT655361:TUT655376 UEP655361:UEP655376 UOL655361:UOL655376 UYH655361:UYH655376 VID655361:VID655376 VRZ655361:VRZ655376 WBV655361:WBV655376 WLR655361:WLR655376 WVN655361:WVN655376 F720897:F720912 JB720897:JB720912 SX720897:SX720912 ACT720897:ACT720912 AMP720897:AMP720912 AWL720897:AWL720912 BGH720897:BGH720912 BQD720897:BQD720912 BZZ720897:BZZ720912 CJV720897:CJV720912 CTR720897:CTR720912 DDN720897:DDN720912 DNJ720897:DNJ720912 DXF720897:DXF720912 EHB720897:EHB720912 EQX720897:EQX720912 FAT720897:FAT720912 FKP720897:FKP720912 FUL720897:FUL720912 GEH720897:GEH720912 GOD720897:GOD720912 GXZ720897:GXZ720912 HHV720897:HHV720912 HRR720897:HRR720912 IBN720897:IBN720912 ILJ720897:ILJ720912 IVF720897:IVF720912 JFB720897:JFB720912 JOX720897:JOX720912 JYT720897:JYT720912 KIP720897:KIP720912 KSL720897:KSL720912 LCH720897:LCH720912 LMD720897:LMD720912 LVZ720897:LVZ720912 MFV720897:MFV720912 MPR720897:MPR720912 MZN720897:MZN720912 NJJ720897:NJJ720912 NTF720897:NTF720912 ODB720897:ODB720912 OMX720897:OMX720912 OWT720897:OWT720912 PGP720897:PGP720912 PQL720897:PQL720912 QAH720897:QAH720912 QKD720897:QKD720912 QTZ720897:QTZ720912 RDV720897:RDV720912 RNR720897:RNR720912 RXN720897:RXN720912 SHJ720897:SHJ720912 SRF720897:SRF720912 TBB720897:TBB720912 TKX720897:TKX720912 TUT720897:TUT720912 UEP720897:UEP720912 UOL720897:UOL720912 UYH720897:UYH720912 VID720897:VID720912 VRZ720897:VRZ720912 WBV720897:WBV720912 WLR720897:WLR720912 WVN720897:WVN720912 F786433:F786448 JB786433:JB786448 SX786433:SX786448 ACT786433:ACT786448 AMP786433:AMP786448 AWL786433:AWL786448 BGH786433:BGH786448 BQD786433:BQD786448 BZZ786433:BZZ786448 CJV786433:CJV786448 CTR786433:CTR786448 DDN786433:DDN786448 DNJ786433:DNJ786448 DXF786433:DXF786448 EHB786433:EHB786448 EQX786433:EQX786448 FAT786433:FAT786448 FKP786433:FKP786448 FUL786433:FUL786448 GEH786433:GEH786448 GOD786433:GOD786448 GXZ786433:GXZ786448 HHV786433:HHV786448 HRR786433:HRR786448 IBN786433:IBN786448 ILJ786433:ILJ786448 IVF786433:IVF786448 JFB786433:JFB786448 JOX786433:JOX786448 JYT786433:JYT786448 KIP786433:KIP786448 KSL786433:KSL786448 LCH786433:LCH786448 LMD786433:LMD786448 LVZ786433:LVZ786448 MFV786433:MFV786448 MPR786433:MPR786448 MZN786433:MZN786448 NJJ786433:NJJ786448 NTF786433:NTF786448 ODB786433:ODB786448 OMX786433:OMX786448 OWT786433:OWT786448 PGP786433:PGP786448 PQL786433:PQL786448 QAH786433:QAH786448 QKD786433:QKD786448 QTZ786433:QTZ786448 RDV786433:RDV786448 RNR786433:RNR786448 RXN786433:RXN786448 SHJ786433:SHJ786448 SRF786433:SRF786448 TBB786433:TBB786448 TKX786433:TKX786448 TUT786433:TUT786448 UEP786433:UEP786448 UOL786433:UOL786448 UYH786433:UYH786448 VID786433:VID786448 VRZ786433:VRZ786448 WBV786433:WBV786448 WLR786433:WLR786448 WVN786433:WVN786448 F851969:F851984 JB851969:JB851984 SX851969:SX851984 ACT851969:ACT851984 AMP851969:AMP851984 AWL851969:AWL851984 BGH851969:BGH851984 BQD851969:BQD851984 BZZ851969:BZZ851984 CJV851969:CJV851984 CTR851969:CTR851984 DDN851969:DDN851984 DNJ851969:DNJ851984 DXF851969:DXF851984 EHB851969:EHB851984 EQX851969:EQX851984 FAT851969:FAT851984 FKP851969:FKP851984 FUL851969:FUL851984 GEH851969:GEH851984 GOD851969:GOD851984 GXZ851969:GXZ851984 HHV851969:HHV851984 HRR851969:HRR851984 IBN851969:IBN851984 ILJ851969:ILJ851984 IVF851969:IVF851984 JFB851969:JFB851984 JOX851969:JOX851984 JYT851969:JYT851984 KIP851969:KIP851984 KSL851969:KSL851984 LCH851969:LCH851984 LMD851969:LMD851984 LVZ851969:LVZ851984 MFV851969:MFV851984 MPR851969:MPR851984 MZN851969:MZN851984 NJJ851969:NJJ851984 NTF851969:NTF851984 ODB851969:ODB851984 OMX851969:OMX851984 OWT851969:OWT851984 PGP851969:PGP851984 PQL851969:PQL851984 QAH851969:QAH851984 QKD851969:QKD851984 QTZ851969:QTZ851984 RDV851969:RDV851984 RNR851969:RNR851984 RXN851969:RXN851984 SHJ851969:SHJ851984 SRF851969:SRF851984 TBB851969:TBB851984 TKX851969:TKX851984 TUT851969:TUT851984 UEP851969:UEP851984 UOL851969:UOL851984 UYH851969:UYH851984 VID851969:VID851984 VRZ851969:VRZ851984 WBV851969:WBV851984 WLR851969:WLR851984 WVN851969:WVN851984 F917505:F917520 JB917505:JB917520 SX917505:SX917520 ACT917505:ACT917520 AMP917505:AMP917520 AWL917505:AWL917520 BGH917505:BGH917520 BQD917505:BQD917520 BZZ917505:BZZ917520 CJV917505:CJV917520 CTR917505:CTR917520 DDN917505:DDN917520 DNJ917505:DNJ917520 DXF917505:DXF917520 EHB917505:EHB917520 EQX917505:EQX917520 FAT917505:FAT917520 FKP917505:FKP917520 FUL917505:FUL917520 GEH917505:GEH917520 GOD917505:GOD917520 GXZ917505:GXZ917520 HHV917505:HHV917520 HRR917505:HRR917520 IBN917505:IBN917520 ILJ917505:ILJ917520 IVF917505:IVF917520 JFB917505:JFB917520 JOX917505:JOX917520 JYT917505:JYT917520 KIP917505:KIP917520 KSL917505:KSL917520 LCH917505:LCH917520 LMD917505:LMD917520 LVZ917505:LVZ917520 MFV917505:MFV917520 MPR917505:MPR917520 MZN917505:MZN917520 NJJ917505:NJJ917520 NTF917505:NTF917520 ODB917505:ODB917520 OMX917505:OMX917520 OWT917505:OWT917520 PGP917505:PGP917520 PQL917505:PQL917520 QAH917505:QAH917520 QKD917505:QKD917520 QTZ917505:QTZ917520 RDV917505:RDV917520 RNR917505:RNR917520 RXN917505:RXN917520 SHJ917505:SHJ917520 SRF917505:SRF917520 TBB917505:TBB917520 TKX917505:TKX917520 TUT917505:TUT917520 UEP917505:UEP917520 UOL917505:UOL917520 UYH917505:UYH917520 VID917505:VID917520 VRZ917505:VRZ917520 WBV917505:WBV917520 WLR917505:WLR917520 WVN917505:WVN917520 F983041:F983056 JB983041:JB983056 SX983041:SX983056 ACT983041:ACT983056 AMP983041:AMP983056 AWL983041:AWL983056 BGH983041:BGH983056 BQD983041:BQD983056 BZZ983041:BZZ983056 CJV983041:CJV983056 CTR983041:CTR983056 DDN983041:DDN983056 DNJ983041:DNJ983056 DXF983041:DXF983056 EHB983041:EHB983056 EQX983041:EQX983056 FAT983041:FAT983056 FKP983041:FKP983056 FUL983041:FUL983056 GEH983041:GEH983056 GOD983041:GOD983056 GXZ983041:GXZ983056 HHV983041:HHV983056 HRR983041:HRR983056 IBN983041:IBN983056 ILJ983041:ILJ983056 IVF983041:IVF983056 JFB983041:JFB983056 JOX983041:JOX983056 JYT983041:JYT983056 KIP983041:KIP983056 KSL983041:KSL983056 LCH983041:LCH983056 LMD983041:LMD983056 LVZ983041:LVZ983056 MFV983041:MFV983056 MPR983041:MPR983056 MZN983041:MZN983056 NJJ983041:NJJ983056 NTF983041:NTF983056 ODB983041:ODB983056 OMX983041:OMX983056 OWT983041:OWT983056 PGP983041:PGP983056 PQL983041:PQL983056 QAH983041:QAH983056 QKD983041:QKD983056 QTZ983041:QTZ983056 RDV983041:RDV983056 RNR983041:RNR983056 RXN983041:RXN983056 SHJ983041:SHJ983056 SRF983041:SRF983056 TBB983041:TBB983056 TKX983041:TKX983056 TUT983041:TUT983056 UEP983041:UEP983056 UOL983041:UOL983056 UYH983041:UYH983056 VID983041:VID983056 VRZ983041:VRZ983056 WBV983041:WBV983056 WLR983041:WLR983056 WVN983041:WVN983056 J4:K8 JF4:JG8 TB4:TC8 ACX4:ACY8 AMT4:AMU8 AWP4:AWQ8 BGL4:BGM8 BQH4:BQI8 CAD4:CAE8 CJZ4:CKA8 CTV4:CTW8 DDR4:DDS8 DNN4:DNO8 DXJ4:DXK8 EHF4:EHG8 ERB4:ERC8 FAX4:FAY8 FKT4:FKU8 FUP4:FUQ8 GEL4:GEM8 GOH4:GOI8 GYD4:GYE8 HHZ4:HIA8 HRV4:HRW8 IBR4:IBS8 ILN4:ILO8 IVJ4:IVK8 JFF4:JFG8 JPB4:JPC8 JYX4:JYY8 KIT4:KIU8 KSP4:KSQ8 LCL4:LCM8 LMH4:LMI8 LWD4:LWE8 MFZ4:MGA8 MPV4:MPW8 MZR4:MZS8 NJN4:NJO8 NTJ4:NTK8 ODF4:ODG8 ONB4:ONC8 OWX4:OWY8 PGT4:PGU8 PQP4:PQQ8 QAL4:QAM8 QKH4:QKI8 QUD4:QUE8 RDZ4:REA8 RNV4:RNW8 RXR4:RXS8 SHN4:SHO8 SRJ4:SRK8 TBF4:TBG8 TLB4:TLC8 TUX4:TUY8 UET4:UEU8 UOP4:UOQ8 UYL4:UYM8 VIH4:VII8 VSD4:VSE8 WBZ4:WCA8 WLV4:WLW8 WVR4:WVS8 J65540:K65544 JF65540:JG65544 TB65540:TC65544 ACX65540:ACY65544 AMT65540:AMU65544 AWP65540:AWQ65544 BGL65540:BGM65544 BQH65540:BQI65544 CAD65540:CAE65544 CJZ65540:CKA65544 CTV65540:CTW65544 DDR65540:DDS65544 DNN65540:DNO65544 DXJ65540:DXK65544 EHF65540:EHG65544 ERB65540:ERC65544 FAX65540:FAY65544 FKT65540:FKU65544 FUP65540:FUQ65544 GEL65540:GEM65544 GOH65540:GOI65544 GYD65540:GYE65544 HHZ65540:HIA65544 HRV65540:HRW65544 IBR65540:IBS65544 ILN65540:ILO65544 IVJ65540:IVK65544 JFF65540:JFG65544 JPB65540:JPC65544 JYX65540:JYY65544 KIT65540:KIU65544 KSP65540:KSQ65544 LCL65540:LCM65544 LMH65540:LMI65544 LWD65540:LWE65544 MFZ65540:MGA65544 MPV65540:MPW65544 MZR65540:MZS65544 NJN65540:NJO65544 NTJ65540:NTK65544 ODF65540:ODG65544 ONB65540:ONC65544 OWX65540:OWY65544 PGT65540:PGU65544 PQP65540:PQQ65544 QAL65540:QAM65544 QKH65540:QKI65544 QUD65540:QUE65544 RDZ65540:REA65544 RNV65540:RNW65544 RXR65540:RXS65544 SHN65540:SHO65544 SRJ65540:SRK65544 TBF65540:TBG65544 TLB65540:TLC65544 TUX65540:TUY65544 UET65540:UEU65544 UOP65540:UOQ65544 UYL65540:UYM65544 VIH65540:VII65544 VSD65540:VSE65544 WBZ65540:WCA65544 WLV65540:WLW65544 WVR65540:WVS65544 J131076:K131080 JF131076:JG131080 TB131076:TC131080 ACX131076:ACY131080 AMT131076:AMU131080 AWP131076:AWQ131080 BGL131076:BGM131080 BQH131076:BQI131080 CAD131076:CAE131080 CJZ131076:CKA131080 CTV131076:CTW131080 DDR131076:DDS131080 DNN131076:DNO131080 DXJ131076:DXK131080 EHF131076:EHG131080 ERB131076:ERC131080 FAX131076:FAY131080 FKT131076:FKU131080 FUP131076:FUQ131080 GEL131076:GEM131080 GOH131076:GOI131080 GYD131076:GYE131080 HHZ131076:HIA131080 HRV131076:HRW131080 IBR131076:IBS131080 ILN131076:ILO131080 IVJ131076:IVK131080 JFF131076:JFG131080 JPB131076:JPC131080 JYX131076:JYY131080 KIT131076:KIU131080 KSP131076:KSQ131080 LCL131076:LCM131080 LMH131076:LMI131080 LWD131076:LWE131080 MFZ131076:MGA131080 MPV131076:MPW131080 MZR131076:MZS131080 NJN131076:NJO131080 NTJ131076:NTK131080 ODF131076:ODG131080 ONB131076:ONC131080 OWX131076:OWY131080 PGT131076:PGU131080 PQP131076:PQQ131080 QAL131076:QAM131080 QKH131076:QKI131080 QUD131076:QUE131080 RDZ131076:REA131080 RNV131076:RNW131080 RXR131076:RXS131080 SHN131076:SHO131080 SRJ131076:SRK131080 TBF131076:TBG131080 TLB131076:TLC131080 TUX131076:TUY131080 UET131076:UEU131080 UOP131076:UOQ131080 UYL131076:UYM131080 VIH131076:VII131080 VSD131076:VSE131080 WBZ131076:WCA131080 WLV131076:WLW131080 WVR131076:WVS131080 J196612:K196616 JF196612:JG196616 TB196612:TC196616 ACX196612:ACY196616 AMT196612:AMU196616 AWP196612:AWQ196616 BGL196612:BGM196616 BQH196612:BQI196616 CAD196612:CAE196616 CJZ196612:CKA196616 CTV196612:CTW196616 DDR196612:DDS196616 DNN196612:DNO196616 DXJ196612:DXK196616 EHF196612:EHG196616 ERB196612:ERC196616 FAX196612:FAY196616 FKT196612:FKU196616 FUP196612:FUQ196616 GEL196612:GEM196616 GOH196612:GOI196616 GYD196612:GYE196616 HHZ196612:HIA196616 HRV196612:HRW196616 IBR196612:IBS196616 ILN196612:ILO196616 IVJ196612:IVK196616 JFF196612:JFG196616 JPB196612:JPC196616 JYX196612:JYY196616 KIT196612:KIU196616 KSP196612:KSQ196616 LCL196612:LCM196616 LMH196612:LMI196616 LWD196612:LWE196616 MFZ196612:MGA196616 MPV196612:MPW196616 MZR196612:MZS196616 NJN196612:NJO196616 NTJ196612:NTK196616 ODF196612:ODG196616 ONB196612:ONC196616 OWX196612:OWY196616 PGT196612:PGU196616 PQP196612:PQQ196616 QAL196612:QAM196616 QKH196612:QKI196616 QUD196612:QUE196616 RDZ196612:REA196616 RNV196612:RNW196616 RXR196612:RXS196616 SHN196612:SHO196616 SRJ196612:SRK196616 TBF196612:TBG196616 TLB196612:TLC196616 TUX196612:TUY196616 UET196612:UEU196616 UOP196612:UOQ196616 UYL196612:UYM196616 VIH196612:VII196616 VSD196612:VSE196616 WBZ196612:WCA196616 WLV196612:WLW196616 WVR196612:WVS196616 J262148:K262152 JF262148:JG262152 TB262148:TC262152 ACX262148:ACY262152 AMT262148:AMU262152 AWP262148:AWQ262152 BGL262148:BGM262152 BQH262148:BQI262152 CAD262148:CAE262152 CJZ262148:CKA262152 CTV262148:CTW262152 DDR262148:DDS262152 DNN262148:DNO262152 DXJ262148:DXK262152 EHF262148:EHG262152 ERB262148:ERC262152 FAX262148:FAY262152 FKT262148:FKU262152 FUP262148:FUQ262152 GEL262148:GEM262152 GOH262148:GOI262152 GYD262148:GYE262152 HHZ262148:HIA262152 HRV262148:HRW262152 IBR262148:IBS262152 ILN262148:ILO262152 IVJ262148:IVK262152 JFF262148:JFG262152 JPB262148:JPC262152 JYX262148:JYY262152 KIT262148:KIU262152 KSP262148:KSQ262152 LCL262148:LCM262152 LMH262148:LMI262152 LWD262148:LWE262152 MFZ262148:MGA262152 MPV262148:MPW262152 MZR262148:MZS262152 NJN262148:NJO262152 NTJ262148:NTK262152 ODF262148:ODG262152 ONB262148:ONC262152 OWX262148:OWY262152 PGT262148:PGU262152 PQP262148:PQQ262152 QAL262148:QAM262152 QKH262148:QKI262152 QUD262148:QUE262152 RDZ262148:REA262152 RNV262148:RNW262152 RXR262148:RXS262152 SHN262148:SHO262152 SRJ262148:SRK262152 TBF262148:TBG262152 TLB262148:TLC262152 TUX262148:TUY262152 UET262148:UEU262152 UOP262148:UOQ262152 UYL262148:UYM262152 VIH262148:VII262152 VSD262148:VSE262152 WBZ262148:WCA262152 WLV262148:WLW262152 WVR262148:WVS262152 J327684:K327688 JF327684:JG327688 TB327684:TC327688 ACX327684:ACY327688 AMT327684:AMU327688 AWP327684:AWQ327688 BGL327684:BGM327688 BQH327684:BQI327688 CAD327684:CAE327688 CJZ327684:CKA327688 CTV327684:CTW327688 DDR327684:DDS327688 DNN327684:DNO327688 DXJ327684:DXK327688 EHF327684:EHG327688 ERB327684:ERC327688 FAX327684:FAY327688 FKT327684:FKU327688 FUP327684:FUQ327688 GEL327684:GEM327688 GOH327684:GOI327688 GYD327684:GYE327688 HHZ327684:HIA327688 HRV327684:HRW327688 IBR327684:IBS327688 ILN327684:ILO327688 IVJ327684:IVK327688 JFF327684:JFG327688 JPB327684:JPC327688 JYX327684:JYY327688 KIT327684:KIU327688 KSP327684:KSQ327688 LCL327684:LCM327688 LMH327684:LMI327688 LWD327684:LWE327688 MFZ327684:MGA327688 MPV327684:MPW327688 MZR327684:MZS327688 NJN327684:NJO327688 NTJ327684:NTK327688 ODF327684:ODG327688 ONB327684:ONC327688 OWX327684:OWY327688 PGT327684:PGU327688 PQP327684:PQQ327688 QAL327684:QAM327688 QKH327684:QKI327688 QUD327684:QUE327688 RDZ327684:REA327688 RNV327684:RNW327688 RXR327684:RXS327688 SHN327684:SHO327688 SRJ327684:SRK327688 TBF327684:TBG327688 TLB327684:TLC327688 TUX327684:TUY327688 UET327684:UEU327688 UOP327684:UOQ327688 UYL327684:UYM327688 VIH327684:VII327688 VSD327684:VSE327688 WBZ327684:WCA327688 WLV327684:WLW327688 WVR327684:WVS327688 J393220:K393224 JF393220:JG393224 TB393220:TC393224 ACX393220:ACY393224 AMT393220:AMU393224 AWP393220:AWQ393224 BGL393220:BGM393224 BQH393220:BQI393224 CAD393220:CAE393224 CJZ393220:CKA393224 CTV393220:CTW393224 DDR393220:DDS393224 DNN393220:DNO393224 DXJ393220:DXK393224 EHF393220:EHG393224 ERB393220:ERC393224 FAX393220:FAY393224 FKT393220:FKU393224 FUP393220:FUQ393224 GEL393220:GEM393224 GOH393220:GOI393224 GYD393220:GYE393224 HHZ393220:HIA393224 HRV393220:HRW393224 IBR393220:IBS393224 ILN393220:ILO393224 IVJ393220:IVK393224 JFF393220:JFG393224 JPB393220:JPC393224 JYX393220:JYY393224 KIT393220:KIU393224 KSP393220:KSQ393224 LCL393220:LCM393224 LMH393220:LMI393224 LWD393220:LWE393224 MFZ393220:MGA393224 MPV393220:MPW393224 MZR393220:MZS393224 NJN393220:NJO393224 NTJ393220:NTK393224 ODF393220:ODG393224 ONB393220:ONC393224 OWX393220:OWY393224 PGT393220:PGU393224 PQP393220:PQQ393224 QAL393220:QAM393224 QKH393220:QKI393224 QUD393220:QUE393224 RDZ393220:REA393224 RNV393220:RNW393224 RXR393220:RXS393224 SHN393220:SHO393224 SRJ393220:SRK393224 TBF393220:TBG393224 TLB393220:TLC393224 TUX393220:TUY393224 UET393220:UEU393224 UOP393220:UOQ393224 UYL393220:UYM393224 VIH393220:VII393224 VSD393220:VSE393224 WBZ393220:WCA393224 WLV393220:WLW393224 WVR393220:WVS393224 J458756:K458760 JF458756:JG458760 TB458756:TC458760 ACX458756:ACY458760 AMT458756:AMU458760 AWP458756:AWQ458760 BGL458756:BGM458760 BQH458756:BQI458760 CAD458756:CAE458760 CJZ458756:CKA458760 CTV458756:CTW458760 DDR458756:DDS458760 DNN458756:DNO458760 DXJ458756:DXK458760 EHF458756:EHG458760 ERB458756:ERC458760 FAX458756:FAY458760 FKT458756:FKU458760 FUP458756:FUQ458760 GEL458756:GEM458760 GOH458756:GOI458760 GYD458756:GYE458760 HHZ458756:HIA458760 HRV458756:HRW458760 IBR458756:IBS458760 ILN458756:ILO458760 IVJ458756:IVK458760 JFF458756:JFG458760 JPB458756:JPC458760 JYX458756:JYY458760 KIT458756:KIU458760 KSP458756:KSQ458760 LCL458756:LCM458760 LMH458756:LMI458760 LWD458756:LWE458760 MFZ458756:MGA458760 MPV458756:MPW458760 MZR458756:MZS458760 NJN458756:NJO458760 NTJ458756:NTK458760 ODF458756:ODG458760 ONB458756:ONC458760 OWX458756:OWY458760 PGT458756:PGU458760 PQP458756:PQQ458760 QAL458756:QAM458760 QKH458756:QKI458760 QUD458756:QUE458760 RDZ458756:REA458760 RNV458756:RNW458760 RXR458756:RXS458760 SHN458756:SHO458760 SRJ458756:SRK458760 TBF458756:TBG458760 TLB458756:TLC458760 TUX458756:TUY458760 UET458756:UEU458760 UOP458756:UOQ458760 UYL458756:UYM458760 VIH458756:VII458760 VSD458756:VSE458760 WBZ458756:WCA458760 WLV458756:WLW458760 WVR458756:WVS458760 J524292:K524296 JF524292:JG524296 TB524292:TC524296 ACX524292:ACY524296 AMT524292:AMU524296 AWP524292:AWQ524296 BGL524292:BGM524296 BQH524292:BQI524296 CAD524292:CAE524296 CJZ524292:CKA524296 CTV524292:CTW524296 DDR524292:DDS524296 DNN524292:DNO524296 DXJ524292:DXK524296 EHF524292:EHG524296 ERB524292:ERC524296 FAX524292:FAY524296 FKT524292:FKU524296 FUP524292:FUQ524296 GEL524292:GEM524296 GOH524292:GOI524296 GYD524292:GYE524296 HHZ524292:HIA524296 HRV524292:HRW524296 IBR524292:IBS524296 ILN524292:ILO524296 IVJ524292:IVK524296 JFF524292:JFG524296 JPB524292:JPC524296 JYX524292:JYY524296 KIT524292:KIU524296 KSP524292:KSQ524296 LCL524292:LCM524296 LMH524292:LMI524296 LWD524292:LWE524296 MFZ524292:MGA524296 MPV524292:MPW524296 MZR524292:MZS524296 NJN524292:NJO524296 NTJ524292:NTK524296 ODF524292:ODG524296 ONB524292:ONC524296 OWX524292:OWY524296 PGT524292:PGU524296 PQP524292:PQQ524296 QAL524292:QAM524296 QKH524292:QKI524296 QUD524292:QUE524296 RDZ524292:REA524296 RNV524292:RNW524296 RXR524292:RXS524296 SHN524292:SHO524296 SRJ524292:SRK524296 TBF524292:TBG524296 TLB524292:TLC524296 TUX524292:TUY524296 UET524292:UEU524296 UOP524292:UOQ524296 UYL524292:UYM524296 VIH524292:VII524296 VSD524292:VSE524296 WBZ524292:WCA524296 WLV524292:WLW524296 WVR524292:WVS524296 J589828:K589832 JF589828:JG589832 TB589828:TC589832 ACX589828:ACY589832 AMT589828:AMU589832 AWP589828:AWQ589832 BGL589828:BGM589832 BQH589828:BQI589832 CAD589828:CAE589832 CJZ589828:CKA589832 CTV589828:CTW589832 DDR589828:DDS589832 DNN589828:DNO589832 DXJ589828:DXK589832 EHF589828:EHG589832 ERB589828:ERC589832 FAX589828:FAY589832 FKT589828:FKU589832 FUP589828:FUQ589832 GEL589828:GEM589832 GOH589828:GOI589832 GYD589828:GYE589832 HHZ589828:HIA589832 HRV589828:HRW589832 IBR589828:IBS589832 ILN589828:ILO589832 IVJ589828:IVK589832 JFF589828:JFG589832 JPB589828:JPC589832 JYX589828:JYY589832 KIT589828:KIU589832 KSP589828:KSQ589832 LCL589828:LCM589832 LMH589828:LMI589832 LWD589828:LWE589832 MFZ589828:MGA589832 MPV589828:MPW589832 MZR589828:MZS589832 NJN589828:NJO589832 NTJ589828:NTK589832 ODF589828:ODG589832 ONB589828:ONC589832 OWX589828:OWY589832 PGT589828:PGU589832 PQP589828:PQQ589832 QAL589828:QAM589832 QKH589828:QKI589832 QUD589828:QUE589832 RDZ589828:REA589832 RNV589828:RNW589832 RXR589828:RXS589832 SHN589828:SHO589832 SRJ589828:SRK589832 TBF589828:TBG589832 TLB589828:TLC589832 TUX589828:TUY589832 UET589828:UEU589832 UOP589828:UOQ589832 UYL589828:UYM589832 VIH589828:VII589832 VSD589828:VSE589832 WBZ589828:WCA589832 WLV589828:WLW589832 WVR589828:WVS589832 J655364:K655368 JF655364:JG655368 TB655364:TC655368 ACX655364:ACY655368 AMT655364:AMU655368 AWP655364:AWQ655368 BGL655364:BGM655368 BQH655364:BQI655368 CAD655364:CAE655368 CJZ655364:CKA655368 CTV655364:CTW655368 DDR655364:DDS655368 DNN655364:DNO655368 DXJ655364:DXK655368 EHF655364:EHG655368 ERB655364:ERC655368 FAX655364:FAY655368 FKT655364:FKU655368 FUP655364:FUQ655368 GEL655364:GEM655368 GOH655364:GOI655368 GYD655364:GYE655368 HHZ655364:HIA655368 HRV655364:HRW655368 IBR655364:IBS655368 ILN655364:ILO655368 IVJ655364:IVK655368 JFF655364:JFG655368 JPB655364:JPC655368 JYX655364:JYY655368 KIT655364:KIU655368 KSP655364:KSQ655368 LCL655364:LCM655368 LMH655364:LMI655368 LWD655364:LWE655368 MFZ655364:MGA655368 MPV655364:MPW655368 MZR655364:MZS655368 NJN655364:NJO655368 NTJ655364:NTK655368 ODF655364:ODG655368 ONB655364:ONC655368 OWX655364:OWY655368 PGT655364:PGU655368 PQP655364:PQQ655368 QAL655364:QAM655368 QKH655364:QKI655368 QUD655364:QUE655368 RDZ655364:REA655368 RNV655364:RNW655368 RXR655364:RXS655368 SHN655364:SHO655368 SRJ655364:SRK655368 TBF655364:TBG655368 TLB655364:TLC655368 TUX655364:TUY655368 UET655364:UEU655368 UOP655364:UOQ655368 UYL655364:UYM655368 VIH655364:VII655368 VSD655364:VSE655368 WBZ655364:WCA655368 WLV655364:WLW655368 WVR655364:WVS655368 J720900:K720904 JF720900:JG720904 TB720900:TC720904 ACX720900:ACY720904 AMT720900:AMU720904 AWP720900:AWQ720904 BGL720900:BGM720904 BQH720900:BQI720904 CAD720900:CAE720904 CJZ720900:CKA720904 CTV720900:CTW720904 DDR720900:DDS720904 DNN720900:DNO720904 DXJ720900:DXK720904 EHF720900:EHG720904 ERB720900:ERC720904 FAX720900:FAY720904 FKT720900:FKU720904 FUP720900:FUQ720904 GEL720900:GEM720904 GOH720900:GOI720904 GYD720900:GYE720904 HHZ720900:HIA720904 HRV720900:HRW720904 IBR720900:IBS720904 ILN720900:ILO720904 IVJ720900:IVK720904 JFF720900:JFG720904 JPB720900:JPC720904 JYX720900:JYY720904 KIT720900:KIU720904 KSP720900:KSQ720904 LCL720900:LCM720904 LMH720900:LMI720904 LWD720900:LWE720904 MFZ720900:MGA720904 MPV720900:MPW720904 MZR720900:MZS720904 NJN720900:NJO720904 NTJ720900:NTK720904 ODF720900:ODG720904 ONB720900:ONC720904 OWX720900:OWY720904 PGT720900:PGU720904 PQP720900:PQQ720904 QAL720900:QAM720904 QKH720900:QKI720904 QUD720900:QUE720904 RDZ720900:REA720904 RNV720900:RNW720904 RXR720900:RXS720904 SHN720900:SHO720904 SRJ720900:SRK720904 TBF720900:TBG720904 TLB720900:TLC720904 TUX720900:TUY720904 UET720900:UEU720904 UOP720900:UOQ720904 UYL720900:UYM720904 VIH720900:VII720904 VSD720900:VSE720904 WBZ720900:WCA720904 WLV720900:WLW720904 WVR720900:WVS720904 J786436:K786440 JF786436:JG786440 TB786436:TC786440 ACX786436:ACY786440 AMT786436:AMU786440 AWP786436:AWQ786440 BGL786436:BGM786440 BQH786436:BQI786440 CAD786436:CAE786440 CJZ786436:CKA786440 CTV786436:CTW786440 DDR786436:DDS786440 DNN786436:DNO786440 DXJ786436:DXK786440 EHF786436:EHG786440 ERB786436:ERC786440 FAX786436:FAY786440 FKT786436:FKU786440 FUP786436:FUQ786440 GEL786436:GEM786440 GOH786436:GOI786440 GYD786436:GYE786440 HHZ786436:HIA786440 HRV786436:HRW786440 IBR786436:IBS786440 ILN786436:ILO786440 IVJ786436:IVK786440 JFF786436:JFG786440 JPB786436:JPC786440 JYX786436:JYY786440 KIT786436:KIU786440 KSP786436:KSQ786440 LCL786436:LCM786440 LMH786436:LMI786440 LWD786436:LWE786440 MFZ786436:MGA786440 MPV786436:MPW786440 MZR786436:MZS786440 NJN786436:NJO786440 NTJ786436:NTK786440 ODF786436:ODG786440 ONB786436:ONC786440 OWX786436:OWY786440 PGT786436:PGU786440 PQP786436:PQQ786440 QAL786436:QAM786440 QKH786436:QKI786440 QUD786436:QUE786440 RDZ786436:REA786440 RNV786436:RNW786440 RXR786436:RXS786440 SHN786436:SHO786440 SRJ786436:SRK786440 TBF786436:TBG786440 TLB786436:TLC786440 TUX786436:TUY786440 UET786436:UEU786440 UOP786436:UOQ786440 UYL786436:UYM786440 VIH786436:VII786440 VSD786436:VSE786440 WBZ786436:WCA786440 WLV786436:WLW786440 WVR786436:WVS786440 J851972:K851976 JF851972:JG851976 TB851972:TC851976 ACX851972:ACY851976 AMT851972:AMU851976 AWP851972:AWQ851976 BGL851972:BGM851976 BQH851972:BQI851976 CAD851972:CAE851976 CJZ851972:CKA851976 CTV851972:CTW851976 DDR851972:DDS851976 DNN851972:DNO851976 DXJ851972:DXK851976 EHF851972:EHG851976 ERB851972:ERC851976 FAX851972:FAY851976 FKT851972:FKU851976 FUP851972:FUQ851976 GEL851972:GEM851976 GOH851972:GOI851976 GYD851972:GYE851976 HHZ851972:HIA851976 HRV851972:HRW851976 IBR851972:IBS851976 ILN851972:ILO851976 IVJ851972:IVK851976 JFF851972:JFG851976 JPB851972:JPC851976 JYX851972:JYY851976 KIT851972:KIU851976 KSP851972:KSQ851976 LCL851972:LCM851976 LMH851972:LMI851976 LWD851972:LWE851976 MFZ851972:MGA851976 MPV851972:MPW851976 MZR851972:MZS851976 NJN851972:NJO851976 NTJ851972:NTK851976 ODF851972:ODG851976 ONB851972:ONC851976 OWX851972:OWY851976 PGT851972:PGU851976 PQP851972:PQQ851976 QAL851972:QAM851976 QKH851972:QKI851976 QUD851972:QUE851976 RDZ851972:REA851976 RNV851972:RNW851976 RXR851972:RXS851976 SHN851972:SHO851976 SRJ851972:SRK851976 TBF851972:TBG851976 TLB851972:TLC851976 TUX851972:TUY851976 UET851972:UEU851976 UOP851972:UOQ851976 UYL851972:UYM851976 VIH851972:VII851976 VSD851972:VSE851976 WBZ851972:WCA851976 WLV851972:WLW851976 WVR851972:WVS851976 J917508:K917512 JF917508:JG917512 TB917508:TC917512 ACX917508:ACY917512 AMT917508:AMU917512 AWP917508:AWQ917512 BGL917508:BGM917512 BQH917508:BQI917512 CAD917508:CAE917512 CJZ917508:CKA917512 CTV917508:CTW917512 DDR917508:DDS917512 DNN917508:DNO917512 DXJ917508:DXK917512 EHF917508:EHG917512 ERB917508:ERC917512 FAX917508:FAY917512 FKT917508:FKU917512 FUP917508:FUQ917512 GEL917508:GEM917512 GOH917508:GOI917512 GYD917508:GYE917512 HHZ917508:HIA917512 HRV917508:HRW917512 IBR917508:IBS917512 ILN917508:ILO917512 IVJ917508:IVK917512 JFF917508:JFG917512 JPB917508:JPC917512 JYX917508:JYY917512 KIT917508:KIU917512 KSP917508:KSQ917512 LCL917508:LCM917512 LMH917508:LMI917512 LWD917508:LWE917512 MFZ917508:MGA917512 MPV917508:MPW917512 MZR917508:MZS917512 NJN917508:NJO917512 NTJ917508:NTK917512 ODF917508:ODG917512 ONB917508:ONC917512 OWX917508:OWY917512 PGT917508:PGU917512 PQP917508:PQQ917512 QAL917508:QAM917512 QKH917508:QKI917512 QUD917508:QUE917512 RDZ917508:REA917512 RNV917508:RNW917512 RXR917508:RXS917512 SHN917508:SHO917512 SRJ917508:SRK917512 TBF917508:TBG917512 TLB917508:TLC917512 TUX917508:TUY917512 UET917508:UEU917512 UOP917508:UOQ917512 UYL917508:UYM917512 VIH917508:VII917512 VSD917508:VSE917512 WBZ917508:WCA917512 WLV917508:WLW917512 WVR917508:WVS917512 J983044:K983048 JF983044:JG983048 TB983044:TC983048 ACX983044:ACY983048 AMT983044:AMU983048 AWP983044:AWQ983048 BGL983044:BGM983048 BQH983044:BQI983048 CAD983044:CAE983048 CJZ983044:CKA983048 CTV983044:CTW983048 DDR983044:DDS983048 DNN983044:DNO983048 DXJ983044:DXK983048 EHF983044:EHG983048 ERB983044:ERC983048 FAX983044:FAY983048 FKT983044:FKU983048 FUP983044:FUQ983048 GEL983044:GEM983048 GOH983044:GOI983048 GYD983044:GYE983048 HHZ983044:HIA983048 HRV983044:HRW983048 IBR983044:IBS983048 ILN983044:ILO983048 IVJ983044:IVK983048 JFF983044:JFG983048 JPB983044:JPC983048 JYX983044:JYY983048 KIT983044:KIU983048 KSP983044:KSQ983048 LCL983044:LCM983048 LMH983044:LMI983048 LWD983044:LWE983048 MFZ983044:MGA983048 MPV983044:MPW983048 MZR983044:MZS983048 NJN983044:NJO983048 NTJ983044:NTK983048 ODF983044:ODG983048 ONB983044:ONC983048 OWX983044:OWY983048 PGT983044:PGU983048 PQP983044:PQQ983048 QAL983044:QAM983048 QKH983044:QKI983048 QUD983044:QUE983048 RDZ983044:REA983048 RNV983044:RNW983048 RXR983044:RXS983048 SHN983044:SHO983048 SRJ983044:SRK983048 TBF983044:TBG983048 TLB983044:TLC983048 TUX983044:TUY983048 UET983044:UEU983048 UOP983044:UOQ983048 UYL983044:UYM983048 VIH983044:VII983048 VSD983044:VSE983048 WBZ983044:WCA983048 WLV983044:WLW983048 WVR983044:WVS983048 M1:IV1048576 JI1:SR1048576 TE1:ACN1048576 ADA1:AMJ1048576 AMW1:AWF1048576 AWS1:BGB1048576 BGO1:BPX1048576 BQK1:BZT1048576 CAG1:CJP1048576 CKC1:CTL1048576 CTY1:DDH1048576 DDU1:DND1048576 DNQ1:DWZ1048576 DXM1:EGV1048576 EHI1:EQR1048576 ERE1:FAN1048576 FBA1:FKJ1048576 FKW1:FUF1048576 FUS1:GEB1048576 GEO1:GNX1048576 GOK1:GXT1048576 GYG1:HHP1048576 HIC1:HRL1048576 HRY1:IBH1048576 IBU1:ILD1048576 ILQ1:IUZ1048576 IVM1:JEV1048576 JFI1:JOR1048576 JPE1:JYN1048576 JZA1:KIJ1048576 KIW1:KSF1048576 KSS1:LCB1048576 LCO1:LLX1048576 LMK1:LVT1048576 LWG1:MFP1048576 MGC1:MPL1048576 MPY1:MZH1048576 MZU1:NJD1048576 NJQ1:NSZ1048576 NTM1:OCV1048576 ODI1:OMR1048576 ONE1:OWN1048576 OXA1:PGJ1048576 PGW1:PQF1048576 PQS1:QAB1048576 QAO1:QJX1048576 QKK1:QTT1048576 QUG1:RDP1048576 REC1:RNL1048576 RNY1:RXH1048576 RXU1:SHD1048576 SHQ1:SQZ1048576 SRM1:TAV1048576 TBI1:TKR1048576 TLE1:TUN1048576 TVA1:UEJ1048576 UEW1:UOF1048576 UOS1:UYB1048576 UYO1:VHX1048576 VIK1:VRT1048576 VSG1:WBP1048576 WCC1:WLL1048576 WLY1:WVH1048576 WVU1:XFD1048576 L1:L18 JH1:JH18 TD1:TD18 ACZ1:ACZ18 AMV1:AMV18 AWR1:AWR18 BGN1:BGN18 BQJ1:BQJ18 CAF1:CAF18 CKB1:CKB18 CTX1:CTX18 DDT1:DDT18 DNP1:DNP18 DXL1:DXL18 EHH1:EHH18 ERD1:ERD18 FAZ1:FAZ18 FKV1:FKV18 FUR1:FUR18 GEN1:GEN18 GOJ1:GOJ18 GYF1:GYF18 HIB1:HIB18 HRX1:HRX18 IBT1:IBT18 ILP1:ILP18 IVL1:IVL18 JFH1:JFH18 JPD1:JPD18 JYZ1:JYZ18 KIV1:KIV18 KSR1:KSR18 LCN1:LCN18 LMJ1:LMJ18 LWF1:LWF18 MGB1:MGB18 MPX1:MPX18 MZT1:MZT18 NJP1:NJP18 NTL1:NTL18 ODH1:ODH18 OND1:OND18 OWZ1:OWZ18 PGV1:PGV18 PQR1:PQR18 QAN1:QAN18 QKJ1:QKJ18 QUF1:QUF18 REB1:REB18 RNX1:RNX18 RXT1:RXT18 SHP1:SHP18 SRL1:SRL18 TBH1:TBH18 TLD1:TLD18 TUZ1:TUZ18 UEV1:UEV18 UOR1:UOR18 UYN1:UYN18 VIJ1:VIJ18 VSF1:VSF18 WCB1:WCB18 WLX1:WLX18 WVT1:WVT18 I1:I8 JE1:JE8 TA1:TA8 ACW1:ACW8 AMS1:AMS8 AWO1:AWO8 BGK1:BGK8 BQG1:BQG8 CAC1:CAC8 CJY1:CJY8 CTU1:CTU8 DDQ1:DDQ8 DNM1:DNM8 DXI1:DXI8 EHE1:EHE8 ERA1:ERA8 FAW1:FAW8 FKS1:FKS8 FUO1:FUO8 GEK1:GEK8 GOG1:GOG8 GYC1:GYC8 HHY1:HHY8 HRU1:HRU8 IBQ1:IBQ8 ILM1:ILM8 IVI1:IVI8 JFE1:JFE8 JPA1:JPA8 JYW1:JYW8 KIS1:KIS8 KSO1:KSO8 LCK1:LCK8 LMG1:LMG8 LWC1:LWC8 MFY1:MFY8 MPU1:MPU8 MZQ1:MZQ8 NJM1:NJM8 NTI1:NTI8 ODE1:ODE8 ONA1:ONA8 OWW1:OWW8 PGS1:PGS8 PQO1:PQO8 QAK1:QAK8 QKG1:QKG8 QUC1:QUC8 RDY1:RDY8 RNU1:RNU8 RXQ1:RXQ8 SHM1:SHM8 SRI1:SRI8 TBE1:TBE8 TLA1:TLA8 TUW1:TUW8 UES1:UES8 UOO1:UOO8 UYK1:UYK8 VIG1:VIG8 VSC1:VSC8 WBY1:WBY8 WLU1:WLU8 WVQ1:WVQ8 I65537:I65544 JE65537:JE65544 TA65537:TA65544 ACW65537:ACW65544 AMS65537:AMS65544 AWO65537:AWO65544 BGK65537:BGK65544 BQG65537:BQG65544 CAC65537:CAC65544 CJY65537:CJY65544 CTU65537:CTU65544 DDQ65537:DDQ65544 DNM65537:DNM65544 DXI65537:DXI65544 EHE65537:EHE65544 ERA65537:ERA65544 FAW65537:FAW65544 FKS65537:FKS65544 FUO65537:FUO65544 GEK65537:GEK65544 GOG65537:GOG65544 GYC65537:GYC65544 HHY65537:HHY65544 HRU65537:HRU65544 IBQ65537:IBQ65544 ILM65537:ILM65544 IVI65537:IVI65544 JFE65537:JFE65544 JPA65537:JPA65544 JYW65537:JYW65544 KIS65537:KIS65544 KSO65537:KSO65544 LCK65537:LCK65544 LMG65537:LMG65544 LWC65537:LWC65544 MFY65537:MFY65544 MPU65537:MPU65544 MZQ65537:MZQ65544 NJM65537:NJM65544 NTI65537:NTI65544 ODE65537:ODE65544 ONA65537:ONA65544 OWW65537:OWW65544 PGS65537:PGS65544 PQO65537:PQO65544 QAK65537:QAK65544 QKG65537:QKG65544 QUC65537:QUC65544 RDY65537:RDY65544 RNU65537:RNU65544 RXQ65537:RXQ65544 SHM65537:SHM65544 SRI65537:SRI65544 TBE65537:TBE65544 TLA65537:TLA65544 TUW65537:TUW65544 UES65537:UES65544 UOO65537:UOO65544 UYK65537:UYK65544 VIG65537:VIG65544 VSC65537:VSC65544 WBY65537:WBY65544 WLU65537:WLU65544 WVQ65537:WVQ65544 I131073:I131080 JE131073:JE131080 TA131073:TA131080 ACW131073:ACW131080 AMS131073:AMS131080 AWO131073:AWO131080 BGK131073:BGK131080 BQG131073:BQG131080 CAC131073:CAC131080 CJY131073:CJY131080 CTU131073:CTU131080 DDQ131073:DDQ131080 DNM131073:DNM131080 DXI131073:DXI131080 EHE131073:EHE131080 ERA131073:ERA131080 FAW131073:FAW131080 FKS131073:FKS131080 FUO131073:FUO131080 GEK131073:GEK131080 GOG131073:GOG131080 GYC131073:GYC131080 HHY131073:HHY131080 HRU131073:HRU131080 IBQ131073:IBQ131080 ILM131073:ILM131080 IVI131073:IVI131080 JFE131073:JFE131080 JPA131073:JPA131080 JYW131073:JYW131080 KIS131073:KIS131080 KSO131073:KSO131080 LCK131073:LCK131080 LMG131073:LMG131080 LWC131073:LWC131080 MFY131073:MFY131080 MPU131073:MPU131080 MZQ131073:MZQ131080 NJM131073:NJM131080 NTI131073:NTI131080 ODE131073:ODE131080 ONA131073:ONA131080 OWW131073:OWW131080 PGS131073:PGS131080 PQO131073:PQO131080 QAK131073:QAK131080 QKG131073:QKG131080 QUC131073:QUC131080 RDY131073:RDY131080 RNU131073:RNU131080 RXQ131073:RXQ131080 SHM131073:SHM131080 SRI131073:SRI131080 TBE131073:TBE131080 TLA131073:TLA131080 TUW131073:TUW131080 UES131073:UES131080 UOO131073:UOO131080 UYK131073:UYK131080 VIG131073:VIG131080 VSC131073:VSC131080 WBY131073:WBY131080 WLU131073:WLU131080 WVQ131073:WVQ131080 I196609:I196616 JE196609:JE196616 TA196609:TA196616 ACW196609:ACW196616 AMS196609:AMS196616 AWO196609:AWO196616 BGK196609:BGK196616 BQG196609:BQG196616 CAC196609:CAC196616 CJY196609:CJY196616 CTU196609:CTU196616 DDQ196609:DDQ196616 DNM196609:DNM196616 DXI196609:DXI196616 EHE196609:EHE196616 ERA196609:ERA196616 FAW196609:FAW196616 FKS196609:FKS196616 FUO196609:FUO196616 GEK196609:GEK196616 GOG196609:GOG196616 GYC196609:GYC196616 HHY196609:HHY196616 HRU196609:HRU196616 IBQ196609:IBQ196616 ILM196609:ILM196616 IVI196609:IVI196616 JFE196609:JFE196616 JPA196609:JPA196616 JYW196609:JYW196616 KIS196609:KIS196616 KSO196609:KSO196616 LCK196609:LCK196616 LMG196609:LMG196616 LWC196609:LWC196616 MFY196609:MFY196616 MPU196609:MPU196616 MZQ196609:MZQ196616 NJM196609:NJM196616 NTI196609:NTI196616 ODE196609:ODE196616 ONA196609:ONA196616 OWW196609:OWW196616 PGS196609:PGS196616 PQO196609:PQO196616 QAK196609:QAK196616 QKG196609:QKG196616 QUC196609:QUC196616 RDY196609:RDY196616 RNU196609:RNU196616 RXQ196609:RXQ196616 SHM196609:SHM196616 SRI196609:SRI196616 TBE196609:TBE196616 TLA196609:TLA196616 TUW196609:TUW196616 UES196609:UES196616 UOO196609:UOO196616 UYK196609:UYK196616 VIG196609:VIG196616 VSC196609:VSC196616 WBY196609:WBY196616 WLU196609:WLU196616 WVQ196609:WVQ196616 I262145:I262152 JE262145:JE262152 TA262145:TA262152 ACW262145:ACW262152 AMS262145:AMS262152 AWO262145:AWO262152 BGK262145:BGK262152 BQG262145:BQG262152 CAC262145:CAC262152 CJY262145:CJY262152 CTU262145:CTU262152 DDQ262145:DDQ262152 DNM262145:DNM262152 DXI262145:DXI262152 EHE262145:EHE262152 ERA262145:ERA262152 FAW262145:FAW262152 FKS262145:FKS262152 FUO262145:FUO262152 GEK262145:GEK262152 GOG262145:GOG262152 GYC262145:GYC262152 HHY262145:HHY262152 HRU262145:HRU262152 IBQ262145:IBQ262152 ILM262145:ILM262152 IVI262145:IVI262152 JFE262145:JFE262152 JPA262145:JPA262152 JYW262145:JYW262152 KIS262145:KIS262152 KSO262145:KSO262152 LCK262145:LCK262152 LMG262145:LMG262152 LWC262145:LWC262152 MFY262145:MFY262152 MPU262145:MPU262152 MZQ262145:MZQ262152 NJM262145:NJM262152 NTI262145:NTI262152 ODE262145:ODE262152 ONA262145:ONA262152 OWW262145:OWW262152 PGS262145:PGS262152 PQO262145:PQO262152 QAK262145:QAK262152 QKG262145:QKG262152 QUC262145:QUC262152 RDY262145:RDY262152 RNU262145:RNU262152 RXQ262145:RXQ262152 SHM262145:SHM262152 SRI262145:SRI262152 TBE262145:TBE262152 TLA262145:TLA262152 TUW262145:TUW262152 UES262145:UES262152 UOO262145:UOO262152 UYK262145:UYK262152 VIG262145:VIG262152 VSC262145:VSC262152 WBY262145:WBY262152 WLU262145:WLU262152 WVQ262145:WVQ262152 I327681:I327688 JE327681:JE327688 TA327681:TA327688 ACW327681:ACW327688 AMS327681:AMS327688 AWO327681:AWO327688 BGK327681:BGK327688 BQG327681:BQG327688 CAC327681:CAC327688 CJY327681:CJY327688 CTU327681:CTU327688 DDQ327681:DDQ327688 DNM327681:DNM327688 DXI327681:DXI327688 EHE327681:EHE327688 ERA327681:ERA327688 FAW327681:FAW327688 FKS327681:FKS327688 FUO327681:FUO327688 GEK327681:GEK327688 GOG327681:GOG327688 GYC327681:GYC327688 HHY327681:HHY327688 HRU327681:HRU327688 IBQ327681:IBQ327688 ILM327681:ILM327688 IVI327681:IVI327688 JFE327681:JFE327688 JPA327681:JPA327688 JYW327681:JYW327688 KIS327681:KIS327688 KSO327681:KSO327688 LCK327681:LCK327688 LMG327681:LMG327688 LWC327681:LWC327688 MFY327681:MFY327688 MPU327681:MPU327688 MZQ327681:MZQ327688 NJM327681:NJM327688 NTI327681:NTI327688 ODE327681:ODE327688 ONA327681:ONA327688 OWW327681:OWW327688 PGS327681:PGS327688 PQO327681:PQO327688 QAK327681:QAK327688 QKG327681:QKG327688 QUC327681:QUC327688 RDY327681:RDY327688 RNU327681:RNU327688 RXQ327681:RXQ327688 SHM327681:SHM327688 SRI327681:SRI327688 TBE327681:TBE327688 TLA327681:TLA327688 TUW327681:TUW327688 UES327681:UES327688 UOO327681:UOO327688 UYK327681:UYK327688 VIG327681:VIG327688 VSC327681:VSC327688 WBY327681:WBY327688 WLU327681:WLU327688 WVQ327681:WVQ327688 I393217:I393224 JE393217:JE393224 TA393217:TA393224 ACW393217:ACW393224 AMS393217:AMS393224 AWO393217:AWO393224 BGK393217:BGK393224 BQG393217:BQG393224 CAC393217:CAC393224 CJY393217:CJY393224 CTU393217:CTU393224 DDQ393217:DDQ393224 DNM393217:DNM393224 DXI393217:DXI393224 EHE393217:EHE393224 ERA393217:ERA393224 FAW393217:FAW393224 FKS393217:FKS393224 FUO393217:FUO393224 GEK393217:GEK393224 GOG393217:GOG393224 GYC393217:GYC393224 HHY393217:HHY393224 HRU393217:HRU393224 IBQ393217:IBQ393224 ILM393217:ILM393224 IVI393217:IVI393224 JFE393217:JFE393224 JPA393217:JPA393224 JYW393217:JYW393224 KIS393217:KIS393224 KSO393217:KSO393224 LCK393217:LCK393224 LMG393217:LMG393224 LWC393217:LWC393224 MFY393217:MFY393224 MPU393217:MPU393224 MZQ393217:MZQ393224 NJM393217:NJM393224 NTI393217:NTI393224 ODE393217:ODE393224 ONA393217:ONA393224 OWW393217:OWW393224 PGS393217:PGS393224 PQO393217:PQO393224 QAK393217:QAK393224 QKG393217:QKG393224 QUC393217:QUC393224 RDY393217:RDY393224 RNU393217:RNU393224 RXQ393217:RXQ393224 SHM393217:SHM393224 SRI393217:SRI393224 TBE393217:TBE393224 TLA393217:TLA393224 TUW393217:TUW393224 UES393217:UES393224 UOO393217:UOO393224 UYK393217:UYK393224 VIG393217:VIG393224 VSC393217:VSC393224 WBY393217:WBY393224 WLU393217:WLU393224 WVQ393217:WVQ393224 I458753:I458760 JE458753:JE458760 TA458753:TA458760 ACW458753:ACW458760 AMS458753:AMS458760 AWO458753:AWO458760 BGK458753:BGK458760 BQG458753:BQG458760 CAC458753:CAC458760 CJY458753:CJY458760 CTU458753:CTU458760 DDQ458753:DDQ458760 DNM458753:DNM458760 DXI458753:DXI458760 EHE458753:EHE458760 ERA458753:ERA458760 FAW458753:FAW458760 FKS458753:FKS458760 FUO458753:FUO458760 GEK458753:GEK458760 GOG458753:GOG458760 GYC458753:GYC458760 HHY458753:HHY458760 HRU458753:HRU458760 IBQ458753:IBQ458760 ILM458753:ILM458760 IVI458753:IVI458760 JFE458753:JFE458760 JPA458753:JPA458760 JYW458753:JYW458760 KIS458753:KIS458760 KSO458753:KSO458760 LCK458753:LCK458760 LMG458753:LMG458760 LWC458753:LWC458760 MFY458753:MFY458760 MPU458753:MPU458760 MZQ458753:MZQ458760 NJM458753:NJM458760 NTI458753:NTI458760 ODE458753:ODE458760 ONA458753:ONA458760 OWW458753:OWW458760 PGS458753:PGS458760 PQO458753:PQO458760 QAK458753:QAK458760 QKG458753:QKG458760 QUC458753:QUC458760 RDY458753:RDY458760 RNU458753:RNU458760 RXQ458753:RXQ458760 SHM458753:SHM458760 SRI458753:SRI458760 TBE458753:TBE458760 TLA458753:TLA458760 TUW458753:TUW458760 UES458753:UES458760 UOO458753:UOO458760 UYK458753:UYK458760 VIG458753:VIG458760 VSC458753:VSC458760 WBY458753:WBY458760 WLU458753:WLU458760 WVQ458753:WVQ458760 I524289:I524296 JE524289:JE524296 TA524289:TA524296 ACW524289:ACW524296 AMS524289:AMS524296 AWO524289:AWO524296 BGK524289:BGK524296 BQG524289:BQG524296 CAC524289:CAC524296 CJY524289:CJY524296 CTU524289:CTU524296 DDQ524289:DDQ524296 DNM524289:DNM524296 DXI524289:DXI524296 EHE524289:EHE524296 ERA524289:ERA524296 FAW524289:FAW524296 FKS524289:FKS524296 FUO524289:FUO524296 GEK524289:GEK524296 GOG524289:GOG524296 GYC524289:GYC524296 HHY524289:HHY524296 HRU524289:HRU524296 IBQ524289:IBQ524296 ILM524289:ILM524296 IVI524289:IVI524296 JFE524289:JFE524296 JPA524289:JPA524296 JYW524289:JYW524296 KIS524289:KIS524296 KSO524289:KSO524296 LCK524289:LCK524296 LMG524289:LMG524296 LWC524289:LWC524296 MFY524289:MFY524296 MPU524289:MPU524296 MZQ524289:MZQ524296 NJM524289:NJM524296 NTI524289:NTI524296 ODE524289:ODE524296 ONA524289:ONA524296 OWW524289:OWW524296 PGS524289:PGS524296 PQO524289:PQO524296 QAK524289:QAK524296 QKG524289:QKG524296 QUC524289:QUC524296 RDY524289:RDY524296 RNU524289:RNU524296 RXQ524289:RXQ524296 SHM524289:SHM524296 SRI524289:SRI524296 TBE524289:TBE524296 TLA524289:TLA524296 TUW524289:TUW524296 UES524289:UES524296 UOO524289:UOO524296 UYK524289:UYK524296 VIG524289:VIG524296 VSC524289:VSC524296 WBY524289:WBY524296 WLU524289:WLU524296 WVQ524289:WVQ524296 I589825:I589832 JE589825:JE589832 TA589825:TA589832 ACW589825:ACW589832 AMS589825:AMS589832 AWO589825:AWO589832 BGK589825:BGK589832 BQG589825:BQG589832 CAC589825:CAC589832 CJY589825:CJY589832 CTU589825:CTU589832 DDQ589825:DDQ589832 DNM589825:DNM589832 DXI589825:DXI589832 EHE589825:EHE589832 ERA589825:ERA589832 FAW589825:FAW589832 FKS589825:FKS589832 FUO589825:FUO589832 GEK589825:GEK589832 GOG589825:GOG589832 GYC589825:GYC589832 HHY589825:HHY589832 HRU589825:HRU589832 IBQ589825:IBQ589832 ILM589825:ILM589832 IVI589825:IVI589832 JFE589825:JFE589832 JPA589825:JPA589832 JYW589825:JYW589832 KIS589825:KIS589832 KSO589825:KSO589832 LCK589825:LCK589832 LMG589825:LMG589832 LWC589825:LWC589832 MFY589825:MFY589832 MPU589825:MPU589832 MZQ589825:MZQ589832 NJM589825:NJM589832 NTI589825:NTI589832 ODE589825:ODE589832 ONA589825:ONA589832 OWW589825:OWW589832 PGS589825:PGS589832 PQO589825:PQO589832 QAK589825:QAK589832 QKG589825:QKG589832 QUC589825:QUC589832 RDY589825:RDY589832 RNU589825:RNU589832 RXQ589825:RXQ589832 SHM589825:SHM589832 SRI589825:SRI589832 TBE589825:TBE589832 TLA589825:TLA589832 TUW589825:TUW589832 UES589825:UES589832 UOO589825:UOO589832 UYK589825:UYK589832 VIG589825:VIG589832 VSC589825:VSC589832 WBY589825:WBY589832 WLU589825:WLU589832 WVQ589825:WVQ589832 I655361:I655368 JE655361:JE655368 TA655361:TA655368 ACW655361:ACW655368 AMS655361:AMS655368 AWO655361:AWO655368 BGK655361:BGK655368 BQG655361:BQG655368 CAC655361:CAC655368 CJY655361:CJY655368 CTU655361:CTU655368 DDQ655361:DDQ655368 DNM655361:DNM655368 DXI655361:DXI655368 EHE655361:EHE655368 ERA655361:ERA655368 FAW655361:FAW655368 FKS655361:FKS655368 FUO655361:FUO655368 GEK655361:GEK655368 GOG655361:GOG655368 GYC655361:GYC655368 HHY655361:HHY655368 HRU655361:HRU655368 IBQ655361:IBQ655368 ILM655361:ILM655368 IVI655361:IVI655368 JFE655361:JFE655368 JPA655361:JPA655368 JYW655361:JYW655368 KIS655361:KIS655368 KSO655361:KSO655368 LCK655361:LCK655368 LMG655361:LMG655368 LWC655361:LWC655368 MFY655361:MFY655368 MPU655361:MPU655368 MZQ655361:MZQ655368 NJM655361:NJM655368 NTI655361:NTI655368 ODE655361:ODE655368 ONA655361:ONA655368 OWW655361:OWW655368 PGS655361:PGS655368 PQO655361:PQO655368 QAK655361:QAK655368 QKG655361:QKG655368 QUC655361:QUC655368 RDY655361:RDY655368 RNU655361:RNU655368 RXQ655361:RXQ655368 SHM655361:SHM655368 SRI655361:SRI655368 TBE655361:TBE655368 TLA655361:TLA655368 TUW655361:TUW655368 UES655361:UES655368 UOO655361:UOO655368 UYK655361:UYK655368 VIG655361:VIG655368 VSC655361:VSC655368 WBY655361:WBY655368 WLU655361:WLU655368 WVQ655361:WVQ655368 I720897:I720904 JE720897:JE720904 TA720897:TA720904 ACW720897:ACW720904 AMS720897:AMS720904 AWO720897:AWO720904 BGK720897:BGK720904 BQG720897:BQG720904 CAC720897:CAC720904 CJY720897:CJY720904 CTU720897:CTU720904 DDQ720897:DDQ720904 DNM720897:DNM720904 DXI720897:DXI720904 EHE720897:EHE720904 ERA720897:ERA720904 FAW720897:FAW720904 FKS720897:FKS720904 FUO720897:FUO720904 GEK720897:GEK720904 GOG720897:GOG720904 GYC720897:GYC720904 HHY720897:HHY720904 HRU720897:HRU720904 IBQ720897:IBQ720904 ILM720897:ILM720904 IVI720897:IVI720904 JFE720897:JFE720904 JPA720897:JPA720904 JYW720897:JYW720904 KIS720897:KIS720904 KSO720897:KSO720904 LCK720897:LCK720904 LMG720897:LMG720904 LWC720897:LWC720904 MFY720897:MFY720904 MPU720897:MPU720904 MZQ720897:MZQ720904 NJM720897:NJM720904 NTI720897:NTI720904 ODE720897:ODE720904 ONA720897:ONA720904 OWW720897:OWW720904 PGS720897:PGS720904 PQO720897:PQO720904 QAK720897:QAK720904 QKG720897:QKG720904 QUC720897:QUC720904 RDY720897:RDY720904 RNU720897:RNU720904 RXQ720897:RXQ720904 SHM720897:SHM720904 SRI720897:SRI720904 TBE720897:TBE720904 TLA720897:TLA720904 TUW720897:TUW720904 UES720897:UES720904 UOO720897:UOO720904 UYK720897:UYK720904 VIG720897:VIG720904 VSC720897:VSC720904 WBY720897:WBY720904 WLU720897:WLU720904 WVQ720897:WVQ720904 I786433:I786440 JE786433:JE786440 TA786433:TA786440 ACW786433:ACW786440 AMS786433:AMS786440 AWO786433:AWO786440 BGK786433:BGK786440 BQG786433:BQG786440 CAC786433:CAC786440 CJY786433:CJY786440 CTU786433:CTU786440 DDQ786433:DDQ786440 DNM786433:DNM786440 DXI786433:DXI786440 EHE786433:EHE786440 ERA786433:ERA786440 FAW786433:FAW786440 FKS786433:FKS786440 FUO786433:FUO786440 GEK786433:GEK786440 GOG786433:GOG786440 GYC786433:GYC786440 HHY786433:HHY786440 HRU786433:HRU786440 IBQ786433:IBQ786440 ILM786433:ILM786440 IVI786433:IVI786440 JFE786433:JFE786440 JPA786433:JPA786440 JYW786433:JYW786440 KIS786433:KIS786440 KSO786433:KSO786440 LCK786433:LCK786440 LMG786433:LMG786440 LWC786433:LWC786440 MFY786433:MFY786440 MPU786433:MPU786440 MZQ786433:MZQ786440 NJM786433:NJM786440 NTI786433:NTI786440 ODE786433:ODE786440 ONA786433:ONA786440 OWW786433:OWW786440 PGS786433:PGS786440 PQO786433:PQO786440 QAK786433:QAK786440 QKG786433:QKG786440 QUC786433:QUC786440 RDY786433:RDY786440 RNU786433:RNU786440 RXQ786433:RXQ786440 SHM786433:SHM786440 SRI786433:SRI786440 TBE786433:TBE786440 TLA786433:TLA786440 TUW786433:TUW786440 UES786433:UES786440 UOO786433:UOO786440 UYK786433:UYK786440 VIG786433:VIG786440 VSC786433:VSC786440 WBY786433:WBY786440 WLU786433:WLU786440 WVQ786433:WVQ786440 I851969:I851976 JE851969:JE851976 TA851969:TA851976 ACW851969:ACW851976 AMS851969:AMS851976 AWO851969:AWO851976 BGK851969:BGK851976 BQG851969:BQG851976 CAC851969:CAC851976 CJY851969:CJY851976 CTU851969:CTU851976 DDQ851969:DDQ851976 DNM851969:DNM851976 DXI851969:DXI851976 EHE851969:EHE851976 ERA851969:ERA851976 FAW851969:FAW851976 FKS851969:FKS851976 FUO851969:FUO851976 GEK851969:GEK851976 GOG851969:GOG851976 GYC851969:GYC851976 HHY851969:HHY851976 HRU851969:HRU851976 IBQ851969:IBQ851976 ILM851969:ILM851976 IVI851969:IVI851976 JFE851969:JFE851976 JPA851969:JPA851976 JYW851969:JYW851976 KIS851969:KIS851976 KSO851969:KSO851976 LCK851969:LCK851976 LMG851969:LMG851976 LWC851969:LWC851976 MFY851969:MFY851976 MPU851969:MPU851976 MZQ851969:MZQ851976 NJM851969:NJM851976 NTI851969:NTI851976 ODE851969:ODE851976 ONA851969:ONA851976 OWW851969:OWW851976 PGS851969:PGS851976 PQO851969:PQO851976 QAK851969:QAK851976 QKG851969:QKG851976 QUC851969:QUC851976 RDY851969:RDY851976 RNU851969:RNU851976 RXQ851969:RXQ851976 SHM851969:SHM851976 SRI851969:SRI851976 TBE851969:TBE851976 TLA851969:TLA851976 TUW851969:TUW851976 UES851969:UES851976 UOO851969:UOO851976 UYK851969:UYK851976 VIG851969:VIG851976 VSC851969:VSC851976 WBY851969:WBY851976 WLU851969:WLU851976 WVQ851969:WVQ851976 I917505:I917512 JE917505:JE917512 TA917505:TA917512 ACW917505:ACW917512 AMS917505:AMS917512 AWO917505:AWO917512 BGK917505:BGK917512 BQG917505:BQG917512 CAC917505:CAC917512 CJY917505:CJY917512 CTU917505:CTU917512 DDQ917505:DDQ917512 DNM917505:DNM917512 DXI917505:DXI917512 EHE917505:EHE917512 ERA917505:ERA917512 FAW917505:FAW917512 FKS917505:FKS917512 FUO917505:FUO917512 GEK917505:GEK917512 GOG917505:GOG917512 GYC917505:GYC917512 HHY917505:HHY917512 HRU917505:HRU917512 IBQ917505:IBQ917512 ILM917505:ILM917512 IVI917505:IVI917512 JFE917505:JFE917512 JPA917505:JPA917512 JYW917505:JYW917512 KIS917505:KIS917512 KSO917505:KSO917512 LCK917505:LCK917512 LMG917505:LMG917512 LWC917505:LWC917512 MFY917505:MFY917512 MPU917505:MPU917512 MZQ917505:MZQ917512 NJM917505:NJM917512 NTI917505:NTI917512 ODE917505:ODE917512 ONA917505:ONA917512 OWW917505:OWW917512 PGS917505:PGS917512 PQO917505:PQO917512 QAK917505:QAK917512 QKG917505:QKG917512 QUC917505:QUC917512 RDY917505:RDY917512 RNU917505:RNU917512 RXQ917505:RXQ917512 SHM917505:SHM917512 SRI917505:SRI917512 TBE917505:TBE917512 TLA917505:TLA917512 TUW917505:TUW917512 UES917505:UES917512 UOO917505:UOO917512 UYK917505:UYK917512 VIG917505:VIG917512 VSC917505:VSC917512 WBY917505:WBY917512 WLU917505:WLU917512 WVQ917505:WVQ917512 I983041:I983048 JE983041:JE983048 TA983041:TA983048 ACW983041:ACW983048 AMS983041:AMS983048 AWO983041:AWO983048 BGK983041:BGK983048 BQG983041:BQG983048 CAC983041:CAC983048 CJY983041:CJY983048 CTU983041:CTU983048 DDQ983041:DDQ983048 DNM983041:DNM983048 DXI983041:DXI983048 EHE983041:EHE983048 ERA983041:ERA983048 FAW983041:FAW983048 FKS983041:FKS983048 FUO983041:FUO983048 GEK983041:GEK983048 GOG983041:GOG983048 GYC983041:GYC983048 HHY983041:HHY983048 HRU983041:HRU983048 IBQ983041:IBQ983048 ILM983041:ILM983048 IVI983041:IVI983048 JFE983041:JFE983048 JPA983041:JPA983048 JYW983041:JYW983048 KIS983041:KIS983048 KSO983041:KSO983048 LCK983041:LCK983048 LMG983041:LMG983048 LWC983041:LWC983048 MFY983041:MFY983048 MPU983041:MPU983048 MZQ983041:MZQ983048 NJM983041:NJM983048 NTI983041:NTI983048 ODE983041:ODE983048 ONA983041:ONA983048 OWW983041:OWW983048 PGS983041:PGS983048 PQO983041:PQO983048 QAK983041:QAK983048 QKG983041:QKG983048 QUC983041:QUC983048 RDY983041:RDY983048 RNU983041:RNU983048 RXQ983041:RXQ983048 SHM983041:SHM983048 SRI983041:SRI983048 TBE983041:TBE983048 TLA983041:TLA983048 TUW983041:TUW983048 UES983041:UES983048 UOO983041:UOO983048 UYK983041:UYK983048 VIG983041:VIG983048 VSC983041:VSC983048 WBY983041:WBY983048 WLU983041:WLU983048 WVQ983041:WVQ983048 J1:K2 JF1:JG2 TB1:TC2 ACX1:ACY2 AMT1:AMU2 AWP1:AWQ2 BGL1:BGM2 BQH1:BQI2 CAD1:CAE2 CJZ1:CKA2 CTV1:CTW2 DDR1:DDS2 DNN1:DNO2 DXJ1:DXK2 EHF1:EHG2 ERB1:ERC2 FAX1:FAY2 FKT1:FKU2 FUP1:FUQ2 GEL1:GEM2 GOH1:GOI2 GYD1:GYE2 HHZ1:HIA2 HRV1:HRW2 IBR1:IBS2 ILN1:ILO2 IVJ1:IVK2 JFF1:JFG2 JPB1:JPC2 JYX1:JYY2 KIT1:KIU2 KSP1:KSQ2 LCL1:LCM2 LMH1:LMI2 LWD1:LWE2 MFZ1:MGA2 MPV1:MPW2 MZR1:MZS2 NJN1:NJO2 NTJ1:NTK2 ODF1:ODG2 ONB1:ONC2 OWX1:OWY2 PGT1:PGU2 PQP1:PQQ2 QAL1:QAM2 QKH1:QKI2 QUD1:QUE2 RDZ1:REA2 RNV1:RNW2 RXR1:RXS2 SHN1:SHO2 SRJ1:SRK2 TBF1:TBG2 TLB1:TLC2 TUX1:TUY2 UET1:UEU2 UOP1:UOQ2 UYL1:UYM2 VIH1:VII2 VSD1:VSE2 WBZ1:WCA2 WLV1:WLW2 WVR1:WVS2 J65537:K65538 JF65537:JG65538 TB65537:TC65538 ACX65537:ACY65538 AMT65537:AMU65538 AWP65537:AWQ65538 BGL65537:BGM65538 BQH65537:BQI65538 CAD65537:CAE65538 CJZ65537:CKA65538 CTV65537:CTW65538 DDR65537:DDS65538 DNN65537:DNO65538 DXJ65537:DXK65538 EHF65537:EHG65538 ERB65537:ERC65538 FAX65537:FAY65538 FKT65537:FKU65538 FUP65537:FUQ65538 GEL65537:GEM65538 GOH65537:GOI65538 GYD65537:GYE65538 HHZ65537:HIA65538 HRV65537:HRW65538 IBR65537:IBS65538 ILN65537:ILO65538 IVJ65537:IVK65538 JFF65537:JFG65538 JPB65537:JPC65538 JYX65537:JYY65538 KIT65537:KIU65538 KSP65537:KSQ65538 LCL65537:LCM65538 LMH65537:LMI65538 LWD65537:LWE65538 MFZ65537:MGA65538 MPV65537:MPW65538 MZR65537:MZS65538 NJN65537:NJO65538 NTJ65537:NTK65538 ODF65537:ODG65538 ONB65537:ONC65538 OWX65537:OWY65538 PGT65537:PGU65538 PQP65537:PQQ65538 QAL65537:QAM65538 QKH65537:QKI65538 QUD65537:QUE65538 RDZ65537:REA65538 RNV65537:RNW65538 RXR65537:RXS65538 SHN65537:SHO65538 SRJ65537:SRK65538 TBF65537:TBG65538 TLB65537:TLC65538 TUX65537:TUY65538 UET65537:UEU65538 UOP65537:UOQ65538 UYL65537:UYM65538 VIH65537:VII65538 VSD65537:VSE65538 WBZ65537:WCA65538 WLV65537:WLW65538 WVR65537:WVS65538 J131073:K131074 JF131073:JG131074 TB131073:TC131074 ACX131073:ACY131074 AMT131073:AMU131074 AWP131073:AWQ131074 BGL131073:BGM131074 BQH131073:BQI131074 CAD131073:CAE131074 CJZ131073:CKA131074 CTV131073:CTW131074 DDR131073:DDS131074 DNN131073:DNO131074 DXJ131073:DXK131074 EHF131073:EHG131074 ERB131073:ERC131074 FAX131073:FAY131074 FKT131073:FKU131074 FUP131073:FUQ131074 GEL131073:GEM131074 GOH131073:GOI131074 GYD131073:GYE131074 HHZ131073:HIA131074 HRV131073:HRW131074 IBR131073:IBS131074 ILN131073:ILO131074 IVJ131073:IVK131074 JFF131073:JFG131074 JPB131073:JPC131074 JYX131073:JYY131074 KIT131073:KIU131074 KSP131073:KSQ131074 LCL131073:LCM131074 LMH131073:LMI131074 LWD131073:LWE131074 MFZ131073:MGA131074 MPV131073:MPW131074 MZR131073:MZS131074 NJN131073:NJO131074 NTJ131073:NTK131074 ODF131073:ODG131074 ONB131073:ONC131074 OWX131073:OWY131074 PGT131073:PGU131074 PQP131073:PQQ131074 QAL131073:QAM131074 QKH131073:QKI131074 QUD131073:QUE131074 RDZ131073:REA131074 RNV131073:RNW131074 RXR131073:RXS131074 SHN131073:SHO131074 SRJ131073:SRK131074 TBF131073:TBG131074 TLB131073:TLC131074 TUX131073:TUY131074 UET131073:UEU131074 UOP131073:UOQ131074 UYL131073:UYM131074 VIH131073:VII131074 VSD131073:VSE131074 WBZ131073:WCA131074 WLV131073:WLW131074 WVR131073:WVS131074 J196609:K196610 JF196609:JG196610 TB196609:TC196610 ACX196609:ACY196610 AMT196609:AMU196610 AWP196609:AWQ196610 BGL196609:BGM196610 BQH196609:BQI196610 CAD196609:CAE196610 CJZ196609:CKA196610 CTV196609:CTW196610 DDR196609:DDS196610 DNN196609:DNO196610 DXJ196609:DXK196610 EHF196609:EHG196610 ERB196609:ERC196610 FAX196609:FAY196610 FKT196609:FKU196610 FUP196609:FUQ196610 GEL196609:GEM196610 GOH196609:GOI196610 GYD196609:GYE196610 HHZ196609:HIA196610 HRV196609:HRW196610 IBR196609:IBS196610 ILN196609:ILO196610 IVJ196609:IVK196610 JFF196609:JFG196610 JPB196609:JPC196610 JYX196609:JYY196610 KIT196609:KIU196610 KSP196609:KSQ196610 LCL196609:LCM196610 LMH196609:LMI196610 LWD196609:LWE196610 MFZ196609:MGA196610 MPV196609:MPW196610 MZR196609:MZS196610 NJN196609:NJO196610 NTJ196609:NTK196610 ODF196609:ODG196610 ONB196609:ONC196610 OWX196609:OWY196610 PGT196609:PGU196610 PQP196609:PQQ196610 QAL196609:QAM196610 QKH196609:QKI196610 QUD196609:QUE196610 RDZ196609:REA196610 RNV196609:RNW196610 RXR196609:RXS196610 SHN196609:SHO196610 SRJ196609:SRK196610 TBF196609:TBG196610 TLB196609:TLC196610 TUX196609:TUY196610 UET196609:UEU196610 UOP196609:UOQ196610 UYL196609:UYM196610 VIH196609:VII196610 VSD196609:VSE196610 WBZ196609:WCA196610 WLV196609:WLW196610 WVR196609:WVS196610 J262145:K262146 JF262145:JG262146 TB262145:TC262146 ACX262145:ACY262146 AMT262145:AMU262146 AWP262145:AWQ262146 BGL262145:BGM262146 BQH262145:BQI262146 CAD262145:CAE262146 CJZ262145:CKA262146 CTV262145:CTW262146 DDR262145:DDS262146 DNN262145:DNO262146 DXJ262145:DXK262146 EHF262145:EHG262146 ERB262145:ERC262146 FAX262145:FAY262146 FKT262145:FKU262146 FUP262145:FUQ262146 GEL262145:GEM262146 GOH262145:GOI262146 GYD262145:GYE262146 HHZ262145:HIA262146 HRV262145:HRW262146 IBR262145:IBS262146 ILN262145:ILO262146 IVJ262145:IVK262146 JFF262145:JFG262146 JPB262145:JPC262146 JYX262145:JYY262146 KIT262145:KIU262146 KSP262145:KSQ262146 LCL262145:LCM262146 LMH262145:LMI262146 LWD262145:LWE262146 MFZ262145:MGA262146 MPV262145:MPW262146 MZR262145:MZS262146 NJN262145:NJO262146 NTJ262145:NTK262146 ODF262145:ODG262146 ONB262145:ONC262146 OWX262145:OWY262146 PGT262145:PGU262146 PQP262145:PQQ262146 QAL262145:QAM262146 QKH262145:QKI262146 QUD262145:QUE262146 RDZ262145:REA262146 RNV262145:RNW262146 RXR262145:RXS262146 SHN262145:SHO262146 SRJ262145:SRK262146 TBF262145:TBG262146 TLB262145:TLC262146 TUX262145:TUY262146 UET262145:UEU262146 UOP262145:UOQ262146 UYL262145:UYM262146 VIH262145:VII262146 VSD262145:VSE262146 WBZ262145:WCA262146 WLV262145:WLW262146 WVR262145:WVS262146 J327681:K327682 JF327681:JG327682 TB327681:TC327682 ACX327681:ACY327682 AMT327681:AMU327682 AWP327681:AWQ327682 BGL327681:BGM327682 BQH327681:BQI327682 CAD327681:CAE327682 CJZ327681:CKA327682 CTV327681:CTW327682 DDR327681:DDS327682 DNN327681:DNO327682 DXJ327681:DXK327682 EHF327681:EHG327682 ERB327681:ERC327682 FAX327681:FAY327682 FKT327681:FKU327682 FUP327681:FUQ327682 GEL327681:GEM327682 GOH327681:GOI327682 GYD327681:GYE327682 HHZ327681:HIA327682 HRV327681:HRW327682 IBR327681:IBS327682 ILN327681:ILO327682 IVJ327681:IVK327682 JFF327681:JFG327682 JPB327681:JPC327682 JYX327681:JYY327682 KIT327681:KIU327682 KSP327681:KSQ327682 LCL327681:LCM327682 LMH327681:LMI327682 LWD327681:LWE327682 MFZ327681:MGA327682 MPV327681:MPW327682 MZR327681:MZS327682 NJN327681:NJO327682 NTJ327681:NTK327682 ODF327681:ODG327682 ONB327681:ONC327682 OWX327681:OWY327682 PGT327681:PGU327682 PQP327681:PQQ327682 QAL327681:QAM327682 QKH327681:QKI327682 QUD327681:QUE327682 RDZ327681:REA327682 RNV327681:RNW327682 RXR327681:RXS327682 SHN327681:SHO327682 SRJ327681:SRK327682 TBF327681:TBG327682 TLB327681:TLC327682 TUX327681:TUY327682 UET327681:UEU327682 UOP327681:UOQ327682 UYL327681:UYM327682 VIH327681:VII327682 VSD327681:VSE327682 WBZ327681:WCA327682 WLV327681:WLW327682 WVR327681:WVS327682 J393217:K393218 JF393217:JG393218 TB393217:TC393218 ACX393217:ACY393218 AMT393217:AMU393218 AWP393217:AWQ393218 BGL393217:BGM393218 BQH393217:BQI393218 CAD393217:CAE393218 CJZ393217:CKA393218 CTV393217:CTW393218 DDR393217:DDS393218 DNN393217:DNO393218 DXJ393217:DXK393218 EHF393217:EHG393218 ERB393217:ERC393218 FAX393217:FAY393218 FKT393217:FKU393218 FUP393217:FUQ393218 GEL393217:GEM393218 GOH393217:GOI393218 GYD393217:GYE393218 HHZ393217:HIA393218 HRV393217:HRW393218 IBR393217:IBS393218 ILN393217:ILO393218 IVJ393217:IVK393218 JFF393217:JFG393218 JPB393217:JPC393218 JYX393217:JYY393218 KIT393217:KIU393218 KSP393217:KSQ393218 LCL393217:LCM393218 LMH393217:LMI393218 LWD393217:LWE393218 MFZ393217:MGA393218 MPV393217:MPW393218 MZR393217:MZS393218 NJN393217:NJO393218 NTJ393217:NTK393218 ODF393217:ODG393218 ONB393217:ONC393218 OWX393217:OWY393218 PGT393217:PGU393218 PQP393217:PQQ393218 QAL393217:QAM393218 QKH393217:QKI393218 QUD393217:QUE393218 RDZ393217:REA393218 RNV393217:RNW393218 RXR393217:RXS393218 SHN393217:SHO393218 SRJ393217:SRK393218 TBF393217:TBG393218 TLB393217:TLC393218 TUX393217:TUY393218 UET393217:UEU393218 UOP393217:UOQ393218 UYL393217:UYM393218 VIH393217:VII393218 VSD393217:VSE393218 WBZ393217:WCA393218 WLV393217:WLW393218 WVR393217:WVS393218 J458753:K458754 JF458753:JG458754 TB458753:TC458754 ACX458753:ACY458754 AMT458753:AMU458754 AWP458753:AWQ458754 BGL458753:BGM458754 BQH458753:BQI458754 CAD458753:CAE458754 CJZ458753:CKA458754 CTV458753:CTW458754 DDR458753:DDS458754 DNN458753:DNO458754 DXJ458753:DXK458754 EHF458753:EHG458754 ERB458753:ERC458754 FAX458753:FAY458754 FKT458753:FKU458754 FUP458753:FUQ458754 GEL458753:GEM458754 GOH458753:GOI458754 GYD458753:GYE458754 HHZ458753:HIA458754 HRV458753:HRW458754 IBR458753:IBS458754 ILN458753:ILO458754 IVJ458753:IVK458754 JFF458753:JFG458754 JPB458753:JPC458754 JYX458753:JYY458754 KIT458753:KIU458754 KSP458753:KSQ458754 LCL458753:LCM458754 LMH458753:LMI458754 LWD458753:LWE458754 MFZ458753:MGA458754 MPV458753:MPW458754 MZR458753:MZS458754 NJN458753:NJO458754 NTJ458753:NTK458754 ODF458753:ODG458754 ONB458753:ONC458754 OWX458753:OWY458754 PGT458753:PGU458754 PQP458753:PQQ458754 QAL458753:QAM458754 QKH458753:QKI458754 QUD458753:QUE458754 RDZ458753:REA458754 RNV458753:RNW458754 RXR458753:RXS458754 SHN458753:SHO458754 SRJ458753:SRK458754 TBF458753:TBG458754 TLB458753:TLC458754 TUX458753:TUY458754 UET458753:UEU458754 UOP458753:UOQ458754 UYL458753:UYM458754 VIH458753:VII458754 VSD458753:VSE458754 WBZ458753:WCA458754 WLV458753:WLW458754 WVR458753:WVS458754 J524289:K524290 JF524289:JG524290 TB524289:TC524290 ACX524289:ACY524290 AMT524289:AMU524290 AWP524289:AWQ524290 BGL524289:BGM524290 BQH524289:BQI524290 CAD524289:CAE524290 CJZ524289:CKA524290 CTV524289:CTW524290 DDR524289:DDS524290 DNN524289:DNO524290 DXJ524289:DXK524290 EHF524289:EHG524290 ERB524289:ERC524290 FAX524289:FAY524290 FKT524289:FKU524290 FUP524289:FUQ524290 GEL524289:GEM524290 GOH524289:GOI524290 GYD524289:GYE524290 HHZ524289:HIA524290 HRV524289:HRW524290 IBR524289:IBS524290 ILN524289:ILO524290 IVJ524289:IVK524290 JFF524289:JFG524290 JPB524289:JPC524290 JYX524289:JYY524290 KIT524289:KIU524290 KSP524289:KSQ524290 LCL524289:LCM524290 LMH524289:LMI524290 LWD524289:LWE524290 MFZ524289:MGA524290 MPV524289:MPW524290 MZR524289:MZS524290 NJN524289:NJO524290 NTJ524289:NTK524290 ODF524289:ODG524290 ONB524289:ONC524290 OWX524289:OWY524290 PGT524289:PGU524290 PQP524289:PQQ524290 QAL524289:QAM524290 QKH524289:QKI524290 QUD524289:QUE524290 RDZ524289:REA524290 RNV524289:RNW524290 RXR524289:RXS524290 SHN524289:SHO524290 SRJ524289:SRK524290 TBF524289:TBG524290 TLB524289:TLC524290 TUX524289:TUY524290 UET524289:UEU524290 UOP524289:UOQ524290 UYL524289:UYM524290 VIH524289:VII524290 VSD524289:VSE524290 WBZ524289:WCA524290 WLV524289:WLW524290 WVR524289:WVS524290 J589825:K589826 JF589825:JG589826 TB589825:TC589826 ACX589825:ACY589826 AMT589825:AMU589826 AWP589825:AWQ589826 BGL589825:BGM589826 BQH589825:BQI589826 CAD589825:CAE589826 CJZ589825:CKA589826 CTV589825:CTW589826 DDR589825:DDS589826 DNN589825:DNO589826 DXJ589825:DXK589826 EHF589825:EHG589826 ERB589825:ERC589826 FAX589825:FAY589826 FKT589825:FKU589826 FUP589825:FUQ589826 GEL589825:GEM589826 GOH589825:GOI589826 GYD589825:GYE589826 HHZ589825:HIA589826 HRV589825:HRW589826 IBR589825:IBS589826 ILN589825:ILO589826 IVJ589825:IVK589826 JFF589825:JFG589826 JPB589825:JPC589826 JYX589825:JYY589826 KIT589825:KIU589826 KSP589825:KSQ589826 LCL589825:LCM589826 LMH589825:LMI589826 LWD589825:LWE589826 MFZ589825:MGA589826 MPV589825:MPW589826 MZR589825:MZS589826 NJN589825:NJO589826 NTJ589825:NTK589826 ODF589825:ODG589826 ONB589825:ONC589826 OWX589825:OWY589826 PGT589825:PGU589826 PQP589825:PQQ589826 QAL589825:QAM589826 QKH589825:QKI589826 QUD589825:QUE589826 RDZ589825:REA589826 RNV589825:RNW589826 RXR589825:RXS589826 SHN589825:SHO589826 SRJ589825:SRK589826 TBF589825:TBG589826 TLB589825:TLC589826 TUX589825:TUY589826 UET589825:UEU589826 UOP589825:UOQ589826 UYL589825:UYM589826 VIH589825:VII589826 VSD589825:VSE589826 WBZ589825:WCA589826 WLV589825:WLW589826 WVR589825:WVS589826 J655361:K655362 JF655361:JG655362 TB655361:TC655362 ACX655361:ACY655362 AMT655361:AMU655362 AWP655361:AWQ655362 BGL655361:BGM655362 BQH655361:BQI655362 CAD655361:CAE655362 CJZ655361:CKA655362 CTV655361:CTW655362 DDR655361:DDS655362 DNN655361:DNO655362 DXJ655361:DXK655362 EHF655361:EHG655362 ERB655361:ERC655362 FAX655361:FAY655362 FKT655361:FKU655362 FUP655361:FUQ655362 GEL655361:GEM655362 GOH655361:GOI655362 GYD655361:GYE655362 HHZ655361:HIA655362 HRV655361:HRW655362 IBR655361:IBS655362 ILN655361:ILO655362 IVJ655361:IVK655362 JFF655361:JFG655362 JPB655361:JPC655362 JYX655361:JYY655362 KIT655361:KIU655362 KSP655361:KSQ655362 LCL655361:LCM655362 LMH655361:LMI655362 LWD655361:LWE655362 MFZ655361:MGA655362 MPV655361:MPW655362 MZR655361:MZS655362 NJN655361:NJO655362 NTJ655361:NTK655362 ODF655361:ODG655362 ONB655361:ONC655362 OWX655361:OWY655362 PGT655361:PGU655362 PQP655361:PQQ655362 QAL655361:QAM655362 QKH655361:QKI655362 QUD655361:QUE655362 RDZ655361:REA655362 RNV655361:RNW655362 RXR655361:RXS655362 SHN655361:SHO655362 SRJ655361:SRK655362 TBF655361:TBG655362 TLB655361:TLC655362 TUX655361:TUY655362 UET655361:UEU655362 UOP655361:UOQ655362 UYL655361:UYM655362 VIH655361:VII655362 VSD655361:VSE655362 WBZ655361:WCA655362 WLV655361:WLW655362 WVR655361:WVS655362 J720897:K720898 JF720897:JG720898 TB720897:TC720898 ACX720897:ACY720898 AMT720897:AMU720898 AWP720897:AWQ720898 BGL720897:BGM720898 BQH720897:BQI720898 CAD720897:CAE720898 CJZ720897:CKA720898 CTV720897:CTW720898 DDR720897:DDS720898 DNN720897:DNO720898 DXJ720897:DXK720898 EHF720897:EHG720898 ERB720897:ERC720898 FAX720897:FAY720898 FKT720897:FKU720898 FUP720897:FUQ720898 GEL720897:GEM720898 GOH720897:GOI720898 GYD720897:GYE720898 HHZ720897:HIA720898 HRV720897:HRW720898 IBR720897:IBS720898 ILN720897:ILO720898 IVJ720897:IVK720898 JFF720897:JFG720898 JPB720897:JPC720898 JYX720897:JYY720898 KIT720897:KIU720898 KSP720897:KSQ720898 LCL720897:LCM720898 LMH720897:LMI720898 LWD720897:LWE720898 MFZ720897:MGA720898 MPV720897:MPW720898 MZR720897:MZS720898 NJN720897:NJO720898 NTJ720897:NTK720898 ODF720897:ODG720898 ONB720897:ONC720898 OWX720897:OWY720898 PGT720897:PGU720898 PQP720897:PQQ720898 QAL720897:QAM720898 QKH720897:QKI720898 QUD720897:QUE720898 RDZ720897:REA720898 RNV720897:RNW720898 RXR720897:RXS720898 SHN720897:SHO720898 SRJ720897:SRK720898 TBF720897:TBG720898 TLB720897:TLC720898 TUX720897:TUY720898 UET720897:UEU720898 UOP720897:UOQ720898 UYL720897:UYM720898 VIH720897:VII720898 VSD720897:VSE720898 WBZ720897:WCA720898 WLV720897:WLW720898 WVR720897:WVS720898 J786433:K786434 JF786433:JG786434 TB786433:TC786434 ACX786433:ACY786434 AMT786433:AMU786434 AWP786433:AWQ786434 BGL786433:BGM786434 BQH786433:BQI786434 CAD786433:CAE786434 CJZ786433:CKA786434 CTV786433:CTW786434 DDR786433:DDS786434 DNN786433:DNO786434 DXJ786433:DXK786434 EHF786433:EHG786434 ERB786433:ERC786434 FAX786433:FAY786434 FKT786433:FKU786434 FUP786433:FUQ786434 GEL786433:GEM786434 GOH786433:GOI786434 GYD786433:GYE786434 HHZ786433:HIA786434 HRV786433:HRW786434 IBR786433:IBS786434 ILN786433:ILO786434 IVJ786433:IVK786434 JFF786433:JFG786434 JPB786433:JPC786434 JYX786433:JYY786434 KIT786433:KIU786434 KSP786433:KSQ786434 LCL786433:LCM786434 LMH786433:LMI786434 LWD786433:LWE786434 MFZ786433:MGA786434 MPV786433:MPW786434 MZR786433:MZS786434 NJN786433:NJO786434 NTJ786433:NTK786434 ODF786433:ODG786434 ONB786433:ONC786434 OWX786433:OWY786434 PGT786433:PGU786434 PQP786433:PQQ786434 QAL786433:QAM786434 QKH786433:QKI786434 QUD786433:QUE786434 RDZ786433:REA786434 RNV786433:RNW786434 RXR786433:RXS786434 SHN786433:SHO786434 SRJ786433:SRK786434 TBF786433:TBG786434 TLB786433:TLC786434 TUX786433:TUY786434 UET786433:UEU786434 UOP786433:UOQ786434 UYL786433:UYM786434 VIH786433:VII786434 VSD786433:VSE786434 WBZ786433:WCA786434 WLV786433:WLW786434 WVR786433:WVS786434 J851969:K851970 JF851969:JG851970 TB851969:TC851970 ACX851969:ACY851970 AMT851969:AMU851970 AWP851969:AWQ851970 BGL851969:BGM851970 BQH851969:BQI851970 CAD851969:CAE851970 CJZ851969:CKA851970 CTV851969:CTW851970 DDR851969:DDS851970 DNN851969:DNO851970 DXJ851969:DXK851970 EHF851969:EHG851970 ERB851969:ERC851970 FAX851969:FAY851970 FKT851969:FKU851970 FUP851969:FUQ851970 GEL851969:GEM851970 GOH851969:GOI851970 GYD851969:GYE851970 HHZ851969:HIA851970 HRV851969:HRW851970 IBR851969:IBS851970 ILN851969:ILO851970 IVJ851969:IVK851970 JFF851969:JFG851970 JPB851969:JPC851970 JYX851969:JYY851970 KIT851969:KIU851970 KSP851969:KSQ851970 LCL851969:LCM851970 LMH851969:LMI851970 LWD851969:LWE851970 MFZ851969:MGA851970 MPV851969:MPW851970 MZR851969:MZS851970 NJN851969:NJO851970 NTJ851969:NTK851970 ODF851969:ODG851970 ONB851969:ONC851970 OWX851969:OWY851970 PGT851969:PGU851970 PQP851969:PQQ851970 QAL851969:QAM851970 QKH851969:QKI851970 QUD851969:QUE851970 RDZ851969:REA851970 RNV851969:RNW851970 RXR851969:RXS851970 SHN851969:SHO851970 SRJ851969:SRK851970 TBF851969:TBG851970 TLB851969:TLC851970 TUX851969:TUY851970 UET851969:UEU851970 UOP851969:UOQ851970 UYL851969:UYM851970 VIH851969:VII851970 VSD851969:VSE851970 WBZ851969:WCA851970 WLV851969:WLW851970 WVR851969:WVS851970 J917505:K917506 JF917505:JG917506 TB917505:TC917506 ACX917505:ACY917506 AMT917505:AMU917506 AWP917505:AWQ917506 BGL917505:BGM917506 BQH917505:BQI917506 CAD917505:CAE917506 CJZ917505:CKA917506 CTV917505:CTW917506 DDR917505:DDS917506 DNN917505:DNO917506 DXJ917505:DXK917506 EHF917505:EHG917506 ERB917505:ERC917506 FAX917505:FAY917506 FKT917505:FKU917506 FUP917505:FUQ917506 GEL917505:GEM917506 GOH917505:GOI917506 GYD917505:GYE917506 HHZ917505:HIA917506 HRV917505:HRW917506 IBR917505:IBS917506 ILN917505:ILO917506 IVJ917505:IVK917506 JFF917505:JFG917506 JPB917505:JPC917506 JYX917505:JYY917506 KIT917505:KIU917506 KSP917505:KSQ917506 LCL917505:LCM917506 LMH917505:LMI917506 LWD917505:LWE917506 MFZ917505:MGA917506 MPV917505:MPW917506 MZR917505:MZS917506 NJN917505:NJO917506 NTJ917505:NTK917506 ODF917505:ODG917506 ONB917505:ONC917506 OWX917505:OWY917506 PGT917505:PGU917506 PQP917505:PQQ917506 QAL917505:QAM917506 QKH917505:QKI917506 QUD917505:QUE917506 RDZ917505:REA917506 RNV917505:RNW917506 RXR917505:RXS917506 SHN917505:SHO917506 SRJ917505:SRK917506 TBF917505:TBG917506 TLB917505:TLC917506 TUX917505:TUY917506 UET917505:UEU917506 UOP917505:UOQ917506 UYL917505:UYM917506 VIH917505:VII917506 VSD917505:VSE917506 WBZ917505:WCA917506 WLV917505:WLW917506 WVR917505:WVS917506 J983041:K983042 JF983041:JG983042 TB983041:TC983042 ACX983041:ACY983042 AMT983041:AMU983042 AWP983041:AWQ983042 BGL983041:BGM983042 BQH983041:BQI983042 CAD983041:CAE983042 CJZ983041:CKA983042 CTV983041:CTW983042 DDR983041:DDS983042 DNN983041:DNO983042 DXJ983041:DXK983042 EHF983041:EHG983042 ERB983041:ERC983042 FAX983041:FAY983042 FKT983041:FKU983042 FUP983041:FUQ983042 GEL983041:GEM983042 GOH983041:GOI983042 GYD983041:GYE983042 HHZ983041:HIA983042 HRV983041:HRW983042 IBR983041:IBS983042 ILN983041:ILO983042 IVJ983041:IVK983042 JFF983041:JFG983042 JPB983041:JPC983042 JYX983041:JYY983042 KIT983041:KIU983042 KSP983041:KSQ983042 LCL983041:LCM983042 LMH983041:LMI983042 LWD983041:LWE983042 MFZ983041:MGA983042 MPV983041:MPW983042 MZR983041:MZS983042 NJN983041:NJO983042 NTJ983041:NTK983042 ODF983041:ODG983042 ONB983041:ONC983042 OWX983041:OWY983042 PGT983041:PGU983042 PQP983041:PQQ983042 QAL983041:QAM983042 QKH983041:QKI983042 QUD983041:QUE983042 RDZ983041:REA983042 RNV983041:RNW983042 RXR983041:RXS983042 SHN983041:SHO983042 SRJ983041:SRK983042 TBF983041:TBG983042 TLB983041:TLC983042 TUX983041:TUY983042 UET983041:UEU983042 UOP983041:UOQ983042 UYL983041:UYM983042 VIH983041:VII983042 VSD983041:VSE983042 WBZ983041:WCA983042 WLV983041:WLW983042 WVR983041:WVS983042 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B65538:C65538 IX65538:IY65538 ST65538:SU65538 ACP65538:ACQ65538 AML65538:AMM65538 AWH65538:AWI65538 BGD65538:BGE65538 BPZ65538:BQA65538 BZV65538:BZW65538 CJR65538:CJS65538 CTN65538:CTO65538 DDJ65538:DDK65538 DNF65538:DNG65538 DXB65538:DXC65538 EGX65538:EGY65538 EQT65538:EQU65538 FAP65538:FAQ65538 FKL65538:FKM65538 FUH65538:FUI65538 GED65538:GEE65538 GNZ65538:GOA65538 GXV65538:GXW65538 HHR65538:HHS65538 HRN65538:HRO65538 IBJ65538:IBK65538 ILF65538:ILG65538 IVB65538:IVC65538 JEX65538:JEY65538 JOT65538:JOU65538 JYP65538:JYQ65538 KIL65538:KIM65538 KSH65538:KSI65538 LCD65538:LCE65538 LLZ65538:LMA65538 LVV65538:LVW65538 MFR65538:MFS65538 MPN65538:MPO65538 MZJ65538:MZK65538 NJF65538:NJG65538 NTB65538:NTC65538 OCX65538:OCY65538 OMT65538:OMU65538 OWP65538:OWQ65538 PGL65538:PGM65538 PQH65538:PQI65538 QAD65538:QAE65538 QJZ65538:QKA65538 QTV65538:QTW65538 RDR65538:RDS65538 RNN65538:RNO65538 RXJ65538:RXK65538 SHF65538:SHG65538 SRB65538:SRC65538 TAX65538:TAY65538 TKT65538:TKU65538 TUP65538:TUQ65538 UEL65538:UEM65538 UOH65538:UOI65538 UYD65538:UYE65538 VHZ65538:VIA65538 VRV65538:VRW65538 WBR65538:WBS65538 WLN65538:WLO65538 WVJ65538:WVK65538 B131074:C131074 IX131074:IY131074 ST131074:SU131074 ACP131074:ACQ131074 AML131074:AMM131074 AWH131074:AWI131074 BGD131074:BGE131074 BPZ131074:BQA131074 BZV131074:BZW131074 CJR131074:CJS131074 CTN131074:CTO131074 DDJ131074:DDK131074 DNF131074:DNG131074 DXB131074:DXC131074 EGX131074:EGY131074 EQT131074:EQU131074 FAP131074:FAQ131074 FKL131074:FKM131074 FUH131074:FUI131074 GED131074:GEE131074 GNZ131074:GOA131074 GXV131074:GXW131074 HHR131074:HHS131074 HRN131074:HRO131074 IBJ131074:IBK131074 ILF131074:ILG131074 IVB131074:IVC131074 JEX131074:JEY131074 JOT131074:JOU131074 JYP131074:JYQ131074 KIL131074:KIM131074 KSH131074:KSI131074 LCD131074:LCE131074 LLZ131074:LMA131074 LVV131074:LVW131074 MFR131074:MFS131074 MPN131074:MPO131074 MZJ131074:MZK131074 NJF131074:NJG131074 NTB131074:NTC131074 OCX131074:OCY131074 OMT131074:OMU131074 OWP131074:OWQ131074 PGL131074:PGM131074 PQH131074:PQI131074 QAD131074:QAE131074 QJZ131074:QKA131074 QTV131074:QTW131074 RDR131074:RDS131074 RNN131074:RNO131074 RXJ131074:RXK131074 SHF131074:SHG131074 SRB131074:SRC131074 TAX131074:TAY131074 TKT131074:TKU131074 TUP131074:TUQ131074 UEL131074:UEM131074 UOH131074:UOI131074 UYD131074:UYE131074 VHZ131074:VIA131074 VRV131074:VRW131074 WBR131074:WBS131074 WLN131074:WLO131074 WVJ131074:WVK131074 B196610:C196610 IX196610:IY196610 ST196610:SU196610 ACP196610:ACQ196610 AML196610:AMM196610 AWH196610:AWI196610 BGD196610:BGE196610 BPZ196610:BQA196610 BZV196610:BZW196610 CJR196610:CJS196610 CTN196610:CTO196610 DDJ196610:DDK196610 DNF196610:DNG196610 DXB196610:DXC196610 EGX196610:EGY196610 EQT196610:EQU196610 FAP196610:FAQ196610 FKL196610:FKM196610 FUH196610:FUI196610 GED196610:GEE196610 GNZ196610:GOA196610 GXV196610:GXW196610 HHR196610:HHS196610 HRN196610:HRO196610 IBJ196610:IBK196610 ILF196610:ILG196610 IVB196610:IVC196610 JEX196610:JEY196610 JOT196610:JOU196610 JYP196610:JYQ196610 KIL196610:KIM196610 KSH196610:KSI196610 LCD196610:LCE196610 LLZ196610:LMA196610 LVV196610:LVW196610 MFR196610:MFS196610 MPN196610:MPO196610 MZJ196610:MZK196610 NJF196610:NJG196610 NTB196610:NTC196610 OCX196610:OCY196610 OMT196610:OMU196610 OWP196610:OWQ196610 PGL196610:PGM196610 PQH196610:PQI196610 QAD196610:QAE196610 QJZ196610:QKA196610 QTV196610:QTW196610 RDR196610:RDS196610 RNN196610:RNO196610 RXJ196610:RXK196610 SHF196610:SHG196610 SRB196610:SRC196610 TAX196610:TAY196610 TKT196610:TKU196610 TUP196610:TUQ196610 UEL196610:UEM196610 UOH196610:UOI196610 UYD196610:UYE196610 VHZ196610:VIA196610 VRV196610:VRW196610 WBR196610:WBS196610 WLN196610:WLO196610 WVJ196610:WVK196610 B262146:C262146 IX262146:IY262146 ST262146:SU262146 ACP262146:ACQ262146 AML262146:AMM262146 AWH262146:AWI262146 BGD262146:BGE262146 BPZ262146:BQA262146 BZV262146:BZW262146 CJR262146:CJS262146 CTN262146:CTO262146 DDJ262146:DDK262146 DNF262146:DNG262146 DXB262146:DXC262146 EGX262146:EGY262146 EQT262146:EQU262146 FAP262146:FAQ262146 FKL262146:FKM262146 FUH262146:FUI262146 GED262146:GEE262146 GNZ262146:GOA262146 GXV262146:GXW262146 HHR262146:HHS262146 HRN262146:HRO262146 IBJ262146:IBK262146 ILF262146:ILG262146 IVB262146:IVC262146 JEX262146:JEY262146 JOT262146:JOU262146 JYP262146:JYQ262146 KIL262146:KIM262146 KSH262146:KSI262146 LCD262146:LCE262146 LLZ262146:LMA262146 LVV262146:LVW262146 MFR262146:MFS262146 MPN262146:MPO262146 MZJ262146:MZK262146 NJF262146:NJG262146 NTB262146:NTC262146 OCX262146:OCY262146 OMT262146:OMU262146 OWP262146:OWQ262146 PGL262146:PGM262146 PQH262146:PQI262146 QAD262146:QAE262146 QJZ262146:QKA262146 QTV262146:QTW262146 RDR262146:RDS262146 RNN262146:RNO262146 RXJ262146:RXK262146 SHF262146:SHG262146 SRB262146:SRC262146 TAX262146:TAY262146 TKT262146:TKU262146 TUP262146:TUQ262146 UEL262146:UEM262146 UOH262146:UOI262146 UYD262146:UYE262146 VHZ262146:VIA262146 VRV262146:VRW262146 WBR262146:WBS262146 WLN262146:WLO262146 WVJ262146:WVK262146 B327682:C327682 IX327682:IY327682 ST327682:SU327682 ACP327682:ACQ327682 AML327682:AMM327682 AWH327682:AWI327682 BGD327682:BGE327682 BPZ327682:BQA327682 BZV327682:BZW327682 CJR327682:CJS327682 CTN327682:CTO327682 DDJ327682:DDK327682 DNF327682:DNG327682 DXB327682:DXC327682 EGX327682:EGY327682 EQT327682:EQU327682 FAP327682:FAQ327682 FKL327682:FKM327682 FUH327682:FUI327682 GED327682:GEE327682 GNZ327682:GOA327682 GXV327682:GXW327682 HHR327682:HHS327682 HRN327682:HRO327682 IBJ327682:IBK327682 ILF327682:ILG327682 IVB327682:IVC327682 JEX327682:JEY327682 JOT327682:JOU327682 JYP327682:JYQ327682 KIL327682:KIM327682 KSH327682:KSI327682 LCD327682:LCE327682 LLZ327682:LMA327682 LVV327682:LVW327682 MFR327682:MFS327682 MPN327682:MPO327682 MZJ327682:MZK327682 NJF327682:NJG327682 NTB327682:NTC327682 OCX327682:OCY327682 OMT327682:OMU327682 OWP327682:OWQ327682 PGL327682:PGM327682 PQH327682:PQI327682 QAD327682:QAE327682 QJZ327682:QKA327682 QTV327682:QTW327682 RDR327682:RDS327682 RNN327682:RNO327682 RXJ327682:RXK327682 SHF327682:SHG327682 SRB327682:SRC327682 TAX327682:TAY327682 TKT327682:TKU327682 TUP327682:TUQ327682 UEL327682:UEM327682 UOH327682:UOI327682 UYD327682:UYE327682 VHZ327682:VIA327682 VRV327682:VRW327682 WBR327682:WBS327682 WLN327682:WLO327682 WVJ327682:WVK327682 B393218:C393218 IX393218:IY393218 ST393218:SU393218 ACP393218:ACQ393218 AML393218:AMM393218 AWH393218:AWI393218 BGD393218:BGE393218 BPZ393218:BQA393218 BZV393218:BZW393218 CJR393218:CJS393218 CTN393218:CTO393218 DDJ393218:DDK393218 DNF393218:DNG393218 DXB393218:DXC393218 EGX393218:EGY393218 EQT393218:EQU393218 FAP393218:FAQ393218 FKL393218:FKM393218 FUH393218:FUI393218 GED393218:GEE393218 GNZ393218:GOA393218 GXV393218:GXW393218 HHR393218:HHS393218 HRN393218:HRO393218 IBJ393218:IBK393218 ILF393218:ILG393218 IVB393218:IVC393218 JEX393218:JEY393218 JOT393218:JOU393218 JYP393218:JYQ393218 KIL393218:KIM393218 KSH393218:KSI393218 LCD393218:LCE393218 LLZ393218:LMA393218 LVV393218:LVW393218 MFR393218:MFS393218 MPN393218:MPO393218 MZJ393218:MZK393218 NJF393218:NJG393218 NTB393218:NTC393218 OCX393218:OCY393218 OMT393218:OMU393218 OWP393218:OWQ393218 PGL393218:PGM393218 PQH393218:PQI393218 QAD393218:QAE393218 QJZ393218:QKA393218 QTV393218:QTW393218 RDR393218:RDS393218 RNN393218:RNO393218 RXJ393218:RXK393218 SHF393218:SHG393218 SRB393218:SRC393218 TAX393218:TAY393218 TKT393218:TKU393218 TUP393218:TUQ393218 UEL393218:UEM393218 UOH393218:UOI393218 UYD393218:UYE393218 VHZ393218:VIA393218 VRV393218:VRW393218 WBR393218:WBS393218 WLN393218:WLO393218 WVJ393218:WVK393218 B458754:C458754 IX458754:IY458754 ST458754:SU458754 ACP458754:ACQ458754 AML458754:AMM458754 AWH458754:AWI458754 BGD458754:BGE458754 BPZ458754:BQA458754 BZV458754:BZW458754 CJR458754:CJS458754 CTN458754:CTO458754 DDJ458754:DDK458754 DNF458754:DNG458754 DXB458754:DXC458754 EGX458754:EGY458754 EQT458754:EQU458754 FAP458754:FAQ458754 FKL458754:FKM458754 FUH458754:FUI458754 GED458754:GEE458754 GNZ458754:GOA458754 GXV458754:GXW458754 HHR458754:HHS458754 HRN458754:HRO458754 IBJ458754:IBK458754 ILF458754:ILG458754 IVB458754:IVC458754 JEX458754:JEY458754 JOT458754:JOU458754 JYP458754:JYQ458754 KIL458754:KIM458754 KSH458754:KSI458754 LCD458754:LCE458754 LLZ458754:LMA458754 LVV458754:LVW458754 MFR458754:MFS458754 MPN458754:MPO458754 MZJ458754:MZK458754 NJF458754:NJG458754 NTB458754:NTC458754 OCX458754:OCY458754 OMT458754:OMU458754 OWP458754:OWQ458754 PGL458754:PGM458754 PQH458754:PQI458754 QAD458754:QAE458754 QJZ458754:QKA458754 QTV458754:QTW458754 RDR458754:RDS458754 RNN458754:RNO458754 RXJ458754:RXK458754 SHF458754:SHG458754 SRB458754:SRC458754 TAX458754:TAY458754 TKT458754:TKU458754 TUP458754:TUQ458754 UEL458754:UEM458754 UOH458754:UOI458754 UYD458754:UYE458754 VHZ458754:VIA458754 VRV458754:VRW458754 WBR458754:WBS458754 WLN458754:WLO458754 WVJ458754:WVK458754 B524290:C524290 IX524290:IY524290 ST524290:SU524290 ACP524290:ACQ524290 AML524290:AMM524290 AWH524290:AWI524290 BGD524290:BGE524290 BPZ524290:BQA524290 BZV524290:BZW524290 CJR524290:CJS524290 CTN524290:CTO524290 DDJ524290:DDK524290 DNF524290:DNG524290 DXB524290:DXC524290 EGX524290:EGY524290 EQT524290:EQU524290 FAP524290:FAQ524290 FKL524290:FKM524290 FUH524290:FUI524290 GED524290:GEE524290 GNZ524290:GOA524290 GXV524290:GXW524290 HHR524290:HHS524290 HRN524290:HRO524290 IBJ524290:IBK524290 ILF524290:ILG524290 IVB524290:IVC524290 JEX524290:JEY524290 JOT524290:JOU524290 JYP524290:JYQ524290 KIL524290:KIM524290 KSH524290:KSI524290 LCD524290:LCE524290 LLZ524290:LMA524290 LVV524290:LVW524290 MFR524290:MFS524290 MPN524290:MPO524290 MZJ524290:MZK524290 NJF524290:NJG524290 NTB524290:NTC524290 OCX524290:OCY524290 OMT524290:OMU524290 OWP524290:OWQ524290 PGL524290:PGM524290 PQH524290:PQI524290 QAD524290:QAE524290 QJZ524290:QKA524290 QTV524290:QTW524290 RDR524290:RDS524290 RNN524290:RNO524290 RXJ524290:RXK524290 SHF524290:SHG524290 SRB524290:SRC524290 TAX524290:TAY524290 TKT524290:TKU524290 TUP524290:TUQ524290 UEL524290:UEM524290 UOH524290:UOI524290 UYD524290:UYE524290 VHZ524290:VIA524290 VRV524290:VRW524290 WBR524290:WBS524290 WLN524290:WLO524290 WVJ524290:WVK524290 B589826:C589826 IX589826:IY589826 ST589826:SU589826 ACP589826:ACQ589826 AML589826:AMM589826 AWH589826:AWI589826 BGD589826:BGE589826 BPZ589826:BQA589826 BZV589826:BZW589826 CJR589826:CJS589826 CTN589826:CTO589826 DDJ589826:DDK589826 DNF589826:DNG589826 DXB589826:DXC589826 EGX589826:EGY589826 EQT589826:EQU589826 FAP589826:FAQ589826 FKL589826:FKM589826 FUH589826:FUI589826 GED589826:GEE589826 GNZ589826:GOA589826 GXV589826:GXW589826 HHR589826:HHS589826 HRN589826:HRO589826 IBJ589826:IBK589826 ILF589826:ILG589826 IVB589826:IVC589826 JEX589826:JEY589826 JOT589826:JOU589826 JYP589826:JYQ589826 KIL589826:KIM589826 KSH589826:KSI589826 LCD589826:LCE589826 LLZ589826:LMA589826 LVV589826:LVW589826 MFR589826:MFS589826 MPN589826:MPO589826 MZJ589826:MZK589826 NJF589826:NJG589826 NTB589826:NTC589826 OCX589826:OCY589826 OMT589826:OMU589826 OWP589826:OWQ589826 PGL589826:PGM589826 PQH589826:PQI589826 QAD589826:QAE589826 QJZ589826:QKA589826 QTV589826:QTW589826 RDR589826:RDS589826 RNN589826:RNO589826 RXJ589826:RXK589826 SHF589826:SHG589826 SRB589826:SRC589826 TAX589826:TAY589826 TKT589826:TKU589826 TUP589826:TUQ589826 UEL589826:UEM589826 UOH589826:UOI589826 UYD589826:UYE589826 VHZ589826:VIA589826 VRV589826:VRW589826 WBR589826:WBS589826 WLN589826:WLO589826 WVJ589826:WVK589826 B655362:C655362 IX655362:IY655362 ST655362:SU655362 ACP655362:ACQ655362 AML655362:AMM655362 AWH655362:AWI655362 BGD655362:BGE655362 BPZ655362:BQA655362 BZV655362:BZW655362 CJR655362:CJS655362 CTN655362:CTO655362 DDJ655362:DDK655362 DNF655362:DNG655362 DXB655362:DXC655362 EGX655362:EGY655362 EQT655362:EQU655362 FAP655362:FAQ655362 FKL655362:FKM655362 FUH655362:FUI655362 GED655362:GEE655362 GNZ655362:GOA655362 GXV655362:GXW655362 HHR655362:HHS655362 HRN655362:HRO655362 IBJ655362:IBK655362 ILF655362:ILG655362 IVB655362:IVC655362 JEX655362:JEY655362 JOT655362:JOU655362 JYP655362:JYQ655362 KIL655362:KIM655362 KSH655362:KSI655362 LCD655362:LCE655362 LLZ655362:LMA655362 LVV655362:LVW655362 MFR655362:MFS655362 MPN655362:MPO655362 MZJ655362:MZK655362 NJF655362:NJG655362 NTB655362:NTC655362 OCX655362:OCY655362 OMT655362:OMU655362 OWP655362:OWQ655362 PGL655362:PGM655362 PQH655362:PQI655362 QAD655362:QAE655362 QJZ655362:QKA655362 QTV655362:QTW655362 RDR655362:RDS655362 RNN655362:RNO655362 RXJ655362:RXK655362 SHF655362:SHG655362 SRB655362:SRC655362 TAX655362:TAY655362 TKT655362:TKU655362 TUP655362:TUQ655362 UEL655362:UEM655362 UOH655362:UOI655362 UYD655362:UYE655362 VHZ655362:VIA655362 VRV655362:VRW655362 WBR655362:WBS655362 WLN655362:WLO655362 WVJ655362:WVK655362 B720898:C720898 IX720898:IY720898 ST720898:SU720898 ACP720898:ACQ720898 AML720898:AMM720898 AWH720898:AWI720898 BGD720898:BGE720898 BPZ720898:BQA720898 BZV720898:BZW720898 CJR720898:CJS720898 CTN720898:CTO720898 DDJ720898:DDK720898 DNF720898:DNG720898 DXB720898:DXC720898 EGX720898:EGY720898 EQT720898:EQU720898 FAP720898:FAQ720898 FKL720898:FKM720898 FUH720898:FUI720898 GED720898:GEE720898 GNZ720898:GOA720898 GXV720898:GXW720898 HHR720898:HHS720898 HRN720898:HRO720898 IBJ720898:IBK720898 ILF720898:ILG720898 IVB720898:IVC720898 JEX720898:JEY720898 JOT720898:JOU720898 JYP720898:JYQ720898 KIL720898:KIM720898 KSH720898:KSI720898 LCD720898:LCE720898 LLZ720898:LMA720898 LVV720898:LVW720898 MFR720898:MFS720898 MPN720898:MPO720898 MZJ720898:MZK720898 NJF720898:NJG720898 NTB720898:NTC720898 OCX720898:OCY720898 OMT720898:OMU720898 OWP720898:OWQ720898 PGL720898:PGM720898 PQH720898:PQI720898 QAD720898:QAE720898 QJZ720898:QKA720898 QTV720898:QTW720898 RDR720898:RDS720898 RNN720898:RNO720898 RXJ720898:RXK720898 SHF720898:SHG720898 SRB720898:SRC720898 TAX720898:TAY720898 TKT720898:TKU720898 TUP720898:TUQ720898 UEL720898:UEM720898 UOH720898:UOI720898 UYD720898:UYE720898 VHZ720898:VIA720898 VRV720898:VRW720898 WBR720898:WBS720898 WLN720898:WLO720898 WVJ720898:WVK720898 B786434:C786434 IX786434:IY786434 ST786434:SU786434 ACP786434:ACQ786434 AML786434:AMM786434 AWH786434:AWI786434 BGD786434:BGE786434 BPZ786434:BQA786434 BZV786434:BZW786434 CJR786434:CJS786434 CTN786434:CTO786434 DDJ786434:DDK786434 DNF786434:DNG786434 DXB786434:DXC786434 EGX786434:EGY786434 EQT786434:EQU786434 FAP786434:FAQ786434 FKL786434:FKM786434 FUH786434:FUI786434 GED786434:GEE786434 GNZ786434:GOA786434 GXV786434:GXW786434 HHR786434:HHS786434 HRN786434:HRO786434 IBJ786434:IBK786434 ILF786434:ILG786434 IVB786434:IVC786434 JEX786434:JEY786434 JOT786434:JOU786434 JYP786434:JYQ786434 KIL786434:KIM786434 KSH786434:KSI786434 LCD786434:LCE786434 LLZ786434:LMA786434 LVV786434:LVW786434 MFR786434:MFS786434 MPN786434:MPO786434 MZJ786434:MZK786434 NJF786434:NJG786434 NTB786434:NTC786434 OCX786434:OCY786434 OMT786434:OMU786434 OWP786434:OWQ786434 PGL786434:PGM786434 PQH786434:PQI786434 QAD786434:QAE786434 QJZ786434:QKA786434 QTV786434:QTW786434 RDR786434:RDS786434 RNN786434:RNO786434 RXJ786434:RXK786434 SHF786434:SHG786434 SRB786434:SRC786434 TAX786434:TAY786434 TKT786434:TKU786434 TUP786434:TUQ786434 UEL786434:UEM786434 UOH786434:UOI786434 UYD786434:UYE786434 VHZ786434:VIA786434 VRV786434:VRW786434 WBR786434:WBS786434 WLN786434:WLO786434 WVJ786434:WVK786434 B851970:C851970 IX851970:IY851970 ST851970:SU851970 ACP851970:ACQ851970 AML851970:AMM851970 AWH851970:AWI851970 BGD851970:BGE851970 BPZ851970:BQA851970 BZV851970:BZW851970 CJR851970:CJS851970 CTN851970:CTO851970 DDJ851970:DDK851970 DNF851970:DNG851970 DXB851970:DXC851970 EGX851970:EGY851970 EQT851970:EQU851970 FAP851970:FAQ851970 FKL851970:FKM851970 FUH851970:FUI851970 GED851970:GEE851970 GNZ851970:GOA851970 GXV851970:GXW851970 HHR851970:HHS851970 HRN851970:HRO851970 IBJ851970:IBK851970 ILF851970:ILG851970 IVB851970:IVC851970 JEX851970:JEY851970 JOT851970:JOU851970 JYP851970:JYQ851970 KIL851970:KIM851970 KSH851970:KSI851970 LCD851970:LCE851970 LLZ851970:LMA851970 LVV851970:LVW851970 MFR851970:MFS851970 MPN851970:MPO851970 MZJ851970:MZK851970 NJF851970:NJG851970 NTB851970:NTC851970 OCX851970:OCY851970 OMT851970:OMU851970 OWP851970:OWQ851970 PGL851970:PGM851970 PQH851970:PQI851970 QAD851970:QAE851970 QJZ851970:QKA851970 QTV851970:QTW851970 RDR851970:RDS851970 RNN851970:RNO851970 RXJ851970:RXK851970 SHF851970:SHG851970 SRB851970:SRC851970 TAX851970:TAY851970 TKT851970:TKU851970 TUP851970:TUQ851970 UEL851970:UEM851970 UOH851970:UOI851970 UYD851970:UYE851970 VHZ851970:VIA851970 VRV851970:VRW851970 WBR851970:WBS851970 WLN851970:WLO851970 WVJ851970:WVK851970 B917506:C917506 IX917506:IY917506 ST917506:SU917506 ACP917506:ACQ917506 AML917506:AMM917506 AWH917506:AWI917506 BGD917506:BGE917506 BPZ917506:BQA917506 BZV917506:BZW917506 CJR917506:CJS917506 CTN917506:CTO917506 DDJ917506:DDK917506 DNF917506:DNG917506 DXB917506:DXC917506 EGX917506:EGY917506 EQT917506:EQU917506 FAP917506:FAQ917506 FKL917506:FKM917506 FUH917506:FUI917506 GED917506:GEE917506 GNZ917506:GOA917506 GXV917506:GXW917506 HHR917506:HHS917506 HRN917506:HRO917506 IBJ917506:IBK917506 ILF917506:ILG917506 IVB917506:IVC917506 JEX917506:JEY917506 JOT917506:JOU917506 JYP917506:JYQ917506 KIL917506:KIM917506 KSH917506:KSI917506 LCD917506:LCE917506 LLZ917506:LMA917506 LVV917506:LVW917506 MFR917506:MFS917506 MPN917506:MPO917506 MZJ917506:MZK917506 NJF917506:NJG917506 NTB917506:NTC917506 OCX917506:OCY917506 OMT917506:OMU917506 OWP917506:OWQ917506 PGL917506:PGM917506 PQH917506:PQI917506 QAD917506:QAE917506 QJZ917506:QKA917506 QTV917506:QTW917506 RDR917506:RDS917506 RNN917506:RNO917506 RXJ917506:RXK917506 SHF917506:SHG917506 SRB917506:SRC917506 TAX917506:TAY917506 TKT917506:TKU917506 TUP917506:TUQ917506 UEL917506:UEM917506 UOH917506:UOI917506 UYD917506:UYE917506 VHZ917506:VIA917506 VRV917506:VRW917506 WBR917506:WBS917506 WLN917506:WLO917506 WVJ917506:WVK917506 B983042:C983042 IX983042:IY983042 ST983042:SU983042 ACP983042:ACQ983042 AML983042:AMM983042 AWH983042:AWI983042 BGD983042:BGE983042 BPZ983042:BQA983042 BZV983042:BZW983042 CJR983042:CJS983042 CTN983042:CTO983042 DDJ983042:DDK983042 DNF983042:DNG983042 DXB983042:DXC983042 EGX983042:EGY983042 EQT983042:EQU983042 FAP983042:FAQ983042 FKL983042:FKM983042 FUH983042:FUI983042 GED983042:GEE983042 GNZ983042:GOA983042 GXV983042:GXW983042 HHR983042:HHS983042 HRN983042:HRO983042 IBJ983042:IBK983042 ILF983042:ILG983042 IVB983042:IVC983042 JEX983042:JEY983042 JOT983042:JOU983042 JYP983042:JYQ983042 KIL983042:KIM983042 KSH983042:KSI983042 LCD983042:LCE983042 LLZ983042:LMA983042 LVV983042:LVW983042 MFR983042:MFS983042 MPN983042:MPO983042 MZJ983042:MZK983042 NJF983042:NJG983042 NTB983042:NTC983042 OCX983042:OCY983042 OMT983042:OMU983042 OWP983042:OWQ983042 PGL983042:PGM983042 PQH983042:PQI983042 QAD983042:QAE983042 QJZ983042:QKA983042 QTV983042:QTW983042 RDR983042:RDS983042 RNN983042:RNO983042 RXJ983042:RXK983042 SHF983042:SHG983042 SRB983042:SRC983042 TAX983042:TAY983042 TKT983042:TKU983042 TUP983042:TUQ983042 UEL983042:UEM983042 UOH983042:UOI983042 UYD983042:UYE983042 VHZ983042:VIA983042 VRV983042:VRW983042 WBR983042:WBS983042 WLN983042:WLO983042 WVJ983042:WVK983042 B4:C16 IX4:IY16 ST4:SU16 ACP4:ACQ16 AML4:AMM16 AWH4:AWI16 BGD4:BGE16 BPZ4:BQA16 BZV4:BZW16 CJR4:CJS16 CTN4:CTO16 DDJ4:DDK16 DNF4:DNG16 DXB4:DXC16 EGX4:EGY16 EQT4:EQU16 FAP4:FAQ16 FKL4:FKM16 FUH4:FUI16 GED4:GEE16 GNZ4:GOA16 GXV4:GXW16 HHR4:HHS16 HRN4:HRO16 IBJ4:IBK16 ILF4:ILG16 IVB4:IVC16 JEX4:JEY16 JOT4:JOU16 JYP4:JYQ16 KIL4:KIM16 KSH4:KSI16 LCD4:LCE16 LLZ4:LMA16 LVV4:LVW16 MFR4:MFS16 MPN4:MPO16 MZJ4:MZK16 NJF4:NJG16 NTB4:NTC16 OCX4:OCY16 OMT4:OMU16 OWP4:OWQ16 PGL4:PGM16 PQH4:PQI16 QAD4:QAE16 QJZ4:QKA16 QTV4:QTW16 RDR4:RDS16 RNN4:RNO16 RXJ4:RXK16 SHF4:SHG16 SRB4:SRC16 TAX4:TAY16 TKT4:TKU16 TUP4:TUQ16 UEL4:UEM16 UOH4:UOI16 UYD4:UYE16 VHZ4:VIA16 VRV4:VRW16 WBR4:WBS16 WLN4:WLO16 WVJ4:WVK16 B65540:C65552 IX65540:IY65552 ST65540:SU65552 ACP65540:ACQ65552 AML65540:AMM65552 AWH65540:AWI65552 BGD65540:BGE65552 BPZ65540:BQA65552 BZV65540:BZW65552 CJR65540:CJS65552 CTN65540:CTO65552 DDJ65540:DDK65552 DNF65540:DNG65552 DXB65540:DXC65552 EGX65540:EGY65552 EQT65540:EQU65552 FAP65540:FAQ65552 FKL65540:FKM65552 FUH65540:FUI65552 GED65540:GEE65552 GNZ65540:GOA65552 GXV65540:GXW65552 HHR65540:HHS65552 HRN65540:HRO65552 IBJ65540:IBK65552 ILF65540:ILG65552 IVB65540:IVC65552 JEX65540:JEY65552 JOT65540:JOU65552 JYP65540:JYQ65552 KIL65540:KIM65552 KSH65540:KSI65552 LCD65540:LCE65552 LLZ65540:LMA65552 LVV65540:LVW65552 MFR65540:MFS65552 MPN65540:MPO65552 MZJ65540:MZK65552 NJF65540:NJG65552 NTB65540:NTC65552 OCX65540:OCY65552 OMT65540:OMU65552 OWP65540:OWQ65552 PGL65540:PGM65552 PQH65540:PQI65552 QAD65540:QAE65552 QJZ65540:QKA65552 QTV65540:QTW65552 RDR65540:RDS65552 RNN65540:RNO65552 RXJ65540:RXK65552 SHF65540:SHG65552 SRB65540:SRC65552 TAX65540:TAY65552 TKT65540:TKU65552 TUP65540:TUQ65552 UEL65540:UEM65552 UOH65540:UOI65552 UYD65540:UYE65552 VHZ65540:VIA65552 VRV65540:VRW65552 WBR65540:WBS65552 WLN65540:WLO65552 WVJ65540:WVK65552 B131076:C131088 IX131076:IY131088 ST131076:SU131088 ACP131076:ACQ131088 AML131076:AMM131088 AWH131076:AWI131088 BGD131076:BGE131088 BPZ131076:BQA131088 BZV131076:BZW131088 CJR131076:CJS131088 CTN131076:CTO131088 DDJ131076:DDK131088 DNF131076:DNG131088 DXB131076:DXC131088 EGX131076:EGY131088 EQT131076:EQU131088 FAP131076:FAQ131088 FKL131076:FKM131088 FUH131076:FUI131088 GED131076:GEE131088 GNZ131076:GOA131088 GXV131076:GXW131088 HHR131076:HHS131088 HRN131076:HRO131088 IBJ131076:IBK131088 ILF131076:ILG131088 IVB131076:IVC131088 JEX131076:JEY131088 JOT131076:JOU131088 JYP131076:JYQ131088 KIL131076:KIM131088 KSH131076:KSI131088 LCD131076:LCE131088 LLZ131076:LMA131088 LVV131076:LVW131088 MFR131076:MFS131088 MPN131076:MPO131088 MZJ131076:MZK131088 NJF131076:NJG131088 NTB131076:NTC131088 OCX131076:OCY131088 OMT131076:OMU131088 OWP131076:OWQ131088 PGL131076:PGM131088 PQH131076:PQI131088 QAD131076:QAE131088 QJZ131076:QKA131088 QTV131076:QTW131088 RDR131076:RDS131088 RNN131076:RNO131088 RXJ131076:RXK131088 SHF131076:SHG131088 SRB131076:SRC131088 TAX131076:TAY131088 TKT131076:TKU131088 TUP131076:TUQ131088 UEL131076:UEM131088 UOH131076:UOI131088 UYD131076:UYE131088 VHZ131076:VIA131088 VRV131076:VRW131088 WBR131076:WBS131088 WLN131076:WLO131088 WVJ131076:WVK131088 B196612:C196624 IX196612:IY196624 ST196612:SU196624 ACP196612:ACQ196624 AML196612:AMM196624 AWH196612:AWI196624 BGD196612:BGE196624 BPZ196612:BQA196624 BZV196612:BZW196624 CJR196612:CJS196624 CTN196612:CTO196624 DDJ196612:DDK196624 DNF196612:DNG196624 DXB196612:DXC196624 EGX196612:EGY196624 EQT196612:EQU196624 FAP196612:FAQ196624 FKL196612:FKM196624 FUH196612:FUI196624 GED196612:GEE196624 GNZ196612:GOA196624 GXV196612:GXW196624 HHR196612:HHS196624 HRN196612:HRO196624 IBJ196612:IBK196624 ILF196612:ILG196624 IVB196612:IVC196624 JEX196612:JEY196624 JOT196612:JOU196624 JYP196612:JYQ196624 KIL196612:KIM196624 KSH196612:KSI196624 LCD196612:LCE196624 LLZ196612:LMA196624 LVV196612:LVW196624 MFR196612:MFS196624 MPN196612:MPO196624 MZJ196612:MZK196624 NJF196612:NJG196624 NTB196612:NTC196624 OCX196612:OCY196624 OMT196612:OMU196624 OWP196612:OWQ196624 PGL196612:PGM196624 PQH196612:PQI196624 QAD196612:QAE196624 QJZ196612:QKA196624 QTV196612:QTW196624 RDR196612:RDS196624 RNN196612:RNO196624 RXJ196612:RXK196624 SHF196612:SHG196624 SRB196612:SRC196624 TAX196612:TAY196624 TKT196612:TKU196624 TUP196612:TUQ196624 UEL196612:UEM196624 UOH196612:UOI196624 UYD196612:UYE196624 VHZ196612:VIA196624 VRV196612:VRW196624 WBR196612:WBS196624 WLN196612:WLO196624 WVJ196612:WVK196624 B262148:C262160 IX262148:IY262160 ST262148:SU262160 ACP262148:ACQ262160 AML262148:AMM262160 AWH262148:AWI262160 BGD262148:BGE262160 BPZ262148:BQA262160 BZV262148:BZW262160 CJR262148:CJS262160 CTN262148:CTO262160 DDJ262148:DDK262160 DNF262148:DNG262160 DXB262148:DXC262160 EGX262148:EGY262160 EQT262148:EQU262160 FAP262148:FAQ262160 FKL262148:FKM262160 FUH262148:FUI262160 GED262148:GEE262160 GNZ262148:GOA262160 GXV262148:GXW262160 HHR262148:HHS262160 HRN262148:HRO262160 IBJ262148:IBK262160 ILF262148:ILG262160 IVB262148:IVC262160 JEX262148:JEY262160 JOT262148:JOU262160 JYP262148:JYQ262160 KIL262148:KIM262160 KSH262148:KSI262160 LCD262148:LCE262160 LLZ262148:LMA262160 LVV262148:LVW262160 MFR262148:MFS262160 MPN262148:MPO262160 MZJ262148:MZK262160 NJF262148:NJG262160 NTB262148:NTC262160 OCX262148:OCY262160 OMT262148:OMU262160 OWP262148:OWQ262160 PGL262148:PGM262160 PQH262148:PQI262160 QAD262148:QAE262160 QJZ262148:QKA262160 QTV262148:QTW262160 RDR262148:RDS262160 RNN262148:RNO262160 RXJ262148:RXK262160 SHF262148:SHG262160 SRB262148:SRC262160 TAX262148:TAY262160 TKT262148:TKU262160 TUP262148:TUQ262160 UEL262148:UEM262160 UOH262148:UOI262160 UYD262148:UYE262160 VHZ262148:VIA262160 VRV262148:VRW262160 WBR262148:WBS262160 WLN262148:WLO262160 WVJ262148:WVK262160 B327684:C327696 IX327684:IY327696 ST327684:SU327696 ACP327684:ACQ327696 AML327684:AMM327696 AWH327684:AWI327696 BGD327684:BGE327696 BPZ327684:BQA327696 BZV327684:BZW327696 CJR327684:CJS327696 CTN327684:CTO327696 DDJ327684:DDK327696 DNF327684:DNG327696 DXB327684:DXC327696 EGX327684:EGY327696 EQT327684:EQU327696 FAP327684:FAQ327696 FKL327684:FKM327696 FUH327684:FUI327696 GED327684:GEE327696 GNZ327684:GOA327696 GXV327684:GXW327696 HHR327684:HHS327696 HRN327684:HRO327696 IBJ327684:IBK327696 ILF327684:ILG327696 IVB327684:IVC327696 JEX327684:JEY327696 JOT327684:JOU327696 JYP327684:JYQ327696 KIL327684:KIM327696 KSH327684:KSI327696 LCD327684:LCE327696 LLZ327684:LMA327696 LVV327684:LVW327696 MFR327684:MFS327696 MPN327684:MPO327696 MZJ327684:MZK327696 NJF327684:NJG327696 NTB327684:NTC327696 OCX327684:OCY327696 OMT327684:OMU327696 OWP327684:OWQ327696 PGL327684:PGM327696 PQH327684:PQI327696 QAD327684:QAE327696 QJZ327684:QKA327696 QTV327684:QTW327696 RDR327684:RDS327696 RNN327684:RNO327696 RXJ327684:RXK327696 SHF327684:SHG327696 SRB327684:SRC327696 TAX327684:TAY327696 TKT327684:TKU327696 TUP327684:TUQ327696 UEL327684:UEM327696 UOH327684:UOI327696 UYD327684:UYE327696 VHZ327684:VIA327696 VRV327684:VRW327696 WBR327684:WBS327696 WLN327684:WLO327696 WVJ327684:WVK327696 B393220:C393232 IX393220:IY393232 ST393220:SU393232 ACP393220:ACQ393232 AML393220:AMM393232 AWH393220:AWI393232 BGD393220:BGE393232 BPZ393220:BQA393232 BZV393220:BZW393232 CJR393220:CJS393232 CTN393220:CTO393232 DDJ393220:DDK393232 DNF393220:DNG393232 DXB393220:DXC393232 EGX393220:EGY393232 EQT393220:EQU393232 FAP393220:FAQ393232 FKL393220:FKM393232 FUH393220:FUI393232 GED393220:GEE393232 GNZ393220:GOA393232 GXV393220:GXW393232 HHR393220:HHS393232 HRN393220:HRO393232 IBJ393220:IBK393232 ILF393220:ILG393232 IVB393220:IVC393232 JEX393220:JEY393232 JOT393220:JOU393232 JYP393220:JYQ393232 KIL393220:KIM393232 KSH393220:KSI393232 LCD393220:LCE393232 LLZ393220:LMA393232 LVV393220:LVW393232 MFR393220:MFS393232 MPN393220:MPO393232 MZJ393220:MZK393232 NJF393220:NJG393232 NTB393220:NTC393232 OCX393220:OCY393232 OMT393220:OMU393232 OWP393220:OWQ393232 PGL393220:PGM393232 PQH393220:PQI393232 QAD393220:QAE393232 QJZ393220:QKA393232 QTV393220:QTW393232 RDR393220:RDS393232 RNN393220:RNO393232 RXJ393220:RXK393232 SHF393220:SHG393232 SRB393220:SRC393232 TAX393220:TAY393232 TKT393220:TKU393232 TUP393220:TUQ393232 UEL393220:UEM393232 UOH393220:UOI393232 UYD393220:UYE393232 VHZ393220:VIA393232 VRV393220:VRW393232 WBR393220:WBS393232 WLN393220:WLO393232 WVJ393220:WVK393232 B458756:C458768 IX458756:IY458768 ST458756:SU458768 ACP458756:ACQ458768 AML458756:AMM458768 AWH458756:AWI458768 BGD458756:BGE458768 BPZ458756:BQA458768 BZV458756:BZW458768 CJR458756:CJS458768 CTN458756:CTO458768 DDJ458756:DDK458768 DNF458756:DNG458768 DXB458756:DXC458768 EGX458756:EGY458768 EQT458756:EQU458768 FAP458756:FAQ458768 FKL458756:FKM458768 FUH458756:FUI458768 GED458756:GEE458768 GNZ458756:GOA458768 GXV458756:GXW458768 HHR458756:HHS458768 HRN458756:HRO458768 IBJ458756:IBK458768 ILF458756:ILG458768 IVB458756:IVC458768 JEX458756:JEY458768 JOT458756:JOU458768 JYP458756:JYQ458768 KIL458756:KIM458768 KSH458756:KSI458768 LCD458756:LCE458768 LLZ458756:LMA458768 LVV458756:LVW458768 MFR458756:MFS458768 MPN458756:MPO458768 MZJ458756:MZK458768 NJF458756:NJG458768 NTB458756:NTC458768 OCX458756:OCY458768 OMT458756:OMU458768 OWP458756:OWQ458768 PGL458756:PGM458768 PQH458756:PQI458768 QAD458756:QAE458768 QJZ458756:QKA458768 QTV458756:QTW458768 RDR458756:RDS458768 RNN458756:RNO458768 RXJ458756:RXK458768 SHF458756:SHG458768 SRB458756:SRC458768 TAX458756:TAY458768 TKT458756:TKU458768 TUP458756:TUQ458768 UEL458756:UEM458768 UOH458756:UOI458768 UYD458756:UYE458768 VHZ458756:VIA458768 VRV458756:VRW458768 WBR458756:WBS458768 WLN458756:WLO458768 WVJ458756:WVK458768 B524292:C524304 IX524292:IY524304 ST524292:SU524304 ACP524292:ACQ524304 AML524292:AMM524304 AWH524292:AWI524304 BGD524292:BGE524304 BPZ524292:BQA524304 BZV524292:BZW524304 CJR524292:CJS524304 CTN524292:CTO524304 DDJ524292:DDK524304 DNF524292:DNG524304 DXB524292:DXC524304 EGX524292:EGY524304 EQT524292:EQU524304 FAP524292:FAQ524304 FKL524292:FKM524304 FUH524292:FUI524304 GED524292:GEE524304 GNZ524292:GOA524304 GXV524292:GXW524304 HHR524292:HHS524304 HRN524292:HRO524304 IBJ524292:IBK524304 ILF524292:ILG524304 IVB524292:IVC524304 JEX524292:JEY524304 JOT524292:JOU524304 JYP524292:JYQ524304 KIL524292:KIM524304 KSH524292:KSI524304 LCD524292:LCE524304 LLZ524292:LMA524304 LVV524292:LVW524304 MFR524292:MFS524304 MPN524292:MPO524304 MZJ524292:MZK524304 NJF524292:NJG524304 NTB524292:NTC524304 OCX524292:OCY524304 OMT524292:OMU524304 OWP524292:OWQ524304 PGL524292:PGM524304 PQH524292:PQI524304 QAD524292:QAE524304 QJZ524292:QKA524304 QTV524292:QTW524304 RDR524292:RDS524304 RNN524292:RNO524304 RXJ524292:RXK524304 SHF524292:SHG524304 SRB524292:SRC524304 TAX524292:TAY524304 TKT524292:TKU524304 TUP524292:TUQ524304 UEL524292:UEM524304 UOH524292:UOI524304 UYD524292:UYE524304 VHZ524292:VIA524304 VRV524292:VRW524304 WBR524292:WBS524304 WLN524292:WLO524304 WVJ524292:WVK524304 B589828:C589840 IX589828:IY589840 ST589828:SU589840 ACP589828:ACQ589840 AML589828:AMM589840 AWH589828:AWI589840 BGD589828:BGE589840 BPZ589828:BQA589840 BZV589828:BZW589840 CJR589828:CJS589840 CTN589828:CTO589840 DDJ589828:DDK589840 DNF589828:DNG589840 DXB589828:DXC589840 EGX589828:EGY589840 EQT589828:EQU589840 FAP589828:FAQ589840 FKL589828:FKM589840 FUH589828:FUI589840 GED589828:GEE589840 GNZ589828:GOA589840 GXV589828:GXW589840 HHR589828:HHS589840 HRN589828:HRO589840 IBJ589828:IBK589840 ILF589828:ILG589840 IVB589828:IVC589840 JEX589828:JEY589840 JOT589828:JOU589840 JYP589828:JYQ589840 KIL589828:KIM589840 KSH589828:KSI589840 LCD589828:LCE589840 LLZ589828:LMA589840 LVV589828:LVW589840 MFR589828:MFS589840 MPN589828:MPO589840 MZJ589828:MZK589840 NJF589828:NJG589840 NTB589828:NTC589840 OCX589828:OCY589840 OMT589828:OMU589840 OWP589828:OWQ589840 PGL589828:PGM589840 PQH589828:PQI589840 QAD589828:QAE589840 QJZ589828:QKA589840 QTV589828:QTW589840 RDR589828:RDS589840 RNN589828:RNO589840 RXJ589828:RXK589840 SHF589828:SHG589840 SRB589828:SRC589840 TAX589828:TAY589840 TKT589828:TKU589840 TUP589828:TUQ589840 UEL589828:UEM589840 UOH589828:UOI589840 UYD589828:UYE589840 VHZ589828:VIA589840 VRV589828:VRW589840 WBR589828:WBS589840 WLN589828:WLO589840 WVJ589828:WVK589840 B655364:C655376 IX655364:IY655376 ST655364:SU655376 ACP655364:ACQ655376 AML655364:AMM655376 AWH655364:AWI655376 BGD655364:BGE655376 BPZ655364:BQA655376 BZV655364:BZW655376 CJR655364:CJS655376 CTN655364:CTO655376 DDJ655364:DDK655376 DNF655364:DNG655376 DXB655364:DXC655376 EGX655364:EGY655376 EQT655364:EQU655376 FAP655364:FAQ655376 FKL655364:FKM655376 FUH655364:FUI655376 GED655364:GEE655376 GNZ655364:GOA655376 GXV655364:GXW655376 HHR655364:HHS655376 HRN655364:HRO655376 IBJ655364:IBK655376 ILF655364:ILG655376 IVB655364:IVC655376 JEX655364:JEY655376 JOT655364:JOU655376 JYP655364:JYQ655376 KIL655364:KIM655376 KSH655364:KSI655376 LCD655364:LCE655376 LLZ655364:LMA655376 LVV655364:LVW655376 MFR655364:MFS655376 MPN655364:MPO655376 MZJ655364:MZK655376 NJF655364:NJG655376 NTB655364:NTC655376 OCX655364:OCY655376 OMT655364:OMU655376 OWP655364:OWQ655376 PGL655364:PGM655376 PQH655364:PQI655376 QAD655364:QAE655376 QJZ655364:QKA655376 QTV655364:QTW655376 RDR655364:RDS655376 RNN655364:RNO655376 RXJ655364:RXK655376 SHF655364:SHG655376 SRB655364:SRC655376 TAX655364:TAY655376 TKT655364:TKU655376 TUP655364:TUQ655376 UEL655364:UEM655376 UOH655364:UOI655376 UYD655364:UYE655376 VHZ655364:VIA655376 VRV655364:VRW655376 WBR655364:WBS655376 WLN655364:WLO655376 WVJ655364:WVK655376 B720900:C720912 IX720900:IY720912 ST720900:SU720912 ACP720900:ACQ720912 AML720900:AMM720912 AWH720900:AWI720912 BGD720900:BGE720912 BPZ720900:BQA720912 BZV720900:BZW720912 CJR720900:CJS720912 CTN720900:CTO720912 DDJ720900:DDK720912 DNF720900:DNG720912 DXB720900:DXC720912 EGX720900:EGY720912 EQT720900:EQU720912 FAP720900:FAQ720912 FKL720900:FKM720912 FUH720900:FUI720912 GED720900:GEE720912 GNZ720900:GOA720912 GXV720900:GXW720912 HHR720900:HHS720912 HRN720900:HRO720912 IBJ720900:IBK720912 ILF720900:ILG720912 IVB720900:IVC720912 JEX720900:JEY720912 JOT720900:JOU720912 JYP720900:JYQ720912 KIL720900:KIM720912 KSH720900:KSI720912 LCD720900:LCE720912 LLZ720900:LMA720912 LVV720900:LVW720912 MFR720900:MFS720912 MPN720900:MPO720912 MZJ720900:MZK720912 NJF720900:NJG720912 NTB720900:NTC720912 OCX720900:OCY720912 OMT720900:OMU720912 OWP720900:OWQ720912 PGL720900:PGM720912 PQH720900:PQI720912 QAD720900:QAE720912 QJZ720900:QKA720912 QTV720900:QTW720912 RDR720900:RDS720912 RNN720900:RNO720912 RXJ720900:RXK720912 SHF720900:SHG720912 SRB720900:SRC720912 TAX720900:TAY720912 TKT720900:TKU720912 TUP720900:TUQ720912 UEL720900:UEM720912 UOH720900:UOI720912 UYD720900:UYE720912 VHZ720900:VIA720912 VRV720900:VRW720912 WBR720900:WBS720912 WLN720900:WLO720912 WVJ720900:WVK720912 B786436:C786448 IX786436:IY786448 ST786436:SU786448 ACP786436:ACQ786448 AML786436:AMM786448 AWH786436:AWI786448 BGD786436:BGE786448 BPZ786436:BQA786448 BZV786436:BZW786448 CJR786436:CJS786448 CTN786436:CTO786448 DDJ786436:DDK786448 DNF786436:DNG786448 DXB786436:DXC786448 EGX786436:EGY786448 EQT786436:EQU786448 FAP786436:FAQ786448 FKL786436:FKM786448 FUH786436:FUI786448 GED786436:GEE786448 GNZ786436:GOA786448 GXV786436:GXW786448 HHR786436:HHS786448 HRN786436:HRO786448 IBJ786436:IBK786448 ILF786436:ILG786448 IVB786436:IVC786448 JEX786436:JEY786448 JOT786436:JOU786448 JYP786436:JYQ786448 KIL786436:KIM786448 KSH786436:KSI786448 LCD786436:LCE786448 LLZ786436:LMA786448 LVV786436:LVW786448 MFR786436:MFS786448 MPN786436:MPO786448 MZJ786436:MZK786448 NJF786436:NJG786448 NTB786436:NTC786448 OCX786436:OCY786448 OMT786436:OMU786448 OWP786436:OWQ786448 PGL786436:PGM786448 PQH786436:PQI786448 QAD786436:QAE786448 QJZ786436:QKA786448 QTV786436:QTW786448 RDR786436:RDS786448 RNN786436:RNO786448 RXJ786436:RXK786448 SHF786436:SHG786448 SRB786436:SRC786448 TAX786436:TAY786448 TKT786436:TKU786448 TUP786436:TUQ786448 UEL786436:UEM786448 UOH786436:UOI786448 UYD786436:UYE786448 VHZ786436:VIA786448 VRV786436:VRW786448 WBR786436:WBS786448 WLN786436:WLO786448 WVJ786436:WVK786448 B851972:C851984 IX851972:IY851984 ST851972:SU851984 ACP851972:ACQ851984 AML851972:AMM851984 AWH851972:AWI851984 BGD851972:BGE851984 BPZ851972:BQA851984 BZV851972:BZW851984 CJR851972:CJS851984 CTN851972:CTO851984 DDJ851972:DDK851984 DNF851972:DNG851984 DXB851972:DXC851984 EGX851972:EGY851984 EQT851972:EQU851984 FAP851972:FAQ851984 FKL851972:FKM851984 FUH851972:FUI851984 GED851972:GEE851984 GNZ851972:GOA851984 GXV851972:GXW851984 HHR851972:HHS851984 HRN851972:HRO851984 IBJ851972:IBK851984 ILF851972:ILG851984 IVB851972:IVC851984 JEX851972:JEY851984 JOT851972:JOU851984 JYP851972:JYQ851984 KIL851972:KIM851984 KSH851972:KSI851984 LCD851972:LCE851984 LLZ851972:LMA851984 LVV851972:LVW851984 MFR851972:MFS851984 MPN851972:MPO851984 MZJ851972:MZK851984 NJF851972:NJG851984 NTB851972:NTC851984 OCX851972:OCY851984 OMT851972:OMU851984 OWP851972:OWQ851984 PGL851972:PGM851984 PQH851972:PQI851984 QAD851972:QAE851984 QJZ851972:QKA851984 QTV851972:QTW851984 RDR851972:RDS851984 RNN851972:RNO851984 RXJ851972:RXK851984 SHF851972:SHG851984 SRB851972:SRC851984 TAX851972:TAY851984 TKT851972:TKU851984 TUP851972:TUQ851984 UEL851972:UEM851984 UOH851972:UOI851984 UYD851972:UYE851984 VHZ851972:VIA851984 VRV851972:VRW851984 WBR851972:WBS851984 WLN851972:WLO851984 WVJ851972:WVK851984 B917508:C917520 IX917508:IY917520 ST917508:SU917520 ACP917508:ACQ917520 AML917508:AMM917520 AWH917508:AWI917520 BGD917508:BGE917520 BPZ917508:BQA917520 BZV917508:BZW917520 CJR917508:CJS917520 CTN917508:CTO917520 DDJ917508:DDK917520 DNF917508:DNG917520 DXB917508:DXC917520 EGX917508:EGY917520 EQT917508:EQU917520 FAP917508:FAQ917520 FKL917508:FKM917520 FUH917508:FUI917520 GED917508:GEE917520 GNZ917508:GOA917520 GXV917508:GXW917520 HHR917508:HHS917520 HRN917508:HRO917520 IBJ917508:IBK917520 ILF917508:ILG917520 IVB917508:IVC917520 JEX917508:JEY917520 JOT917508:JOU917520 JYP917508:JYQ917520 KIL917508:KIM917520 KSH917508:KSI917520 LCD917508:LCE917520 LLZ917508:LMA917520 LVV917508:LVW917520 MFR917508:MFS917520 MPN917508:MPO917520 MZJ917508:MZK917520 NJF917508:NJG917520 NTB917508:NTC917520 OCX917508:OCY917520 OMT917508:OMU917520 OWP917508:OWQ917520 PGL917508:PGM917520 PQH917508:PQI917520 QAD917508:QAE917520 QJZ917508:QKA917520 QTV917508:QTW917520 RDR917508:RDS917520 RNN917508:RNO917520 RXJ917508:RXK917520 SHF917508:SHG917520 SRB917508:SRC917520 TAX917508:TAY917520 TKT917508:TKU917520 TUP917508:TUQ917520 UEL917508:UEM917520 UOH917508:UOI917520 UYD917508:UYE917520 VHZ917508:VIA917520 VRV917508:VRW917520 WBR917508:WBS917520 WLN917508:WLO917520 WVJ917508:WVK917520 B983044:C983056 IX983044:IY983056 ST983044:SU983056 ACP983044:ACQ983056 AML983044:AMM983056 AWH983044:AWI983056 BGD983044:BGE983056 BPZ983044:BQA983056 BZV983044:BZW983056 CJR983044:CJS983056 CTN983044:CTO983056 DDJ983044:DDK983056 DNF983044:DNG983056 DXB983044:DXC983056 EGX983044:EGY983056 EQT983044:EQU983056 FAP983044:FAQ983056 FKL983044:FKM983056 FUH983044:FUI983056 GED983044:GEE983056 GNZ983044:GOA983056 GXV983044:GXW983056 HHR983044:HHS983056 HRN983044:HRO983056 IBJ983044:IBK983056 ILF983044:ILG983056 IVB983044:IVC983056 JEX983044:JEY983056 JOT983044:JOU983056 JYP983044:JYQ983056 KIL983044:KIM983056 KSH983044:KSI983056 LCD983044:LCE983056 LLZ983044:LMA983056 LVV983044:LVW983056 MFR983044:MFS983056 MPN983044:MPO983056 MZJ983044:MZK983056 NJF983044:NJG983056 NTB983044:NTC983056 OCX983044:OCY983056 OMT983044:OMU983056 OWP983044:OWQ983056 PGL983044:PGM983056 PQH983044:PQI983056 QAD983044:QAE983056 QJZ983044:QKA983056 QTV983044:QTW983056 RDR983044:RDS983056 RNN983044:RNO983056 RXJ983044:RXK983056 SHF983044:SHG983056 SRB983044:SRC983056 TAX983044:TAY983056 TKT983044:TKU983056 TUP983044:TUQ983056 UEL983044:UEM983056 UOH983044:UOI983056 UYD983044:UYE983056 VHZ983044:VIA983056 VRV983044:VRW983056 WBR983044:WBS983056 WLN983044:WLO983056 WVJ983044:WVK983056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3</vt:i4>
      </vt:variant>
    </vt:vector>
  </HeadingPairs>
  <TitlesOfParts>
    <vt:vector size="6" baseType="lpstr">
      <vt:lpstr>Bewijskaart (10)</vt:lpstr>
      <vt:lpstr>Bewijskaart (9)</vt:lpstr>
      <vt:lpstr>Bewijskaart (8)</vt:lpstr>
      <vt:lpstr>'Bewijskaart (10)'!Afdrukbereik</vt:lpstr>
      <vt:lpstr>'Bewijskaart (8)'!Afdrukbereik</vt:lpstr>
      <vt:lpstr>'Bewijskaart (9)'!Afdrukbereik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Teun Aarts</dc:creator>
  <cp:lastModifiedBy>Teun Aarts</cp:lastModifiedBy>
  <dcterms:created xsi:type="dcterms:W3CDTF">2017-04-25T13:25:46Z</dcterms:created>
  <dcterms:modified xsi:type="dcterms:W3CDTF">2017-06-14T14:08:15Z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dbbf7d96-413e-4561-81dd-9eeaa2d0a648</vt:lpwstr>
  </property>
</Properties>
</file>