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>
    <definedName hidden="1" localSheetId="0" name="_xlnm._FilterDatabase">'Hoja 1'!$B$6:$G$14</definedName>
  </definedNames>
  <calcPr/>
</workbook>
</file>

<file path=xl/sharedStrings.xml><?xml version="1.0" encoding="utf-8"?>
<sst xmlns="http://schemas.openxmlformats.org/spreadsheetml/2006/main" count="56" uniqueCount="48">
  <si>
    <t>Resumen de Entregas (Release Plan – Proyecto AthletIA)</t>
  </si>
  <si>
    <t>A continuación se detalla la planificación de entregas parciales del proyecto bajo la metodología ágil Scrum, registrando las funcionalidades liberadas, fechas, responsables y observaciones de cada iteración. Este plan asegura trazabilidad del desarrollo y control sobre los avances de cada módulo.</t>
  </si>
  <si>
    <t>Versión / Release</t>
  </si>
  <si>
    <t>Fecha estimada o real</t>
  </si>
  <si>
    <t>Funcionalidades entregadas / Cambios principales</t>
  </si>
  <si>
    <t>Responsables</t>
  </si>
  <si>
    <t>Estado actual</t>
  </si>
  <si>
    <t>Observaciones / Comentarios</t>
  </si>
  <si>
    <t>Release 1.0 – Estructura Base y Configuración Inicial</t>
  </si>
  <si>
    <t>15 – 20 de septiembre 2025</t>
  </si>
  <si>
    <t>- Creación del proyecto Django y conexión a SQL Server.
- Configuración del entorno de desarrollo.
- Implementación de repositorio en GitHub.
- Estructura de carpetas y módulos base (Frontend/Backend).</t>
  </si>
  <si>
    <t>Grupo completo</t>
  </si>
  <si>
    <t>Completado</t>
  </si>
  <si>
    <t>La configuración fue exitosa. Se estableció el entorno común para todos los integrantes y se definieron los estándares de codificación.</t>
  </si>
  <si>
    <t>Release 1.1 – Backend y Autenticación de Usuarios</t>
  </si>
  <si>
    <t>22 – 27 de septiembre 2025</t>
  </si>
  <si>
    <t>- Desarrollo del módulo de autenticación (registro, login y perfiles).
- Pruebas locales de conexión y validación de datos.
- Integración estable con la base de datos SQL Server.</t>
  </si>
  <si>
    <t>Modulo Autenticación: Bruno Moreno
Vinculación Azure y Base de datos: Gabriel Verdejo Y Jonathan Gaete</t>
  </si>
  <si>
    <t>Se cumplió con los plazos establecidos y se validó la estabilidad del sistema. Se agregaron campos adicionales al modelo de perfil.</t>
  </si>
  <si>
    <t>Release 1.2 – Diseño y Arquitectura de Software</t>
  </si>
  <si>
    <t>22 de septiembre – 15 de octubre 2025</t>
  </si>
  <si>
    <t>- Diseño y documentación del modelo entidad-relación (ERD).
- Normalización de base de datos y revisión de integridad referencial.
- Creación de diagramas técnicos y documentación de respaldo.</t>
  </si>
  <si>
    <t>Se realizaron ajustes menores agregando columnas necesarias en algunas tablas.</t>
  </si>
  <si>
    <t>Release 1.3 – Frontend Inicial y Coherencia Visual</t>
  </si>
  <si>
    <t>8 de septiembre – 16 de octubre 2025</t>
  </si>
  <si>
    <t>- Creación de interfaz principal (login, home, publicaciones, mapa corporal y panel nutrición).
- Aplicación de estilos Bootstrap y coherencia visual con los mockups.
- Pruebas de responsividad.</t>
  </si>
  <si>
    <t>Gabriel Verdejo, Jonathan Gaete, Gonzalo Monreal</t>
  </si>
  <si>
    <t>En curso</t>
  </si>
  <si>
    <t>El diseño del panel de publicaciones se ajustó al formato más dinámico y moderno. Se optimiza el rendimiento visual.</t>
  </si>
  <si>
    <t>Release 1.4 – Integración con IA (Ollama) y Modelos Predictivos</t>
  </si>
  <si>
    <t>13 de septiembre – 10 de noviembre 2025</t>
  </si>
  <si>
    <t>- Conexión de backend con IA local Ollama.
- Implementación de prompts personalizados para generar respuestas de entrenamiento y nutrición.
- Entrenamiento inicial del modelo predictivo.
- Creación de tabla para entrenamiento del modelo.</t>
  </si>
  <si>
    <t>La IA responde con fluidez y coherencia básica. Próxima meta: mejorar precisión y ampliar dataset.</t>
  </si>
  <si>
    <t>Release 1.5 – Gestión de Proyecto y Documentación Continua</t>
  </si>
  <si>
    <t>11 de agosto – 29 de noviembre 2025</t>
  </si>
  <si>
    <t>- Registro constante en GitHub y Trello.
- Seguimiento de Sprints, reuniones y control de versiones.
- Documentación de cambios y evidencias.</t>
  </si>
  <si>
    <t>Completado (Fase 2)</t>
  </si>
  <si>
    <t>Se fortaleció la periodicidad de los reportes y documentación técnica.</t>
  </si>
  <si>
    <t>Release 1.6 – Pruebas y Control de Calidad</t>
  </si>
  <si>
    <t>1 – 21 de noviembre 2025</t>
  </si>
  <si>
    <t>- Pruebas unitarias y funcionales.
- Validación de formularios y endpoints.
- Pruebas con Postman, Selenium y OWASP.
- Ajustes en seguridad y roles.</t>
  </si>
  <si>
    <t>Todos los integrantes (según módulo)</t>
  </si>
  <si>
    <t>No se detectaron errores críticos. Se agregarán más validaciones y control de seguridad antes de la entrega final.</t>
  </si>
  <si>
    <t>Release 2.0 – Entrega Final del Proyecto APT (Fase 3)</t>
  </si>
  <si>
    <t>29 de noviembre – 6 de diciembre 2025</t>
  </si>
  <si>
    <t>- Sistema completamente operativo con módulos integrados (usuarios, nutrición, publicaciones, IA y base de datos).
- Optimización final y documentación completa.
- Preparación de presentación final y evidencias.</t>
  </si>
  <si>
    <t>Planificado</t>
  </si>
  <si>
    <t>Se presentará el producto final con todas las funcionalidades implementadas y revisadas.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</si>
</sst>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sz val="16.0"/>
      <color theme="1"/>
      <name val="Arial"/>
    </font>
    <font>
      <b/>
      <sz val="12.0"/>
      <color theme="1"/>
      <name val="Arial"/>
      <scheme val="minor"/>
    </font>
    <font>
      <sz val="12.0"/>
      <color theme="1"/>
      <name val="Arial"/>
    </font>
    <font>
      <b/>
      <sz val="12.0"/>
      <color theme="1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readingOrder="0" shrinkToFit="0" wrapText="1"/>
    </xf>
    <xf borderId="0" fillId="0" fontId="3" numFmtId="0" xfId="0" applyAlignment="1" applyFont="1">
      <alignment readingOrder="0" shrinkToFit="0" wrapText="1"/>
    </xf>
    <xf borderId="1" fillId="0" fontId="4" numFmtId="0" xfId="0" applyAlignment="1" applyBorder="1" applyFont="1">
      <alignment horizontal="center" readingOrder="0" shrinkToFit="0" vertical="center" wrapText="1"/>
    </xf>
    <xf borderId="1" fillId="0" fontId="5" numFmtId="0" xfId="0" applyAlignment="1" applyBorder="1" applyFont="1">
      <alignment horizontal="center" readingOrder="0" shrinkToFit="0" vertical="center" wrapText="1"/>
    </xf>
    <xf borderId="1" fillId="0" fontId="5" numFmtId="0" xfId="0" applyAlignment="1" applyBorder="1" applyFont="1">
      <alignment readingOrder="0" shrinkToFit="0" vertical="center" wrapText="1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4" pivot="0" name="Hoja 1-style">
      <tableStyleElement dxfId="1" type="headerRow"/>
      <tableStyleElement dxfId="2" type="firstRowStripe"/>
      <tableStyleElement dxfId="3" type="secondRowStripe"/>
      <tableStyleElement size="0" type="wholeTabl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B6:G14" displayName="Documento_Release" name="Documento_Release" id="1">
  <autoFilter ref="$B$6:$G$14"/>
  <tableColumns count="6">
    <tableColumn name="Versión / Release" id="1"/>
    <tableColumn name="Fecha estimada o real" id="2"/>
    <tableColumn name="Funcionalidades entregadas / Cambios principales" id="3"/>
    <tableColumn name="Responsables" id="4"/>
    <tableColumn name="Estado actual" id="5"/>
    <tableColumn name="Observaciones / Comentarios" id="6"/>
  </tableColumns>
  <tableStyleInfo name="Hoja 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2" max="2" width="36.38"/>
    <col customWidth="1" min="3" max="3" width="33.5"/>
    <col customWidth="1" min="4" max="4" width="37.63"/>
    <col customWidth="1" min="5" max="5" width="34.25"/>
    <col customWidth="1" min="6" max="6" width="20.88"/>
    <col customWidth="1" min="7" max="7" width="37.63"/>
  </cols>
  <sheetData>
    <row r="2">
      <c r="D2" s="1" t="s">
        <v>0</v>
      </c>
    </row>
    <row r="3">
      <c r="B3" s="2"/>
      <c r="C3" s="2"/>
      <c r="D3" s="2"/>
      <c r="E3" s="2"/>
      <c r="F3" s="2"/>
      <c r="G3" s="2"/>
    </row>
    <row r="4">
      <c r="B4" s="2"/>
      <c r="C4" s="2"/>
      <c r="D4" s="3" t="s">
        <v>1</v>
      </c>
      <c r="F4" s="2"/>
      <c r="G4" s="2"/>
    </row>
    <row r="5">
      <c r="B5" s="2"/>
      <c r="C5" s="2"/>
      <c r="D5" s="2"/>
      <c r="E5" s="2"/>
      <c r="F5" s="2"/>
      <c r="G5" s="2"/>
    </row>
    <row r="6">
      <c r="B6" s="4" t="s">
        <v>2</v>
      </c>
      <c r="C6" s="4" t="s">
        <v>3</v>
      </c>
      <c r="D6" s="4" t="s">
        <v>4</v>
      </c>
      <c r="E6" s="4" t="s">
        <v>5</v>
      </c>
      <c r="F6" s="4" t="s">
        <v>6</v>
      </c>
      <c r="G6" s="4" t="s">
        <v>7</v>
      </c>
    </row>
    <row r="7">
      <c r="B7" s="5" t="s">
        <v>8</v>
      </c>
      <c r="C7" s="5" t="s">
        <v>9</v>
      </c>
      <c r="D7" s="5" t="s">
        <v>10</v>
      </c>
      <c r="E7" s="5" t="s">
        <v>11</v>
      </c>
      <c r="F7" s="6" t="s">
        <v>12</v>
      </c>
      <c r="G7" s="5" t="s">
        <v>13</v>
      </c>
    </row>
    <row r="8">
      <c r="B8" s="5" t="s">
        <v>14</v>
      </c>
      <c r="C8" s="5" t="s">
        <v>15</v>
      </c>
      <c r="D8" s="5" t="s">
        <v>16</v>
      </c>
      <c r="E8" s="5" t="s">
        <v>17</v>
      </c>
      <c r="F8" s="6" t="s">
        <v>12</v>
      </c>
      <c r="G8" s="5" t="s">
        <v>18</v>
      </c>
    </row>
    <row r="9">
      <c r="B9" s="5" t="s">
        <v>19</v>
      </c>
      <c r="C9" s="5" t="s">
        <v>20</v>
      </c>
      <c r="D9" s="5" t="s">
        <v>21</v>
      </c>
      <c r="E9" s="5" t="s">
        <v>11</v>
      </c>
      <c r="F9" s="6" t="s">
        <v>12</v>
      </c>
      <c r="G9" s="5" t="s">
        <v>22</v>
      </c>
    </row>
    <row r="10">
      <c r="B10" s="5" t="s">
        <v>23</v>
      </c>
      <c r="C10" s="5" t="s">
        <v>24</v>
      </c>
      <c r="D10" s="5" t="s">
        <v>25</v>
      </c>
      <c r="E10" s="5" t="s">
        <v>26</v>
      </c>
      <c r="F10" s="6" t="s">
        <v>27</v>
      </c>
      <c r="G10" s="5" t="s">
        <v>28</v>
      </c>
    </row>
    <row r="11">
      <c r="B11" s="5" t="s">
        <v>29</v>
      </c>
      <c r="C11" s="5" t="s">
        <v>30</v>
      </c>
      <c r="D11" s="5" t="s">
        <v>31</v>
      </c>
      <c r="E11" s="5" t="s">
        <v>11</v>
      </c>
      <c r="F11" s="6" t="s">
        <v>27</v>
      </c>
      <c r="G11" s="5" t="s">
        <v>32</v>
      </c>
    </row>
    <row r="12">
      <c r="B12" s="5" t="s">
        <v>33</v>
      </c>
      <c r="C12" s="5" t="s">
        <v>34</v>
      </c>
      <c r="D12" s="5" t="s">
        <v>35</v>
      </c>
      <c r="E12" s="5" t="s">
        <v>11</v>
      </c>
      <c r="F12" s="6" t="s">
        <v>36</v>
      </c>
      <c r="G12" s="5" t="s">
        <v>37</v>
      </c>
    </row>
    <row r="13">
      <c r="B13" s="5" t="s">
        <v>38</v>
      </c>
      <c r="C13" s="5" t="s">
        <v>39</v>
      </c>
      <c r="D13" s="5" t="s">
        <v>40</v>
      </c>
      <c r="E13" s="5" t="s">
        <v>41</v>
      </c>
      <c r="F13" s="6" t="s">
        <v>27</v>
      </c>
      <c r="G13" s="5" t="s">
        <v>42</v>
      </c>
    </row>
    <row r="14">
      <c r="B14" s="5" t="s">
        <v>43</v>
      </c>
      <c r="C14" s="5" t="s">
        <v>44</v>
      </c>
      <c r="D14" s="5" t="s">
        <v>45</v>
      </c>
      <c r="E14" s="5" t="s">
        <v>11</v>
      </c>
      <c r="F14" s="6" t="s">
        <v>46</v>
      </c>
      <c r="G14" s="5" t="s">
        <v>47</v>
      </c>
    </row>
  </sheetData>
  <mergeCells count="1">
    <mergeCell ref="D4:E4"/>
  </mergeCells>
  <dataValidations>
    <dataValidation type="list" allowBlank="1" sqref="F7:F14">
      <formula1>"Completado,En curso,Completado (Fase 2),Planificado"</formula1>
    </dataValidation>
  </dataValidations>
  <drawing r:id="rId1"/>
  <tableParts count="1">
    <tablePart r:id="rId3"/>
  </tableParts>
</worksheet>
</file>