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<sst xmlns="http://schemas.openxmlformats.org/spreadsheetml/2006/main" count="107" uniqueCount="54">
  <si>
    <t>Objetivo del Sprint:
Implementar la API de nutrición y recetas, mejorar el módulo “Explorar” con publicaciones y comentarios, añadir ejercicios a la base de datos, y rediseñar la estructura del modelo para optimizar integridad y compatibilidad con Django + Azure.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</si>
  <si>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</si>
  <si>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</si>
  <si>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</si>
  <si>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</si>
  <si>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</si>
  <si>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</si>
  <si>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</si>
  <si>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Planificación de sprint y revisión del módulo “Explorar”.</t>
  </si>
  <si>
    <t>Implementar nuevas vistas y probar subida de publicaciones.</t>
  </si>
  <si>
    <t>Ninguno</t>
  </si>
  <si>
    <t>Alta</t>
  </si>
  <si>
    <t>Bruno</t>
  </si>
  <si>
    <t>Diseño actualizado del módulo “Explorar”.</t>
  </si>
  <si>
    <t>Aplicar rediseño visual en CSS y estructura de plantillas.</t>
  </si>
  <si>
    <t>Jonathan</t>
  </si>
  <si>
    <t>Revisión del modelo de base de datos.</t>
  </si>
  <si>
    <t>Preparar ajustes para el rediseño de estructura.</t>
  </si>
  <si>
    <t>Gonzalo</t>
  </si>
  <si>
    <t>Configuración inicial de la API de nutrición.</t>
  </si>
  <si>
    <t>Implementar parámetros adicionales en las consultas.</t>
  </si>
  <si>
    <t>Media</t>
  </si>
  <si>
    <t>Integración de publicaciones con base de datos.</t>
  </si>
  <si>
    <t>Testear comentarios y reacciones en el muro.</t>
  </si>
  <si>
    <t>Aplicación del nuevo diseño en módulo “Explorar”.</t>
  </si>
  <si>
    <t>Revisar coherencia visual y experiencia de usuario.</t>
  </si>
  <si>
    <t>Inserción de nuevos ejercicios en base de datos.</t>
  </si>
  <si>
    <t>Probar integridad de relaciones y llaves foráneas.</t>
  </si>
  <si>
    <t>Pruebas de la API de nutrición.</t>
  </si>
  <si>
    <t>Conectar resultados con la interfaz del sitio.</t>
  </si>
  <si>
    <t>Revisión de errores de visualización en muro.</t>
  </si>
  <si>
    <t>Ajustar lógica de carga dinámica y validación.</t>
  </si>
  <si>
    <t>Optimización de diseño responsivo.</t>
  </si>
  <si>
    <t>Añadir animaciones y mejoras visuales finales.</t>
  </si>
  <si>
    <t>Validación del rediseño del modelo de datos.</t>
  </si>
  <si>
    <t>Conectar el modelo actualizado con Django.</t>
  </si>
  <si>
    <t>Testeo conjunto de API de recetas.</t>
  </si>
  <si>
    <t>Documentar endpoints y resultados en Drive.</t>
  </si>
  <si>
    <t>Validación funcional del muro completo.</t>
  </si>
  <si>
    <t>Subir cambios al repositorio y realizar commits.</t>
  </si>
  <si>
    <t>Revisión general del diseño en “Explorar”.</t>
  </si>
  <si>
    <t>Documentar propuesta de mejoras gráficas.</t>
  </si>
  <si>
    <t>Integración del modelo con Azure.</t>
  </si>
  <si>
    <t>Crear reglas de firewall por IP y testear conexión.</t>
  </si>
  <si>
    <t>Verificación de API de nutrición y recetas.</t>
  </si>
  <si>
    <t>Ajustar tiempos de respuesta de la API.</t>
  </si>
  <si>
    <t>Consolidación de avances del sprint.</t>
  </si>
  <si>
    <t>Preparar presentación interna de resultados.</t>
  </si>
  <si>
    <t>Correcciones visuales menores.</t>
  </si>
  <si>
    <t>Validar diseño final con el equipo.</t>
  </si>
  <si>
    <t>Revisión final del modelo rediseñado.</t>
  </si>
  <si>
    <t>Entregar documentación del modelo BD + Azure.</t>
  </si>
  <si>
    <t>Registro final de pruebas de APIs.</t>
  </si>
  <si>
    <t>Subir evidencia de funcionamiento a GitHub.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</si>
</sst>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27" displayName="Sprint_7" name="Sprint_7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63.5"/>
    <col customWidth="1" min="5" max="5" width="51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2"/>
      <c r="B2" s="3" t="s">
        <v>0</v>
      </c>
      <c r="C2" s="4"/>
      <c r="D2" s="4"/>
      <c r="E2" s="4"/>
      <c r="F2" s="4"/>
      <c r="G2" s="4"/>
      <c r="H2" s="5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22.5" customHeight="1">
      <c r="A7" s="2"/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2"/>
      <c r="I7" s="2"/>
      <c r="J7" s="2"/>
      <c r="K7" s="2"/>
    </row>
    <row r="8" ht="22.5" customHeight="1">
      <c r="A8" s="2"/>
      <c r="B8" s="7">
        <v>45929.0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2"/>
      <c r="I8" s="2"/>
      <c r="J8" s="2"/>
      <c r="K8" s="2"/>
    </row>
    <row r="9" ht="22.5" customHeight="1">
      <c r="A9" s="2"/>
      <c r="B9" s="7">
        <v>45929.0</v>
      </c>
      <c r="C9" s="8" t="s">
        <v>12</v>
      </c>
      <c r="D9" s="8" t="s">
        <v>13</v>
      </c>
      <c r="E9" s="8" t="s">
        <v>14</v>
      </c>
      <c r="F9" s="8" t="s">
        <v>10</v>
      </c>
      <c r="G9" s="8" t="s">
        <v>11</v>
      </c>
      <c r="H9" s="2"/>
      <c r="I9" s="2"/>
      <c r="J9" s="2"/>
      <c r="K9" s="2"/>
    </row>
    <row r="10" ht="22.5" customHeight="1">
      <c r="A10" s="2"/>
      <c r="B10" s="7">
        <v>45929.0</v>
      </c>
      <c r="C10" s="8" t="s">
        <v>15</v>
      </c>
      <c r="D10" s="8" t="s">
        <v>16</v>
      </c>
      <c r="E10" s="8" t="s">
        <v>17</v>
      </c>
      <c r="F10" s="8" t="s">
        <v>10</v>
      </c>
      <c r="G10" s="8" t="s">
        <v>11</v>
      </c>
      <c r="H10" s="2"/>
      <c r="I10" s="2"/>
      <c r="J10" s="2"/>
      <c r="K10" s="2"/>
    </row>
    <row r="11" ht="22.5" customHeight="1">
      <c r="A11" s="2"/>
      <c r="B11" s="7">
        <v>45929.0</v>
      </c>
      <c r="C11" s="8" t="s">
        <v>18</v>
      </c>
      <c r="D11" s="8" t="s">
        <v>19</v>
      </c>
      <c r="E11" s="8" t="s">
        <v>20</v>
      </c>
      <c r="F11" s="8" t="s">
        <v>10</v>
      </c>
      <c r="G11" s="8" t="s">
        <v>21</v>
      </c>
      <c r="H11" s="2"/>
      <c r="I11" s="2"/>
      <c r="J11" s="2"/>
      <c r="K11" s="2"/>
    </row>
    <row r="12" ht="22.5" customHeight="1">
      <c r="A12" s="2"/>
      <c r="B12" s="7">
        <v>45930.0</v>
      </c>
      <c r="C12" s="8" t="s">
        <v>7</v>
      </c>
      <c r="D12" s="8" t="s">
        <v>22</v>
      </c>
      <c r="E12" s="8" t="s">
        <v>23</v>
      </c>
      <c r="F12" s="8" t="s">
        <v>10</v>
      </c>
      <c r="G12" s="8" t="s">
        <v>11</v>
      </c>
      <c r="H12" s="2"/>
      <c r="I12" s="2"/>
      <c r="J12" s="2"/>
      <c r="K12" s="2"/>
    </row>
    <row r="13" ht="22.5" customHeight="1">
      <c r="A13" s="2"/>
      <c r="B13" s="7">
        <v>45930.0</v>
      </c>
      <c r="C13" s="8" t="s">
        <v>12</v>
      </c>
      <c r="D13" s="8" t="s">
        <v>24</v>
      </c>
      <c r="E13" s="8" t="s">
        <v>25</v>
      </c>
      <c r="F13" s="8" t="s">
        <v>10</v>
      </c>
      <c r="G13" s="8" t="s">
        <v>11</v>
      </c>
      <c r="H13" s="2"/>
      <c r="I13" s="2"/>
      <c r="J13" s="2"/>
      <c r="K13" s="2"/>
    </row>
    <row r="14" ht="22.5" customHeight="1">
      <c r="A14" s="2"/>
      <c r="B14" s="7">
        <v>45930.0</v>
      </c>
      <c r="C14" s="8" t="s">
        <v>15</v>
      </c>
      <c r="D14" s="8" t="s">
        <v>26</v>
      </c>
      <c r="E14" s="8" t="s">
        <v>27</v>
      </c>
      <c r="F14" s="8" t="s">
        <v>10</v>
      </c>
      <c r="G14" s="8" t="s">
        <v>11</v>
      </c>
      <c r="H14" s="2"/>
      <c r="I14" s="2"/>
      <c r="J14" s="2"/>
      <c r="K14" s="2"/>
    </row>
    <row r="15" ht="22.5" customHeight="1">
      <c r="A15" s="2"/>
      <c r="B15" s="7">
        <v>45930.0</v>
      </c>
      <c r="C15" s="8" t="s">
        <v>18</v>
      </c>
      <c r="D15" s="8" t="s">
        <v>28</v>
      </c>
      <c r="E15" s="8" t="s">
        <v>29</v>
      </c>
      <c r="F15" s="8" t="s">
        <v>10</v>
      </c>
      <c r="G15" s="8" t="s">
        <v>21</v>
      </c>
      <c r="H15" s="2"/>
      <c r="I15" s="2"/>
      <c r="J15" s="2"/>
      <c r="K15" s="2"/>
    </row>
    <row r="16" ht="22.5" customHeight="1">
      <c r="A16" s="2"/>
      <c r="B16" s="7">
        <v>45931.0</v>
      </c>
      <c r="C16" s="8" t="s">
        <v>7</v>
      </c>
      <c r="D16" s="8" t="s">
        <v>30</v>
      </c>
      <c r="E16" s="8" t="s">
        <v>31</v>
      </c>
      <c r="F16" s="8" t="s">
        <v>10</v>
      </c>
      <c r="G16" s="8" t="s">
        <v>11</v>
      </c>
      <c r="H16" s="2"/>
      <c r="I16" s="2"/>
      <c r="J16" s="2"/>
      <c r="K16" s="2"/>
    </row>
    <row r="17" ht="22.5" customHeight="1">
      <c r="A17" s="2"/>
      <c r="B17" s="7">
        <v>45931.0</v>
      </c>
      <c r="C17" s="8" t="s">
        <v>12</v>
      </c>
      <c r="D17" s="8" t="s">
        <v>32</v>
      </c>
      <c r="E17" s="8" t="s">
        <v>33</v>
      </c>
      <c r="F17" s="8" t="s">
        <v>10</v>
      </c>
      <c r="G17" s="8" t="s">
        <v>11</v>
      </c>
      <c r="H17" s="2"/>
      <c r="I17" s="2"/>
      <c r="J17" s="2"/>
      <c r="K17" s="2"/>
    </row>
    <row r="18" ht="22.5" customHeight="1">
      <c r="A18" s="2"/>
      <c r="B18" s="7">
        <v>45931.0</v>
      </c>
      <c r="C18" s="8" t="s">
        <v>15</v>
      </c>
      <c r="D18" s="8" t="s">
        <v>34</v>
      </c>
      <c r="E18" s="8" t="s">
        <v>35</v>
      </c>
      <c r="F18" s="8" t="s">
        <v>10</v>
      </c>
      <c r="G18" s="8" t="s">
        <v>11</v>
      </c>
      <c r="H18" s="2"/>
      <c r="I18" s="2"/>
      <c r="J18" s="2"/>
      <c r="K18" s="2"/>
    </row>
    <row r="19" ht="22.5" customHeight="1">
      <c r="A19" s="2"/>
      <c r="B19" s="7">
        <v>45931.0</v>
      </c>
      <c r="C19" s="8" t="s">
        <v>18</v>
      </c>
      <c r="D19" s="8" t="s">
        <v>36</v>
      </c>
      <c r="E19" s="8" t="s">
        <v>37</v>
      </c>
      <c r="F19" s="8" t="s">
        <v>10</v>
      </c>
      <c r="G19" s="8" t="s">
        <v>21</v>
      </c>
      <c r="H19" s="2"/>
      <c r="I19" s="2"/>
      <c r="J19" s="2"/>
      <c r="K19" s="2"/>
    </row>
    <row r="20" ht="22.5" customHeight="1">
      <c r="A20" s="2"/>
      <c r="B20" s="7">
        <v>45932.0</v>
      </c>
      <c r="C20" s="8" t="s">
        <v>7</v>
      </c>
      <c r="D20" s="8" t="s">
        <v>38</v>
      </c>
      <c r="E20" s="8" t="s">
        <v>39</v>
      </c>
      <c r="F20" s="8" t="s">
        <v>10</v>
      </c>
      <c r="G20" s="8" t="s">
        <v>11</v>
      </c>
      <c r="H20" s="2"/>
      <c r="I20" s="2"/>
      <c r="J20" s="2"/>
      <c r="K20" s="2"/>
    </row>
    <row r="21" ht="22.5" customHeight="1">
      <c r="A21" s="2"/>
      <c r="B21" s="7">
        <v>45932.0</v>
      </c>
      <c r="C21" s="8" t="s">
        <v>12</v>
      </c>
      <c r="D21" s="8" t="s">
        <v>40</v>
      </c>
      <c r="E21" s="8" t="s">
        <v>41</v>
      </c>
      <c r="F21" s="8" t="s">
        <v>10</v>
      </c>
      <c r="G21" s="8" t="s">
        <v>11</v>
      </c>
      <c r="H21" s="2"/>
      <c r="I21" s="2"/>
      <c r="J21" s="2"/>
      <c r="K21" s="2"/>
    </row>
    <row r="22" ht="22.5" customHeight="1">
      <c r="A22" s="2"/>
      <c r="B22" s="7">
        <v>45932.0</v>
      </c>
      <c r="C22" s="8" t="s">
        <v>15</v>
      </c>
      <c r="D22" s="8" t="s">
        <v>42</v>
      </c>
      <c r="E22" s="8" t="s">
        <v>43</v>
      </c>
      <c r="F22" s="8" t="s">
        <v>10</v>
      </c>
      <c r="G22" s="8" t="s">
        <v>11</v>
      </c>
      <c r="H22" s="2"/>
      <c r="I22" s="2"/>
      <c r="J22" s="2"/>
      <c r="K22" s="2"/>
    </row>
    <row r="23" ht="22.5" customHeight="1">
      <c r="A23" s="2"/>
      <c r="B23" s="7">
        <v>45932.0</v>
      </c>
      <c r="C23" s="8" t="s">
        <v>18</v>
      </c>
      <c r="D23" s="8" t="s">
        <v>44</v>
      </c>
      <c r="E23" s="8" t="s">
        <v>45</v>
      </c>
      <c r="F23" s="8" t="s">
        <v>10</v>
      </c>
      <c r="G23" s="8" t="s">
        <v>21</v>
      </c>
      <c r="H23" s="2"/>
      <c r="I23" s="2"/>
      <c r="J23" s="2"/>
      <c r="K23" s="2"/>
    </row>
    <row r="24" ht="22.5" customHeight="1">
      <c r="A24" s="2"/>
      <c r="B24" s="7">
        <v>45933.0</v>
      </c>
      <c r="C24" s="8" t="s">
        <v>7</v>
      </c>
      <c r="D24" s="8" t="s">
        <v>46</v>
      </c>
      <c r="E24" s="8" t="s">
        <v>47</v>
      </c>
      <c r="F24" s="8" t="s">
        <v>10</v>
      </c>
      <c r="G24" s="8" t="s">
        <v>11</v>
      </c>
      <c r="H24" s="2"/>
      <c r="I24" s="2"/>
      <c r="J24" s="2"/>
      <c r="K24" s="2"/>
    </row>
    <row r="25" ht="22.5" customHeight="1">
      <c r="A25" s="2"/>
      <c r="B25" s="7">
        <v>45933.0</v>
      </c>
      <c r="C25" s="8" t="s">
        <v>12</v>
      </c>
      <c r="D25" s="8" t="s">
        <v>48</v>
      </c>
      <c r="E25" s="8" t="s">
        <v>49</v>
      </c>
      <c r="F25" s="8" t="s">
        <v>10</v>
      </c>
      <c r="G25" s="8" t="s">
        <v>21</v>
      </c>
      <c r="H25" s="2"/>
      <c r="I25" s="2"/>
      <c r="J25" s="2"/>
      <c r="K25" s="2"/>
    </row>
    <row r="26" ht="22.5" customHeight="1">
      <c r="A26" s="2"/>
      <c r="B26" s="7">
        <v>45933.0</v>
      </c>
      <c r="C26" s="8" t="s">
        <v>15</v>
      </c>
      <c r="D26" s="8" t="s">
        <v>50</v>
      </c>
      <c r="E26" s="8" t="s">
        <v>51</v>
      </c>
      <c r="F26" s="8" t="s">
        <v>10</v>
      </c>
      <c r="G26" s="8" t="s">
        <v>11</v>
      </c>
      <c r="H26" s="2"/>
      <c r="I26" s="2"/>
      <c r="J26" s="2"/>
      <c r="K26" s="2"/>
    </row>
    <row r="27" ht="22.5" customHeight="1">
      <c r="A27" s="2"/>
      <c r="B27" s="7">
        <v>45933.0</v>
      </c>
      <c r="C27" s="8" t="s">
        <v>18</v>
      </c>
      <c r="D27" s="8" t="s">
        <v>52</v>
      </c>
      <c r="E27" s="8" t="s">
        <v>53</v>
      </c>
      <c r="F27" s="8" t="s">
        <v>10</v>
      </c>
      <c r="G27" s="8" t="s">
        <v>21</v>
      </c>
      <c r="H27" s="2"/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1">
    <mergeCell ref="B2:H2"/>
  </mergeCells>
  <dataValidations>
    <dataValidation type="custom" allowBlank="1" showDropDown="1" sqref="B8:B27">
      <formula1>OR(NOT(ISERROR(DATEVALUE(B8))), AND(ISNUMBER(B8), LEFT(CELL("format", B8))="D"))</formula1>
    </dataValidation>
  </dataValidations>
  <drawing r:id="rId1"/>
  <tableParts count="1">
    <tablePart r:id="rId3"/>
  </tableParts>
</worksheet>
</file>