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pplication Data" sheetId="2" state="visible" r:id="rId2"/>
    <sheet xmlns:r="http://schemas.openxmlformats.org/officeDocument/2006/relationships" name="Field Descriptions" sheetId="3" state="visible" r:id="rId3"/>
    <sheet xmlns:r="http://schemas.openxmlformats.org/officeDocument/2006/relationships" name="Reference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563EB"/>
      <sz val="16"/>
    </font>
    <font>
      <b val="1"/>
      <sz val="12"/>
    </font>
    <font>
      <b val="1"/>
    </font>
    <font>
      <b val="1"/>
      <color rgb="00FFFFFF"/>
      <sz val="11"/>
    </font>
    <font>
      <b val="1"/>
      <sz val="9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  <fill>
      <patternFill patternType="solid">
        <fgColor rgb="00F3F4F6"/>
        <bgColor rgb="00F3F4F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Data Template</author>
  </authors>
  <commentList>
    <comment ref="A1" authorId="0" shapeId="0">
      <text>
        <t>Unique name for the application</t>
      </text>
    </comment>
    <comment ref="B1" authorId="0" shapeId="0">
      <text>
        <t>Business or IT owner responsible</t>
      </text>
    </comment>
    <comment ref="C1" authorId="0" shapeId="0">
      <text>
        <t>Strategic value score (1-10)</t>
      </text>
    </comment>
    <comment ref="D1" authorId="0" shapeId="0">
      <text>
        <t>Technical health score (1-10)</t>
      </text>
    </comment>
    <comment ref="E1" authorId="0" shapeId="0">
      <text>
        <t>Annual total cost in dollars</t>
      </text>
    </comment>
    <comment ref="F1" authorId="0" shapeId="0">
      <text>
        <t>Number of active users</t>
      </text>
    </comment>
    <comment ref="G1" authorId="0" shapeId="0">
      <text>
        <t>Security posture score (1-10)</t>
      </text>
    </comment>
    <comment ref="H1" authorId="0" shapeId="0">
      <text>
        <t>Strategy alignment score (1-10)</t>
      </text>
    </comment>
    <comment ref="I1" authorId="0" shapeId="0">
      <text>
        <t>Number of overlapping apps (0-5)</t>
      </text>
    </comment>
    <comment ref="J1" authorId="0" shapeId="0">
      <text>
        <t>Additional notes or context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APPLICATION DATA INPUT TEMPLATE</t>
        </is>
      </c>
      <c r="B1" s="1" t="inlineStr"/>
    </row>
    <row r="2">
      <c r="A2" t="inlineStr"/>
      <c r="B2" t="inlineStr"/>
    </row>
    <row r="3">
      <c r="A3" s="2" t="inlineStr">
        <is>
          <t>OVERVIEW</t>
        </is>
      </c>
      <c r="B3" t="inlineStr"/>
    </row>
    <row r="4">
      <c r="A4" t="inlineStr">
        <is>
          <t>This template is used to collect application portfolio data for the Application Rationalization Tool.</t>
        </is>
      </c>
      <c r="B4" t="inlineStr"/>
    </row>
    <row r="5">
      <c r="A5" t="inlineStr">
        <is>
          <t>Please complete all required fields (marked in red) for each application in your portfolio.</t>
        </is>
      </c>
      <c r="B5" t="inlineStr"/>
    </row>
    <row r="6">
      <c r="A6" t="inlineStr"/>
      <c r="B6" t="inlineStr"/>
    </row>
    <row r="7">
      <c r="A7" s="2" t="inlineStr">
        <is>
          <t>HOW TO USE THIS TEMPLATE</t>
        </is>
      </c>
      <c r="B7" t="inlineStr"/>
    </row>
    <row r="8">
      <c r="A8" t="inlineStr">
        <is>
          <t>1.</t>
        </is>
      </c>
      <c r="B8" t="inlineStr">
        <is>
          <t>Go to the 'Application Data' sheet</t>
        </is>
      </c>
    </row>
    <row r="9">
      <c r="A9" t="inlineStr">
        <is>
          <t>2.</t>
        </is>
      </c>
      <c r="B9" t="inlineStr">
        <is>
          <t>Enter one row per application</t>
        </is>
      </c>
    </row>
    <row r="10">
      <c r="A10" t="inlineStr">
        <is>
          <t>3.</t>
        </is>
      </c>
      <c r="B10" t="inlineStr">
        <is>
          <t>Complete all RED (required) columns - the tool cannot process without these</t>
        </is>
      </c>
    </row>
    <row r="11">
      <c r="A11" t="inlineStr">
        <is>
          <t>4.</t>
        </is>
      </c>
      <c r="B11" t="inlineStr">
        <is>
          <t>Complete GRAY (optional) columns for better analysis</t>
        </is>
      </c>
    </row>
    <row r="12">
      <c r="A12" t="inlineStr">
        <is>
          <t>5.</t>
        </is>
      </c>
      <c r="B12" t="inlineStr">
        <is>
          <t>Use the dropdown menus where available</t>
        </is>
      </c>
    </row>
    <row r="13">
      <c r="A13" t="inlineStr">
        <is>
          <t>6.</t>
        </is>
      </c>
      <c r="B13" t="inlineStr">
        <is>
          <t>Refer to 'Field Descriptions' sheet for guidance on each field</t>
        </is>
      </c>
    </row>
    <row r="14">
      <c r="A14" t="inlineStr">
        <is>
          <t>7.</t>
        </is>
      </c>
      <c r="B14" t="inlineStr">
        <is>
          <t>Save as CSV when complete (File &gt; Save As &gt; CSV)</t>
        </is>
      </c>
    </row>
    <row r="15">
      <c r="A15" t="inlineStr"/>
      <c r="B15" t="inlineStr"/>
    </row>
    <row r="16">
      <c r="A16" s="2" t="inlineStr">
        <is>
          <t>REQUIRED FIELDS (RED)</t>
        </is>
      </c>
      <c r="B16" t="inlineStr"/>
    </row>
    <row r="17">
      <c r="A17" t="inlineStr">
        <is>
          <t>- Application Name</t>
        </is>
      </c>
      <c r="B17" t="inlineStr">
        <is>
          <t>Unique identifier for the application</t>
        </is>
      </c>
    </row>
    <row r="18">
      <c r="A18" t="inlineStr">
        <is>
          <t>- Business Value</t>
        </is>
      </c>
      <c r="B18" t="inlineStr">
        <is>
          <t>Score 1-10 (1=low, 10=high)</t>
        </is>
      </c>
    </row>
    <row r="19">
      <c r="A19" t="inlineStr">
        <is>
          <t>- Tech Health</t>
        </is>
      </c>
      <c r="B19" t="inlineStr">
        <is>
          <t>Score 1-10 (1=poor, 10=excellent)</t>
        </is>
      </c>
    </row>
    <row r="20">
      <c r="A20" t="inlineStr">
        <is>
          <t>- Cost</t>
        </is>
      </c>
      <c r="B20" t="inlineStr">
        <is>
          <t>Annual total cost in dollars (no commas or $)</t>
        </is>
      </c>
    </row>
    <row r="21">
      <c r="A21" t="inlineStr"/>
      <c r="B21" t="inlineStr"/>
    </row>
    <row r="22">
      <c r="A22" s="2" t="inlineStr">
        <is>
          <t>RECOMMENDED FIELDS (GRAY)</t>
        </is>
      </c>
      <c r="B22" t="inlineStr"/>
    </row>
    <row r="23">
      <c r="A23" t="inlineStr">
        <is>
          <t>- Owner</t>
        </is>
      </c>
      <c r="B23" t="inlineStr">
        <is>
          <t>Business or IT owner name</t>
        </is>
      </c>
    </row>
    <row r="24">
      <c r="A24" t="inlineStr">
        <is>
          <t>- Usage</t>
        </is>
      </c>
      <c r="B24" t="inlineStr">
        <is>
          <t>Number of active users</t>
        </is>
      </c>
    </row>
    <row r="25">
      <c r="A25" t="inlineStr">
        <is>
          <t>- Security</t>
        </is>
      </c>
      <c r="B25" t="inlineStr">
        <is>
          <t>Security posture score 1-10</t>
        </is>
      </c>
    </row>
    <row r="26">
      <c r="A26" t="inlineStr">
        <is>
          <t>- Strategic Fit</t>
        </is>
      </c>
      <c r="B26" t="inlineStr">
        <is>
          <t>Alignment with strategy 1-10</t>
        </is>
      </c>
    </row>
    <row r="27">
      <c r="A27" t="inlineStr">
        <is>
          <t>- Redundancy</t>
        </is>
      </c>
      <c r="B27" t="inlineStr">
        <is>
          <t>Number of overlapping applications</t>
        </is>
      </c>
    </row>
    <row r="28">
      <c r="A28" t="inlineStr">
        <is>
          <t>- Comments</t>
        </is>
      </c>
      <c r="B28" t="inlineStr">
        <is>
          <t>Additional context</t>
        </is>
      </c>
    </row>
    <row r="29">
      <c r="A29" t="inlineStr"/>
      <c r="B29" t="inlineStr"/>
    </row>
    <row r="30">
      <c r="A30" s="2" t="inlineStr">
        <is>
          <t>SCORING GUIDELINES</t>
        </is>
      </c>
      <c r="B30" t="inlineStr"/>
    </row>
    <row r="31">
      <c r="A31" s="3" t="inlineStr">
        <is>
          <t>Business Value (1-10):</t>
        </is>
      </c>
      <c r="B31" t="inlineStr"/>
    </row>
    <row r="32">
      <c r="A32" t="inlineStr">
        <is>
          <t xml:space="preserve">  1-3:</t>
        </is>
      </c>
      <c r="B32" t="inlineStr">
        <is>
          <t>Low value - limited business impact, few users</t>
        </is>
      </c>
    </row>
    <row r="33">
      <c r="A33" t="inlineStr">
        <is>
          <t xml:space="preserve">  4-6:</t>
        </is>
      </c>
      <c r="B33" t="inlineStr">
        <is>
          <t>Medium value - supports business processes</t>
        </is>
      </c>
    </row>
    <row r="34">
      <c r="A34" t="inlineStr">
        <is>
          <t xml:space="preserve">  7-9:</t>
        </is>
      </c>
      <c r="B34" t="inlineStr">
        <is>
          <t>High value - critical to operations</t>
        </is>
      </c>
    </row>
    <row r="35">
      <c r="A35" t="inlineStr">
        <is>
          <t xml:space="preserve">  10:</t>
        </is>
      </c>
      <c r="B35" t="inlineStr">
        <is>
          <t>Mission critical - business cannot operate without it</t>
        </is>
      </c>
    </row>
    <row r="36">
      <c r="A36" t="inlineStr"/>
      <c r="B36" t="inlineStr"/>
    </row>
    <row r="37">
      <c r="A37" s="3" t="inlineStr">
        <is>
          <t>Tech Health (1-10):</t>
        </is>
      </c>
      <c r="B37" t="inlineStr"/>
    </row>
    <row r="38">
      <c r="A38" t="inlineStr">
        <is>
          <t xml:space="preserve">  1-3:</t>
        </is>
      </c>
      <c r="B38" t="inlineStr">
        <is>
          <t>Poor - frequent issues, outdated, security risks</t>
        </is>
      </c>
    </row>
    <row r="39">
      <c r="A39" t="inlineStr">
        <is>
          <t xml:space="preserve">  4-6:</t>
        </is>
      </c>
      <c r="B39" t="inlineStr">
        <is>
          <t>Moderate - occasional issues, needs updates</t>
        </is>
      </c>
    </row>
    <row r="40">
      <c r="A40" t="inlineStr">
        <is>
          <t xml:space="preserve">  7-9:</t>
        </is>
      </c>
      <c r="B40" t="inlineStr">
        <is>
          <t>Good - stable, well-maintained</t>
        </is>
      </c>
    </row>
    <row r="41">
      <c r="A41" t="inlineStr">
        <is>
          <t xml:space="preserve">  10:</t>
        </is>
      </c>
      <c r="B41" t="inlineStr">
        <is>
          <t>Excellent - modern, fully supported, no issues</t>
        </is>
      </c>
    </row>
    <row r="42">
      <c r="A42" t="inlineStr"/>
      <c r="B42" t="inlineStr"/>
    </row>
    <row r="43">
      <c r="A43" s="2" t="inlineStr">
        <is>
          <t>TIPS</t>
        </is>
      </c>
      <c r="B43" t="inlineStr"/>
    </row>
    <row r="44">
      <c r="A44" t="inlineStr">
        <is>
          <t>- Be consistent with naming conventions</t>
        </is>
      </c>
      <c r="B44" t="inlineStr"/>
    </row>
    <row r="45">
      <c r="A45" t="inlineStr">
        <is>
          <t>- Include all costs (licensing, hosting, support, maintenance)</t>
        </is>
      </c>
      <c r="B45" t="inlineStr"/>
    </row>
    <row r="46">
      <c r="A46" t="inlineStr">
        <is>
          <t>- Estimate user counts if exact numbers unavailable</t>
        </is>
      </c>
      <c r="B46" t="inlineStr"/>
    </row>
    <row r="47">
      <c r="A47" t="inlineStr">
        <is>
          <t>- Add comments for applications with special considerations</t>
        </is>
      </c>
      <c r="B47" t="inlineStr"/>
    </row>
    <row r="48">
      <c r="A48" t="inlineStr"/>
      <c r="B48" t="inlineStr"/>
    </row>
    <row r="49">
      <c r="A49" s="2" t="inlineStr">
        <is>
          <t>SUPPORT</t>
        </is>
      </c>
      <c r="B49" t="inlineStr"/>
    </row>
    <row r="50">
      <c r="A50" t="inlineStr">
        <is>
          <t>Contact the project team if you have questions about specific applications or fields.</t>
        </is>
      </c>
      <c r="B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6" customWidth="1" min="3" max="3"/>
    <col width="13" customWidth="1" min="4" max="4"/>
    <col width="10" customWidth="1" min="5" max="5"/>
    <col width="10" customWidth="1" min="6" max="6"/>
    <col width="10" customWidth="1" min="7" max="7"/>
    <col width="15" customWidth="1" min="8" max="8"/>
    <col width="12" customWidth="1" min="9" max="9"/>
    <col width="27" customWidth="1" min="10" max="10"/>
  </cols>
  <sheetData>
    <row r="1">
      <c r="A1" s="4" t="inlineStr">
        <is>
          <t>Application Name</t>
        </is>
      </c>
      <c r="B1" s="4" t="inlineStr">
        <is>
          <t>Owner</t>
        </is>
      </c>
      <c r="C1" s="4" t="inlineStr">
        <is>
          <t>Business Value</t>
        </is>
      </c>
      <c r="D1" s="4" t="inlineStr">
        <is>
          <t>Tech Health</t>
        </is>
      </c>
      <c r="E1" s="4" t="inlineStr">
        <is>
          <t>Cost</t>
        </is>
      </c>
      <c r="F1" s="4" t="inlineStr">
        <is>
          <t>Usage</t>
        </is>
      </c>
      <c r="G1" s="4" t="inlineStr">
        <is>
          <t>Security</t>
        </is>
      </c>
      <c r="H1" s="4" t="inlineStr">
        <is>
          <t>Strategic Fit</t>
        </is>
      </c>
      <c r="I1" s="4" t="inlineStr">
        <is>
          <t>Redundancy</t>
        </is>
      </c>
      <c r="J1" s="4" t="inlineStr">
        <is>
          <t>Comments</t>
        </is>
      </c>
    </row>
    <row r="2">
      <c r="A2" s="5" t="inlineStr">
        <is>
          <t>REQUIRED</t>
        </is>
      </c>
      <c r="B2" s="6" t="inlineStr">
        <is>
          <t>Optional</t>
        </is>
      </c>
      <c r="C2" s="5" t="inlineStr">
        <is>
          <t>REQUIRED</t>
        </is>
      </c>
      <c r="D2" s="5" t="inlineStr">
        <is>
          <t>REQUIRED</t>
        </is>
      </c>
      <c r="E2" s="5" t="inlineStr">
        <is>
          <t>REQUIRED</t>
        </is>
      </c>
      <c r="F2" s="6" t="inlineStr">
        <is>
          <t>Optional</t>
        </is>
      </c>
      <c r="G2" s="6" t="inlineStr">
        <is>
          <t>Optional</t>
        </is>
      </c>
      <c r="H2" s="6" t="inlineStr">
        <is>
          <t>Optional</t>
        </is>
      </c>
      <c r="I2" s="6" t="inlineStr">
        <is>
          <t>Optional</t>
        </is>
      </c>
      <c r="J2" s="6" t="inlineStr">
        <is>
          <t>Optional</t>
        </is>
      </c>
    </row>
    <row r="3">
      <c r="A3" s="7" t="inlineStr">
        <is>
          <t>SAP ERP</t>
        </is>
      </c>
      <c r="B3" s="7" t="inlineStr">
        <is>
          <t>John Smith</t>
        </is>
      </c>
      <c r="C3" s="7" t="n">
        <v>9</v>
      </c>
      <c r="D3" s="7" t="n">
        <v>6</v>
      </c>
      <c r="E3" s="7" t="n">
        <v>850000</v>
      </c>
      <c r="F3" s="7" t="n">
        <v>500</v>
      </c>
      <c r="G3" s="7" t="n">
        <v>7</v>
      </c>
      <c r="H3" s="7" t="n">
        <v>8</v>
      </c>
      <c r="I3" s="7" t="n">
        <v>1</v>
      </c>
      <c r="J3" s="7" t="inlineStr">
        <is>
          <t>Core financial system</t>
        </is>
      </c>
    </row>
    <row r="4">
      <c r="A4" s="7" t="inlineStr">
        <is>
          <t>Salesforce CRM</t>
        </is>
      </c>
      <c r="B4" s="7" t="inlineStr">
        <is>
          <t>Jane Doe</t>
        </is>
      </c>
      <c r="C4" s="7" t="n">
        <v>8</v>
      </c>
      <c r="D4" s="7" t="n">
        <v>8</v>
      </c>
      <c r="E4" s="7" t="n">
        <v>120000</v>
      </c>
      <c r="F4" s="7" t="n">
        <v>200</v>
      </c>
      <c r="G4" s="7" t="n">
        <v>8</v>
      </c>
      <c r="H4" s="7" t="n">
        <v>9</v>
      </c>
      <c r="I4" s="7" t="n">
        <v>0</v>
      </c>
      <c r="J4" s="7" t="inlineStr">
        <is>
          <t>Sales and marketing</t>
        </is>
      </c>
    </row>
    <row r="5">
      <c r="A5" s="7" t="inlineStr">
        <is>
          <t>Legacy HR System</t>
        </is>
      </c>
      <c r="B5" s="7" t="inlineStr">
        <is>
          <t>Bob Johnson</t>
        </is>
      </c>
      <c r="C5" s="7" t="n">
        <v>5</v>
      </c>
      <c r="D5" s="7" t="n">
        <v>3</v>
      </c>
      <c r="E5" s="7" t="n">
        <v>75000</v>
      </c>
      <c r="F5" s="7" t="n">
        <v>150</v>
      </c>
      <c r="G5" s="7" t="n">
        <v>4</v>
      </c>
      <c r="H5" s="7" t="n">
        <v>3</v>
      </c>
      <c r="I5" s="7" t="n">
        <v>2</v>
      </c>
      <c r="J5" s="7" t="inlineStr">
        <is>
          <t>Candidate for replacement</t>
        </is>
      </c>
    </row>
    <row r="6">
      <c r="A6" s="7" t="inlineStr">
        <is>
          <t>Custom Reporting Tool</t>
        </is>
      </c>
      <c r="B6" s="7" t="inlineStr">
        <is>
          <t>Alice Brown</t>
        </is>
      </c>
      <c r="C6" s="7" t="n">
        <v>4</v>
      </c>
      <c r="D6" s="7" t="n">
        <v>4</v>
      </c>
      <c r="E6" s="7" t="n">
        <v>45000</v>
      </c>
      <c r="F6" s="7" t="n">
        <v>50</v>
      </c>
      <c r="G6" s="7" t="n">
        <v>5</v>
      </c>
      <c r="H6" s="7" t="n">
        <v>4</v>
      </c>
      <c r="I6" s="7" t="n">
        <v>3</v>
      </c>
      <c r="J6" s="7" t="inlineStr">
        <is>
          <t>Overlaps with Power BI</t>
        </is>
      </c>
    </row>
    <row r="7">
      <c r="A7" s="7" t="inlineStr">
        <is>
          <t>Email Server</t>
        </is>
      </c>
      <c r="B7" s="7" t="inlineStr">
        <is>
          <t>IT Team</t>
        </is>
      </c>
      <c r="C7" s="7" t="n">
        <v>10</v>
      </c>
      <c r="D7" s="7" t="n">
        <v>7</v>
      </c>
      <c r="E7" s="7" t="n">
        <v>95000</v>
      </c>
      <c r="F7" s="7" t="n">
        <v>1000</v>
      </c>
      <c r="G7" s="7" t="n">
        <v>8</v>
      </c>
      <c r="H7" s="7" t="n">
        <v>7</v>
      </c>
      <c r="I7" s="7" t="n">
        <v>0</v>
      </c>
      <c r="J7" s="7" t="inlineStr">
        <is>
          <t>Mission critical</t>
        </is>
      </c>
    </row>
    <row r="8">
      <c r="A8" s="8" t="inlineStr">
        <is>
          <t>[Enter App Name]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</row>
    <row r="9">
      <c r="A9" s="8" t="inlineStr">
        <is>
          <t>[Enter App Name]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</row>
    <row r="10">
      <c r="A10" s="8" t="inlineStr">
        <is>
          <t>[Enter App Name]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</row>
  </sheetData>
  <dataValidations count="5">
    <dataValidation sqref="C3:C1000 D3:D1000 G3:G1000 H3:H1000" showDropDown="0" showInputMessage="0" showErrorMessage="0" allowBlank="0" errorTitle="Invalid Score" error="Please enter a number between 1 and 10" promptTitle="Score Input" prompt="Enter score from 1 (lowest) to 10 (highest)" type="whole" operator="between">
      <formula1>1</formula1>
      <formula2>10</formula2>
    </dataValidation>
    <dataValidation sqref="C3:C1000 D3:D1000 G3:G1000 H3:H1000" showDropDown="0" showInputMessage="0" showErrorMessage="0" allowBlank="0" errorTitle="Invalid Score" error="Please enter a number between 1 and 10" promptTitle="Score Input" prompt="Enter score from 1 (lowest) to 10 (highest)" type="whole" operator="between">
      <formula1>1</formula1>
      <formula2>10</formula2>
    </dataValidation>
    <dataValidation sqref="C3:C1000 D3:D1000 G3:G1000 H3:H1000" showDropDown="0" showInputMessage="0" showErrorMessage="0" allowBlank="0" errorTitle="Invalid Score" error="Please enter a number between 1 and 10" promptTitle="Score Input" prompt="Enter score from 1 (lowest) to 10 (highest)" type="whole" operator="between">
      <formula1>1</formula1>
      <formula2>10</formula2>
    </dataValidation>
    <dataValidation sqref="C3:C1000 D3:D1000 G3:G1000 H3:H1000" showDropDown="0" showInputMessage="0" showErrorMessage="0" allowBlank="0" errorTitle="Invalid Score" error="Please enter a number between 1 and 10" promptTitle="Score Input" prompt="Enter score from 1 (lowest) to 10 (highest)" type="whole" operator="between">
      <formula1>1</formula1>
      <formula2>10</formula2>
    </dataValidation>
    <dataValidation sqref="I3:I1000" showDropDown="0" showInputMessage="0" showErrorMessage="0" allowBlank="0" error="Please enter a number between 0 and 5" type="whole" operator="between">
      <formula1>0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4" customWidth="1" min="4" max="4"/>
    <col width="60" customWidth="1" min="5" max="5"/>
    <col width="42" customWidth="1" min="6" max="6"/>
  </cols>
  <sheetData>
    <row r="1">
      <c r="A1" s="4" t="inlineStr">
        <is>
          <t>Field Name</t>
        </is>
      </c>
      <c r="B1" s="4" t="inlineStr">
        <is>
          <t>Required</t>
        </is>
      </c>
      <c r="C1" s="4" t="inlineStr">
        <is>
          <t>Data Type</t>
        </is>
      </c>
      <c r="D1" s="4" t="inlineStr">
        <is>
          <t>Valid Values</t>
        </is>
      </c>
      <c r="E1" s="4" t="inlineStr">
        <is>
          <t>Description</t>
        </is>
      </c>
      <c r="F1" s="4" t="inlineStr">
        <is>
          <t>Examples</t>
        </is>
      </c>
    </row>
    <row r="2">
      <c r="A2" s="8" t="inlineStr">
        <is>
          <t>Application Name</t>
        </is>
      </c>
      <c r="B2" s="9" t="inlineStr">
        <is>
          <t>Yes</t>
        </is>
      </c>
      <c r="C2" s="8" t="inlineStr">
        <is>
          <t>Text</t>
        </is>
      </c>
      <c r="D2" s="8" t="inlineStr">
        <is>
          <t>Any text</t>
        </is>
      </c>
      <c r="E2" s="8" t="inlineStr">
        <is>
          <t>Unique identifier for the application. Use consistent naming.</t>
        </is>
      </c>
      <c r="F2" s="8" t="inlineStr">
        <is>
          <t>SAP ERP, Salesforce CRM</t>
        </is>
      </c>
    </row>
    <row r="3">
      <c r="A3" s="8" t="inlineStr">
        <is>
          <t>Owner</t>
        </is>
      </c>
      <c r="B3" s="8" t="inlineStr">
        <is>
          <t>No</t>
        </is>
      </c>
      <c r="C3" s="8" t="inlineStr">
        <is>
          <t>Text</t>
        </is>
      </c>
      <c r="D3" s="8" t="inlineStr">
        <is>
          <t>Any text</t>
        </is>
      </c>
      <c r="E3" s="8" t="inlineStr">
        <is>
          <t>Name of the business or IT owner responsible for the application.</t>
        </is>
      </c>
      <c r="F3" s="8" t="inlineStr">
        <is>
          <t>John Smith, IT Department</t>
        </is>
      </c>
    </row>
    <row r="4">
      <c r="A4" s="8" t="inlineStr">
        <is>
          <t>Business Value</t>
        </is>
      </c>
      <c r="B4" s="9" t="inlineStr">
        <is>
          <t>Yes</t>
        </is>
      </c>
      <c r="C4" s="8" t="inlineStr">
        <is>
          <t>Number</t>
        </is>
      </c>
      <c r="D4" s="8" t="inlineStr">
        <is>
          <t>1-10</t>
        </is>
      </c>
      <c r="E4" s="8" t="inlineStr">
        <is>
          <t>Score indicating strategic importance and business impact. Higher = more valuable.</t>
        </is>
      </c>
      <c r="F4" s="8" t="inlineStr">
        <is>
          <t>9 for critical, 3 for low value</t>
        </is>
      </c>
    </row>
    <row r="5">
      <c r="A5" s="8" t="inlineStr">
        <is>
          <t>Tech Health</t>
        </is>
      </c>
      <c r="B5" s="9" t="inlineStr">
        <is>
          <t>Yes</t>
        </is>
      </c>
      <c r="C5" s="8" t="inlineStr">
        <is>
          <t>Number</t>
        </is>
      </c>
      <c r="D5" s="8" t="inlineStr">
        <is>
          <t>1-10</t>
        </is>
      </c>
      <c r="E5" s="8" t="inlineStr">
        <is>
          <t>Score for technical condition, supportability, and modernity. Higher = healthier.</t>
        </is>
      </c>
      <c r="F5" s="8" t="inlineStr">
        <is>
          <t>8 for modern/stable, 2 for legacy/issues</t>
        </is>
      </c>
    </row>
    <row r="6">
      <c r="A6" s="8" t="inlineStr">
        <is>
          <t>Cost</t>
        </is>
      </c>
      <c r="B6" s="9" t="inlineStr">
        <is>
          <t>Yes</t>
        </is>
      </c>
      <c r="C6" s="8" t="inlineStr">
        <is>
          <t>Number</t>
        </is>
      </c>
      <c r="D6" s="8" t="inlineStr">
        <is>
          <t>0+</t>
        </is>
      </c>
      <c r="E6" s="8" t="inlineStr">
        <is>
          <t>Total annual cost including licensing, hosting, support, maintenance. No $ or commas.</t>
        </is>
      </c>
      <c r="F6" s="8" t="inlineStr">
        <is>
          <t>850000, 45000</t>
        </is>
      </c>
    </row>
    <row r="7">
      <c r="A7" s="8" t="inlineStr">
        <is>
          <t>Usage</t>
        </is>
      </c>
      <c r="B7" s="8" t="inlineStr">
        <is>
          <t>No</t>
        </is>
      </c>
      <c r="C7" s="8" t="inlineStr">
        <is>
          <t>Number</t>
        </is>
      </c>
      <c r="D7" s="8" t="inlineStr">
        <is>
          <t>0+</t>
        </is>
      </c>
      <c r="E7" s="8" t="inlineStr">
        <is>
          <t>Number of active users. Estimate if exact count unavailable.</t>
        </is>
      </c>
      <c r="F7" s="8" t="inlineStr">
        <is>
          <t>500, 1000</t>
        </is>
      </c>
    </row>
    <row r="8">
      <c r="A8" s="8" t="inlineStr">
        <is>
          <t>Security</t>
        </is>
      </c>
      <c r="B8" s="8" t="inlineStr">
        <is>
          <t>No</t>
        </is>
      </c>
      <c r="C8" s="8" t="inlineStr">
        <is>
          <t>Number</t>
        </is>
      </c>
      <c r="D8" s="8" t="inlineStr">
        <is>
          <t>1-10</t>
        </is>
      </c>
      <c r="E8" s="8" t="inlineStr">
        <is>
          <t>Security posture score. Consider vulnerabilities, compliance, access controls.</t>
        </is>
      </c>
      <c r="F8" s="8" t="inlineStr">
        <is>
          <t>8 for secure, 3 for concerns</t>
        </is>
      </c>
    </row>
    <row r="9">
      <c r="A9" s="8" t="inlineStr">
        <is>
          <t>Strategic Fit</t>
        </is>
      </c>
      <c r="B9" s="8" t="inlineStr">
        <is>
          <t>No</t>
        </is>
      </c>
      <c r="C9" s="8" t="inlineStr">
        <is>
          <t>Number</t>
        </is>
      </c>
      <c r="D9" s="8" t="inlineStr">
        <is>
          <t>1-10</t>
        </is>
      </c>
      <c r="E9" s="8" t="inlineStr">
        <is>
          <t>Alignment with company strategy and digital transformation goals.</t>
        </is>
      </c>
      <c r="F9" s="8" t="inlineStr">
        <is>
          <t>9 for aligned, 2 for misaligned</t>
        </is>
      </c>
    </row>
    <row r="10">
      <c r="A10" s="8" t="inlineStr">
        <is>
          <t>Redundancy</t>
        </is>
      </c>
      <c r="B10" s="8" t="inlineStr">
        <is>
          <t>No</t>
        </is>
      </c>
      <c r="C10" s="8" t="inlineStr">
        <is>
          <t>Number</t>
        </is>
      </c>
      <c r="D10" s="8" t="inlineStr">
        <is>
          <t>0-5</t>
        </is>
      </c>
      <c r="E10" s="8" t="inlineStr">
        <is>
          <t>Number of other applications with overlapping functionality.</t>
        </is>
      </c>
      <c r="F10" s="8" t="inlineStr">
        <is>
          <t>0 for unique, 3 for highly redundant</t>
        </is>
      </c>
    </row>
    <row r="11">
      <c r="A11" s="8" t="inlineStr">
        <is>
          <t>Comments</t>
        </is>
      </c>
      <c r="B11" s="8" t="inlineStr">
        <is>
          <t>No</t>
        </is>
      </c>
      <c r="C11" s="8" t="inlineStr">
        <is>
          <t>Text</t>
        </is>
      </c>
      <c r="D11" s="8" t="inlineStr">
        <is>
          <t>Any text</t>
        </is>
      </c>
      <c r="E11" s="8" t="inlineStr">
        <is>
          <t>Additional context, special considerations, or notes for analysts.</t>
        </is>
      </c>
      <c r="F11" s="8" t="inlineStr">
        <is>
          <t>Candidate for cloud migration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</cols>
  <sheetData>
    <row r="1">
      <c r="A1" s="10" t="inlineStr">
        <is>
          <t>REFERENCE VALUES FOR SCORING</t>
        </is>
      </c>
    </row>
    <row r="3">
      <c r="A3" s="3" t="inlineStr">
        <is>
          <t>Business Value Scoring Guide</t>
        </is>
      </c>
    </row>
    <row r="4">
      <c r="A4" s="3" t="inlineStr">
        <is>
          <t>Score</t>
        </is>
      </c>
      <c r="B4" s="3" t="inlineStr">
        <is>
          <t>Description</t>
        </is>
      </c>
      <c r="C4" s="3" t="inlineStr">
        <is>
          <t>Criteria</t>
        </is>
      </c>
    </row>
    <row r="5">
      <c r="A5" t="n">
        <v>1</v>
      </c>
      <c r="B5" t="inlineStr">
        <is>
          <t>Minimal</t>
        </is>
      </c>
      <c r="C5" t="inlineStr">
        <is>
          <t>No business impact if removed</t>
        </is>
      </c>
    </row>
    <row r="6">
      <c r="A6" t="n">
        <v>2</v>
      </c>
      <c r="B6" t="inlineStr">
        <is>
          <t>Very Low</t>
        </is>
      </c>
      <c r="C6" t="inlineStr">
        <is>
          <t>Rarely used, minimal business function</t>
        </is>
      </c>
    </row>
    <row r="7">
      <c r="A7" t="n">
        <v>3</v>
      </c>
      <c r="B7" t="inlineStr">
        <is>
          <t>Low</t>
        </is>
      </c>
      <c r="C7" t="inlineStr">
        <is>
          <t>Limited users, non-critical function</t>
        </is>
      </c>
    </row>
    <row r="8">
      <c r="A8" t="n">
        <v>4</v>
      </c>
      <c r="B8" t="inlineStr">
        <is>
          <t>Below Average</t>
        </is>
      </c>
      <c r="C8" t="inlineStr">
        <is>
          <t>Useful but easily replaceable</t>
        </is>
      </c>
    </row>
    <row r="9">
      <c r="A9" t="n">
        <v>5</v>
      </c>
      <c r="B9" t="inlineStr">
        <is>
          <t>Average</t>
        </is>
      </c>
      <c r="C9" t="inlineStr">
        <is>
          <t>Standard business support</t>
        </is>
      </c>
    </row>
    <row r="10">
      <c r="A10" t="n">
        <v>6</v>
      </c>
      <c r="B10" t="inlineStr">
        <is>
          <t>Above Average</t>
        </is>
      </c>
      <c r="C10" t="inlineStr">
        <is>
          <t>Important for daily operations</t>
        </is>
      </c>
    </row>
    <row r="11">
      <c r="A11" t="n">
        <v>7</v>
      </c>
      <c r="B11" t="inlineStr">
        <is>
          <t>High</t>
        </is>
      </c>
      <c r="C11" t="inlineStr">
        <is>
          <t>Significant business impact</t>
        </is>
      </c>
    </row>
    <row r="12">
      <c r="A12" t="n">
        <v>8</v>
      </c>
      <c r="B12" t="inlineStr">
        <is>
          <t>Very High</t>
        </is>
      </c>
      <c r="C12" t="inlineStr">
        <is>
          <t>Critical business processes depend on it</t>
        </is>
      </c>
    </row>
    <row r="13">
      <c r="A13" t="n">
        <v>9</v>
      </c>
      <c r="B13" t="inlineStr">
        <is>
          <t>Essential</t>
        </is>
      </c>
      <c r="C13" t="inlineStr">
        <is>
          <t>Core to business operations</t>
        </is>
      </c>
    </row>
    <row r="14">
      <c r="A14" t="n">
        <v>10</v>
      </c>
      <c r="B14" t="inlineStr">
        <is>
          <t>Mission Critical</t>
        </is>
      </c>
      <c r="C14" t="inlineStr">
        <is>
          <t>Business cannot operate without it</t>
        </is>
      </c>
    </row>
    <row r="16">
      <c r="A16" s="3" t="inlineStr">
        <is>
          <t>Tech Health Scoring Guide</t>
        </is>
      </c>
    </row>
    <row r="17">
      <c r="A17" s="3" t="inlineStr">
        <is>
          <t>Score</t>
        </is>
      </c>
      <c r="B17" s="3" t="inlineStr">
        <is>
          <t>Description</t>
        </is>
      </c>
      <c r="C17" s="3" t="inlineStr">
        <is>
          <t>Criteria</t>
        </is>
      </c>
    </row>
    <row r="18">
      <c r="A18" t="n">
        <v>1</v>
      </c>
      <c r="B18" t="inlineStr">
        <is>
          <t>Critical</t>
        </is>
      </c>
      <c r="C18" t="inlineStr">
        <is>
          <t>Frequent outages, major security issues, unsupported</t>
        </is>
      </c>
    </row>
    <row r="19">
      <c r="A19" t="n">
        <v>2</v>
      </c>
      <c r="B19" t="inlineStr">
        <is>
          <t>Very Poor</t>
        </is>
      </c>
      <c r="C19" t="inlineStr">
        <is>
          <t>Regular issues, outdated, end of life</t>
        </is>
      </c>
    </row>
    <row r="20">
      <c r="A20" t="n">
        <v>3</v>
      </c>
      <c r="B20" t="inlineStr">
        <is>
          <t>Poor</t>
        </is>
      </c>
      <c r="C20" t="inlineStr">
        <is>
          <t>Performance issues, limited support</t>
        </is>
      </c>
    </row>
    <row r="21">
      <c r="A21" t="n">
        <v>4</v>
      </c>
      <c r="B21" t="inlineStr">
        <is>
          <t>Below Average</t>
        </is>
      </c>
      <c r="C21" t="inlineStr">
        <is>
          <t>Occasional problems, aging technology</t>
        </is>
      </c>
    </row>
    <row r="22">
      <c r="A22" t="n">
        <v>5</v>
      </c>
      <c r="B22" t="inlineStr">
        <is>
          <t>Average</t>
        </is>
      </c>
      <c r="C22" t="inlineStr">
        <is>
          <t>Stable but needs attention</t>
        </is>
      </c>
    </row>
    <row r="23">
      <c r="A23" t="n">
        <v>6</v>
      </c>
      <c r="B23" t="inlineStr">
        <is>
          <t>Above Average</t>
        </is>
      </c>
      <c r="C23" t="inlineStr">
        <is>
          <t>Generally reliable, some updates needed</t>
        </is>
      </c>
    </row>
    <row r="24">
      <c r="A24" t="n">
        <v>7</v>
      </c>
      <c r="B24" t="inlineStr">
        <is>
          <t>Good</t>
        </is>
      </c>
      <c r="C24" t="inlineStr">
        <is>
          <t>Well maintained, few issues</t>
        </is>
      </c>
    </row>
    <row r="25">
      <c r="A25" t="n">
        <v>8</v>
      </c>
      <c r="B25" t="inlineStr">
        <is>
          <t>Very Good</t>
        </is>
      </c>
      <c r="C25" t="inlineStr">
        <is>
          <t>Modern, stable, well supported</t>
        </is>
      </c>
    </row>
    <row r="26">
      <c r="A26" t="n">
        <v>9</v>
      </c>
      <c r="B26" t="inlineStr">
        <is>
          <t>Excellent</t>
        </is>
      </c>
      <c r="C26" t="inlineStr">
        <is>
          <t>Optimal performance, current technology</t>
        </is>
      </c>
    </row>
    <row r="27">
      <c r="A27" t="n">
        <v>10</v>
      </c>
      <c r="B27" t="inlineStr">
        <is>
          <t>Best in Class</t>
        </is>
      </c>
      <c r="C27" t="inlineStr">
        <is>
          <t>State of the art, no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2025-11-22T00:08:15Z</dcterms:created>
  <dcterms:modified xmlns:dcterms="http://purl.org/dc/terms/" xmlns:xsi="http://www.w3.org/2001/XMLSchema-instance" xsi:type="dcterms:W3CDTF">2025-11-22T00:08:15Z</dcterms:modified>
</cp:coreProperties>
</file>