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 Entry" sheetId="2" state="visible" r:id="rId2"/>
    <sheet name="Field Descriptions" sheetId="3" state="visible" r:id="rId3"/>
    <sheet name="Scoring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02B5B"/>
        <bgColor rgb="00002B5B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APPLICATION DATA INPUT TEMPLATE</t>
        </is>
      </c>
      <c r="B1" s="1" t="inlineStr"/>
    </row>
    <row r="2">
      <c r="A2" t="inlineStr"/>
      <c r="B2" t="inlineStr"/>
    </row>
    <row r="3">
      <c r="A3" s="2" t="inlineStr">
        <is>
          <t>Purpose</t>
        </is>
      </c>
      <c r="B3" s="2" t="inlineStr">
        <is>
          <t>This template is used to collect application data for portfolio rationalization analysis.</t>
        </is>
      </c>
    </row>
    <row r="4">
      <c r="A4" t="inlineStr"/>
      <c r="B4" t="inlineStr"/>
    </row>
    <row r="5">
      <c r="A5" s="2" t="inlineStr">
        <is>
          <t>Instructions:</t>
        </is>
      </c>
      <c r="B5" s="2" t="inlineStr"/>
    </row>
    <row r="6">
      <c r="A6" t="inlineStr">
        <is>
          <t>1.</t>
        </is>
      </c>
      <c r="B6" t="inlineStr">
        <is>
          <t>Fill in the 'Data Entry' sheet with information for each application</t>
        </is>
      </c>
    </row>
    <row r="7">
      <c r="A7" t="inlineStr">
        <is>
          <t>2.</t>
        </is>
      </c>
      <c r="B7" t="inlineStr">
        <is>
          <t>Refer to 'Field Descriptions' for guidance on each field</t>
        </is>
      </c>
    </row>
    <row r="8">
      <c r="A8" t="inlineStr">
        <is>
          <t>3.</t>
        </is>
      </c>
      <c r="B8" t="inlineStr">
        <is>
          <t>Use 'Scoring Reference' to understand how data maps to scores</t>
        </is>
      </c>
    </row>
    <row r="9">
      <c r="A9" t="inlineStr">
        <is>
          <t>4.</t>
        </is>
      </c>
      <c r="B9" t="inlineStr">
        <is>
          <t>Leave fields blank if data is not available</t>
        </is>
      </c>
    </row>
    <row r="10">
      <c r="A10" t="inlineStr">
        <is>
          <t>5.</t>
        </is>
      </c>
      <c r="B10" t="inlineStr">
        <is>
          <t>Use consistent formatting (dates as YYYY-MM-DD)</t>
        </is>
      </c>
    </row>
    <row r="11">
      <c r="A11" t="inlineStr"/>
      <c r="B11" t="inlineStr"/>
    </row>
    <row r="12">
      <c r="A12" s="2" t="inlineStr">
        <is>
          <t>Data Sources:</t>
        </is>
      </c>
      <c r="B12" s="2" t="inlineStr"/>
    </row>
    <row r="13">
      <c r="A13" t="inlineStr"/>
      <c r="B13" t="inlineStr">
        <is>
          <t>- CMDB or Asset Management System</t>
        </is>
      </c>
    </row>
    <row r="14">
      <c r="A14" t="inlineStr"/>
      <c r="B14" t="inlineStr">
        <is>
          <t>- Financial/Accounting Systems</t>
        </is>
      </c>
    </row>
    <row r="15">
      <c r="A15" t="inlineStr"/>
      <c r="B15" t="inlineStr">
        <is>
          <t>- APM/Monitoring Tools</t>
        </is>
      </c>
    </row>
    <row r="16">
      <c r="A16" t="inlineStr"/>
      <c r="B16" t="inlineStr">
        <is>
          <t>- Service Desk/ITSM</t>
        </is>
      </c>
    </row>
    <row r="17">
      <c r="A17" t="inlineStr"/>
      <c r="B17" t="inlineStr">
        <is>
          <t>- HR Systems (for FTE data)</t>
        </is>
      </c>
    </row>
    <row r="18">
      <c r="A18" t="inlineStr"/>
      <c r="B18" t="inlineStr"/>
    </row>
    <row r="19">
      <c r="A19" t="inlineStr">
        <is>
          <t>Contact:</t>
        </is>
      </c>
      <c r="B19" t="inlineStr">
        <is>
          <t>For questions, contact your project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3" t="inlineStr">
        <is>
          <t>Application ID</t>
        </is>
      </c>
      <c r="B1" s="3" t="inlineStr">
        <is>
          <t>Application Name</t>
        </is>
      </c>
      <c r="C1" s="3" t="inlineStr">
        <is>
          <t>Description</t>
        </is>
      </c>
      <c r="D1" s="3" t="inlineStr">
        <is>
          <t>Business Owner</t>
        </is>
      </c>
      <c r="E1" s="3" t="inlineStr">
        <is>
          <t>Technical Owner</t>
        </is>
      </c>
      <c r="F1" s="3" t="inlineStr">
        <is>
          <t>Department</t>
        </is>
      </c>
      <c r="G1" s="3" t="inlineStr">
        <is>
          <t>Business Criticality</t>
        </is>
      </c>
      <c r="H1" s="3" t="inlineStr">
        <is>
          <t>User Count</t>
        </is>
      </c>
      <c r="I1" s="3" t="inlineStr">
        <is>
          <t>Technology Stack</t>
        </is>
      </c>
      <c r="J1" s="3" t="inlineStr">
        <is>
          <t>Hosting Model</t>
        </is>
      </c>
      <c r="K1" s="3" t="inlineStr">
        <is>
          <t>Vendor</t>
        </is>
      </c>
      <c r="L1" s="3" t="inlineStr">
        <is>
          <t>Version</t>
        </is>
      </c>
      <c r="M1" s="3" t="inlineStr">
        <is>
          <t>Install Date</t>
        </is>
      </c>
      <c r="N1" s="3" t="inlineStr">
        <is>
          <t>Last Major Update</t>
        </is>
      </c>
      <c r="O1" s="3" t="inlineStr">
        <is>
          <t>End of Support Date</t>
        </is>
      </c>
      <c r="P1" s="3" t="inlineStr">
        <is>
          <t>Annual License Cost</t>
        </is>
      </c>
      <c r="Q1" s="3" t="inlineStr">
        <is>
          <t>Annual Infrastructure Cost</t>
        </is>
      </c>
      <c r="R1" s="3" t="inlineStr">
        <is>
          <t>Annual Support Cost</t>
        </is>
      </c>
      <c r="S1" s="3" t="inlineStr">
        <is>
          <t>FTE Support</t>
        </is>
      </c>
      <c r="T1" s="3" t="inlineStr">
        <is>
          <t>Monthly Incidents</t>
        </is>
      </c>
      <c r="U1" s="3" t="inlineStr">
        <is>
          <t>Monthly Availability %</t>
        </is>
      </c>
      <c r="V1" s="3" t="inlineStr">
        <is>
          <t>Integration Count</t>
        </is>
      </c>
      <c r="W1" s="3" t="inlineStr">
        <is>
          <t>Data Classification</t>
        </is>
      </c>
      <c r="X1" s="3" t="inlineStr">
        <is>
          <t>Compliance Requirements</t>
        </is>
      </c>
      <c r="Y1" s="3" t="inlineStr">
        <is>
          <t>Replacement Planned</t>
        </is>
      </c>
      <c r="Z1" s="3" t="inlineStr">
        <is>
          <t>Notes</t>
        </is>
      </c>
    </row>
    <row r="2">
      <c r="A2" s="4" t="inlineStr">
        <is>
          <t>APP001</t>
        </is>
      </c>
      <c r="B2" s="4" t="inlineStr">
        <is>
          <t>Enterprise ERP</t>
        </is>
      </c>
      <c r="C2" s="4" t="inlineStr">
        <is>
          <t>Core financial and operations system</t>
        </is>
      </c>
      <c r="D2" s="4" t="inlineStr">
        <is>
          <t>John Smith</t>
        </is>
      </c>
      <c r="E2" s="4" t="inlineStr">
        <is>
          <t>Sarah Johnson</t>
        </is>
      </c>
      <c r="F2" s="4" t="inlineStr">
        <is>
          <t>Finance</t>
        </is>
      </c>
      <c r="G2" s="4" t="inlineStr">
        <is>
          <t>Critical</t>
        </is>
      </c>
      <c r="H2" s="4" t="inlineStr">
        <is>
          <t>500</t>
        </is>
      </c>
      <c r="I2" s="4" t="inlineStr">
        <is>
          <t>SAP</t>
        </is>
      </c>
      <c r="J2" s="4" t="inlineStr">
        <is>
          <t>On-Premise</t>
        </is>
      </c>
      <c r="K2" s="4" t="inlineStr">
        <is>
          <t>SAP</t>
        </is>
      </c>
      <c r="L2" s="4" t="inlineStr">
        <is>
          <t>S/4HANA 2021</t>
        </is>
      </c>
      <c r="M2" s="4" t="inlineStr">
        <is>
          <t>2018-01-15</t>
        </is>
      </c>
      <c r="N2" s="4" t="inlineStr">
        <is>
          <t>2023-06-01</t>
        </is>
      </c>
      <c r="O2" s="4" t="inlineStr">
        <is>
          <t>2028-12-31</t>
        </is>
      </c>
      <c r="P2" s="4" t="inlineStr">
        <is>
          <t>250000</t>
        </is>
      </c>
      <c r="Q2" s="4" t="inlineStr">
        <is>
          <t>150000</t>
        </is>
      </c>
      <c r="R2" s="4" t="inlineStr">
        <is>
          <t>100000</t>
        </is>
      </c>
      <c r="S2" s="4" t="inlineStr">
        <is>
          <t>3.5</t>
        </is>
      </c>
      <c r="T2" s="4" t="inlineStr">
        <is>
          <t>15</t>
        </is>
      </c>
      <c r="U2" s="4" t="inlineStr">
        <is>
          <t>99.5</t>
        </is>
      </c>
      <c r="V2" s="4" t="inlineStr">
        <is>
          <t>25</t>
        </is>
      </c>
      <c r="W2" s="4" t="inlineStr">
        <is>
          <t>Confidential</t>
        </is>
      </c>
      <c r="X2" s="4" t="inlineStr">
        <is>
          <t>SOX, GDPR</t>
        </is>
      </c>
      <c r="Y2" s="4" t="inlineStr">
        <is>
          <t>No</t>
        </is>
      </c>
      <c r="Z2" s="4" t="inlineStr"/>
    </row>
    <row r="3">
      <c r="A3" s="4" t="inlineStr">
        <is>
          <t>APP002</t>
        </is>
      </c>
      <c r="B3" s="4" t="inlineStr">
        <is>
          <t>CRM System</t>
        </is>
      </c>
      <c r="C3" s="4" t="inlineStr">
        <is>
          <t>Customer relationship management</t>
        </is>
      </c>
      <c r="D3" s="4" t="inlineStr">
        <is>
          <t>Mike Chen</t>
        </is>
      </c>
      <c r="E3" s="4" t="inlineStr">
        <is>
          <t>Lisa Wang</t>
        </is>
      </c>
      <c r="F3" s="4" t="inlineStr">
        <is>
          <t>Sales</t>
        </is>
      </c>
      <c r="G3" s="4" t="inlineStr">
        <is>
          <t>High</t>
        </is>
      </c>
      <c r="H3" s="4" t="inlineStr">
        <is>
          <t>200</t>
        </is>
      </c>
      <c r="I3" s="4" t="inlineStr">
        <is>
          <t>Salesforce</t>
        </is>
      </c>
      <c r="J3" s="4" t="inlineStr">
        <is>
          <t>Cloud/SaaS</t>
        </is>
      </c>
      <c r="K3" s="4" t="inlineStr">
        <is>
          <t>Salesforce</t>
        </is>
      </c>
      <c r="L3" s="4" t="inlineStr">
        <is>
          <t>Enterprise</t>
        </is>
      </c>
      <c r="M3" s="4" t="inlineStr">
        <is>
          <t>2020-03-01</t>
        </is>
      </c>
      <c r="N3" s="4" t="inlineStr">
        <is>
          <t>2024-01-15</t>
        </is>
      </c>
      <c r="O3" s="4" t="inlineStr">
        <is>
          <t>N/A</t>
        </is>
      </c>
      <c r="P3" s="4" t="inlineStr">
        <is>
          <t>180000</t>
        </is>
      </c>
      <c r="Q3" s="4" t="inlineStr">
        <is>
          <t>0</t>
        </is>
      </c>
      <c r="R3" s="4" t="inlineStr">
        <is>
          <t>20000</t>
        </is>
      </c>
      <c r="S3" s="4" t="inlineStr">
        <is>
          <t>1.0</t>
        </is>
      </c>
      <c r="T3" s="4" t="inlineStr">
        <is>
          <t>5</t>
        </is>
      </c>
      <c r="U3" s="4" t="inlineStr">
        <is>
          <t>99.9</t>
        </is>
      </c>
      <c r="V3" s="4" t="inlineStr">
        <is>
          <t>12</t>
        </is>
      </c>
      <c r="W3" s="4" t="inlineStr">
        <is>
          <t>Confidential</t>
        </is>
      </c>
      <c r="X3" s="4" t="inlineStr">
        <is>
          <t>GDPR</t>
        </is>
      </c>
      <c r="Y3" s="4" t="inlineStr">
        <is>
          <t>No</t>
        </is>
      </c>
      <c r="Z3" s="4" t="inlineStr"/>
    </row>
  </sheetData>
  <dataValidations count="3">
    <dataValidation sqref="G2:G1000" showDropDown="0" showInputMessage="0" showErrorMessage="0" allowBlank="1" type="list">
      <formula1>"Critical,High,Medium,Low"</formula1>
    </dataValidation>
    <dataValidation sqref="J2:J1000" showDropDown="0" showInputMessage="0" showErrorMessage="0" allowBlank="1" type="list">
      <formula1>"On-Premise,Cloud/SaaS,Cloud/IaaS,Cloud/PaaS,Hybrid,Hosted"</formula1>
    </dataValidation>
    <dataValidation sqref="W2:W10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10" customWidth="1" min="4" max="4"/>
    <col width="25" customWidth="1" min="5" max="5"/>
  </cols>
  <sheetData>
    <row r="1">
      <c r="A1" s="5" t="inlineStr">
        <is>
          <t>Field Name</t>
        </is>
      </c>
      <c r="B1" s="5" t="inlineStr">
        <is>
          <t>Description</t>
        </is>
      </c>
      <c r="C1" s="5" t="inlineStr">
        <is>
          <t>Data Type</t>
        </is>
      </c>
      <c r="D1" s="5" t="inlineStr">
        <is>
          <t>Required</t>
        </is>
      </c>
      <c r="E1" s="5" t="inlineStr">
        <is>
          <t>Example</t>
        </is>
      </c>
    </row>
    <row r="2">
      <c r="A2" s="4" t="inlineStr">
        <is>
          <t>Application ID</t>
        </is>
      </c>
      <c r="B2" s="4" t="inlineStr">
        <is>
          <t>Unique identifier for the application</t>
        </is>
      </c>
      <c r="C2" s="4" t="inlineStr">
        <is>
          <t>Text</t>
        </is>
      </c>
      <c r="D2" s="4" t="inlineStr">
        <is>
          <t>Yes</t>
        </is>
      </c>
      <c r="E2" s="4" t="inlineStr">
        <is>
          <t>APP001</t>
        </is>
      </c>
    </row>
    <row r="3">
      <c r="A3" s="4" t="inlineStr">
        <is>
          <t>Application Name</t>
        </is>
      </c>
      <c r="B3" s="4" t="inlineStr">
        <is>
          <t>Common name of the application</t>
        </is>
      </c>
      <c r="C3" s="4" t="inlineStr">
        <is>
          <t>Text</t>
        </is>
      </c>
      <c r="D3" s="4" t="inlineStr">
        <is>
          <t>Yes</t>
        </is>
      </c>
      <c r="E3" s="4" t="inlineStr">
        <is>
          <t>Enterprise ERP</t>
        </is>
      </c>
    </row>
    <row r="4">
      <c r="A4" s="4" t="inlineStr">
        <is>
          <t>Description</t>
        </is>
      </c>
      <c r="B4" s="4" t="inlineStr">
        <is>
          <t>Brief description of application purpose</t>
        </is>
      </c>
      <c r="C4" s="4" t="inlineStr">
        <is>
          <t>Text</t>
        </is>
      </c>
      <c r="D4" s="4" t="inlineStr">
        <is>
          <t>Yes</t>
        </is>
      </c>
      <c r="E4" s="4" t="inlineStr">
        <is>
          <t>Core financial system</t>
        </is>
      </c>
    </row>
    <row r="5">
      <c r="A5" s="4" t="inlineStr">
        <is>
          <t>Business Owner</t>
        </is>
      </c>
      <c r="B5" s="4" t="inlineStr">
        <is>
          <t>Primary business stakeholder</t>
        </is>
      </c>
      <c r="C5" s="4" t="inlineStr">
        <is>
          <t>Text</t>
        </is>
      </c>
      <c r="D5" s="4" t="inlineStr">
        <is>
          <t>Yes</t>
        </is>
      </c>
      <c r="E5" s="4" t="inlineStr">
        <is>
          <t>John Smith</t>
        </is>
      </c>
    </row>
    <row r="6">
      <c r="A6" s="4" t="inlineStr">
        <is>
          <t>Technical Owner</t>
        </is>
      </c>
      <c r="B6" s="4" t="inlineStr">
        <is>
          <t>Primary technical contact</t>
        </is>
      </c>
      <c r="C6" s="4" t="inlineStr">
        <is>
          <t>Text</t>
        </is>
      </c>
      <c r="D6" s="4" t="inlineStr">
        <is>
          <t>Yes</t>
        </is>
      </c>
      <c r="E6" s="4" t="inlineStr">
        <is>
          <t>Sarah Johnson</t>
        </is>
      </c>
    </row>
    <row r="7">
      <c r="A7" s="4" t="inlineStr">
        <is>
          <t>Department</t>
        </is>
      </c>
      <c r="B7" s="4" t="inlineStr">
        <is>
          <t>Primary department using the app</t>
        </is>
      </c>
      <c r="C7" s="4" t="inlineStr">
        <is>
          <t>Text</t>
        </is>
      </c>
      <c r="D7" s="4" t="inlineStr">
        <is>
          <t>Yes</t>
        </is>
      </c>
      <c r="E7" s="4" t="inlineStr">
        <is>
          <t>Finance</t>
        </is>
      </c>
    </row>
    <row r="8">
      <c r="A8" s="4" t="inlineStr">
        <is>
          <t>Business Criticality</t>
        </is>
      </c>
      <c r="B8" s="4" t="inlineStr">
        <is>
          <t>Impact level if unavailable</t>
        </is>
      </c>
      <c r="C8" s="4" t="inlineStr">
        <is>
          <t>List</t>
        </is>
      </c>
      <c r="D8" s="4" t="inlineStr">
        <is>
          <t>Yes</t>
        </is>
      </c>
      <c r="E8" s="4" t="inlineStr">
        <is>
          <t>Critical/High/Medium/Low</t>
        </is>
      </c>
    </row>
    <row r="9">
      <c r="A9" s="4" t="inlineStr">
        <is>
          <t>User Count</t>
        </is>
      </c>
      <c r="B9" s="4" t="inlineStr">
        <is>
          <t>Number of active users</t>
        </is>
      </c>
      <c r="C9" s="4" t="inlineStr">
        <is>
          <t>Number</t>
        </is>
      </c>
      <c r="D9" s="4" t="inlineStr">
        <is>
          <t>Yes</t>
        </is>
      </c>
      <c r="E9" s="4" t="inlineStr">
        <is>
          <t>500</t>
        </is>
      </c>
    </row>
    <row r="10">
      <c r="A10" s="4" t="inlineStr">
        <is>
          <t>Technology Stack</t>
        </is>
      </c>
      <c r="B10" s="4" t="inlineStr">
        <is>
          <t>Primary technology/platform</t>
        </is>
      </c>
      <c r="C10" s="4" t="inlineStr">
        <is>
          <t>Text</t>
        </is>
      </c>
      <c r="D10" s="4" t="inlineStr">
        <is>
          <t>Yes</t>
        </is>
      </c>
      <c r="E10" s="4" t="inlineStr">
        <is>
          <t>SAP, .NET, Java</t>
        </is>
      </c>
    </row>
    <row r="11">
      <c r="A11" s="4" t="inlineStr">
        <is>
          <t>Hosting Model</t>
        </is>
      </c>
      <c r="B11" s="4" t="inlineStr">
        <is>
          <t>Where application is hosted</t>
        </is>
      </c>
      <c r="C11" s="4" t="inlineStr">
        <is>
          <t>List</t>
        </is>
      </c>
      <c r="D11" s="4" t="inlineStr">
        <is>
          <t>Yes</t>
        </is>
      </c>
      <c r="E11" s="4" t="inlineStr">
        <is>
          <t>On-Premise/Cloud</t>
        </is>
      </c>
    </row>
    <row r="12">
      <c r="A12" s="4" t="inlineStr">
        <is>
          <t>Vendor</t>
        </is>
      </c>
      <c r="B12" s="4" t="inlineStr">
        <is>
          <t>Software vendor or Internal</t>
        </is>
      </c>
      <c r="C12" s="4" t="inlineStr">
        <is>
          <t>Text</t>
        </is>
      </c>
      <c r="D12" s="4" t="inlineStr">
        <is>
          <t>Yes</t>
        </is>
      </c>
      <c r="E12" s="4" t="inlineStr">
        <is>
          <t>SAP</t>
        </is>
      </c>
    </row>
    <row r="13">
      <c r="A13" s="4" t="inlineStr">
        <is>
          <t>Version</t>
        </is>
      </c>
      <c r="B13" s="4" t="inlineStr">
        <is>
          <t>Current version number</t>
        </is>
      </c>
      <c r="C13" s="4" t="inlineStr">
        <is>
          <t>Text</t>
        </is>
      </c>
      <c r="D13" s="4" t="inlineStr">
        <is>
          <t>No</t>
        </is>
      </c>
      <c r="E13" s="4" t="inlineStr">
        <is>
          <t>S/4HANA 2021</t>
        </is>
      </c>
    </row>
    <row r="14">
      <c r="A14" s="4" t="inlineStr">
        <is>
          <t>Install Date</t>
        </is>
      </c>
      <c r="B14" s="4" t="inlineStr">
        <is>
          <t>Original installation date</t>
        </is>
      </c>
      <c r="C14" s="4" t="inlineStr">
        <is>
          <t>Date</t>
        </is>
      </c>
      <c r="D14" s="4" t="inlineStr">
        <is>
          <t>No</t>
        </is>
      </c>
      <c r="E14" s="4" t="inlineStr">
        <is>
          <t>2018-01-15</t>
        </is>
      </c>
    </row>
    <row r="15">
      <c r="A15" s="4" t="inlineStr">
        <is>
          <t>Last Major Update</t>
        </is>
      </c>
      <c r="B15" s="4" t="inlineStr">
        <is>
          <t>Date of last major upgrade</t>
        </is>
      </c>
      <c r="C15" s="4" t="inlineStr">
        <is>
          <t>Date</t>
        </is>
      </c>
      <c r="D15" s="4" t="inlineStr">
        <is>
          <t>No</t>
        </is>
      </c>
      <c r="E15" s="4" t="inlineStr">
        <is>
          <t>2023-06-01</t>
        </is>
      </c>
    </row>
    <row r="16">
      <c r="A16" s="4" t="inlineStr">
        <is>
          <t>End of Support Date</t>
        </is>
      </c>
      <c r="B16" s="4" t="inlineStr">
        <is>
          <t>Vendor support end date</t>
        </is>
      </c>
      <c r="C16" s="4" t="inlineStr">
        <is>
          <t>Date</t>
        </is>
      </c>
      <c r="D16" s="4" t="inlineStr">
        <is>
          <t>No</t>
        </is>
      </c>
      <c r="E16" s="4" t="inlineStr">
        <is>
          <t>2028-12-31</t>
        </is>
      </c>
    </row>
    <row r="17">
      <c r="A17" s="4" t="inlineStr">
        <is>
          <t>Annual License Cost</t>
        </is>
      </c>
      <c r="B17" s="4" t="inlineStr">
        <is>
          <t>Yearly licensing fees</t>
        </is>
      </c>
      <c r="C17" s="4" t="inlineStr">
        <is>
          <t>Currency</t>
        </is>
      </c>
      <c r="D17" s="4" t="inlineStr">
        <is>
          <t>Yes</t>
        </is>
      </c>
      <c r="E17" s="4" t="inlineStr">
        <is>
          <t>250000</t>
        </is>
      </c>
    </row>
    <row r="18">
      <c r="A18" s="4" t="inlineStr">
        <is>
          <t>Annual Infrastructure Cost</t>
        </is>
      </c>
      <c r="B18" s="4" t="inlineStr">
        <is>
          <t>Hardware, hosting, cloud costs</t>
        </is>
      </c>
      <c r="C18" s="4" t="inlineStr">
        <is>
          <t>Currency</t>
        </is>
      </c>
      <c r="D18" s="4" t="inlineStr">
        <is>
          <t>Yes</t>
        </is>
      </c>
      <c r="E18" s="4" t="inlineStr">
        <is>
          <t>150000</t>
        </is>
      </c>
    </row>
    <row r="19">
      <c r="A19" s="4" t="inlineStr">
        <is>
          <t>Annual Support Cost</t>
        </is>
      </c>
      <c r="B19" s="4" t="inlineStr">
        <is>
          <t>Maintenance and support fees</t>
        </is>
      </c>
      <c r="C19" s="4" t="inlineStr">
        <is>
          <t>Currency</t>
        </is>
      </c>
      <c r="D19" s="4" t="inlineStr">
        <is>
          <t>Yes</t>
        </is>
      </c>
      <c r="E19" s="4" t="inlineStr">
        <is>
          <t>100000</t>
        </is>
      </c>
    </row>
    <row r="20">
      <c r="A20" s="4" t="inlineStr">
        <is>
          <t>FTE Support</t>
        </is>
      </c>
      <c r="B20" s="4" t="inlineStr">
        <is>
          <t>Full-time equivalents for support</t>
        </is>
      </c>
      <c r="C20" s="4" t="inlineStr">
        <is>
          <t>Number</t>
        </is>
      </c>
      <c r="D20" s="4" t="inlineStr">
        <is>
          <t>Yes</t>
        </is>
      </c>
      <c r="E20" s="4" t="inlineStr">
        <is>
          <t>3.5</t>
        </is>
      </c>
    </row>
    <row r="21">
      <c r="A21" s="4" t="inlineStr">
        <is>
          <t>Monthly Incidents</t>
        </is>
      </c>
      <c r="B21" s="4" t="inlineStr">
        <is>
          <t>Average incidents per month</t>
        </is>
      </c>
      <c r="C21" s="4" t="inlineStr">
        <is>
          <t>Number</t>
        </is>
      </c>
      <c r="D21" s="4" t="inlineStr">
        <is>
          <t>No</t>
        </is>
      </c>
      <c r="E21" s="4" t="inlineStr">
        <is>
          <t>15</t>
        </is>
      </c>
    </row>
    <row r="22">
      <c r="A22" s="4" t="inlineStr">
        <is>
          <t>Monthly Availability %</t>
        </is>
      </c>
      <c r="B22" s="4" t="inlineStr">
        <is>
          <t>Average uptime percentage</t>
        </is>
      </c>
      <c r="C22" s="4" t="inlineStr">
        <is>
          <t>Percentage</t>
        </is>
      </c>
      <c r="D22" s="4" t="inlineStr">
        <is>
          <t>No</t>
        </is>
      </c>
      <c r="E22" s="4" t="inlineStr">
        <is>
          <t>99.5</t>
        </is>
      </c>
    </row>
    <row r="23">
      <c r="A23" s="4" t="inlineStr">
        <is>
          <t>Integration Count</t>
        </is>
      </c>
      <c r="B23" s="4" t="inlineStr">
        <is>
          <t>Number of connected systems</t>
        </is>
      </c>
      <c r="C23" s="4" t="inlineStr">
        <is>
          <t>Number</t>
        </is>
      </c>
      <c r="D23" s="4" t="inlineStr">
        <is>
          <t>No</t>
        </is>
      </c>
      <c r="E23" s="4" t="inlineStr">
        <is>
          <t>25</t>
        </is>
      </c>
    </row>
    <row r="24">
      <c r="A24" s="4" t="inlineStr">
        <is>
          <t>Data Classification</t>
        </is>
      </c>
      <c r="B24" s="4" t="inlineStr">
        <is>
          <t>Data sensitivity level</t>
        </is>
      </c>
      <c r="C24" s="4" t="inlineStr">
        <is>
          <t>List</t>
        </is>
      </c>
      <c r="D24" s="4" t="inlineStr">
        <is>
          <t>No</t>
        </is>
      </c>
      <c r="E24" s="4" t="inlineStr">
        <is>
          <t>Confidential</t>
        </is>
      </c>
    </row>
    <row r="25">
      <c r="A25" s="4" t="inlineStr">
        <is>
          <t>Compliance Requirements</t>
        </is>
      </c>
      <c r="B25" s="4" t="inlineStr">
        <is>
          <t>Regulatory requirements</t>
        </is>
      </c>
      <c r="C25" s="4" t="inlineStr">
        <is>
          <t>Text</t>
        </is>
      </c>
      <c r="D25" s="4" t="inlineStr">
        <is>
          <t>No</t>
        </is>
      </c>
      <c r="E25" s="4" t="inlineStr">
        <is>
          <t>SOX, GDPR</t>
        </is>
      </c>
    </row>
    <row r="26">
      <c r="A26" s="4" t="inlineStr">
        <is>
          <t>Replacement Planned</t>
        </is>
      </c>
      <c r="B26" s="4" t="inlineStr">
        <is>
          <t>Is replacement already planned</t>
        </is>
      </c>
      <c r="C26" s="4" t="inlineStr">
        <is>
          <t>Yes/No</t>
        </is>
      </c>
      <c r="D26" s="4" t="inlineStr">
        <is>
          <t>No</t>
        </is>
      </c>
      <c r="E26" s="4" t="inlineStr">
        <is>
          <t>No</t>
        </is>
      </c>
    </row>
    <row r="27">
      <c r="A27" s="4" t="inlineStr">
        <is>
          <t>Notes</t>
        </is>
      </c>
      <c r="B27" s="4" t="inlineStr">
        <is>
          <t>Additional information</t>
        </is>
      </c>
      <c r="C27" s="4" t="inlineStr">
        <is>
          <t>Text</t>
        </is>
      </c>
      <c r="D27" s="4" t="inlineStr">
        <is>
          <t>No</t>
        </is>
      </c>
      <c r="E2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</cols>
  <sheetData>
    <row r="1">
      <c r="A1" s="6" t="inlineStr">
        <is>
          <t>SCORING REFERENCE</t>
        </is>
      </c>
      <c r="B1" s="6" t="inlineStr"/>
      <c r="C1" s="6" t="inlineStr"/>
      <c r="D1" s="6" t="inlineStr"/>
    </row>
    <row r="2">
      <c r="A2" t="inlineStr"/>
      <c r="B2" t="inlineStr"/>
      <c r="C2" t="inlineStr"/>
      <c r="D2" t="inlineStr"/>
    </row>
    <row r="3">
      <c r="A3" s="7" t="inlineStr">
        <is>
          <t>Business Criticality Mapping</t>
        </is>
      </c>
      <c r="B3" s="7" t="inlineStr"/>
      <c r="C3" s="7" t="inlineStr"/>
      <c r="D3" s="7" t="inlineStr"/>
    </row>
    <row r="4">
      <c r="A4" t="inlineStr">
        <is>
          <t>Value</t>
        </is>
      </c>
      <c r="B4" t="inlineStr">
        <is>
          <t>Score</t>
        </is>
      </c>
      <c r="C4" t="inlineStr">
        <is>
          <t>Description</t>
        </is>
      </c>
      <c r="D4" t="inlineStr"/>
    </row>
    <row r="5">
      <c r="A5" t="inlineStr">
        <is>
          <t>Critical</t>
        </is>
      </c>
      <c r="B5" t="inlineStr">
        <is>
          <t>10</t>
        </is>
      </c>
      <c r="C5" t="inlineStr">
        <is>
          <t>Mission-critical, immediate business impact</t>
        </is>
      </c>
      <c r="D5" t="inlineStr"/>
    </row>
    <row r="6">
      <c r="A6" t="inlineStr">
        <is>
          <t>High</t>
        </is>
      </c>
      <c r="B6" t="inlineStr">
        <is>
          <t>7</t>
        </is>
      </c>
      <c r="C6" t="inlineStr">
        <is>
          <t>Important, significant impact within hours</t>
        </is>
      </c>
      <c r="D6" t="inlineStr"/>
    </row>
    <row r="7">
      <c r="A7" t="inlineStr">
        <is>
          <t>Medium</t>
        </is>
      </c>
      <c r="B7" t="inlineStr">
        <is>
          <t>4</t>
        </is>
      </c>
      <c r="C7" t="inlineStr">
        <is>
          <t>Moderate impact, workarounds available</t>
        </is>
      </c>
      <c r="D7" t="inlineStr"/>
    </row>
    <row r="8">
      <c r="A8" t="inlineStr">
        <is>
          <t>Low</t>
        </is>
      </c>
      <c r="B8" t="inlineStr">
        <is>
          <t>1</t>
        </is>
      </c>
      <c r="C8" t="inlineStr">
        <is>
          <t>Minimal impact, convenience application</t>
        </is>
      </c>
      <c r="D8" t="inlineStr"/>
    </row>
    <row r="9">
      <c r="A9" t="inlineStr"/>
      <c r="B9" t="inlineStr"/>
      <c r="C9" t="inlineStr"/>
      <c r="D9" t="inlineStr"/>
    </row>
    <row r="10">
      <c r="A10" s="7" t="inlineStr">
        <is>
          <t>Technology Age Scoring</t>
        </is>
      </c>
      <c r="B10" s="7" t="inlineStr"/>
      <c r="C10" s="7" t="inlineStr"/>
      <c r="D10" s="7" t="inlineStr"/>
    </row>
    <row r="11">
      <c r="A11" t="inlineStr">
        <is>
          <t>Years Since Major Update</t>
        </is>
      </c>
      <c r="B11" t="inlineStr">
        <is>
          <t>Score</t>
        </is>
      </c>
      <c r="C11" t="inlineStr">
        <is>
          <t>Rating</t>
        </is>
      </c>
      <c r="D11" t="inlineStr"/>
    </row>
    <row r="12">
      <c r="A12" t="inlineStr">
        <is>
          <t>&lt; 1 year</t>
        </is>
      </c>
      <c r="B12" t="inlineStr">
        <is>
          <t>10</t>
        </is>
      </c>
      <c r="C12" t="inlineStr">
        <is>
          <t>Current</t>
        </is>
      </c>
      <c r="D12" t="inlineStr"/>
    </row>
    <row r="13">
      <c r="A13" t="inlineStr">
        <is>
          <t>1-2 years</t>
        </is>
      </c>
      <c r="B13" t="inlineStr">
        <is>
          <t>8</t>
        </is>
      </c>
      <c r="C13" t="inlineStr">
        <is>
          <t>Recent</t>
        </is>
      </c>
      <c r="D13" t="inlineStr"/>
    </row>
    <row r="14">
      <c r="A14" t="inlineStr">
        <is>
          <t>2-3 years</t>
        </is>
      </c>
      <c r="B14" t="inlineStr">
        <is>
          <t>6</t>
        </is>
      </c>
      <c r="C14" t="inlineStr">
        <is>
          <t>Aging</t>
        </is>
      </c>
      <c r="D14" t="inlineStr"/>
    </row>
    <row r="15">
      <c r="A15" t="inlineStr">
        <is>
          <t>3-5 years</t>
        </is>
      </c>
      <c r="B15" t="inlineStr">
        <is>
          <t>4</t>
        </is>
      </c>
      <c r="C15" t="inlineStr">
        <is>
          <t>Old</t>
        </is>
      </c>
      <c r="D15" t="inlineStr"/>
    </row>
    <row r="16">
      <c r="A16" t="inlineStr">
        <is>
          <t>&gt; 5 years</t>
        </is>
      </c>
      <c r="B16" t="inlineStr">
        <is>
          <t>2</t>
        </is>
      </c>
      <c r="C16" t="inlineStr">
        <is>
          <t>Legacy</t>
        </is>
      </c>
      <c r="D16" t="inlineStr"/>
    </row>
    <row r="17">
      <c r="A17" t="inlineStr"/>
      <c r="B17" t="inlineStr"/>
      <c r="C17" t="inlineStr"/>
      <c r="D17" t="inlineStr"/>
    </row>
    <row r="18">
      <c r="A18" s="7" t="inlineStr">
        <is>
          <t>Availability Scoring</t>
        </is>
      </c>
      <c r="B18" s="7" t="inlineStr"/>
      <c r="C18" s="7" t="inlineStr"/>
      <c r="D18" s="7" t="inlineStr"/>
    </row>
    <row r="19">
      <c r="A19" t="inlineStr">
        <is>
          <t>Availability %</t>
        </is>
      </c>
      <c r="B19" t="inlineStr">
        <is>
          <t>Score</t>
        </is>
      </c>
      <c r="C19" t="inlineStr">
        <is>
          <t>Rating</t>
        </is>
      </c>
      <c r="D19" t="inlineStr"/>
    </row>
    <row r="20">
      <c r="A20" t="inlineStr">
        <is>
          <t>&gt;= 99.9%</t>
        </is>
      </c>
      <c r="B20" t="inlineStr">
        <is>
          <t>10</t>
        </is>
      </c>
      <c r="C20" t="inlineStr">
        <is>
          <t>Excellent</t>
        </is>
      </c>
      <c r="D20" t="inlineStr"/>
    </row>
    <row r="21">
      <c r="A21" t="inlineStr">
        <is>
          <t>99.5-99.9%</t>
        </is>
      </c>
      <c r="B21" t="inlineStr">
        <is>
          <t>8</t>
        </is>
      </c>
      <c r="C21" t="inlineStr">
        <is>
          <t>Good</t>
        </is>
      </c>
      <c r="D21" t="inlineStr"/>
    </row>
    <row r="22">
      <c r="A22" t="inlineStr">
        <is>
          <t>99.0-99.5%</t>
        </is>
      </c>
      <c r="B22" t="inlineStr">
        <is>
          <t>6</t>
        </is>
      </c>
      <c r="C22" t="inlineStr">
        <is>
          <t>Acceptable</t>
        </is>
      </c>
      <c r="D22" t="inlineStr"/>
    </row>
    <row r="23">
      <c r="A23" t="inlineStr">
        <is>
          <t>98.0-99.0%</t>
        </is>
      </c>
      <c r="B23" t="inlineStr">
        <is>
          <t>4</t>
        </is>
      </c>
      <c r="C23" t="inlineStr">
        <is>
          <t>Poor</t>
        </is>
      </c>
      <c r="D23" t="inlineStr"/>
    </row>
    <row r="24">
      <c r="A24" t="inlineStr">
        <is>
          <t>&lt; 98%</t>
        </is>
      </c>
      <c r="B24" t="inlineStr">
        <is>
          <t>2</t>
        </is>
      </c>
      <c r="C24" t="inlineStr">
        <is>
          <t>Critical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2025-11-22T00:41:09Z</dcterms:created>
  <dcterms:modified xsi:type="dcterms:W3CDTF">2025-11-22T00:41:09Z</dcterms:modified>
</cp:coreProperties>
</file>