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Сводная страница" sheetId="1" state="visible" r:id="rId1"/>
    <sheet name="Расписание" sheetId="2" state="visible" r:id="rId2"/>
    <sheet name="Условные обозначения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<sst xmlns="http://schemas.openxmlformats.org/spreadsheetml/2006/main" uniqueCount="48">
  <si>
    <t>Шапка РУП</t>
  </si>
  <si>
    <t>ФАКТ**</t>
  </si>
  <si>
    <t>Дисциплина</t>
  </si>
  <si>
    <t>Тип занятия</t>
  </si>
  <si>
    <t>ПЛАН*</t>
  </si>
  <si>
    <t>R4138</t>
  </si>
  <si>
    <t>R3234</t>
  </si>
  <si>
    <t>Иностранный язык в профессиональной деятельности</t>
  </si>
  <si>
    <t>Практич. Занятие</t>
  </si>
  <si>
    <t>Зачет</t>
  </si>
  <si>
    <t>Философская антропология и социальная философия</t>
  </si>
  <si>
    <t>Лекция</t>
  </si>
  <si>
    <t>Прикладное программирование в технических системах</t>
  </si>
  <si>
    <t>Лаб. работа</t>
  </si>
  <si>
    <t>Экзамен</t>
  </si>
  <si>
    <t>Компьютерные технологии в науке и разработке систем управления</t>
  </si>
  <si>
    <t>Основы навигации по звёздам</t>
  </si>
  <si>
    <t>Регуляция эмоционального состояния в профессиональной деятельности</t>
  </si>
  <si>
    <t>Надежность и диагностика технических систем</t>
  </si>
  <si>
    <t>Производственная (научно-исследовательская работа) практика</t>
  </si>
  <si>
    <t>Производственная (научно-исследовательская) практика</t>
  </si>
  <si>
    <t>Дата</t>
  </si>
  <si>
    <t>Номер недели</t>
  </si>
  <si>
    <t>День недели</t>
  </si>
  <si>
    <t>Номер пары</t>
  </si>
  <si>
    <t>Вид занятия</t>
  </si>
  <si>
    <t>Преподаватель</t>
  </si>
  <si>
    <t>Аудитория</t>
  </si>
  <si>
    <t>Группы</t>
  </si>
  <si>
    <t>Обозначение номеров аудиторий</t>
  </si>
  <si>
    <t>В целях единообразия устанивливается единая система записи аудиторий.</t>
  </si>
  <si>
    <t>Сначала ставится номер аудитории,
 затем пробел, затем сокращеное наименование корпуса без точки.</t>
  </si>
  <si>
    <t>Корпус</t>
  </si>
  <si>
    <t>Вид/Пример</t>
  </si>
  <si>
    <t>Кронверкский</t>
  </si>
  <si>
    <t>285 Кр</t>
  </si>
  <si>
    <t>Ломоносова</t>
  </si>
  <si>
    <t>1222 Лом</t>
  </si>
  <si>
    <t>Биржевая</t>
  </si>
  <si>
    <t>203 Бир</t>
  </si>
  <si>
    <t>Гривцова</t>
  </si>
  <si>
    <t>409 Гр</t>
  </si>
  <si>
    <t>Чайковского</t>
  </si>
  <si>
    <t>305 Чай</t>
  </si>
  <si>
    <t>Гастелло</t>
  </si>
  <si>
    <t>403 Гаст</t>
  </si>
  <si>
    <t>Хрустальная</t>
  </si>
  <si>
    <t>39 Хр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</si>
</sst>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trike val="0"/>
      <sz val="12"/>
    </font>
    <font>
      <name val="Calibri"/>
      <b val="1"/>
      <strike val="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L27"/>
  <sheetViews>
    <sheetView workbookViewId="0">
      <selection activeCell="A1" sqref="A1"/>
    </sheetView>
  </sheetViews>
  <sheetFormatPr baseColWidth="8" defaultRowHeight="15" outlineLevelCol="0"/>
  <cols>
    <col customWidth="1" max="1" min="1" width="81.59999999999999"/>
    <col customWidth="1" max="2" min="2" width="21.6"/>
    <col customWidth="1" max="3" min="3" width="8.4"/>
    <col customWidth="1" max="6" min="6" width="7.199999999999999"/>
    <col customWidth="1" max="7" min="7" width="7.199999999999999"/>
    <col customWidth="1" max="8" min="8" width="7.199999999999999"/>
    <col customWidth="1" max="9" min="9" width="7.199999999999999"/>
    <col customWidth="1" max="10" min="10" width="7.199999999999999"/>
    <col customWidth="1" max="11" min="11" width="7.199999999999999"/>
    <col customWidth="1" max="12" min="12" width="7.199999999999999"/>
    <col customWidth="1" max="13" min="13" width="7.199999999999999"/>
    <col customWidth="1" max="14" min="14" width="7.199999999999999"/>
    <col customWidth="1" max="15" min="15" width="7.199999999999999"/>
    <col customWidth="1" max="16" min="16" width="7.199999999999999"/>
    <col customWidth="1" max="17" min="17" width="7.199999999999999"/>
    <col customWidth="1" max="18" min="18" width="7.199999999999999"/>
    <col customWidth="1" max="19" min="19" width="7.199999999999999"/>
    <col customWidth="1" max="20" min="20" width="7.199999999999999"/>
    <col customWidth="1" max="21" min="21" width="7.199999999999999"/>
    <col customWidth="1" max="22" min="22" width="7.199999999999999"/>
    <col customWidth="1" max="23" min="23" width="7.199999999999999"/>
    <col customWidth="1" max="24" min="24" width="7.199999999999999"/>
    <col customWidth="1" max="25" min="25" width="7.199999999999999"/>
    <col customWidth="1" max="26" min="26" width="7.199999999999999"/>
    <col customWidth="1" max="27" min="27" width="7.199999999999999"/>
    <col customWidth="1" max="28" min="28" width="7.199999999999999"/>
    <col customWidth="1" max="29" min="29" width="7.199999999999999"/>
    <col customWidth="1" max="30" min="30" width="7.199999999999999"/>
    <col customWidth="1" max="31" min="31" width="7.199999999999999"/>
    <col customWidth="1" max="32" min="32" width="7.199999999999999"/>
    <col customWidth="1" max="33" min="33" width="7.199999999999999"/>
    <col customWidth="1" max="34" min="34" width="7.199999999999999"/>
    <col customWidth="1" max="35" min="35" width="7.199999999999999"/>
    <col customWidth="1" max="36" min="36" width="7.199999999999999"/>
    <col customWidth="1" max="37" min="37" width="7.199999999999999"/>
    <col customWidth="1" max="38" min="38" width="7.199999999999999"/>
    <col customWidth="1" max="39" min="39" width="7.199999999999999"/>
    <col customWidth="1" max="40" min="40" width="7.199999999999999"/>
    <col customWidth="1" max="41" min="41" width="7.199999999999999"/>
    <col customWidth="1" max="42" min="42" width="7.199999999999999"/>
    <col customWidth="1" max="43" min="43" width="7.199999999999999"/>
    <col customWidth="1" max="44" min="44" width="7.199999999999999"/>
    <col customWidth="1" max="45" min="45" width="7.199999999999999"/>
    <col customWidth="1" max="46" min="46" width="7.199999999999999"/>
    <col customWidth="1" max="47" min="47" width="7.199999999999999"/>
    <col customWidth="1" max="48" min="48" width="7.199999999999999"/>
    <col customWidth="1" max="49" min="49" width="7.199999999999999"/>
    <col customWidth="1" max="50" min="50" width="7.199999999999999"/>
    <col customWidth="1" max="51" min="51" width="7.199999999999999"/>
    <col customWidth="1" max="52" min="52" width="7.199999999999999"/>
    <col customWidth="1" max="53" min="53" width="7.199999999999999"/>
    <col customWidth="1" max="54" min="54" width="7.199999999999999"/>
    <col customWidth="1" max="55" min="55" width="7.199999999999999"/>
    <col customWidth="1" max="56" min="56" width="7.199999999999999"/>
    <col customWidth="1" max="57" min="57" width="7.199999999999999"/>
    <col customWidth="1" max="58" min="58" width="7.199999999999999"/>
    <col customWidth="1" max="59" min="59" width="7.199999999999999"/>
    <col customWidth="1" max="60" min="60" width="7.199999999999999"/>
    <col customWidth="1" max="61" min="61" width="7.199999999999999"/>
    <col customWidth="1" max="62" min="62" width="7.199999999999999"/>
    <col customWidth="1" max="63" min="63" width="7.199999999999999"/>
    <col customWidth="1" max="64" min="64" width="7.199999999999999"/>
    <col customWidth="1" max="65" min="65" width="7.199999999999999"/>
    <col customWidth="1" max="66" min="66" width="7.199999999999999"/>
    <col customWidth="1" max="67" min="67" width="7.199999999999999"/>
    <col customWidth="1" max="68" min="68" width="7.199999999999999"/>
    <col customWidth="1" max="69" min="69" width="7.199999999999999"/>
    <col customWidth="1" max="70" min="70" width="7.199999999999999"/>
    <col customWidth="1" max="71" min="71" width="7.199999999999999"/>
    <col customWidth="1" max="72" min="72" width="7.199999999999999"/>
    <col customWidth="1" max="73" min="73" width="7.199999999999999"/>
    <col customWidth="1" max="74" min="74" width="7.199999999999999"/>
    <col customWidth="1" max="75" min="75" width="7.199999999999999"/>
    <col customWidth="1" max="76" min="76" width="7.199999999999999"/>
    <col customWidth="1" max="77" min="77" width="7.199999999999999"/>
    <col customWidth="1" max="78" min="78" width="7.199999999999999"/>
    <col customWidth="1" max="79" min="79" width="7.199999999999999"/>
    <col customWidth="1" max="80" min="80" width="7.199999999999999"/>
    <col customWidth="1" max="81" min="81" width="7.199999999999999"/>
    <col customWidth="1" max="82" min="82" width="7.199999999999999"/>
    <col customWidth="1" max="83" min="83" width="7.199999999999999"/>
    <col customWidth="1" max="84" min="84" width="7.199999999999999"/>
    <col customWidth="1" max="85" min="85" width="7.199999999999999"/>
    <col customWidth="1" max="86" min="86" width="7.199999999999999"/>
    <col customWidth="1" max="87" min="87" width="7.199999999999999"/>
    <col customWidth="1" max="88" min="88" width="7.199999999999999"/>
    <col customWidth="1" max="89" min="89" width="7.199999999999999"/>
    <col customWidth="1" max="90" min="90" width="7.199999999999999"/>
    <col customWidth="1" max="91" min="91" width="7.199999999999999"/>
    <col customWidth="1" max="92" min="92" width="7.199999999999999"/>
    <col customWidth="1" max="93" min="93" width="7.199999999999999"/>
    <col customWidth="1" max="94" min="94" width="7.199999999999999"/>
    <col customWidth="1" max="95" min="95" width="7.199999999999999"/>
    <col customWidth="1" max="96" min="96" width="7.199999999999999"/>
    <col customWidth="1" max="97" min="97" width="7.199999999999999"/>
    <col customWidth="1" max="98" min="98" width="7.199999999999999"/>
    <col customWidth="1" max="99" min="99" width="7.199999999999999"/>
    <col customWidth="1" max="100" min="100" width="7.199999999999999"/>
    <col customWidth="1" max="101" min="101" width="7.199999999999999"/>
    <col customWidth="1" max="102" min="102" width="7.199999999999999"/>
    <col customWidth="1" max="103" min="103" width="7.199999999999999"/>
    <col customWidth="1" max="104" min="104" width="7.199999999999999"/>
    <col customWidth="1" max="105" min="105" width="7.199999999999999"/>
    <col customWidth="1" max="106" min="106" width="7.199999999999999"/>
    <col customWidth="1" max="107" min="107" width="7.199999999999999"/>
    <col customWidth="1" max="108" min="108" width="7.199999999999999"/>
    <col customWidth="1" max="109" min="109" width="7.199999999999999"/>
    <col customWidth="1" max="110" min="110" width="7.199999999999999"/>
    <col customWidth="1" max="111" min="111" width="7.199999999999999"/>
    <col customWidth="1" max="112" min="112" width="7.199999999999999"/>
    <col customWidth="1" max="113" min="113" width="7.199999999999999"/>
    <col customWidth="1" max="114" min="114" width="7.199999999999999"/>
    <col customWidth="1" max="115" min="115" width="7.199999999999999"/>
    <col customWidth="1" max="116" min="116" width="7.199999999999999"/>
    <col customWidth="1" max="117" min="117" width="7.199999999999999"/>
    <col customWidth="1" max="118" min="118" width="7.199999999999999"/>
    <col customWidth="1" max="119" min="119" width="7.199999999999999"/>
    <col customWidth="1" max="120" min="120" width="7.199999999999999"/>
    <col customWidth="1" max="121" min="121" width="7.199999999999999"/>
    <col customWidth="1" max="122" min="122" width="7.199999999999999"/>
    <col customWidth="1" max="123" min="123" width="7.199999999999999"/>
    <col customWidth="1" max="124" min="124" width="7.199999999999999"/>
    <col customWidth="1" max="125" min="125" width="7.199999999999999"/>
    <col customWidth="1" max="126" min="126" width="7.199999999999999"/>
    <col customWidth="1" max="127" min="127" width="7.199999999999999"/>
    <col customWidth="1" max="128" min="128" width="7.199999999999999"/>
    <col customWidth="1" max="129" min="129" width="7.199999999999999"/>
    <col customWidth="1" max="130" min="130" width="7.199999999999999"/>
    <col customWidth="1" max="131" min="131" width="7.199999999999999"/>
    <col customWidth="1" max="132" min="132" width="7.199999999999999"/>
    <col customWidth="1" max="133" min="133" width="7.199999999999999"/>
    <col customWidth="1" max="134" min="134" width="7.199999999999999"/>
    <col customWidth="1" max="135" min="135" width="7.199999999999999"/>
    <col customWidth="1" max="136" min="136" width="7.199999999999999"/>
    <col customWidth="1" max="137" min="137" width="7.199999999999999"/>
    <col customWidth="1" max="138" min="138" width="7.199999999999999"/>
    <col customWidth="1" max="139" min="139" width="7.199999999999999"/>
    <col customWidth="1" max="140" min="140" width="7.199999999999999"/>
    <col customWidth="1" max="141" min="141" width="7.199999999999999"/>
    <col customWidth="1" max="142" min="142" width="7.199999999999999"/>
    <col customWidth="1" max="143" min="143" width="7.199999999999999"/>
    <col customWidth="1" max="144" min="144" width="7.199999999999999"/>
    <col customWidth="1" max="145" min="145" width="7.199999999999999"/>
    <col customWidth="1" max="146" min="146" width="7.199999999999999"/>
    <col customWidth="1" max="147" min="147" width="7.199999999999999"/>
    <col customWidth="1" max="148" min="148" width="7.199999999999999"/>
    <col customWidth="1" max="149" min="149" width="7.199999999999999"/>
    <col customWidth="1" max="150" min="150" width="7.199999999999999"/>
    <col customWidth="1" max="151" min="151" width="7.199999999999999"/>
    <col customWidth="1" max="152" min="152" width="7.199999999999999"/>
    <col customWidth="1" max="153" min="153" width="7.199999999999999"/>
    <col customWidth="1" max="154" min="154" width="7.199999999999999"/>
    <col customWidth="1" max="155" min="155" width="7.199999999999999"/>
    <col customWidth="1" max="156" min="156" width="7.199999999999999"/>
    <col customWidth="1" max="157" min="157" width="7.199999999999999"/>
    <col customWidth="1" max="158" min="158" width="7.199999999999999"/>
    <col customWidth="1" max="159" min="159" width="7.199999999999999"/>
    <col customWidth="1" max="160" min="160" width="7.199999999999999"/>
    <col customWidth="1" max="161" min="161" width="7.199999999999999"/>
    <col customWidth="1" max="162" min="162" width="7.199999999999999"/>
    <col customWidth="1" max="163" min="163" width="7.199999999999999"/>
    <col customWidth="1" max="164" min="164" width="7.199999999999999"/>
    <col customWidth="1" max="165" min="165" width="7.199999999999999"/>
    <col customWidth="1" max="166" min="166" width="7.199999999999999"/>
    <col customWidth="1" max="167" min="167" width="7.199999999999999"/>
    <col customWidth="1" max="168" min="168" width="7.199999999999999"/>
    <col customWidth="1" max="169" min="169" width="7.199999999999999"/>
    <col customWidth="1" max="170" min="170" width="7.199999999999999"/>
    <col customWidth="1" max="171" min="171" width="7.199999999999999"/>
    <col customWidth="1" max="172" min="172" width="7.199999999999999"/>
    <col customWidth="1" max="173" min="173" width="7.199999999999999"/>
    <col customWidth="1" max="174" min="174" width="7.199999999999999"/>
    <col customWidth="1" max="175" min="175" width="7.199999999999999"/>
    <col customWidth="1" max="176" min="176" width="7.199999999999999"/>
    <col customWidth="1" max="177" min="177" width="7.199999999999999"/>
    <col customWidth="1" max="178" min="178" width="7.199999999999999"/>
    <col customWidth="1" max="179" min="179" width="7.199999999999999"/>
    <col customWidth="1" max="180" min="180" width="7.199999999999999"/>
    <col customWidth="1" max="181" min="181" width="7.199999999999999"/>
    <col customWidth="1" max="182" min="182" width="7.199999999999999"/>
    <col customWidth="1" max="183" min="183" width="7.199999999999999"/>
    <col customWidth="1" max="184" min="184" width="7.199999999999999"/>
    <col customWidth="1" max="185" min="185" width="7.199999999999999"/>
    <col customWidth="1" max="186" min="186" width="7.199999999999999"/>
    <col customWidth="1" max="187" min="187" width="7.199999999999999"/>
    <col customWidth="1" max="188" min="188" width="7.199999999999999"/>
    <col customWidth="1" max="189" min="189" width="7.199999999999999"/>
    <col customWidth="1" max="190" min="190" width="7.199999999999999"/>
    <col customWidth="1" max="191" min="191" width="7.199999999999999"/>
    <col customWidth="1" max="192" min="192" width="7.199999999999999"/>
    <col customWidth="1" max="193" min="193" width="7.199999999999999"/>
    <col customWidth="1" max="194" min="194" width="7.199999999999999"/>
    <col customWidth="1" max="195" min="195" width="7.199999999999999"/>
    <col customWidth="1" max="196" min="196" width="7.199999999999999"/>
    <col customWidth="1" max="197" min="197" width="7.199999999999999"/>
    <col customWidth="1" max="198" min="198" width="7.199999999999999"/>
    <col customWidth="1" max="199" min="199" width="7.199999999999999"/>
    <col customWidth="1" max="200" min="200" width="7.199999999999999"/>
    <col customWidth="1" max="201" min="201" width="7.199999999999999"/>
    <col customWidth="1" max="202" min="202" width="7.199999999999999"/>
    <col customWidth="1" max="203" min="203" width="7.199999999999999"/>
    <col customWidth="1" max="204" min="204" width="7.199999999999999"/>
    <col customWidth="1" max="205" min="205" width="7.199999999999999"/>
    <col customWidth="1" max="206" min="206" width="7.199999999999999"/>
    <col customWidth="1" max="207" min="207" width="7.199999999999999"/>
    <col customWidth="1" max="208" min="208" width="7.199999999999999"/>
    <col customWidth="1" max="209" min="209" width="7.199999999999999"/>
    <col customWidth="1" max="210" min="210" width="7.199999999999999"/>
    <col customWidth="1" max="211" min="211" width="7.199999999999999"/>
    <col customWidth="1" max="212" min="212" width="7.199999999999999"/>
    <col customWidth="1" max="213" min="213" width="7.199999999999999"/>
    <col customWidth="1" max="214" min="214" width="7.199999999999999"/>
    <col customWidth="1" max="215" min="215" width="7.199999999999999"/>
    <col customWidth="1" max="216" min="216" width="7.199999999999999"/>
    <col customWidth="1" max="217" min="217" width="7.199999999999999"/>
    <col customWidth="1" max="218" min="218" width="7.199999999999999"/>
    <col customWidth="1" max="219" min="219" width="7.199999999999999"/>
    <col customWidth="1" max="220" min="220" width="7.199999999999999"/>
    <col customWidth="1" max="221" min="221" width="7.199999999999999"/>
    <col customWidth="1" max="222" min="222" width="7.199999999999999"/>
    <col customWidth="1" max="223" min="223" width="7.199999999999999"/>
    <col customWidth="1" max="224" min="224" width="7.199999999999999"/>
    <col customWidth="1" max="225" min="225" width="7.199999999999999"/>
    <col customWidth="1" max="226" min="226" width="7.199999999999999"/>
    <col customWidth="1" max="227" min="227" width="7.199999999999999"/>
    <col customWidth="1" max="228" min="228" width="7.199999999999999"/>
    <col customWidth="1" max="229" min="229" width="7.199999999999999"/>
    <col customWidth="1" max="230" min="230" width="7.199999999999999"/>
    <col customWidth="1" max="231" min="231" width="7.199999999999999"/>
    <col customWidth="1" max="232" min="232" width="7.199999999999999"/>
    <col customWidth="1" max="233" min="233" width="7.199999999999999"/>
    <col customWidth="1" max="234" min="234" width="7.199999999999999"/>
    <col customWidth="1" max="235" min="235" width="7.199999999999999"/>
    <col customWidth="1" max="236" min="236" width="7.199999999999999"/>
    <col customWidth="1" max="237" min="237" width="7.199999999999999"/>
    <col customWidth="1" max="238" min="238" width="7.199999999999999"/>
    <col customWidth="1" max="239" min="239" width="7.199999999999999"/>
    <col customWidth="1" max="240" min="240" width="7.199999999999999"/>
    <col customWidth="1" max="241" min="241" width="7.199999999999999"/>
    <col customWidth="1" max="242" min="242" width="7.199999999999999"/>
    <col customWidth="1" max="243" min="243" width="7.199999999999999"/>
    <col customWidth="1" max="244" min="244" width="7.199999999999999"/>
    <col customWidth="1" max="245" min="245" width="7.199999999999999"/>
    <col customWidth="1" max="246" min="246" width="7.199999999999999"/>
    <col customWidth="1" max="247" min="247" width="7.199999999999999"/>
    <col customWidth="1" max="248" min="248" width="7.199999999999999"/>
    <col customWidth="1" max="249" min="249" width="7.199999999999999"/>
    <col customWidth="1" max="250" min="250" width="7.199999999999999"/>
    <col customWidth="1" max="251" min="251" width="7.199999999999999"/>
    <col customWidth="1" max="252" min="252" width="7.199999999999999"/>
    <col customWidth="1" max="253" min="253" width="7.199999999999999"/>
    <col customWidth="1" max="254" min="254" width="7.199999999999999"/>
    <col customWidth="1" max="255" min="255" width="7.199999999999999"/>
    <col customWidth="1" max="256" min="256" width="7.199999999999999"/>
    <col customWidth="1" max="257" min="257" width="7.199999999999999"/>
    <col customWidth="1" max="258" min="258" width="7.199999999999999"/>
    <col customWidth="1" max="259" min="259" width="7.199999999999999"/>
    <col customWidth="1" max="260" min="260" width="7.199999999999999"/>
    <col customWidth="1" max="261" min="261" width="7.199999999999999"/>
    <col customWidth="1" max="262" min="262" width="7.199999999999999"/>
    <col customWidth="1" max="263" min="263" width="7.199999999999999"/>
    <col customWidth="1" max="264" min="264" width="7.199999999999999"/>
    <col customWidth="1" max="265" min="265" width="7.199999999999999"/>
    <col customWidth="1" max="266" min="266" width="7.199999999999999"/>
    <col customWidth="1" max="267" min="267" width="7.199999999999999"/>
    <col customWidth="1" max="268" min="268" width="7.199999999999999"/>
    <col customWidth="1" max="269" min="269" width="7.199999999999999"/>
    <col customWidth="1" max="270" min="270" width="7.199999999999999"/>
    <col customWidth="1" max="271" min="271" width="7.199999999999999"/>
    <col customWidth="1" max="272" min="272" width="7.199999999999999"/>
    <col customWidth="1" max="273" min="273" width="7.199999999999999"/>
    <col customWidth="1" max="274" min="274" width="7.199999999999999"/>
    <col customWidth="1" max="275" min="275" width="7.199999999999999"/>
    <col customWidth="1" max="276" min="276" width="7.199999999999999"/>
    <col customWidth="1" max="277" min="277" width="7.199999999999999"/>
    <col customWidth="1" max="278" min="278" width="7.199999999999999"/>
    <col customWidth="1" max="279" min="279" width="7.199999999999999"/>
    <col customWidth="1" max="280" min="280" width="7.199999999999999"/>
    <col customWidth="1" max="281" min="281" width="7.199999999999999"/>
    <col customWidth="1" max="282" min="282" width="7.199999999999999"/>
    <col customWidth="1" max="283" min="283" width="7.199999999999999"/>
    <col customWidth="1" max="284" min="284" width="7.199999999999999"/>
    <col customWidth="1" max="285" min="285" width="7.199999999999999"/>
    <col customWidth="1" max="286" min="286" width="7.199999999999999"/>
    <col customWidth="1" max="287" min="287" width="7.199999999999999"/>
    <col customWidth="1" max="288" min="288" width="7.199999999999999"/>
    <col customWidth="1" max="289" min="289" width="7.199999999999999"/>
    <col customWidth="1" max="290" min="290" width="7.199999999999999"/>
    <col customWidth="1" max="291" min="291" width="7.199999999999999"/>
    <col customWidth="1" max="292" min="292" width="7.199999999999999"/>
    <col customWidth="1" max="293" min="293" width="7.199999999999999"/>
    <col customWidth="1" max="294" min="294" width="7.199999999999999"/>
    <col customWidth="1" max="295" min="295" width="7.199999999999999"/>
    <col customWidth="1" max="296" min="296" width="7.199999999999999"/>
    <col customWidth="1" max="297" min="297" width="7.199999999999999"/>
    <col customWidth="1" max="298" min="298" width="7.199999999999999"/>
    <col customWidth="1" max="299" min="299" width="7.199999999999999"/>
    <col customWidth="1" max="300" min="300" width="7.199999999999999"/>
    <col customWidth="1" max="301" min="301" width="7.199999999999999"/>
    <col customWidth="1" max="302" min="302" width="7.199999999999999"/>
    <col customWidth="1" max="303" min="303" width="7.199999999999999"/>
    <col customWidth="1" max="304" min="304" width="7.199999999999999"/>
    <col customWidth="1" max="305" min="305" width="7.199999999999999"/>
    <col customWidth="1" max="306" min="306" width="7.199999999999999"/>
    <col customWidth="1" max="307" min="307" width="7.199999999999999"/>
    <col customWidth="1" max="308" min="308" width="7.199999999999999"/>
    <col customWidth="1" max="309" min="309" width="7.199999999999999"/>
    <col customWidth="1" max="310" min="310" width="7.199999999999999"/>
    <col customWidth="1" max="311" min="311" width="7.199999999999999"/>
    <col customWidth="1" max="312" min="312" width="7.199999999999999"/>
    <col customWidth="1" max="313" min="313" width="7.199999999999999"/>
    <col customWidth="1" max="314" min="314" width="7.199999999999999"/>
    <col customWidth="1" max="315" min="315" width="7.199999999999999"/>
    <col customWidth="1" max="316" min="316" width="7.199999999999999"/>
    <col customWidth="1" max="317" min="317" width="7.199999999999999"/>
    <col customWidth="1" max="318" min="318" width="7.199999999999999"/>
    <col customWidth="1" max="319" min="319" width="7.199999999999999"/>
    <col customWidth="1" max="320" min="320" width="7.199999999999999"/>
    <col customWidth="1" max="321" min="321" width="7.199999999999999"/>
    <col customWidth="1" max="322" min="322" width="7.199999999999999"/>
    <col customWidth="1" max="323" min="323" width="7.199999999999999"/>
    <col customWidth="1" max="324" min="324" width="7.199999999999999"/>
    <col customWidth="1" max="325" min="325" width="7.199999999999999"/>
    <col customWidth="1" max="326" min="326" width="7.199999999999999"/>
    <col customWidth="1" max="327" min="327" width="7.199999999999999"/>
    <col customWidth="1" max="328" min="328" width="7.199999999999999"/>
    <col customWidth="1" max="329" min="329" width="7.199999999999999"/>
    <col customWidth="1" max="330" min="330" width="7.199999999999999"/>
    <col customWidth="1" max="331" min="331" width="7.199999999999999"/>
    <col customWidth="1" max="332" min="332" width="7.199999999999999"/>
    <col customWidth="1" max="333" min="333" width="7.199999999999999"/>
    <col customWidth="1" max="334" min="334" width="7.199999999999999"/>
    <col customWidth="1" max="335" min="335" width="7.199999999999999"/>
    <col customWidth="1" max="336" min="336" width="7.199999999999999"/>
    <col customWidth="1" max="337" min="337" width="7.199999999999999"/>
    <col customWidth="1" max="338" min="338" width="7.199999999999999"/>
    <col customWidth="1" max="339" min="339" width="7.199999999999999"/>
    <col customWidth="1" max="340" min="340" width="7.199999999999999"/>
    <col customWidth="1" max="341" min="341" width="7.199999999999999"/>
    <col customWidth="1" max="342" min="342" width="7.199999999999999"/>
    <col customWidth="1" max="343" min="343" width="7.199999999999999"/>
    <col customWidth="1" max="344" min="344" width="7.199999999999999"/>
    <col customWidth="1" max="345" min="345" width="7.199999999999999"/>
    <col customWidth="1" max="346" min="346" width="7.199999999999999"/>
    <col customWidth="1" max="347" min="347" width="7.199999999999999"/>
    <col customWidth="1" max="348" min="348" width="7.199999999999999"/>
    <col customWidth="1" max="349" min="349" width="7.199999999999999"/>
    <col customWidth="1" max="350" min="350" width="7.199999999999999"/>
    <col customWidth="1" max="351" min="351" width="7.199999999999999"/>
    <col customWidth="1" max="352" min="352" width="7.199999999999999"/>
    <col customWidth="1" max="353" min="353" width="7.199999999999999"/>
    <col customWidth="1" max="354" min="354" width="7.199999999999999"/>
    <col customWidth="1" max="355" min="355" width="7.199999999999999"/>
    <col customWidth="1" max="356" min="356" width="7.199999999999999"/>
    <col customWidth="1" max="357" min="357" width="7.199999999999999"/>
    <col customWidth="1" max="358" min="358" width="7.199999999999999"/>
    <col customWidth="1" max="359" min="359" width="7.199999999999999"/>
    <col customWidth="1" max="360" min="360" width="7.199999999999999"/>
    <col customWidth="1" max="361" min="361" width="7.199999999999999"/>
    <col customWidth="1" max="362" min="362" width="7.199999999999999"/>
    <col customWidth="1" max="363" min="363" width="7.199999999999999"/>
    <col customWidth="1" max="364" min="364" width="7.199999999999999"/>
    <col customWidth="1" max="365" min="365" width="7.199999999999999"/>
    <col customWidth="1" max="366" min="366" width="7.199999999999999"/>
    <col customWidth="1" max="367" min="367" width="7.199999999999999"/>
    <col customWidth="1" max="368" min="368" width="7.199999999999999"/>
    <col customWidth="1" max="369" min="369" width="7.199999999999999"/>
    <col customWidth="1" max="370" min="370" width="7.199999999999999"/>
    <col customWidth="1" max="371" min="371" width="7.199999999999999"/>
    <col customWidth="1" max="372" min="372" width="7.199999999999999"/>
    <col customWidth="1" max="373" min="373" width="7.199999999999999"/>
    <col customWidth="1" max="374" min="374" width="7.199999999999999"/>
    <col customWidth="1" max="375" min="375" width="7.199999999999999"/>
    <col customWidth="1" max="376" min="376" width="7.199999999999999"/>
    <col customWidth="1" max="377" min="377" width="7.199999999999999"/>
    <col customWidth="1" max="378" min="378" width="7.199999999999999"/>
    <col customWidth="1" max="379" min="379" width="7.199999999999999"/>
    <col customWidth="1" max="380" min="380" width="7.199999999999999"/>
    <col customWidth="1" max="381" min="381" width="7.199999999999999"/>
    <col customWidth="1" max="382" min="382" width="7.199999999999999"/>
    <col customWidth="1" max="383" min="383" width="7.199999999999999"/>
    <col customWidth="1" max="384" min="384" width="7.199999999999999"/>
    <col customWidth="1" max="385" min="385" width="7.199999999999999"/>
    <col customWidth="1" max="386" min="386" width="7.199999999999999"/>
    <col customWidth="1" max="387" min="387" width="7.199999999999999"/>
    <col customWidth="1" max="388" min="388" width="7.199999999999999"/>
    <col customWidth="1" max="389" min="389" width="7.199999999999999"/>
    <col customWidth="1" max="390" min="390" width="7.199999999999999"/>
    <col customWidth="1" max="391" min="391" width="7.199999999999999"/>
    <col customWidth="1" max="392" min="392" width="7.199999999999999"/>
    <col customWidth="1" max="393" min="393" width="7.199999999999999"/>
    <col customWidth="1" max="394" min="394" width="7.199999999999999"/>
    <col customWidth="1" max="395" min="395" width="7.199999999999999"/>
    <col customWidth="1" max="396" min="396" width="7.199999999999999"/>
    <col customWidth="1" max="397" min="397" width="7.199999999999999"/>
    <col customWidth="1" max="398" min="398" width="7.199999999999999"/>
    <col customWidth="1" max="399" min="399" width="7.199999999999999"/>
    <col customWidth="1" max="400" min="400" width="7.199999999999999"/>
    <col customWidth="1" max="401" min="401" width="7.199999999999999"/>
    <col customWidth="1" max="402" min="402" width="7.199999999999999"/>
    <col customWidth="1" max="403" min="403" width="7.199999999999999"/>
    <col customWidth="1" max="404" min="404" width="7.199999999999999"/>
    <col customWidth="1" max="405" min="405" width="7.199999999999999"/>
    <col customWidth="1" max="406" min="406" width="7.199999999999999"/>
    <col customWidth="1" max="407" min="407" width="7.199999999999999"/>
    <col customWidth="1" max="408" min="408" width="7.199999999999999"/>
    <col customWidth="1" max="409" min="409" width="7.199999999999999"/>
    <col customWidth="1" max="410" min="410" width="7.199999999999999"/>
    <col customWidth="1" max="411" min="411" width="7.199999999999999"/>
    <col customWidth="1" max="412" min="412" width="7.199999999999999"/>
    <col customWidth="1" max="413" min="413" width="7.199999999999999"/>
    <col customWidth="1" max="414" min="414" width="7.199999999999999"/>
    <col customWidth="1" max="415" min="415" width="7.199999999999999"/>
    <col customWidth="1" max="416" min="416" width="7.199999999999999"/>
    <col customWidth="1" max="417" min="417" width="7.199999999999999"/>
    <col customWidth="1" max="418" min="418" width="7.199999999999999"/>
    <col customWidth="1" max="419" min="419" width="7.199999999999999"/>
    <col customWidth="1" max="420" min="420" width="7.199999999999999"/>
    <col customWidth="1" max="421" min="421" width="7.199999999999999"/>
    <col customWidth="1" max="422" min="422" width="7.199999999999999"/>
    <col customWidth="1" max="423" min="423" width="7.199999999999999"/>
    <col customWidth="1" max="424" min="424" width="7.199999999999999"/>
    <col customWidth="1" max="425" min="425" width="7.199999999999999"/>
    <col customWidth="1" max="426" min="426" width="7.199999999999999"/>
    <col customWidth="1" max="427" min="427" width="7.199999999999999"/>
    <col customWidth="1" max="428" min="428" width="7.199999999999999"/>
    <col customWidth="1" max="429" min="429" width="7.199999999999999"/>
    <col customWidth="1" max="430" min="430" width="7.199999999999999"/>
    <col customWidth="1" max="431" min="431" width="7.199999999999999"/>
    <col customWidth="1" max="432" min="432" width="7.199999999999999"/>
    <col customWidth="1" max="433" min="433" width="7.199999999999999"/>
    <col customWidth="1" max="434" min="434" width="7.199999999999999"/>
    <col customWidth="1" max="435" min="435" width="7.199999999999999"/>
    <col customWidth="1" max="436" min="436" width="7.199999999999999"/>
    <col customWidth="1" max="437" min="437" width="7.199999999999999"/>
    <col customWidth="1" max="438" min="438" width="7.199999999999999"/>
    <col customWidth="1" max="439" min="439" width="7.199999999999999"/>
    <col customWidth="1" max="440" min="440" width="7.199999999999999"/>
    <col customWidth="1" max="441" min="441" width="7.199999999999999"/>
    <col customWidth="1" max="442" min="442" width="7.199999999999999"/>
    <col customWidth="1" max="443" min="443" width="7.199999999999999"/>
    <col customWidth="1" max="444" min="444" width="7.199999999999999"/>
    <col customWidth="1" max="445" min="445" width="7.199999999999999"/>
    <col customWidth="1" max="446" min="446" width="7.199999999999999"/>
    <col customWidth="1" max="447" min="447" width="7.199999999999999"/>
    <col customWidth="1" max="448" min="448" width="7.199999999999999"/>
    <col customWidth="1" max="449" min="449" width="7.199999999999999"/>
    <col customWidth="1" max="450" min="450" width="7.199999999999999"/>
    <col customWidth="1" max="451" min="451" width="7.199999999999999"/>
    <col customWidth="1" max="452" min="452" width="7.199999999999999"/>
    <col customWidth="1" max="453" min="453" width="7.199999999999999"/>
    <col customWidth="1" max="454" min="454" width="7.199999999999999"/>
    <col customWidth="1" max="455" min="455" width="7.199999999999999"/>
    <col customWidth="1" max="456" min="456" width="7.199999999999999"/>
    <col customWidth="1" max="457" min="457" width="7.199999999999999"/>
    <col customWidth="1" max="458" min="458" width="7.199999999999999"/>
    <col customWidth="1" max="459" min="459" width="7.199999999999999"/>
    <col customWidth="1" max="460" min="460" width="7.199999999999999"/>
    <col customWidth="1" max="461" min="461" width="7.199999999999999"/>
    <col customWidth="1" max="462" min="462" width="7.199999999999999"/>
    <col customWidth="1" max="463" min="463" width="7.199999999999999"/>
    <col customWidth="1" max="464" min="464" width="7.199999999999999"/>
    <col customWidth="1" max="465" min="465" width="7.199999999999999"/>
    <col customWidth="1" max="466" min="466" width="7.199999999999999"/>
    <col customWidth="1" max="467" min="467" width="7.199999999999999"/>
    <col customWidth="1" max="468" min="468" width="7.199999999999999"/>
    <col customWidth="1" max="469" min="469" width="7.199999999999999"/>
    <col customWidth="1" max="470" min="470" width="7.199999999999999"/>
    <col customWidth="1" max="471" min="471" width="7.199999999999999"/>
    <col customWidth="1" max="472" min="472" width="7.199999999999999"/>
    <col customWidth="1" max="473" min="473" width="7.199999999999999"/>
    <col customWidth="1" max="474" min="474" width="7.199999999999999"/>
    <col customWidth="1" max="475" min="475" width="7.199999999999999"/>
    <col customWidth="1" max="476" min="476" width="7.199999999999999"/>
    <col customWidth="1" max="477" min="477" width="7.199999999999999"/>
    <col customWidth="1" max="478" min="478" width="7.199999999999999"/>
    <col customWidth="1" max="479" min="479" width="7.199999999999999"/>
    <col customWidth="1" max="480" min="480" width="7.199999999999999"/>
    <col customWidth="1" max="481" min="481" width="7.199999999999999"/>
    <col customWidth="1" max="482" min="482" width="7.199999999999999"/>
    <col customWidth="1" max="483" min="483" width="7.199999999999999"/>
    <col customWidth="1" max="484" min="484" width="7.199999999999999"/>
    <col customWidth="1" max="485" min="485" width="7.199999999999999"/>
    <col customWidth="1" max="486" min="486" width="7.199999999999999"/>
    <col customWidth="1" max="487" min="487" width="7.199999999999999"/>
    <col customWidth="1" max="488" min="488" width="7.199999999999999"/>
    <col customWidth="1" max="489" min="489" width="7.199999999999999"/>
    <col customWidth="1" max="490" min="490" width="7.199999999999999"/>
    <col customWidth="1" max="491" min="491" width="7.199999999999999"/>
    <col customWidth="1" max="492" min="492" width="7.199999999999999"/>
    <col customWidth="1" max="493" min="493" width="7.199999999999999"/>
    <col customWidth="1" max="494" min="494" width="7.199999999999999"/>
    <col customWidth="1" max="495" min="495" width="7.199999999999999"/>
    <col customWidth="1" max="496" min="496" width="7.199999999999999"/>
    <col customWidth="1" max="497" min="497" width="7.199999999999999"/>
    <col customWidth="1" max="498" min="498" width="7.199999999999999"/>
    <col customWidth="1" max="499" min="499" width="7.199999999999999"/>
    <col customWidth="1" max="500" min="500" width="7.199999999999999"/>
    <col customWidth="1" max="501" min="501" width="7.199999999999999"/>
    <col customWidth="1" max="502" min="502" width="7.199999999999999"/>
    <col customWidth="1" max="503" min="503" width="7.199999999999999"/>
    <col customWidth="1" max="504" min="504" width="7.199999999999999"/>
    <col customWidth="1" max="505" min="505" width="7.199999999999999"/>
    <col customWidth="1" max="506" min="506" width="7.199999999999999"/>
    <col customWidth="1" max="507" min="507" width="7.199999999999999"/>
    <col customWidth="1" max="508" min="508" width="7.199999999999999"/>
    <col customWidth="1" max="509" min="509" width="7.199999999999999"/>
    <col customWidth="1" max="510" min="510" width="7.199999999999999"/>
    <col customWidth="1" max="511" min="511" width="7.199999999999999"/>
    <col customWidth="1" max="512" min="512" width="7.199999999999999"/>
    <col customWidth="1" max="513" min="513" width="7.199999999999999"/>
    <col customWidth="1" max="514" min="514" width="7.199999999999999"/>
    <col customWidth="1" max="515" min="515" width="7.199999999999999"/>
    <col customWidth="1" max="516" min="516" width="7.199999999999999"/>
    <col customWidth="1" max="517" min="517" width="7.199999999999999"/>
    <col customWidth="1" max="518" min="518" width="7.199999999999999"/>
    <col customWidth="1" max="519" min="519" width="7.199999999999999"/>
    <col customWidth="1" max="520" min="520" width="7.199999999999999"/>
    <col customWidth="1" max="521" min="521" width="7.199999999999999"/>
    <col customWidth="1" max="522" min="522" width="7.199999999999999"/>
    <col customWidth="1" max="523" min="523" width="7.199999999999999"/>
    <col customWidth="1" max="524" min="524" width="7.199999999999999"/>
    <col customWidth="1" max="525" min="525" width="7.199999999999999"/>
    <col customWidth="1" max="526" min="526" width="7.199999999999999"/>
    <col customWidth="1" max="527" min="527" width="7.199999999999999"/>
    <col customWidth="1" max="528" min="528" width="7.199999999999999"/>
    <col customWidth="1" max="529" min="529" width="7.199999999999999"/>
    <col customWidth="1" max="530" min="530" width="7.199999999999999"/>
    <col customWidth="1" max="531" min="531" width="7.199999999999999"/>
    <col customWidth="1" max="532" min="532" width="7.199999999999999"/>
    <col customWidth="1" max="533" min="533" width="7.199999999999999"/>
    <col customWidth="1" max="534" min="534" width="7.199999999999999"/>
    <col customWidth="1" max="535" min="535" width="7.199999999999999"/>
    <col customWidth="1" max="536" min="536" width="7.199999999999999"/>
    <col customWidth="1" max="537" min="537" width="7.199999999999999"/>
    <col customWidth="1" max="538" min="538" width="7.199999999999999"/>
    <col customWidth="1" max="539" min="539" width="7.199999999999999"/>
    <col customWidth="1" max="540" min="540" width="7.199999999999999"/>
    <col customWidth="1" max="541" min="541" width="7.199999999999999"/>
    <col customWidth="1" max="542" min="542" width="7.199999999999999"/>
    <col customWidth="1" max="543" min="543" width="7.199999999999999"/>
    <col customWidth="1" max="544" min="544" width="7.199999999999999"/>
    <col customWidth="1" max="545" min="545" width="7.199999999999999"/>
    <col customWidth="1" max="546" min="546" width="7.199999999999999"/>
    <col customWidth="1" max="547" min="547" width="7.199999999999999"/>
    <col customWidth="1" max="548" min="548" width="7.199999999999999"/>
    <col customWidth="1" max="549" min="549" width="7.199999999999999"/>
    <col customWidth="1" max="550" min="550" width="7.199999999999999"/>
    <col customWidth="1" max="551" min="551" width="7.199999999999999"/>
    <col customWidth="1" max="552" min="552" width="7.199999999999999"/>
    <col customWidth="1" max="553" min="553" width="7.199999999999999"/>
    <col customWidth="1" max="554" min="554" width="7.199999999999999"/>
    <col customWidth="1" max="555" min="555" width="7.199999999999999"/>
    <col customWidth="1" max="556" min="556" width="7.199999999999999"/>
    <col customWidth="1" max="557" min="557" width="7.199999999999999"/>
    <col customWidth="1" max="558" min="558" width="7.199999999999999"/>
    <col customWidth="1" max="559" min="559" width="7.199999999999999"/>
    <col customWidth="1" max="560" min="560" width="7.199999999999999"/>
    <col customWidth="1" max="561" min="561" width="7.199999999999999"/>
    <col customWidth="1" max="562" min="562" width="7.199999999999999"/>
    <col customWidth="1" max="563" min="563" width="7.199999999999999"/>
    <col customWidth="1" max="564" min="564" width="7.199999999999999"/>
    <col customWidth="1" max="565" min="565" width="7.199999999999999"/>
    <col customWidth="1" max="566" min="566" width="7.199999999999999"/>
    <col customWidth="1" max="567" min="567" width="7.199999999999999"/>
    <col customWidth="1" max="568" min="568" width="7.199999999999999"/>
    <col customWidth="1" max="569" min="569" width="7.199999999999999"/>
    <col customWidth="1" max="570" min="570" width="7.199999999999999"/>
    <col customWidth="1" max="571" min="571" width="7.199999999999999"/>
    <col customWidth="1" max="572" min="572" width="7.199999999999999"/>
    <col customWidth="1" max="573" min="573" width="7.199999999999999"/>
    <col customWidth="1" max="574" min="574" width="7.199999999999999"/>
    <col customWidth="1" max="575" min="575" width="7.199999999999999"/>
    <col customWidth="1" max="576" min="576" width="7.199999999999999"/>
    <col customWidth="1" max="577" min="577" width="7.199999999999999"/>
    <col customWidth="1" max="578" min="578" width="7.199999999999999"/>
    <col customWidth="1" max="579" min="579" width="7.199999999999999"/>
    <col customWidth="1" max="580" min="580" width="7.199999999999999"/>
    <col customWidth="1" max="581" min="581" width="7.199999999999999"/>
    <col customWidth="1" max="582" min="582" width="7.199999999999999"/>
    <col customWidth="1" max="583" min="583" width="7.199999999999999"/>
    <col customWidth="1" max="584" min="584" width="7.199999999999999"/>
    <col customWidth="1" max="585" min="585" width="7.199999999999999"/>
    <col customWidth="1" max="586" min="586" width="7.199999999999999"/>
    <col customWidth="1" max="587" min="587" width="7.199999999999999"/>
    <col customWidth="1" max="588" min="588" width="7.199999999999999"/>
    <col customWidth="1" max="589" min="589" width="7.199999999999999"/>
    <col customWidth="1" max="590" min="590" width="7.199999999999999"/>
    <col customWidth="1" max="591" min="591" width="7.199999999999999"/>
    <col customWidth="1" max="592" min="592" width="7.199999999999999"/>
    <col customWidth="1" max="593" min="593" width="7.199999999999999"/>
    <col customWidth="1" max="594" min="594" width="7.199999999999999"/>
    <col customWidth="1" max="595" min="595" width="7.199999999999999"/>
    <col customWidth="1" max="596" min="596" width="7.199999999999999"/>
    <col customWidth="1" max="597" min="597" width="7.199999999999999"/>
    <col customWidth="1" max="598" min="598" width="7.199999999999999"/>
    <col customWidth="1" max="599" min="599" width="7.199999999999999"/>
    <col customWidth="1" max="600" min="600" width="7.199999999999999"/>
    <col customWidth="1" max="601" min="601" width="7.199999999999999"/>
    <col customWidth="1" max="602" min="602" width="7.199999999999999"/>
    <col customWidth="1" max="603" min="603" width="7.199999999999999"/>
    <col customWidth="1" max="604" min="604" width="7.199999999999999"/>
    <col customWidth="1" max="605" min="605" width="7.199999999999999"/>
    <col customWidth="1" max="606" min="606" width="7.199999999999999"/>
    <col customWidth="1" max="607" min="607" width="7.199999999999999"/>
    <col customWidth="1" max="608" min="608" width="7.199999999999999"/>
    <col customWidth="1" max="609" min="609" width="7.199999999999999"/>
    <col customWidth="1" max="610" min="610" width="7.199999999999999"/>
    <col customWidth="1" max="611" min="611" width="7.199999999999999"/>
    <col customWidth="1" max="612" min="612" width="7.199999999999999"/>
    <col customWidth="1" max="613" min="613" width="7.199999999999999"/>
    <col customWidth="1" max="614" min="614" width="7.199999999999999"/>
    <col customWidth="1" max="615" min="615" width="7.199999999999999"/>
    <col customWidth="1" max="616" min="616" width="7.199999999999999"/>
    <col customWidth="1" max="617" min="617" width="7.199999999999999"/>
    <col customWidth="1" max="618" min="618" width="7.199999999999999"/>
    <col customWidth="1" max="619" min="619" width="7.199999999999999"/>
    <col customWidth="1" max="620" min="620" width="7.199999999999999"/>
    <col customWidth="1" max="621" min="621" width="7.199999999999999"/>
    <col customWidth="1" max="622" min="622" width="7.199999999999999"/>
    <col customWidth="1" max="623" min="623" width="7.199999999999999"/>
    <col customWidth="1" max="624" min="624" width="7.199999999999999"/>
    <col customWidth="1" max="625" min="625" width="7.199999999999999"/>
    <col customWidth="1" max="626" min="626" width="7.199999999999999"/>
    <col customWidth="1" max="627" min="627" width="7.199999999999999"/>
    <col customWidth="1" max="628" min="628" width="7.199999999999999"/>
    <col customWidth="1" max="629" min="629" width="7.199999999999999"/>
    <col customWidth="1" max="630" min="630" width="7.199999999999999"/>
    <col customWidth="1" max="631" min="631" width="7.199999999999999"/>
    <col customWidth="1" max="632" min="632" width="7.199999999999999"/>
    <col customWidth="1" max="633" min="633" width="7.199999999999999"/>
    <col customWidth="1" max="634" min="634" width="7.199999999999999"/>
    <col customWidth="1" max="635" min="635" width="7.199999999999999"/>
    <col customWidth="1" max="636" min="636" width="7.199999999999999"/>
    <col customWidth="1" max="637" min="637" width="7.199999999999999"/>
    <col customWidth="1" max="638" min="638" width="7.199999999999999"/>
    <col customWidth="1" max="639" min="639" width="7.199999999999999"/>
    <col customWidth="1" max="640" min="640" width="7.199999999999999"/>
    <col customWidth="1" max="641" min="641" width="7.199999999999999"/>
    <col customWidth="1" max="642" min="642" width="7.199999999999999"/>
    <col customWidth="1" max="643" min="643" width="7.199999999999999"/>
    <col customWidth="1" max="644" min="644" width="7.199999999999999"/>
    <col customWidth="1" max="645" min="645" width="7.199999999999999"/>
    <col customWidth="1" max="646" min="646" width="7.199999999999999"/>
    <col customWidth="1" max="647" min="647" width="7.199999999999999"/>
    <col customWidth="1" max="648" min="648" width="7.199999999999999"/>
    <col customWidth="1" max="649" min="649" width="7.199999999999999"/>
    <col customWidth="1" max="650" min="650" width="7.199999999999999"/>
    <col customWidth="1" max="651" min="651" width="7.199999999999999"/>
    <col customWidth="1" max="652" min="652" width="7.199999999999999"/>
    <col customWidth="1" max="653" min="653" width="7.199999999999999"/>
    <col customWidth="1" max="654" min="654" width="7.199999999999999"/>
    <col customWidth="1" max="655" min="655" width="7.199999999999999"/>
    <col customWidth="1" max="656" min="656" width="7.199999999999999"/>
    <col customWidth="1" max="657" min="657" width="7.199999999999999"/>
    <col customWidth="1" max="658" min="658" width="7.199999999999999"/>
    <col customWidth="1" max="659" min="659" width="7.199999999999999"/>
    <col customWidth="1" max="660" min="660" width="7.199999999999999"/>
    <col customWidth="1" max="661" min="661" width="7.199999999999999"/>
    <col customWidth="1" max="662" min="662" width="7.199999999999999"/>
    <col customWidth="1" max="663" min="663" width="7.199999999999999"/>
    <col customWidth="1" max="664" min="664" width="7.199999999999999"/>
    <col customWidth="1" max="665" min="665" width="7.199999999999999"/>
    <col customWidth="1" max="666" min="666" width="7.199999999999999"/>
    <col customWidth="1" max="667" min="667" width="7.199999999999999"/>
    <col customWidth="1" max="668" min="668" width="7.199999999999999"/>
    <col customWidth="1" max="669" min="669" width="7.199999999999999"/>
    <col customWidth="1" max="670" min="670" width="7.199999999999999"/>
    <col customWidth="1" max="671" min="671" width="7.199999999999999"/>
    <col customWidth="1" max="672" min="672" width="7.199999999999999"/>
    <col customWidth="1" max="673" min="673" width="7.199999999999999"/>
    <col customWidth="1" max="674" min="674" width="7.199999999999999"/>
    <col customWidth="1" max="675" min="675" width="7.199999999999999"/>
    <col customWidth="1" max="676" min="676" width="7.199999999999999"/>
    <col customWidth="1" max="677" min="677" width="7.199999999999999"/>
    <col customWidth="1" max="678" min="678" width="7.199999999999999"/>
    <col customWidth="1" max="679" min="679" width="7.199999999999999"/>
    <col customWidth="1" max="680" min="680" width="7.199999999999999"/>
    <col customWidth="1" max="681" min="681" width="7.199999999999999"/>
    <col customWidth="1" max="682" min="682" width="7.199999999999999"/>
    <col customWidth="1" max="683" min="683" width="7.199999999999999"/>
    <col customWidth="1" max="684" min="684" width="7.199999999999999"/>
    <col customWidth="1" max="685" min="685" width="7.199999999999999"/>
    <col customWidth="1" max="686" min="686" width="7.199999999999999"/>
    <col customWidth="1" max="687" min="687" width="7.199999999999999"/>
    <col customWidth="1" max="688" min="688" width="7.199999999999999"/>
    <col customWidth="1" max="689" min="689" width="7.199999999999999"/>
    <col customWidth="1" max="690" min="690" width="7.199999999999999"/>
    <col customWidth="1" max="691" min="691" width="7.199999999999999"/>
    <col customWidth="1" max="692" min="692" width="7.199999999999999"/>
    <col customWidth="1" max="693" min="693" width="7.199999999999999"/>
    <col customWidth="1" max="694" min="694" width="7.199999999999999"/>
    <col customWidth="1" max="695" min="695" width="7.199999999999999"/>
    <col customWidth="1" max="696" min="696" width="7.199999999999999"/>
    <col customWidth="1" max="697" min="697" width="7.199999999999999"/>
    <col customWidth="1" max="698" min="698" width="7.199999999999999"/>
    <col customWidth="1" max="699" min="699" width="7.199999999999999"/>
    <col customWidth="1" max="700" min="700" width="7.199999999999999"/>
    <col customWidth="1" max="701" min="701" width="7.199999999999999"/>
    <col customWidth="1" max="702" min="702" width="7.199999999999999"/>
    <col customWidth="1" max="703" min="703" width="7.199999999999999"/>
    <col customWidth="1" max="704" min="704" width="7.199999999999999"/>
    <col customWidth="1" max="705" min="705" width="7.199999999999999"/>
    <col customWidth="1" max="706" min="706" width="7.199999999999999"/>
    <col customWidth="1" max="707" min="707" width="7.199999999999999"/>
    <col customWidth="1" max="708" min="708" width="7.199999999999999"/>
    <col customWidth="1" max="709" min="709" width="7.199999999999999"/>
    <col customWidth="1" max="710" min="710" width="7.199999999999999"/>
    <col customWidth="1" max="711" min="711" width="7.199999999999999"/>
    <col customWidth="1" max="712" min="712" width="7.199999999999999"/>
    <col customWidth="1" max="713" min="713" width="7.199999999999999"/>
    <col customWidth="1" max="714" min="714" width="7.199999999999999"/>
    <col customWidth="1" max="715" min="715" width="7.199999999999999"/>
    <col customWidth="1" max="716" min="716" width="7.199999999999999"/>
    <col customWidth="1" max="717" min="717" width="7.199999999999999"/>
    <col customWidth="1" max="718" min="718" width="7.199999999999999"/>
    <col customWidth="1" max="719" min="719" width="7.199999999999999"/>
    <col customWidth="1" max="720" min="720" width="7.199999999999999"/>
    <col customWidth="1" max="721" min="721" width="7.199999999999999"/>
    <col customWidth="1" max="722" min="722" width="7.199999999999999"/>
    <col customWidth="1" max="723" min="723" width="7.199999999999999"/>
    <col customWidth="1" max="724" min="724" width="7.199999999999999"/>
    <col customWidth="1" max="725" min="725" width="7.199999999999999"/>
    <col customWidth="1" max="726" min="726" width="7.199999999999999"/>
    <col customWidth="1" max="727" min="727" width="7.199999999999999"/>
    <col customWidth="1" max="728" min="728" width="7.199999999999999"/>
    <col customWidth="1" max="729" min="729" width="7.199999999999999"/>
    <col customWidth="1" max="730" min="730" width="7.199999999999999"/>
    <col customWidth="1" max="731" min="731" width="7.199999999999999"/>
    <col customWidth="1" max="732" min="732" width="7.199999999999999"/>
    <col customWidth="1" max="733" min="733" width="7.199999999999999"/>
    <col customWidth="1" max="734" min="734" width="7.199999999999999"/>
    <col customWidth="1" max="735" min="735" width="7.199999999999999"/>
    <col customWidth="1" max="736" min="736" width="7.199999999999999"/>
    <col customWidth="1" max="737" min="737" width="7.199999999999999"/>
    <col customWidth="1" max="738" min="738" width="7.199999999999999"/>
    <col customWidth="1" max="739" min="739" width="7.199999999999999"/>
    <col customWidth="1" max="740" min="740" width="7.199999999999999"/>
    <col customWidth="1" max="741" min="741" width="7.199999999999999"/>
    <col customWidth="1" max="742" min="742" width="7.199999999999999"/>
    <col customWidth="1" max="743" min="743" width="7.199999999999999"/>
    <col customWidth="1" max="744" min="744" width="7.199999999999999"/>
    <col customWidth="1" max="745" min="745" width="7.199999999999999"/>
    <col customWidth="1" max="746" min="746" width="7.199999999999999"/>
    <col customWidth="1" max="747" min="747" width="7.199999999999999"/>
    <col customWidth="1" max="748" min="748" width="7.199999999999999"/>
    <col customWidth="1" max="749" min="749" width="7.199999999999999"/>
    <col customWidth="1" max="750" min="750" width="7.199999999999999"/>
    <col customWidth="1" max="751" min="751" width="7.199999999999999"/>
    <col customWidth="1" max="752" min="752" width="7.199999999999999"/>
    <col customWidth="1" max="753" min="753" width="7.199999999999999"/>
    <col customWidth="1" max="754" min="754" width="7.199999999999999"/>
    <col customWidth="1" max="755" min="755" width="7.199999999999999"/>
    <col customWidth="1" max="756" min="756" width="7.199999999999999"/>
    <col customWidth="1" max="757" min="757" width="7.199999999999999"/>
    <col customWidth="1" max="758" min="758" width="7.199999999999999"/>
    <col customWidth="1" max="759" min="759" width="7.199999999999999"/>
    <col customWidth="1" max="760" min="760" width="7.199999999999999"/>
    <col customWidth="1" max="761" min="761" width="7.199999999999999"/>
    <col customWidth="1" max="762" min="762" width="7.199999999999999"/>
    <col customWidth="1" max="763" min="763" width="7.199999999999999"/>
    <col customWidth="1" max="764" min="764" width="7.199999999999999"/>
    <col customWidth="1" max="765" min="765" width="7.199999999999999"/>
    <col customWidth="1" max="766" min="766" width="7.199999999999999"/>
    <col customWidth="1" max="767" min="767" width="7.199999999999999"/>
    <col customWidth="1" max="768" min="768" width="7.199999999999999"/>
    <col customWidth="1" max="769" min="769" width="7.199999999999999"/>
    <col customWidth="1" max="770" min="770" width="7.199999999999999"/>
    <col customWidth="1" max="771" min="771" width="7.199999999999999"/>
    <col customWidth="1" max="772" min="772" width="7.199999999999999"/>
    <col customWidth="1" max="773" min="773" width="7.199999999999999"/>
    <col customWidth="1" max="774" min="774" width="7.199999999999999"/>
    <col customWidth="1" max="775" min="775" width="7.199999999999999"/>
    <col customWidth="1" max="776" min="776" width="7.199999999999999"/>
    <col customWidth="1" max="777" min="777" width="7.199999999999999"/>
    <col customWidth="1" max="778" min="778" width="7.199999999999999"/>
    <col customWidth="1" max="779" min="779" width="7.199999999999999"/>
    <col customWidth="1" max="780" min="780" width="7.199999999999999"/>
    <col customWidth="1" max="781" min="781" width="7.199999999999999"/>
    <col customWidth="1" max="782" min="782" width="7.199999999999999"/>
    <col customWidth="1" max="783" min="783" width="7.199999999999999"/>
    <col customWidth="1" max="784" min="784" width="7.199999999999999"/>
    <col customWidth="1" max="785" min="785" width="7.199999999999999"/>
    <col customWidth="1" max="786" min="786" width="7.199999999999999"/>
    <col customWidth="1" max="787" min="787" width="7.199999999999999"/>
    <col customWidth="1" max="788" min="788" width="7.199999999999999"/>
    <col customWidth="1" max="789" min="789" width="7.199999999999999"/>
    <col customWidth="1" max="790" min="790" width="7.199999999999999"/>
    <col customWidth="1" max="791" min="791" width="7.199999999999999"/>
    <col customWidth="1" max="792" min="792" width="7.199999999999999"/>
    <col customWidth="1" max="793" min="793" width="7.199999999999999"/>
    <col customWidth="1" max="794" min="794" width="7.199999999999999"/>
    <col customWidth="1" max="795" min="795" width="7.199999999999999"/>
    <col customWidth="1" max="796" min="796" width="7.199999999999999"/>
    <col customWidth="1" max="797" min="797" width="7.199999999999999"/>
    <col customWidth="1" max="798" min="798" width="7.199999999999999"/>
    <col customWidth="1" max="799" min="799" width="7.199999999999999"/>
    <col customWidth="1" max="800" min="800" width="7.199999999999999"/>
    <col customWidth="1" max="801" min="801" width="7.199999999999999"/>
    <col customWidth="1" max="802" min="802" width="7.199999999999999"/>
    <col customWidth="1" max="803" min="803" width="7.199999999999999"/>
    <col customWidth="1" max="804" min="804" width="7.199999999999999"/>
    <col customWidth="1" max="805" min="805" width="7.199999999999999"/>
    <col customWidth="1" max="806" min="806" width="7.199999999999999"/>
    <col customWidth="1" max="807" min="807" width="7.199999999999999"/>
    <col customWidth="1" max="808" min="808" width="7.199999999999999"/>
    <col customWidth="1" max="809" min="809" width="7.199999999999999"/>
    <col customWidth="1" max="810" min="810" width="7.199999999999999"/>
    <col customWidth="1" max="811" min="811" width="7.199999999999999"/>
    <col customWidth="1" max="812" min="812" width="7.199999999999999"/>
    <col customWidth="1" max="813" min="813" width="7.199999999999999"/>
    <col customWidth="1" max="814" min="814" width="7.199999999999999"/>
    <col customWidth="1" max="815" min="815" width="7.199999999999999"/>
    <col customWidth="1" max="816" min="816" width="7.199999999999999"/>
    <col customWidth="1" max="817" min="817" width="7.199999999999999"/>
    <col customWidth="1" max="818" min="818" width="7.199999999999999"/>
    <col customWidth="1" max="819" min="819" width="7.199999999999999"/>
    <col customWidth="1" max="820" min="820" width="7.199999999999999"/>
    <col customWidth="1" max="821" min="821" width="7.199999999999999"/>
    <col customWidth="1" max="822" min="822" width="7.199999999999999"/>
    <col customWidth="1" max="823" min="823" width="7.199999999999999"/>
    <col customWidth="1" max="824" min="824" width="7.199999999999999"/>
    <col customWidth="1" max="825" min="825" width="7.199999999999999"/>
    <col customWidth="1" max="826" min="826" width="7.199999999999999"/>
    <col customWidth="1" max="827" min="827" width="7.199999999999999"/>
    <col customWidth="1" max="828" min="828" width="7.199999999999999"/>
    <col customWidth="1" max="829" min="829" width="7.199999999999999"/>
    <col customWidth="1" max="830" min="830" width="7.199999999999999"/>
    <col customWidth="1" max="831" min="831" width="7.199999999999999"/>
    <col customWidth="1" max="832" min="832" width="7.199999999999999"/>
    <col customWidth="1" max="833" min="833" width="7.199999999999999"/>
    <col customWidth="1" max="834" min="834" width="7.199999999999999"/>
    <col customWidth="1" max="835" min="835" width="7.199999999999999"/>
    <col customWidth="1" max="836" min="836" width="7.199999999999999"/>
    <col customWidth="1" max="837" min="837" width="7.199999999999999"/>
    <col customWidth="1" max="838" min="838" width="7.199999999999999"/>
    <col customWidth="1" max="839" min="839" width="7.199999999999999"/>
    <col customWidth="1" max="840" min="840" width="7.199999999999999"/>
    <col customWidth="1" max="841" min="841" width="7.199999999999999"/>
    <col customWidth="1" max="842" min="842" width="7.199999999999999"/>
    <col customWidth="1" max="843" min="843" width="7.199999999999999"/>
    <col customWidth="1" max="844" min="844" width="7.199999999999999"/>
    <col customWidth="1" max="845" min="845" width="7.199999999999999"/>
    <col customWidth="1" max="846" min="846" width="7.199999999999999"/>
    <col customWidth="1" max="847" min="847" width="7.199999999999999"/>
    <col customWidth="1" max="848" min="848" width="7.199999999999999"/>
    <col customWidth="1" max="849" min="849" width="7.199999999999999"/>
    <col customWidth="1" max="850" min="850" width="7.199999999999999"/>
    <col customWidth="1" max="851" min="851" width="7.199999999999999"/>
    <col customWidth="1" max="852" min="852" width="7.199999999999999"/>
    <col customWidth="1" max="853" min="853" width="7.199999999999999"/>
    <col customWidth="1" max="854" min="854" width="7.199999999999999"/>
    <col customWidth="1" max="855" min="855" width="7.199999999999999"/>
    <col customWidth="1" max="856" min="856" width="7.199999999999999"/>
    <col customWidth="1" max="857" min="857" width="7.199999999999999"/>
    <col customWidth="1" max="858" min="858" width="7.199999999999999"/>
    <col customWidth="1" max="859" min="859" width="7.199999999999999"/>
    <col customWidth="1" max="860" min="860" width="7.199999999999999"/>
    <col customWidth="1" max="861" min="861" width="7.199999999999999"/>
    <col customWidth="1" max="862" min="862" width="7.199999999999999"/>
    <col customWidth="1" max="863" min="863" width="7.199999999999999"/>
    <col customWidth="1" max="864" min="864" width="7.199999999999999"/>
    <col customWidth="1" max="865" min="865" width="7.199999999999999"/>
    <col customWidth="1" max="866" min="866" width="7.199999999999999"/>
    <col customWidth="1" max="867" min="867" width="7.199999999999999"/>
    <col customWidth="1" max="868" min="868" width="7.199999999999999"/>
    <col customWidth="1" max="869" min="869" width="7.199999999999999"/>
    <col customWidth="1" max="870" min="870" width="7.199999999999999"/>
    <col customWidth="1" max="871" min="871" width="7.199999999999999"/>
    <col customWidth="1" max="872" min="872" width="7.199999999999999"/>
    <col customWidth="1" max="873" min="873" width="7.199999999999999"/>
    <col customWidth="1" max="874" min="874" width="7.199999999999999"/>
    <col customWidth="1" max="875" min="875" width="7.199999999999999"/>
    <col customWidth="1" max="876" min="876" width="7.199999999999999"/>
    <col customWidth="1" max="877" min="877" width="7.199999999999999"/>
    <col customWidth="1" max="878" min="878" width="7.199999999999999"/>
    <col customWidth="1" max="879" min="879" width="7.199999999999999"/>
    <col customWidth="1" max="880" min="880" width="7.199999999999999"/>
    <col customWidth="1" max="881" min="881" width="7.199999999999999"/>
    <col customWidth="1" max="882" min="882" width="7.199999999999999"/>
    <col customWidth="1" max="883" min="883" width="7.199999999999999"/>
    <col customWidth="1" max="884" min="884" width="7.199999999999999"/>
    <col customWidth="1" max="885" min="885" width="7.199999999999999"/>
    <col customWidth="1" max="886" min="886" width="7.199999999999999"/>
    <col customWidth="1" max="887" min="887" width="7.199999999999999"/>
    <col customWidth="1" max="888" min="888" width="7.199999999999999"/>
    <col customWidth="1" max="889" min="889" width="7.199999999999999"/>
    <col customWidth="1" max="890" min="890" width="7.199999999999999"/>
    <col customWidth="1" max="891" min="891" width="7.199999999999999"/>
    <col customWidth="1" max="892" min="892" width="7.199999999999999"/>
    <col customWidth="1" max="893" min="893" width="7.199999999999999"/>
    <col customWidth="1" max="894" min="894" width="7.199999999999999"/>
    <col customWidth="1" max="895" min="895" width="7.199999999999999"/>
    <col customWidth="1" max="896" min="896" width="7.199999999999999"/>
    <col customWidth="1" max="897" min="897" width="7.199999999999999"/>
    <col customWidth="1" max="898" min="898" width="7.199999999999999"/>
    <col customWidth="1" max="899" min="899" width="7.199999999999999"/>
    <col customWidth="1" max="900" min="900" width="7.199999999999999"/>
    <col customWidth="1" max="901" min="901" width="7.199999999999999"/>
    <col customWidth="1" max="902" min="902" width="7.199999999999999"/>
    <col customWidth="1" max="903" min="903" width="7.199999999999999"/>
    <col customWidth="1" max="904" min="904" width="7.199999999999999"/>
    <col customWidth="1" max="905" min="905" width="7.199999999999999"/>
    <col customWidth="1" max="906" min="906" width="7.199999999999999"/>
    <col customWidth="1" max="907" min="907" width="7.199999999999999"/>
    <col customWidth="1" max="908" min="908" width="7.199999999999999"/>
    <col customWidth="1" max="909" min="909" width="7.199999999999999"/>
    <col customWidth="1" max="910" min="910" width="7.199999999999999"/>
    <col customWidth="1" max="911" min="911" width="7.199999999999999"/>
    <col customWidth="1" max="912" min="912" width="7.199999999999999"/>
    <col customWidth="1" max="913" min="913" width="7.199999999999999"/>
    <col customWidth="1" max="914" min="914" width="7.199999999999999"/>
    <col customWidth="1" max="915" min="915" width="7.199999999999999"/>
    <col customWidth="1" max="916" min="916" width="7.199999999999999"/>
    <col customWidth="1" max="917" min="917" width="7.199999999999999"/>
    <col customWidth="1" max="918" min="918" width="7.199999999999999"/>
    <col customWidth="1" max="919" min="919" width="7.199999999999999"/>
    <col customWidth="1" max="920" min="920" width="7.199999999999999"/>
    <col customWidth="1" max="921" min="921" width="7.199999999999999"/>
    <col customWidth="1" max="922" min="922" width="7.199999999999999"/>
    <col customWidth="1" max="923" min="923" width="7.199999999999999"/>
    <col customWidth="1" max="924" min="924" width="7.199999999999999"/>
    <col customWidth="1" max="925" min="925" width="7.199999999999999"/>
    <col customWidth="1" max="926" min="926" width="7.199999999999999"/>
    <col customWidth="1" max="927" min="927" width="7.199999999999999"/>
    <col customWidth="1" max="928" min="928" width="7.199999999999999"/>
    <col customWidth="1" max="929" min="929" width="7.199999999999999"/>
    <col customWidth="1" max="930" min="930" width="7.199999999999999"/>
    <col customWidth="1" max="931" min="931" width="7.199999999999999"/>
    <col customWidth="1" max="932" min="932" width="7.199999999999999"/>
    <col customWidth="1" max="933" min="933" width="7.199999999999999"/>
    <col customWidth="1" max="934" min="934" width="7.199999999999999"/>
    <col customWidth="1" max="935" min="935" width="7.199999999999999"/>
    <col customWidth="1" max="936" min="936" width="7.199999999999999"/>
    <col customWidth="1" max="937" min="937" width="7.199999999999999"/>
    <col customWidth="1" max="938" min="938" width="7.199999999999999"/>
    <col customWidth="1" max="939" min="939" width="7.199999999999999"/>
    <col customWidth="1" max="940" min="940" width="7.199999999999999"/>
    <col customWidth="1" max="941" min="941" width="7.199999999999999"/>
    <col customWidth="1" max="942" min="942" width="7.199999999999999"/>
    <col customWidth="1" max="943" min="943" width="7.199999999999999"/>
    <col customWidth="1" max="944" min="944" width="7.199999999999999"/>
    <col customWidth="1" max="945" min="945" width="7.199999999999999"/>
    <col customWidth="1" max="946" min="946" width="7.199999999999999"/>
    <col customWidth="1" max="947" min="947" width="7.199999999999999"/>
    <col customWidth="1" max="948" min="948" width="7.199999999999999"/>
    <col customWidth="1" max="949" min="949" width="7.199999999999999"/>
    <col customWidth="1" max="950" min="950" width="7.199999999999999"/>
    <col customWidth="1" max="951" min="951" width="7.199999999999999"/>
    <col customWidth="1" max="952" min="952" width="7.199999999999999"/>
    <col customWidth="1" max="953" min="953" width="7.199999999999999"/>
    <col customWidth="1" max="954" min="954" width="7.199999999999999"/>
    <col customWidth="1" max="955" min="955" width="7.199999999999999"/>
    <col customWidth="1" max="956" min="956" width="7.199999999999999"/>
    <col customWidth="1" max="957" min="957" width="7.199999999999999"/>
    <col customWidth="1" max="958" min="958" width="7.199999999999999"/>
    <col customWidth="1" max="959" min="959" width="7.199999999999999"/>
    <col customWidth="1" max="960" min="960" width="7.199999999999999"/>
    <col customWidth="1" max="961" min="961" width="7.199999999999999"/>
    <col customWidth="1" max="962" min="962" width="7.199999999999999"/>
    <col customWidth="1" max="963" min="963" width="7.199999999999999"/>
    <col customWidth="1" max="964" min="964" width="7.199999999999999"/>
    <col customWidth="1" max="965" min="965" width="7.199999999999999"/>
    <col customWidth="1" max="966" min="966" width="7.199999999999999"/>
    <col customWidth="1" max="967" min="967" width="7.199999999999999"/>
    <col customWidth="1" max="968" min="968" width="7.199999999999999"/>
    <col customWidth="1" max="969" min="969" width="7.199999999999999"/>
    <col customWidth="1" max="970" min="970" width="7.199999999999999"/>
    <col customWidth="1" max="971" min="971" width="7.199999999999999"/>
    <col customWidth="1" max="972" min="972" width="7.199999999999999"/>
    <col customWidth="1" max="973" min="973" width="7.199999999999999"/>
    <col customWidth="1" max="974" min="974" width="7.199999999999999"/>
    <col customWidth="1" max="975" min="975" width="7.199999999999999"/>
    <col customWidth="1" max="976" min="976" width="7.199999999999999"/>
    <col customWidth="1" max="977" min="977" width="7.199999999999999"/>
    <col customWidth="1" max="978" min="978" width="7.199999999999999"/>
    <col customWidth="1" max="979" min="979" width="7.199999999999999"/>
    <col customWidth="1" max="980" min="980" width="7.199999999999999"/>
    <col customWidth="1" max="981" min="981" width="7.199999999999999"/>
    <col customWidth="1" max="982" min="982" width="7.199999999999999"/>
    <col customWidth="1" max="983" min="983" width="7.199999999999999"/>
    <col customWidth="1" max="984" min="984" width="7.199999999999999"/>
    <col customWidth="1" max="985" min="985" width="7.199999999999999"/>
    <col customWidth="1" max="986" min="986" width="7.199999999999999"/>
    <col customWidth="1" max="987" min="987" width="7.199999999999999"/>
    <col customWidth="1" max="988" min="988" width="7.199999999999999"/>
    <col customWidth="1" max="989" min="989" width="7.199999999999999"/>
    <col customWidth="1" max="990" min="990" width="7.199999999999999"/>
    <col customWidth="1" max="991" min="991" width="7.199999999999999"/>
    <col customWidth="1" max="992" min="992" width="7.199999999999999"/>
    <col customWidth="1" max="993" min="993" width="7.199999999999999"/>
    <col customWidth="1" max="994" min="994" width="7.199999999999999"/>
    <col customWidth="1" max="995" min="995" width="7.199999999999999"/>
    <col customWidth="1" max="996" min="996" width="7.199999999999999"/>
    <col customWidth="1" max="997" min="997" width="7.199999999999999"/>
    <col customWidth="1" max="998" min="998" width="7.199999999999999"/>
    <col customWidth="1" max="999" min="999" width="7.199999999999999"/>
    <col customWidth="1" max="1000" min="1000" width="7.199999999999999"/>
  </cols>
  <sheetData>
    <row r="1" spans="1:1000">
      <c r="A1" s="1" t="s">
        <v>0</v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</row>
    <row r="2" spans="1:1000">
      <c r="A2" s="1" t="s"/>
      <c r="B2" s="1" t="s"/>
      <c r="C2" s="1" t="s"/>
      <c r="D2" s="1" t="s">
        <v>1</v>
      </c>
      <c r="E2" s="1" t="s"/>
      <c r="F2" s="1" t="s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  <c r="BM2" s="1" t="n"/>
      <c r="BN2" s="1" t="n"/>
      <c r="BO2" s="1" t="n"/>
      <c r="BP2" s="1" t="n"/>
      <c r="BQ2" s="1" t="n"/>
      <c r="BR2" s="1" t="n"/>
      <c r="BS2" s="1" t="n"/>
      <c r="BT2" s="1" t="n"/>
      <c r="BU2" s="1" t="n"/>
      <c r="BV2" s="1" t="n"/>
      <c r="BW2" s="1" t="n"/>
      <c r="BX2" s="1" t="n"/>
      <c r="BY2" s="1" t="n"/>
      <c r="BZ2" s="1" t="n"/>
      <c r="CA2" s="1" t="n"/>
      <c r="CB2" s="1" t="n"/>
      <c r="CC2" s="1" t="n"/>
      <c r="CD2" s="1" t="n"/>
      <c r="CE2" s="1" t="n"/>
      <c r="CF2" s="1" t="n"/>
      <c r="CG2" s="1" t="n"/>
      <c r="CH2" s="1" t="n"/>
      <c r="CI2" s="1" t="n"/>
      <c r="CJ2" s="1" t="n"/>
      <c r="CK2" s="1" t="n"/>
      <c r="CL2" s="1" t="n"/>
      <c r="CM2" s="1" t="n"/>
      <c r="CN2" s="1" t="n"/>
      <c r="CO2" s="1" t="n"/>
      <c r="CP2" s="1" t="n"/>
      <c r="CQ2" s="1" t="n"/>
      <c r="CR2" s="1" t="n"/>
      <c r="CS2" s="1" t="n"/>
      <c r="CT2" s="1" t="n"/>
      <c r="CU2" s="1" t="n"/>
      <c r="CV2" s="1" t="n"/>
      <c r="CW2" s="1" t="n"/>
      <c r="CX2" s="1" t="n"/>
      <c r="CY2" s="1" t="n"/>
      <c r="CZ2" s="1" t="n"/>
      <c r="DA2" s="1" t="n"/>
      <c r="DB2" s="1" t="n"/>
      <c r="DC2" s="1" t="n"/>
      <c r="DD2" s="1" t="n"/>
      <c r="DE2" s="1" t="n"/>
      <c r="DF2" s="1" t="n"/>
      <c r="DG2" s="1" t="n"/>
      <c r="DH2" s="1" t="n"/>
      <c r="DI2" s="1" t="n"/>
      <c r="DJ2" s="1" t="n"/>
      <c r="DK2" s="1" t="n"/>
      <c r="DL2" s="1" t="n"/>
      <c r="DM2" s="1" t="n"/>
      <c r="DN2" s="1" t="n"/>
      <c r="DO2" s="1" t="n"/>
      <c r="DP2" s="1" t="n"/>
      <c r="DQ2" s="1" t="n"/>
      <c r="DR2" s="1" t="n"/>
      <c r="DS2" s="1" t="n"/>
      <c r="DT2" s="1" t="n"/>
      <c r="DU2" s="1" t="n"/>
      <c r="DV2" s="1" t="n"/>
      <c r="DW2" s="1" t="n"/>
      <c r="DX2" s="1" t="n"/>
      <c r="DY2" s="1" t="n"/>
      <c r="DZ2" s="1" t="n"/>
      <c r="EA2" s="1" t="n"/>
      <c r="EB2" s="1" t="n"/>
      <c r="EC2" s="1" t="n"/>
      <c r="ED2" s="1" t="n"/>
      <c r="EE2" s="1" t="n"/>
      <c r="EF2" s="1" t="n"/>
      <c r="EG2" s="1" t="n"/>
      <c r="EH2" s="1" t="n"/>
      <c r="EI2" s="1" t="n"/>
      <c r="EJ2" s="1" t="n"/>
      <c r="EK2" s="1" t="n"/>
      <c r="EL2" s="1" t="n"/>
      <c r="EM2" s="1" t="n"/>
      <c r="EN2" s="1" t="n"/>
      <c r="EO2" s="1" t="n"/>
      <c r="EP2" s="1" t="n"/>
      <c r="EQ2" s="1" t="n"/>
      <c r="ER2" s="1" t="n"/>
      <c r="ES2" s="1" t="n"/>
      <c r="ET2" s="1" t="n"/>
      <c r="EU2" s="1" t="n"/>
      <c r="EV2" s="1" t="n"/>
      <c r="EW2" s="1" t="n"/>
      <c r="EX2" s="1" t="n"/>
      <c r="EY2" s="1" t="n"/>
      <c r="EZ2" s="1" t="n"/>
      <c r="FA2" s="1" t="n"/>
      <c r="FB2" s="1" t="n"/>
      <c r="FC2" s="1" t="n"/>
      <c r="FD2" s="1" t="n"/>
      <c r="FE2" s="1" t="n"/>
      <c r="FF2" s="1" t="n"/>
      <c r="FG2" s="1" t="n"/>
      <c r="FH2" s="1" t="n"/>
      <c r="FI2" s="1" t="n"/>
      <c r="FJ2" s="1" t="n"/>
      <c r="FK2" s="1" t="n"/>
      <c r="FL2" s="1" t="n"/>
      <c r="FM2" s="1" t="n"/>
      <c r="FN2" s="1" t="n"/>
      <c r="FO2" s="1" t="n"/>
      <c r="FP2" s="1" t="n"/>
      <c r="FQ2" s="1" t="n"/>
      <c r="FR2" s="1" t="n"/>
      <c r="FS2" s="1" t="n"/>
      <c r="FT2" s="1" t="n"/>
      <c r="FU2" s="1" t="n"/>
      <c r="FV2" s="1" t="n"/>
      <c r="FW2" s="1" t="n"/>
      <c r="FX2" s="1" t="n"/>
      <c r="FY2" s="1" t="n"/>
      <c r="FZ2" s="1" t="n"/>
      <c r="GA2" s="1" t="n"/>
      <c r="GB2" s="1" t="n"/>
      <c r="GC2" s="1" t="n"/>
      <c r="GD2" s="1" t="n"/>
      <c r="GE2" s="1" t="n"/>
      <c r="GF2" s="1" t="n"/>
      <c r="GG2" s="1" t="n"/>
      <c r="GH2" s="1" t="n"/>
      <c r="GI2" s="1" t="n"/>
      <c r="GJ2" s="1" t="n"/>
      <c r="GK2" s="1" t="n"/>
      <c r="GL2" s="1" t="n"/>
      <c r="GM2" s="1" t="n"/>
      <c r="GN2" s="1" t="n"/>
      <c r="GO2" s="1" t="n"/>
      <c r="GP2" s="1" t="n"/>
      <c r="GQ2" s="1" t="n"/>
      <c r="GR2" s="1" t="n"/>
      <c r="GS2" s="1" t="n"/>
      <c r="GT2" s="1" t="n"/>
      <c r="GU2" s="1" t="n"/>
      <c r="GV2" s="1" t="n"/>
      <c r="GW2" s="1" t="n"/>
      <c r="GX2" s="1" t="n"/>
      <c r="GY2" s="1" t="n"/>
      <c r="GZ2" s="1" t="n"/>
      <c r="HA2" s="1" t="n"/>
      <c r="HB2" s="1" t="n"/>
      <c r="HC2" s="1" t="n"/>
      <c r="HD2" s="1" t="n"/>
      <c r="HE2" s="1" t="n"/>
      <c r="HF2" s="1" t="n"/>
      <c r="HG2" s="1" t="n"/>
      <c r="HH2" s="1" t="n"/>
      <c r="HI2" s="1" t="n"/>
      <c r="HJ2" s="1" t="n"/>
      <c r="HK2" s="1" t="n"/>
      <c r="HL2" s="1" t="n"/>
      <c r="HM2" s="1" t="n"/>
      <c r="HN2" s="1" t="n"/>
      <c r="HO2" s="1" t="n"/>
      <c r="HP2" s="1" t="n"/>
      <c r="HQ2" s="1" t="n"/>
      <c r="HR2" s="1" t="n"/>
      <c r="HS2" s="1" t="n"/>
      <c r="HT2" s="1" t="n"/>
      <c r="HU2" s="1" t="n"/>
      <c r="HV2" s="1" t="n"/>
      <c r="HW2" s="1" t="n"/>
      <c r="HX2" s="1" t="n"/>
      <c r="HY2" s="1" t="n"/>
      <c r="HZ2" s="1" t="n"/>
      <c r="IA2" s="1" t="n"/>
      <c r="IB2" s="1" t="n"/>
      <c r="IC2" s="1" t="n"/>
      <c r="ID2" s="1" t="n"/>
      <c r="IE2" s="1" t="n"/>
      <c r="IF2" s="1" t="n"/>
      <c r="IG2" s="1" t="n"/>
      <c r="IH2" s="1" t="n"/>
      <c r="II2" s="1" t="n"/>
      <c r="IJ2" s="1" t="n"/>
      <c r="IK2" s="1" t="n"/>
      <c r="IL2" s="1" t="n"/>
      <c r="IM2" s="1" t="n"/>
      <c r="IN2" s="1" t="n"/>
      <c r="IO2" s="1" t="n"/>
      <c r="IP2" s="1" t="n"/>
      <c r="IQ2" s="1" t="n"/>
      <c r="IR2" s="1" t="n"/>
      <c r="IS2" s="1" t="n"/>
      <c r="IT2" s="1" t="n"/>
      <c r="IU2" s="1" t="n"/>
      <c r="IV2" s="1" t="n"/>
      <c r="IW2" s="1" t="n"/>
      <c r="IX2" s="1" t="n"/>
      <c r="IY2" s="1" t="n"/>
      <c r="IZ2" s="1" t="n"/>
      <c r="JA2" s="1" t="n"/>
      <c r="JB2" s="1" t="n"/>
      <c r="JC2" s="1" t="n"/>
      <c r="JD2" s="1" t="n"/>
      <c r="JE2" s="1" t="n"/>
      <c r="JF2" s="1" t="n"/>
      <c r="JG2" s="1" t="n"/>
      <c r="JH2" s="1" t="n"/>
      <c r="JI2" s="1" t="n"/>
      <c r="JJ2" s="1" t="n"/>
      <c r="JK2" s="1" t="n"/>
      <c r="JL2" s="1" t="n"/>
      <c r="JM2" s="1" t="n"/>
      <c r="JN2" s="1" t="n"/>
      <c r="JO2" s="1" t="n"/>
      <c r="JP2" s="1" t="n"/>
      <c r="JQ2" s="1" t="n"/>
      <c r="JR2" s="1" t="n"/>
      <c r="JS2" s="1" t="n"/>
      <c r="JT2" s="1" t="n"/>
      <c r="JU2" s="1" t="n"/>
      <c r="JV2" s="1" t="n"/>
      <c r="JW2" s="1" t="n"/>
      <c r="JX2" s="1" t="n"/>
      <c r="JY2" s="1" t="n"/>
      <c r="JZ2" s="1" t="n"/>
      <c r="KA2" s="1" t="n"/>
      <c r="KB2" s="1" t="n"/>
      <c r="KC2" s="1" t="n"/>
      <c r="KD2" s="1" t="n"/>
      <c r="KE2" s="1" t="n"/>
      <c r="KF2" s="1" t="n"/>
      <c r="KG2" s="1" t="n"/>
      <c r="KH2" s="1" t="n"/>
      <c r="KI2" s="1" t="n"/>
      <c r="KJ2" s="1" t="n"/>
      <c r="KK2" s="1" t="n"/>
      <c r="KL2" s="1" t="n"/>
      <c r="KM2" s="1" t="n"/>
      <c r="KN2" s="1" t="n"/>
      <c r="KO2" s="1" t="n"/>
      <c r="KP2" s="1" t="n"/>
      <c r="KQ2" s="1" t="n"/>
      <c r="KR2" s="1" t="n"/>
      <c r="KS2" s="1" t="n"/>
      <c r="KT2" s="1" t="n"/>
      <c r="KU2" s="1" t="n"/>
      <c r="KV2" s="1" t="n"/>
      <c r="KW2" s="1" t="n"/>
      <c r="KX2" s="1" t="n"/>
      <c r="KY2" s="1" t="n"/>
      <c r="KZ2" s="1" t="n"/>
      <c r="LA2" s="1" t="n"/>
      <c r="LB2" s="1" t="n"/>
      <c r="LC2" s="1" t="n"/>
      <c r="LD2" s="1" t="n"/>
      <c r="LE2" s="1" t="n"/>
      <c r="LF2" s="1" t="n"/>
      <c r="LG2" s="1" t="n"/>
      <c r="LH2" s="1" t="n"/>
      <c r="LI2" s="1" t="n"/>
      <c r="LJ2" s="1" t="n"/>
      <c r="LK2" s="1" t="n"/>
      <c r="LL2" s="1" t="n"/>
      <c r="LM2" s="1" t="n"/>
      <c r="LN2" s="1" t="n"/>
      <c r="LO2" s="1" t="n"/>
      <c r="LP2" s="1" t="n"/>
      <c r="LQ2" s="1" t="n"/>
      <c r="LR2" s="1" t="n"/>
      <c r="LS2" s="1" t="n"/>
      <c r="LT2" s="1" t="n"/>
      <c r="LU2" s="1" t="n"/>
      <c r="LV2" s="1" t="n"/>
      <c r="LW2" s="1" t="n"/>
      <c r="LX2" s="1" t="n"/>
      <c r="LY2" s="1" t="n"/>
      <c r="LZ2" s="1" t="n"/>
      <c r="MA2" s="1" t="n"/>
      <c r="MB2" s="1" t="n"/>
      <c r="MC2" s="1" t="n"/>
      <c r="MD2" s="1" t="n"/>
      <c r="ME2" s="1" t="n"/>
      <c r="MF2" s="1" t="n"/>
      <c r="MG2" s="1" t="n"/>
      <c r="MH2" s="1" t="n"/>
      <c r="MI2" s="1" t="n"/>
      <c r="MJ2" s="1" t="n"/>
      <c r="MK2" s="1" t="n"/>
      <c r="ML2" s="1" t="n"/>
      <c r="MM2" s="1" t="n"/>
      <c r="MN2" s="1" t="n"/>
      <c r="MO2" s="1" t="n"/>
      <c r="MP2" s="1" t="n"/>
      <c r="MQ2" s="1" t="n"/>
      <c r="MR2" s="1" t="n"/>
      <c r="MS2" s="1" t="n"/>
      <c r="MT2" s="1" t="n"/>
      <c r="MU2" s="1" t="n"/>
      <c r="MV2" s="1" t="n"/>
      <c r="MW2" s="1" t="n"/>
      <c r="MX2" s="1" t="n"/>
      <c r="MY2" s="1" t="n"/>
      <c r="MZ2" s="1" t="n"/>
      <c r="NA2" s="1" t="n"/>
      <c r="NB2" s="1" t="n"/>
      <c r="NC2" s="1" t="n"/>
      <c r="ND2" s="1" t="n"/>
      <c r="NE2" s="1" t="n"/>
      <c r="NF2" s="1" t="n"/>
      <c r="NG2" s="1" t="n"/>
      <c r="NH2" s="1" t="n"/>
      <c r="NI2" s="1" t="n"/>
      <c r="NJ2" s="1" t="n"/>
      <c r="NK2" s="1" t="n"/>
      <c r="NL2" s="1" t="n"/>
      <c r="NM2" s="1" t="n"/>
      <c r="NN2" s="1" t="n"/>
      <c r="NO2" s="1" t="n"/>
      <c r="NP2" s="1" t="n"/>
      <c r="NQ2" s="1" t="n"/>
      <c r="NR2" s="1" t="n"/>
      <c r="NS2" s="1" t="n"/>
      <c r="NT2" s="1" t="n"/>
      <c r="NU2" s="1" t="n"/>
      <c r="NV2" s="1" t="n"/>
      <c r="NW2" s="1" t="n"/>
      <c r="NX2" s="1" t="n"/>
      <c r="NY2" s="1" t="n"/>
      <c r="NZ2" s="1" t="n"/>
      <c r="OA2" s="1" t="n"/>
      <c r="OB2" s="1" t="n"/>
      <c r="OC2" s="1" t="n"/>
      <c r="OD2" s="1" t="n"/>
      <c r="OE2" s="1" t="n"/>
      <c r="OF2" s="1" t="n"/>
      <c r="OG2" s="1" t="n"/>
      <c r="OH2" s="1" t="n"/>
      <c r="OI2" s="1" t="n"/>
      <c r="OJ2" s="1" t="n"/>
      <c r="OK2" s="1" t="n"/>
      <c r="OL2" s="1" t="n"/>
      <c r="OM2" s="1" t="n"/>
      <c r="ON2" s="1" t="n"/>
      <c r="OO2" s="1" t="n"/>
      <c r="OP2" s="1" t="n"/>
      <c r="OQ2" s="1" t="n"/>
      <c r="OR2" s="1" t="n"/>
      <c r="OS2" s="1" t="n"/>
      <c r="OT2" s="1" t="n"/>
      <c r="OU2" s="1" t="n"/>
      <c r="OV2" s="1" t="n"/>
      <c r="OW2" s="1" t="n"/>
      <c r="OX2" s="1" t="n"/>
      <c r="OY2" s="1" t="n"/>
      <c r="OZ2" s="1" t="n"/>
      <c r="PA2" s="1" t="n"/>
      <c r="PB2" s="1" t="n"/>
      <c r="PC2" s="1" t="n"/>
      <c r="PD2" s="1" t="n"/>
      <c r="PE2" s="1" t="n"/>
      <c r="PF2" s="1" t="n"/>
      <c r="PG2" s="1" t="n"/>
      <c r="PH2" s="1" t="n"/>
      <c r="PI2" s="1" t="n"/>
      <c r="PJ2" s="1" t="n"/>
      <c r="PK2" s="1" t="n"/>
      <c r="PL2" s="1" t="n"/>
      <c r="PM2" s="1" t="n"/>
      <c r="PN2" s="1" t="n"/>
      <c r="PO2" s="1" t="n"/>
      <c r="PP2" s="1" t="n"/>
      <c r="PQ2" s="1" t="n"/>
      <c r="PR2" s="1" t="n"/>
      <c r="PS2" s="1" t="n"/>
      <c r="PT2" s="1" t="n"/>
      <c r="PU2" s="1" t="n"/>
      <c r="PV2" s="1" t="n"/>
      <c r="PW2" s="1" t="n"/>
      <c r="PX2" s="1" t="n"/>
      <c r="PY2" s="1" t="n"/>
      <c r="PZ2" s="1" t="n"/>
      <c r="QA2" s="1" t="n"/>
      <c r="QB2" s="1" t="n"/>
      <c r="QC2" s="1" t="n"/>
      <c r="QD2" s="1" t="n"/>
      <c r="QE2" s="1" t="n"/>
      <c r="QF2" s="1" t="n"/>
      <c r="QG2" s="1" t="n"/>
      <c r="QH2" s="1" t="n"/>
      <c r="QI2" s="1" t="n"/>
      <c r="QJ2" s="1" t="n"/>
      <c r="QK2" s="1" t="n"/>
      <c r="QL2" s="1" t="n"/>
      <c r="QM2" s="1" t="n"/>
      <c r="QN2" s="1" t="n"/>
      <c r="QO2" s="1" t="n"/>
      <c r="QP2" s="1" t="n"/>
      <c r="QQ2" s="1" t="n"/>
      <c r="QR2" s="1" t="n"/>
      <c r="QS2" s="1" t="n"/>
      <c r="QT2" s="1" t="n"/>
      <c r="QU2" s="1" t="n"/>
      <c r="QV2" s="1" t="n"/>
      <c r="QW2" s="1" t="n"/>
      <c r="QX2" s="1" t="n"/>
      <c r="QY2" s="1" t="n"/>
      <c r="QZ2" s="1" t="n"/>
      <c r="RA2" s="1" t="n"/>
      <c r="RB2" s="1" t="n"/>
      <c r="RC2" s="1" t="n"/>
      <c r="RD2" s="1" t="n"/>
      <c r="RE2" s="1" t="n"/>
      <c r="RF2" s="1" t="n"/>
      <c r="RG2" s="1" t="n"/>
      <c r="RH2" s="1" t="n"/>
      <c r="RI2" s="1" t="n"/>
      <c r="RJ2" s="1" t="n"/>
      <c r="RK2" s="1" t="n"/>
      <c r="RL2" s="1" t="n"/>
      <c r="RM2" s="1" t="n"/>
      <c r="RN2" s="1" t="n"/>
      <c r="RO2" s="1" t="n"/>
      <c r="RP2" s="1" t="n"/>
      <c r="RQ2" s="1" t="n"/>
      <c r="RR2" s="1" t="n"/>
      <c r="RS2" s="1" t="n"/>
      <c r="RT2" s="1" t="n"/>
      <c r="RU2" s="1" t="n"/>
      <c r="RV2" s="1" t="n"/>
      <c r="RW2" s="1" t="n"/>
      <c r="RX2" s="1" t="n"/>
      <c r="RY2" s="1" t="n"/>
      <c r="RZ2" s="1" t="n"/>
      <c r="SA2" s="1" t="n"/>
      <c r="SB2" s="1" t="n"/>
      <c r="SC2" s="1" t="n"/>
      <c r="SD2" s="1" t="n"/>
      <c r="SE2" s="1" t="n"/>
      <c r="SF2" s="1" t="n"/>
      <c r="SG2" s="1" t="n"/>
      <c r="SH2" s="1" t="n"/>
      <c r="SI2" s="1" t="n"/>
      <c r="SJ2" s="1" t="n"/>
      <c r="SK2" s="1" t="n"/>
      <c r="SL2" s="1" t="n"/>
      <c r="SM2" s="1" t="n"/>
      <c r="SN2" s="1" t="n"/>
      <c r="SO2" s="1" t="n"/>
      <c r="SP2" s="1" t="n"/>
      <c r="SQ2" s="1" t="n"/>
      <c r="SR2" s="1" t="n"/>
      <c r="SS2" s="1" t="n"/>
      <c r="ST2" s="1" t="n"/>
      <c r="SU2" s="1" t="n"/>
      <c r="SV2" s="1" t="n"/>
      <c r="SW2" s="1" t="n"/>
      <c r="SX2" s="1" t="n"/>
      <c r="SY2" s="1" t="n"/>
      <c r="SZ2" s="1" t="n"/>
      <c r="TA2" s="1" t="n"/>
      <c r="TB2" s="1" t="n"/>
      <c r="TC2" s="1" t="n"/>
      <c r="TD2" s="1" t="n"/>
      <c r="TE2" s="1" t="n"/>
      <c r="TF2" s="1" t="n"/>
      <c r="TG2" s="1" t="n"/>
      <c r="TH2" s="1" t="n"/>
      <c r="TI2" s="1" t="n"/>
      <c r="TJ2" s="1" t="n"/>
      <c r="TK2" s="1" t="n"/>
      <c r="TL2" s="1" t="n"/>
      <c r="TM2" s="1" t="n"/>
      <c r="TN2" s="1" t="n"/>
      <c r="TO2" s="1" t="n"/>
      <c r="TP2" s="1" t="n"/>
      <c r="TQ2" s="1" t="n"/>
      <c r="TR2" s="1" t="n"/>
      <c r="TS2" s="1" t="n"/>
      <c r="TT2" s="1" t="n"/>
      <c r="TU2" s="1" t="n"/>
      <c r="TV2" s="1" t="n"/>
      <c r="TW2" s="1" t="n"/>
      <c r="TX2" s="1" t="n"/>
      <c r="TY2" s="1" t="n"/>
      <c r="TZ2" s="1" t="n"/>
      <c r="UA2" s="1" t="n"/>
      <c r="UB2" s="1" t="n"/>
      <c r="UC2" s="1" t="n"/>
      <c r="UD2" s="1" t="n"/>
      <c r="UE2" s="1" t="n"/>
      <c r="UF2" s="1" t="n"/>
      <c r="UG2" s="1" t="n"/>
      <c r="UH2" s="1" t="n"/>
      <c r="UI2" s="1" t="n"/>
      <c r="UJ2" s="1" t="n"/>
      <c r="UK2" s="1" t="n"/>
      <c r="UL2" s="1" t="n"/>
      <c r="UM2" s="1" t="n"/>
      <c r="UN2" s="1" t="n"/>
      <c r="UO2" s="1" t="n"/>
      <c r="UP2" s="1" t="n"/>
      <c r="UQ2" s="1" t="n"/>
      <c r="UR2" s="1" t="n"/>
      <c r="US2" s="1" t="n"/>
      <c r="UT2" s="1" t="n"/>
      <c r="UU2" s="1" t="n"/>
      <c r="UV2" s="1" t="n"/>
      <c r="UW2" s="1" t="n"/>
      <c r="UX2" s="1" t="n"/>
      <c r="UY2" s="1" t="n"/>
      <c r="UZ2" s="1" t="n"/>
      <c r="VA2" s="1" t="n"/>
      <c r="VB2" s="1" t="n"/>
      <c r="VC2" s="1" t="n"/>
      <c r="VD2" s="1" t="n"/>
      <c r="VE2" s="1" t="n"/>
      <c r="VF2" s="1" t="n"/>
      <c r="VG2" s="1" t="n"/>
      <c r="VH2" s="1" t="n"/>
      <c r="VI2" s="1" t="n"/>
      <c r="VJ2" s="1" t="n"/>
      <c r="VK2" s="1" t="n"/>
      <c r="VL2" s="1" t="n"/>
      <c r="VM2" s="1" t="n"/>
      <c r="VN2" s="1" t="n"/>
      <c r="VO2" s="1" t="n"/>
      <c r="VP2" s="1" t="n"/>
      <c r="VQ2" s="1" t="n"/>
      <c r="VR2" s="1" t="n"/>
      <c r="VS2" s="1" t="n"/>
      <c r="VT2" s="1" t="n"/>
      <c r="VU2" s="1" t="n"/>
      <c r="VV2" s="1" t="n"/>
      <c r="VW2" s="1" t="n"/>
      <c r="VX2" s="1" t="n"/>
      <c r="VY2" s="1" t="n"/>
      <c r="VZ2" s="1" t="n"/>
      <c r="WA2" s="1" t="n"/>
      <c r="WB2" s="1" t="n"/>
      <c r="WC2" s="1" t="n"/>
      <c r="WD2" s="1" t="n"/>
      <c r="WE2" s="1" t="n"/>
      <c r="WF2" s="1" t="n"/>
      <c r="WG2" s="1" t="n"/>
      <c r="WH2" s="1" t="n"/>
      <c r="WI2" s="1" t="n"/>
      <c r="WJ2" s="1" t="n"/>
      <c r="WK2" s="1" t="n"/>
      <c r="WL2" s="1" t="n"/>
      <c r="WM2" s="1" t="n"/>
      <c r="WN2" s="1" t="n"/>
      <c r="WO2" s="1" t="n"/>
      <c r="WP2" s="1" t="n"/>
      <c r="WQ2" s="1" t="n"/>
      <c r="WR2" s="1" t="n"/>
      <c r="WS2" s="1" t="n"/>
      <c r="WT2" s="1" t="n"/>
      <c r="WU2" s="1" t="n"/>
      <c r="WV2" s="1" t="n"/>
      <c r="WW2" s="1" t="n"/>
      <c r="WX2" s="1" t="n"/>
      <c r="WY2" s="1" t="n"/>
      <c r="WZ2" s="1" t="n"/>
      <c r="XA2" s="1" t="n"/>
      <c r="XB2" s="1" t="n"/>
      <c r="XC2" s="1" t="n"/>
      <c r="XD2" s="1" t="n"/>
      <c r="XE2" s="1" t="n"/>
      <c r="XF2" s="1" t="n"/>
      <c r="XG2" s="1" t="n"/>
      <c r="XH2" s="1" t="n"/>
      <c r="XI2" s="1" t="n"/>
      <c r="XJ2" s="1" t="n"/>
      <c r="XK2" s="1" t="n"/>
      <c r="XL2" s="1" t="n"/>
      <c r="XM2" s="1" t="n"/>
      <c r="XN2" s="1" t="n"/>
      <c r="XO2" s="1" t="n"/>
      <c r="XP2" s="1" t="n"/>
      <c r="XQ2" s="1" t="n"/>
      <c r="XR2" s="1" t="n"/>
      <c r="XS2" s="1" t="n"/>
      <c r="XT2" s="1" t="n"/>
      <c r="XU2" s="1" t="n"/>
      <c r="XV2" s="1" t="n"/>
      <c r="XW2" s="1" t="n"/>
      <c r="XX2" s="1" t="n"/>
      <c r="XY2" s="1" t="n"/>
      <c r="XZ2" s="1" t="n"/>
      <c r="YA2" s="1" t="n"/>
      <c r="YB2" s="1" t="n"/>
      <c r="YC2" s="1" t="n"/>
      <c r="YD2" s="1" t="n"/>
      <c r="YE2" s="1" t="n"/>
      <c r="YF2" s="1" t="n"/>
      <c r="YG2" s="1" t="n"/>
      <c r="YH2" s="1" t="n"/>
      <c r="YI2" s="1" t="n"/>
      <c r="YJ2" s="1" t="n"/>
      <c r="YK2" s="1" t="n"/>
      <c r="YL2" s="1" t="n"/>
      <c r="YM2" s="1" t="n"/>
      <c r="YN2" s="1" t="n"/>
      <c r="YO2" s="1" t="n"/>
      <c r="YP2" s="1" t="n"/>
      <c r="YQ2" s="1" t="n"/>
      <c r="YR2" s="1" t="n"/>
      <c r="YS2" s="1" t="n"/>
      <c r="YT2" s="1" t="n"/>
      <c r="YU2" s="1" t="n"/>
      <c r="YV2" s="1" t="n"/>
      <c r="YW2" s="1" t="n"/>
      <c r="YX2" s="1" t="n"/>
      <c r="YY2" s="1" t="n"/>
      <c r="YZ2" s="1" t="n"/>
      <c r="ZA2" s="1" t="n"/>
      <c r="ZB2" s="1" t="n"/>
      <c r="ZC2" s="1" t="n"/>
      <c r="ZD2" s="1" t="n"/>
      <c r="ZE2" s="1" t="n"/>
      <c r="ZF2" s="1" t="n"/>
      <c r="ZG2" s="1" t="n"/>
      <c r="ZH2" s="1" t="n"/>
      <c r="ZI2" s="1" t="n"/>
      <c r="ZJ2" s="1" t="n"/>
      <c r="ZK2" s="1" t="n"/>
      <c r="ZL2" s="1" t="n"/>
      <c r="ZM2" s="1" t="n"/>
      <c r="ZN2" s="1" t="n"/>
      <c r="ZO2" s="1" t="n"/>
      <c r="ZP2" s="1" t="n"/>
      <c r="ZQ2" s="1" t="n"/>
      <c r="ZR2" s="1" t="n"/>
      <c r="ZS2" s="1" t="n"/>
      <c r="ZT2" s="1" t="n"/>
      <c r="ZU2" s="1" t="n"/>
      <c r="ZV2" s="1" t="n"/>
      <c r="ZW2" s="1" t="n"/>
      <c r="ZX2" s="1" t="n"/>
      <c r="ZY2" s="1" t="n"/>
      <c r="ZZ2" s="1" t="n"/>
      <c r="AAA2" s="1" t="n"/>
      <c r="AAB2" s="1" t="n"/>
      <c r="AAC2" s="1" t="n"/>
      <c r="AAD2" s="1" t="n"/>
      <c r="AAE2" s="1" t="n"/>
      <c r="AAF2" s="1" t="n"/>
      <c r="AAG2" s="1" t="n"/>
      <c r="AAH2" s="1" t="n"/>
      <c r="AAI2" s="1" t="n"/>
      <c r="AAJ2" s="1" t="n"/>
      <c r="AAK2" s="1" t="n"/>
      <c r="AAL2" s="1" t="n"/>
      <c r="AAM2" s="1" t="n"/>
      <c r="AAN2" s="1" t="n"/>
      <c r="AAO2" s="1" t="n"/>
      <c r="AAP2" s="1" t="n"/>
      <c r="AAQ2" s="1" t="n"/>
      <c r="AAR2" s="1" t="n"/>
      <c r="AAS2" s="1" t="n"/>
      <c r="AAT2" s="1" t="n"/>
      <c r="AAU2" s="1" t="n"/>
      <c r="AAV2" s="1" t="n"/>
      <c r="AAW2" s="1" t="n"/>
      <c r="AAX2" s="1" t="n"/>
      <c r="AAY2" s="1" t="n"/>
      <c r="AAZ2" s="1" t="n"/>
      <c r="ABA2" s="1" t="n"/>
      <c r="ABB2" s="1" t="n"/>
      <c r="ABC2" s="1" t="n"/>
      <c r="ABD2" s="1" t="n"/>
      <c r="ABE2" s="1" t="n"/>
      <c r="ABF2" s="1" t="n"/>
      <c r="ABG2" s="1" t="n"/>
      <c r="ABH2" s="1" t="n"/>
      <c r="ABI2" s="1" t="n"/>
      <c r="ABJ2" s="1" t="n"/>
      <c r="ABK2" s="1" t="n"/>
      <c r="ABL2" s="1" t="n"/>
      <c r="ABM2" s="1" t="n"/>
      <c r="ABN2" s="1" t="n"/>
      <c r="ABO2" s="1" t="n"/>
      <c r="ABP2" s="1" t="n"/>
      <c r="ABQ2" s="1" t="n"/>
      <c r="ABR2" s="1" t="n"/>
      <c r="ABS2" s="1" t="n"/>
      <c r="ABT2" s="1" t="n"/>
      <c r="ABU2" s="1" t="n"/>
      <c r="ABV2" s="1" t="n"/>
      <c r="ABW2" s="1" t="n"/>
      <c r="ABX2" s="1" t="n"/>
      <c r="ABY2" s="1" t="n"/>
      <c r="ABZ2" s="1" t="n"/>
      <c r="ACA2" s="1" t="n"/>
      <c r="ACB2" s="1" t="n"/>
      <c r="ACC2" s="1" t="n"/>
      <c r="ACD2" s="1" t="n"/>
      <c r="ACE2" s="1" t="n"/>
      <c r="ACF2" s="1" t="n"/>
      <c r="ACG2" s="1" t="n"/>
      <c r="ACH2" s="1" t="n"/>
      <c r="ACI2" s="1" t="n"/>
      <c r="ACJ2" s="1" t="n"/>
      <c r="ACK2" s="1" t="n"/>
      <c r="ACL2" s="1" t="n"/>
      <c r="ACM2" s="1" t="n"/>
      <c r="ACN2" s="1" t="n"/>
      <c r="ACO2" s="1" t="n"/>
      <c r="ACP2" s="1" t="n"/>
      <c r="ACQ2" s="1" t="n"/>
      <c r="ACR2" s="1" t="n"/>
      <c r="ACS2" s="1" t="n"/>
      <c r="ACT2" s="1" t="n"/>
      <c r="ACU2" s="1" t="n"/>
      <c r="ACV2" s="1" t="n"/>
      <c r="ACW2" s="1" t="n"/>
      <c r="ACX2" s="1" t="n"/>
      <c r="ACY2" s="1" t="n"/>
      <c r="ACZ2" s="1" t="n"/>
      <c r="ADA2" s="1" t="n"/>
      <c r="ADB2" s="1" t="n"/>
      <c r="ADC2" s="1" t="n"/>
      <c r="ADD2" s="1" t="n"/>
      <c r="ADE2" s="1" t="n"/>
      <c r="ADF2" s="1" t="n"/>
      <c r="ADG2" s="1" t="n"/>
      <c r="ADH2" s="1" t="n"/>
      <c r="ADI2" s="1" t="n"/>
      <c r="ADJ2" s="1" t="n"/>
      <c r="ADK2" s="1" t="n"/>
      <c r="ADL2" s="1" t="n"/>
      <c r="ADM2" s="1" t="n"/>
      <c r="ADN2" s="1" t="n"/>
      <c r="ADO2" s="1" t="n"/>
      <c r="ADP2" s="1" t="n"/>
      <c r="ADQ2" s="1" t="n"/>
      <c r="ADR2" s="1" t="n"/>
      <c r="ADS2" s="1" t="n"/>
      <c r="ADT2" s="1" t="n"/>
      <c r="ADU2" s="1" t="n"/>
      <c r="ADV2" s="1" t="n"/>
      <c r="ADW2" s="1" t="n"/>
      <c r="ADX2" s="1" t="n"/>
      <c r="ADY2" s="1" t="n"/>
      <c r="ADZ2" s="1" t="n"/>
      <c r="AEA2" s="1" t="n"/>
      <c r="AEB2" s="1" t="n"/>
      <c r="AEC2" s="1" t="n"/>
      <c r="AED2" s="1" t="n"/>
      <c r="AEE2" s="1" t="n"/>
      <c r="AEF2" s="1" t="n"/>
      <c r="AEG2" s="1" t="n"/>
      <c r="AEH2" s="1" t="n"/>
      <c r="AEI2" s="1" t="n"/>
      <c r="AEJ2" s="1" t="n"/>
      <c r="AEK2" s="1" t="n"/>
      <c r="AEL2" s="1" t="n"/>
      <c r="AEM2" s="1" t="n"/>
      <c r="AEN2" s="1" t="n"/>
      <c r="AEO2" s="1" t="n"/>
      <c r="AEP2" s="1" t="n"/>
      <c r="AEQ2" s="1" t="n"/>
      <c r="AER2" s="1" t="n"/>
      <c r="AES2" s="1" t="n"/>
      <c r="AET2" s="1" t="n"/>
      <c r="AEU2" s="1" t="n"/>
      <c r="AEV2" s="1" t="n"/>
      <c r="AEW2" s="1" t="n"/>
      <c r="AEX2" s="1" t="n"/>
      <c r="AEY2" s="1" t="n"/>
      <c r="AEZ2" s="1" t="n"/>
      <c r="AFA2" s="1" t="n"/>
      <c r="AFB2" s="1" t="n"/>
      <c r="AFC2" s="1" t="n"/>
      <c r="AFD2" s="1" t="n"/>
      <c r="AFE2" s="1" t="n"/>
      <c r="AFF2" s="1" t="n"/>
      <c r="AFG2" s="1" t="n"/>
      <c r="AFH2" s="1" t="n"/>
      <c r="AFI2" s="1" t="n"/>
      <c r="AFJ2" s="1" t="n"/>
      <c r="AFK2" s="1" t="n"/>
      <c r="AFL2" s="1" t="n"/>
      <c r="AFM2" s="1" t="n"/>
      <c r="AFN2" s="1" t="n"/>
      <c r="AFO2" s="1" t="n"/>
      <c r="AFP2" s="1" t="n"/>
      <c r="AFQ2" s="1" t="n"/>
      <c r="AFR2" s="1" t="n"/>
      <c r="AFS2" s="1" t="n"/>
      <c r="AFT2" s="1" t="n"/>
      <c r="AFU2" s="1" t="n"/>
      <c r="AFV2" s="1" t="n"/>
      <c r="AFW2" s="1" t="n"/>
      <c r="AFX2" s="1" t="n"/>
      <c r="AFY2" s="1" t="n"/>
      <c r="AFZ2" s="1" t="n"/>
      <c r="AGA2" s="1" t="n"/>
      <c r="AGB2" s="1" t="n"/>
      <c r="AGC2" s="1" t="n"/>
      <c r="AGD2" s="1" t="n"/>
      <c r="AGE2" s="1" t="n"/>
      <c r="AGF2" s="1" t="n"/>
      <c r="AGG2" s="1" t="n"/>
      <c r="AGH2" s="1" t="n"/>
      <c r="AGI2" s="1" t="n"/>
      <c r="AGJ2" s="1" t="n"/>
      <c r="AGK2" s="1" t="n"/>
      <c r="AGL2" s="1" t="n"/>
      <c r="AGM2" s="1" t="n"/>
      <c r="AGN2" s="1" t="n"/>
      <c r="AGO2" s="1" t="n"/>
      <c r="AGP2" s="1" t="n"/>
      <c r="AGQ2" s="1" t="n"/>
      <c r="AGR2" s="1" t="n"/>
      <c r="AGS2" s="1" t="n"/>
      <c r="AGT2" s="1" t="n"/>
      <c r="AGU2" s="1" t="n"/>
      <c r="AGV2" s="1" t="n"/>
      <c r="AGW2" s="1" t="n"/>
      <c r="AGX2" s="1" t="n"/>
      <c r="AGY2" s="1" t="n"/>
      <c r="AGZ2" s="1" t="n"/>
      <c r="AHA2" s="1" t="n"/>
      <c r="AHB2" s="1" t="n"/>
      <c r="AHC2" s="1" t="n"/>
      <c r="AHD2" s="1" t="n"/>
      <c r="AHE2" s="1" t="n"/>
      <c r="AHF2" s="1" t="n"/>
      <c r="AHG2" s="1" t="n"/>
      <c r="AHH2" s="1" t="n"/>
      <c r="AHI2" s="1" t="n"/>
      <c r="AHJ2" s="1" t="n"/>
      <c r="AHK2" s="1" t="n"/>
      <c r="AHL2" s="1" t="n"/>
      <c r="AHM2" s="1" t="n"/>
      <c r="AHN2" s="1" t="n"/>
      <c r="AHO2" s="1" t="n"/>
      <c r="AHP2" s="1" t="n"/>
      <c r="AHQ2" s="1" t="n"/>
      <c r="AHR2" s="1" t="n"/>
      <c r="AHS2" s="1" t="n"/>
      <c r="AHT2" s="1" t="n"/>
      <c r="AHU2" s="1" t="n"/>
      <c r="AHV2" s="1" t="n"/>
      <c r="AHW2" s="1" t="n"/>
      <c r="AHX2" s="1" t="n"/>
      <c r="AHY2" s="1" t="n"/>
      <c r="AHZ2" s="1" t="n"/>
      <c r="AIA2" s="1" t="n"/>
      <c r="AIB2" s="1" t="n"/>
      <c r="AIC2" s="1" t="n"/>
      <c r="AID2" s="1" t="n"/>
      <c r="AIE2" s="1" t="n"/>
      <c r="AIF2" s="1" t="n"/>
      <c r="AIG2" s="1" t="n"/>
      <c r="AIH2" s="1" t="n"/>
      <c r="AII2" s="1" t="n"/>
      <c r="AIJ2" s="1" t="n"/>
      <c r="AIK2" s="1" t="n"/>
      <c r="AIL2" s="1" t="n"/>
      <c r="AIM2" s="1" t="n"/>
      <c r="AIN2" s="1" t="n"/>
      <c r="AIO2" s="1" t="n"/>
      <c r="AIP2" s="1" t="n"/>
      <c r="AIQ2" s="1" t="n"/>
      <c r="AIR2" s="1" t="n"/>
      <c r="AIS2" s="1" t="n"/>
      <c r="AIT2" s="1" t="n"/>
      <c r="AIU2" s="1" t="n"/>
      <c r="AIV2" s="1" t="n"/>
      <c r="AIW2" s="1" t="n"/>
      <c r="AIX2" s="1" t="n"/>
      <c r="AIY2" s="1" t="n"/>
      <c r="AIZ2" s="1" t="n"/>
      <c r="AJA2" s="1" t="n"/>
      <c r="AJB2" s="1" t="n"/>
      <c r="AJC2" s="1" t="n"/>
      <c r="AJD2" s="1" t="n"/>
      <c r="AJE2" s="1" t="n"/>
      <c r="AJF2" s="1" t="n"/>
      <c r="AJG2" s="1" t="n"/>
      <c r="AJH2" s="1" t="n"/>
      <c r="AJI2" s="1" t="n"/>
      <c r="AJJ2" s="1" t="n"/>
      <c r="AJK2" s="1" t="n"/>
      <c r="AJL2" s="1" t="n"/>
      <c r="AJM2" s="1" t="n"/>
      <c r="AJN2" s="1" t="n"/>
      <c r="AJO2" s="1" t="n"/>
      <c r="AJP2" s="1" t="n"/>
      <c r="AJQ2" s="1" t="n"/>
      <c r="AJR2" s="1" t="n"/>
      <c r="AJS2" s="1" t="n"/>
      <c r="AJT2" s="1" t="n"/>
      <c r="AJU2" s="1" t="n"/>
      <c r="AJV2" s="1" t="n"/>
      <c r="AJW2" s="1" t="n"/>
      <c r="AJX2" s="1" t="n"/>
      <c r="AJY2" s="1" t="n"/>
      <c r="AJZ2" s="1" t="n"/>
      <c r="AKA2" s="1" t="n"/>
      <c r="AKB2" s="1" t="n"/>
      <c r="AKC2" s="1" t="n"/>
      <c r="AKD2" s="1" t="n"/>
      <c r="AKE2" s="1" t="n"/>
      <c r="AKF2" s="1" t="n"/>
      <c r="AKG2" s="1" t="n"/>
      <c r="AKH2" s="1" t="n"/>
      <c r="AKI2" s="1" t="n"/>
      <c r="AKJ2" s="1" t="n"/>
      <c r="AKK2" s="1" t="n"/>
      <c r="AKL2" s="1" t="n"/>
      <c r="AKM2" s="1" t="n"/>
      <c r="AKN2" s="1" t="n"/>
      <c r="AKO2" s="1" t="n"/>
      <c r="AKP2" s="1" t="n"/>
      <c r="AKQ2" s="1" t="n"/>
      <c r="AKR2" s="1" t="n"/>
      <c r="AKS2" s="1" t="n"/>
      <c r="AKT2" s="1" t="n"/>
      <c r="AKU2" s="1" t="n"/>
      <c r="AKV2" s="1" t="n"/>
      <c r="AKW2" s="1" t="n"/>
      <c r="AKX2" s="1" t="n"/>
      <c r="AKY2" s="1" t="n"/>
      <c r="AKZ2" s="1" t="n"/>
      <c r="ALA2" s="1" t="n"/>
      <c r="ALB2" s="1" t="n"/>
      <c r="ALC2" s="1" t="n"/>
      <c r="ALD2" s="1" t="n"/>
      <c r="ALE2" s="1" t="n"/>
      <c r="ALF2" s="1" t="n"/>
      <c r="ALG2" s="1" t="n"/>
      <c r="ALH2" s="1" t="n"/>
      <c r="ALI2" s="1" t="n"/>
      <c r="ALJ2" s="1" t="n"/>
      <c r="ALK2" s="1" t="n"/>
      <c r="ALL2" s="1" t="n"/>
    </row>
    <row r="3" spans="1:1000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1" t="n"/>
      <c r="CP3" s="1" t="n"/>
      <c r="CQ3" s="1" t="n"/>
      <c r="CR3" s="1" t="n"/>
      <c r="CS3" s="1" t="n"/>
      <c r="CT3" s="1" t="n"/>
      <c r="CU3" s="1" t="n"/>
      <c r="CV3" s="1" t="n"/>
      <c r="CW3" s="1" t="n"/>
      <c r="CX3" s="1" t="n"/>
      <c r="CY3" s="1" t="n"/>
      <c r="CZ3" s="1" t="n"/>
      <c r="DA3" s="1" t="n"/>
      <c r="DB3" s="1" t="n"/>
      <c r="DC3" s="1" t="n"/>
      <c r="DD3" s="1" t="n"/>
      <c r="DE3" s="1" t="n"/>
      <c r="DF3" s="1" t="n"/>
      <c r="DG3" s="1" t="n"/>
      <c r="DH3" s="1" t="n"/>
      <c r="DI3" s="1" t="n"/>
      <c r="DJ3" s="1" t="n"/>
      <c r="DK3" s="1" t="n"/>
      <c r="DL3" s="1" t="n"/>
      <c r="DM3" s="1" t="n"/>
      <c r="DN3" s="1" t="n"/>
      <c r="DO3" s="1" t="n"/>
      <c r="DP3" s="1" t="n"/>
      <c r="DQ3" s="1" t="n"/>
      <c r="DR3" s="1" t="n"/>
      <c r="DS3" s="1" t="n"/>
      <c r="DT3" s="1" t="n"/>
      <c r="DU3" s="1" t="n"/>
      <c r="DV3" s="1" t="n"/>
      <c r="DW3" s="1" t="n"/>
      <c r="DX3" s="1" t="n"/>
      <c r="DY3" s="1" t="n"/>
      <c r="DZ3" s="1" t="n"/>
      <c r="EA3" s="1" t="n"/>
      <c r="EB3" s="1" t="n"/>
      <c r="EC3" s="1" t="n"/>
      <c r="ED3" s="1" t="n"/>
      <c r="EE3" s="1" t="n"/>
      <c r="EF3" s="1" t="n"/>
      <c r="EG3" s="1" t="n"/>
      <c r="EH3" s="1" t="n"/>
      <c r="EI3" s="1" t="n"/>
      <c r="EJ3" s="1" t="n"/>
      <c r="EK3" s="1" t="n"/>
      <c r="EL3" s="1" t="n"/>
      <c r="EM3" s="1" t="n"/>
      <c r="EN3" s="1" t="n"/>
      <c r="EO3" s="1" t="n"/>
      <c r="EP3" s="1" t="n"/>
      <c r="EQ3" s="1" t="n"/>
      <c r="ER3" s="1" t="n"/>
      <c r="ES3" s="1" t="n"/>
      <c r="ET3" s="1" t="n"/>
      <c r="EU3" s="1" t="n"/>
      <c r="EV3" s="1" t="n"/>
      <c r="EW3" s="1" t="n"/>
      <c r="EX3" s="1" t="n"/>
      <c r="EY3" s="1" t="n"/>
      <c r="EZ3" s="1" t="n"/>
      <c r="FA3" s="1" t="n"/>
      <c r="FB3" s="1" t="n"/>
      <c r="FC3" s="1" t="n"/>
      <c r="FD3" s="1" t="n"/>
      <c r="FE3" s="1" t="n"/>
      <c r="FF3" s="1" t="n"/>
      <c r="FG3" s="1" t="n"/>
      <c r="FH3" s="1" t="n"/>
      <c r="FI3" s="1" t="n"/>
      <c r="FJ3" s="1" t="n"/>
      <c r="FK3" s="1" t="n"/>
      <c r="FL3" s="1" t="n"/>
      <c r="FM3" s="1" t="n"/>
      <c r="FN3" s="1" t="n"/>
      <c r="FO3" s="1" t="n"/>
      <c r="FP3" s="1" t="n"/>
      <c r="FQ3" s="1" t="n"/>
      <c r="FR3" s="1" t="n"/>
      <c r="FS3" s="1" t="n"/>
      <c r="FT3" s="1" t="n"/>
      <c r="FU3" s="1" t="n"/>
      <c r="FV3" s="1" t="n"/>
      <c r="FW3" s="1" t="n"/>
      <c r="FX3" s="1" t="n"/>
      <c r="FY3" s="1" t="n"/>
      <c r="FZ3" s="1" t="n"/>
      <c r="GA3" s="1" t="n"/>
      <c r="GB3" s="1" t="n"/>
      <c r="GC3" s="1" t="n"/>
      <c r="GD3" s="1" t="n"/>
      <c r="GE3" s="1" t="n"/>
      <c r="GF3" s="1" t="n"/>
      <c r="GG3" s="1" t="n"/>
      <c r="GH3" s="1" t="n"/>
      <c r="GI3" s="1" t="n"/>
      <c r="GJ3" s="1" t="n"/>
      <c r="GK3" s="1" t="n"/>
      <c r="GL3" s="1" t="n"/>
      <c r="GM3" s="1" t="n"/>
      <c r="GN3" s="1" t="n"/>
      <c r="GO3" s="1" t="n"/>
      <c r="GP3" s="1" t="n"/>
      <c r="GQ3" s="1" t="n"/>
      <c r="GR3" s="1" t="n"/>
      <c r="GS3" s="1" t="n"/>
      <c r="GT3" s="1" t="n"/>
      <c r="GU3" s="1" t="n"/>
      <c r="GV3" s="1" t="n"/>
      <c r="GW3" s="1" t="n"/>
      <c r="GX3" s="1" t="n"/>
      <c r="GY3" s="1" t="n"/>
      <c r="GZ3" s="1" t="n"/>
      <c r="HA3" s="1" t="n"/>
      <c r="HB3" s="1" t="n"/>
      <c r="HC3" s="1" t="n"/>
      <c r="HD3" s="1" t="n"/>
      <c r="HE3" s="1" t="n"/>
      <c r="HF3" s="1" t="n"/>
      <c r="HG3" s="1" t="n"/>
      <c r="HH3" s="1" t="n"/>
      <c r="HI3" s="1" t="n"/>
      <c r="HJ3" s="1" t="n"/>
      <c r="HK3" s="1" t="n"/>
      <c r="HL3" s="1" t="n"/>
      <c r="HM3" s="1" t="n"/>
      <c r="HN3" s="1" t="n"/>
      <c r="HO3" s="1" t="n"/>
      <c r="HP3" s="1" t="n"/>
      <c r="HQ3" s="1" t="n"/>
      <c r="HR3" s="1" t="n"/>
      <c r="HS3" s="1" t="n"/>
      <c r="HT3" s="1" t="n"/>
      <c r="HU3" s="1" t="n"/>
      <c r="HV3" s="1" t="n"/>
      <c r="HW3" s="1" t="n"/>
      <c r="HX3" s="1" t="n"/>
      <c r="HY3" s="1" t="n"/>
      <c r="HZ3" s="1" t="n"/>
      <c r="IA3" s="1" t="n"/>
      <c r="IB3" s="1" t="n"/>
      <c r="IC3" s="1" t="n"/>
      <c r="ID3" s="1" t="n"/>
      <c r="IE3" s="1" t="n"/>
      <c r="IF3" s="1" t="n"/>
      <c r="IG3" s="1" t="n"/>
      <c r="IH3" s="1" t="n"/>
      <c r="II3" s="1" t="n"/>
      <c r="IJ3" s="1" t="n"/>
      <c r="IK3" s="1" t="n"/>
      <c r="IL3" s="1" t="n"/>
      <c r="IM3" s="1" t="n"/>
      <c r="IN3" s="1" t="n"/>
      <c r="IO3" s="1" t="n"/>
      <c r="IP3" s="1" t="n"/>
      <c r="IQ3" s="1" t="n"/>
      <c r="IR3" s="1" t="n"/>
      <c r="IS3" s="1" t="n"/>
      <c r="IT3" s="1" t="n"/>
      <c r="IU3" s="1" t="n"/>
      <c r="IV3" s="1" t="n"/>
      <c r="IW3" s="1" t="n"/>
      <c r="IX3" s="1" t="n"/>
      <c r="IY3" s="1" t="n"/>
      <c r="IZ3" s="1" t="n"/>
      <c r="JA3" s="1" t="n"/>
      <c r="JB3" s="1" t="n"/>
      <c r="JC3" s="1" t="n"/>
      <c r="JD3" s="1" t="n"/>
      <c r="JE3" s="1" t="n"/>
      <c r="JF3" s="1" t="n"/>
      <c r="JG3" s="1" t="n"/>
      <c r="JH3" s="1" t="n"/>
      <c r="JI3" s="1" t="n"/>
      <c r="JJ3" s="1" t="n"/>
      <c r="JK3" s="1" t="n"/>
      <c r="JL3" s="1" t="n"/>
      <c r="JM3" s="1" t="n"/>
      <c r="JN3" s="1" t="n"/>
      <c r="JO3" s="1" t="n"/>
      <c r="JP3" s="1" t="n"/>
      <c r="JQ3" s="1" t="n"/>
      <c r="JR3" s="1" t="n"/>
      <c r="JS3" s="1" t="n"/>
      <c r="JT3" s="1" t="n"/>
      <c r="JU3" s="1" t="n"/>
      <c r="JV3" s="1" t="n"/>
      <c r="JW3" s="1" t="n"/>
      <c r="JX3" s="1" t="n"/>
      <c r="JY3" s="1" t="n"/>
      <c r="JZ3" s="1" t="n"/>
      <c r="KA3" s="1" t="n"/>
      <c r="KB3" s="1" t="n"/>
      <c r="KC3" s="1" t="n"/>
      <c r="KD3" s="1" t="n"/>
      <c r="KE3" s="1" t="n"/>
      <c r="KF3" s="1" t="n"/>
      <c r="KG3" s="1" t="n"/>
      <c r="KH3" s="1" t="n"/>
      <c r="KI3" s="1" t="n"/>
      <c r="KJ3" s="1" t="n"/>
      <c r="KK3" s="1" t="n"/>
      <c r="KL3" s="1" t="n"/>
      <c r="KM3" s="1" t="n"/>
      <c r="KN3" s="1" t="n"/>
      <c r="KO3" s="1" t="n"/>
      <c r="KP3" s="1" t="n"/>
      <c r="KQ3" s="1" t="n"/>
      <c r="KR3" s="1" t="n"/>
      <c r="KS3" s="1" t="n"/>
      <c r="KT3" s="1" t="n"/>
      <c r="KU3" s="1" t="n"/>
      <c r="KV3" s="1" t="n"/>
      <c r="KW3" s="1" t="n"/>
      <c r="KX3" s="1" t="n"/>
      <c r="KY3" s="1" t="n"/>
      <c r="KZ3" s="1" t="n"/>
      <c r="LA3" s="1" t="n"/>
      <c r="LB3" s="1" t="n"/>
      <c r="LC3" s="1" t="n"/>
      <c r="LD3" s="1" t="n"/>
      <c r="LE3" s="1" t="n"/>
      <c r="LF3" s="1" t="n"/>
      <c r="LG3" s="1" t="n"/>
      <c r="LH3" s="1" t="n"/>
      <c r="LI3" s="1" t="n"/>
      <c r="LJ3" s="1" t="n"/>
      <c r="LK3" s="1" t="n"/>
      <c r="LL3" s="1" t="n"/>
      <c r="LM3" s="1" t="n"/>
      <c r="LN3" s="1" t="n"/>
      <c r="LO3" s="1" t="n"/>
      <c r="LP3" s="1" t="n"/>
      <c r="LQ3" s="1" t="n"/>
      <c r="LR3" s="1" t="n"/>
      <c r="LS3" s="1" t="n"/>
      <c r="LT3" s="1" t="n"/>
      <c r="LU3" s="1" t="n"/>
      <c r="LV3" s="1" t="n"/>
      <c r="LW3" s="1" t="n"/>
      <c r="LX3" s="1" t="n"/>
      <c r="LY3" s="1" t="n"/>
      <c r="LZ3" s="1" t="n"/>
      <c r="MA3" s="1" t="n"/>
      <c r="MB3" s="1" t="n"/>
      <c r="MC3" s="1" t="n"/>
      <c r="MD3" s="1" t="n"/>
      <c r="ME3" s="1" t="n"/>
      <c r="MF3" s="1" t="n"/>
      <c r="MG3" s="1" t="n"/>
      <c r="MH3" s="1" t="n"/>
      <c r="MI3" s="1" t="n"/>
      <c r="MJ3" s="1" t="n"/>
      <c r="MK3" s="1" t="n"/>
      <c r="ML3" s="1" t="n"/>
      <c r="MM3" s="1" t="n"/>
      <c r="MN3" s="1" t="n"/>
      <c r="MO3" s="1" t="n"/>
      <c r="MP3" s="1" t="n"/>
      <c r="MQ3" s="1" t="n"/>
      <c r="MR3" s="1" t="n"/>
      <c r="MS3" s="1" t="n"/>
      <c r="MT3" s="1" t="n"/>
      <c r="MU3" s="1" t="n"/>
      <c r="MV3" s="1" t="n"/>
      <c r="MW3" s="1" t="n"/>
      <c r="MX3" s="1" t="n"/>
      <c r="MY3" s="1" t="n"/>
      <c r="MZ3" s="1" t="n"/>
      <c r="NA3" s="1" t="n"/>
      <c r="NB3" s="1" t="n"/>
      <c r="NC3" s="1" t="n"/>
      <c r="ND3" s="1" t="n"/>
      <c r="NE3" s="1" t="n"/>
      <c r="NF3" s="1" t="n"/>
      <c r="NG3" s="1" t="n"/>
      <c r="NH3" s="1" t="n"/>
      <c r="NI3" s="1" t="n"/>
      <c r="NJ3" s="1" t="n"/>
      <c r="NK3" s="1" t="n"/>
      <c r="NL3" s="1" t="n"/>
      <c r="NM3" s="1" t="n"/>
      <c r="NN3" s="1" t="n"/>
      <c r="NO3" s="1" t="n"/>
      <c r="NP3" s="1" t="n"/>
      <c r="NQ3" s="1" t="n"/>
      <c r="NR3" s="1" t="n"/>
      <c r="NS3" s="1" t="n"/>
      <c r="NT3" s="1" t="n"/>
      <c r="NU3" s="1" t="n"/>
      <c r="NV3" s="1" t="n"/>
      <c r="NW3" s="1" t="n"/>
      <c r="NX3" s="1" t="n"/>
      <c r="NY3" s="1" t="n"/>
      <c r="NZ3" s="1" t="n"/>
      <c r="OA3" s="1" t="n"/>
      <c r="OB3" s="1" t="n"/>
      <c r="OC3" s="1" t="n"/>
      <c r="OD3" s="1" t="n"/>
      <c r="OE3" s="1" t="n"/>
      <c r="OF3" s="1" t="n"/>
      <c r="OG3" s="1" t="n"/>
      <c r="OH3" s="1" t="n"/>
      <c r="OI3" s="1" t="n"/>
      <c r="OJ3" s="1" t="n"/>
      <c r="OK3" s="1" t="n"/>
      <c r="OL3" s="1" t="n"/>
      <c r="OM3" s="1" t="n"/>
      <c r="ON3" s="1" t="n"/>
      <c r="OO3" s="1" t="n"/>
      <c r="OP3" s="1" t="n"/>
      <c r="OQ3" s="1" t="n"/>
      <c r="OR3" s="1" t="n"/>
      <c r="OS3" s="1" t="n"/>
      <c r="OT3" s="1" t="n"/>
      <c r="OU3" s="1" t="n"/>
      <c r="OV3" s="1" t="n"/>
      <c r="OW3" s="1" t="n"/>
      <c r="OX3" s="1" t="n"/>
      <c r="OY3" s="1" t="n"/>
      <c r="OZ3" s="1" t="n"/>
      <c r="PA3" s="1" t="n"/>
      <c r="PB3" s="1" t="n"/>
      <c r="PC3" s="1" t="n"/>
      <c r="PD3" s="1" t="n"/>
      <c r="PE3" s="1" t="n"/>
      <c r="PF3" s="1" t="n"/>
      <c r="PG3" s="1" t="n"/>
      <c r="PH3" s="1" t="n"/>
      <c r="PI3" s="1" t="n"/>
      <c r="PJ3" s="1" t="n"/>
      <c r="PK3" s="1" t="n"/>
      <c r="PL3" s="1" t="n"/>
      <c r="PM3" s="1" t="n"/>
      <c r="PN3" s="1" t="n"/>
      <c r="PO3" s="1" t="n"/>
      <c r="PP3" s="1" t="n"/>
      <c r="PQ3" s="1" t="n"/>
      <c r="PR3" s="1" t="n"/>
      <c r="PS3" s="1" t="n"/>
      <c r="PT3" s="1" t="n"/>
      <c r="PU3" s="1" t="n"/>
      <c r="PV3" s="1" t="n"/>
      <c r="PW3" s="1" t="n"/>
      <c r="PX3" s="1" t="n"/>
      <c r="PY3" s="1" t="n"/>
      <c r="PZ3" s="1" t="n"/>
      <c r="QA3" s="1" t="n"/>
      <c r="QB3" s="1" t="n"/>
      <c r="QC3" s="1" t="n"/>
      <c r="QD3" s="1" t="n"/>
      <c r="QE3" s="1" t="n"/>
      <c r="QF3" s="1" t="n"/>
      <c r="QG3" s="1" t="n"/>
      <c r="QH3" s="1" t="n"/>
      <c r="QI3" s="1" t="n"/>
      <c r="QJ3" s="1" t="n"/>
      <c r="QK3" s="1" t="n"/>
      <c r="QL3" s="1" t="n"/>
      <c r="QM3" s="1" t="n"/>
      <c r="QN3" s="1" t="n"/>
      <c r="QO3" s="1" t="n"/>
      <c r="QP3" s="1" t="n"/>
      <c r="QQ3" s="1" t="n"/>
      <c r="QR3" s="1" t="n"/>
      <c r="QS3" s="1" t="n"/>
      <c r="QT3" s="1" t="n"/>
      <c r="QU3" s="1" t="n"/>
      <c r="QV3" s="1" t="n"/>
      <c r="QW3" s="1" t="n"/>
      <c r="QX3" s="1" t="n"/>
      <c r="QY3" s="1" t="n"/>
      <c r="QZ3" s="1" t="n"/>
      <c r="RA3" s="1" t="n"/>
      <c r="RB3" s="1" t="n"/>
      <c r="RC3" s="1" t="n"/>
      <c r="RD3" s="1" t="n"/>
      <c r="RE3" s="1" t="n"/>
      <c r="RF3" s="1" t="n"/>
      <c r="RG3" s="1" t="n"/>
      <c r="RH3" s="1" t="n"/>
      <c r="RI3" s="1" t="n"/>
      <c r="RJ3" s="1" t="n"/>
      <c r="RK3" s="1" t="n"/>
      <c r="RL3" s="1" t="n"/>
      <c r="RM3" s="1" t="n"/>
      <c r="RN3" s="1" t="n"/>
      <c r="RO3" s="1" t="n"/>
      <c r="RP3" s="1" t="n"/>
      <c r="RQ3" s="1" t="n"/>
      <c r="RR3" s="1" t="n"/>
      <c r="RS3" s="1" t="n"/>
      <c r="RT3" s="1" t="n"/>
      <c r="RU3" s="1" t="n"/>
      <c r="RV3" s="1" t="n"/>
      <c r="RW3" s="1" t="n"/>
      <c r="RX3" s="1" t="n"/>
      <c r="RY3" s="1" t="n"/>
      <c r="RZ3" s="1" t="n"/>
      <c r="SA3" s="1" t="n"/>
      <c r="SB3" s="1" t="n"/>
      <c r="SC3" s="1" t="n"/>
      <c r="SD3" s="1" t="n"/>
      <c r="SE3" s="1" t="n"/>
      <c r="SF3" s="1" t="n"/>
      <c r="SG3" s="1" t="n"/>
      <c r="SH3" s="1" t="n"/>
      <c r="SI3" s="1" t="n"/>
      <c r="SJ3" s="1" t="n"/>
      <c r="SK3" s="1" t="n"/>
      <c r="SL3" s="1" t="n"/>
      <c r="SM3" s="1" t="n"/>
      <c r="SN3" s="1" t="n"/>
      <c r="SO3" s="1" t="n"/>
      <c r="SP3" s="1" t="n"/>
      <c r="SQ3" s="1" t="n"/>
      <c r="SR3" s="1" t="n"/>
      <c r="SS3" s="1" t="n"/>
      <c r="ST3" s="1" t="n"/>
      <c r="SU3" s="1" t="n"/>
      <c r="SV3" s="1" t="n"/>
      <c r="SW3" s="1" t="n"/>
      <c r="SX3" s="1" t="n"/>
      <c r="SY3" s="1" t="n"/>
      <c r="SZ3" s="1" t="n"/>
      <c r="TA3" s="1" t="n"/>
      <c r="TB3" s="1" t="n"/>
      <c r="TC3" s="1" t="n"/>
      <c r="TD3" s="1" t="n"/>
      <c r="TE3" s="1" t="n"/>
      <c r="TF3" s="1" t="n"/>
      <c r="TG3" s="1" t="n"/>
      <c r="TH3" s="1" t="n"/>
      <c r="TI3" s="1" t="n"/>
      <c r="TJ3" s="1" t="n"/>
      <c r="TK3" s="1" t="n"/>
      <c r="TL3" s="1" t="n"/>
      <c r="TM3" s="1" t="n"/>
      <c r="TN3" s="1" t="n"/>
      <c r="TO3" s="1" t="n"/>
      <c r="TP3" s="1" t="n"/>
      <c r="TQ3" s="1" t="n"/>
      <c r="TR3" s="1" t="n"/>
      <c r="TS3" s="1" t="n"/>
      <c r="TT3" s="1" t="n"/>
      <c r="TU3" s="1" t="n"/>
      <c r="TV3" s="1" t="n"/>
      <c r="TW3" s="1" t="n"/>
      <c r="TX3" s="1" t="n"/>
      <c r="TY3" s="1" t="n"/>
      <c r="TZ3" s="1" t="n"/>
      <c r="UA3" s="1" t="n"/>
      <c r="UB3" s="1" t="n"/>
      <c r="UC3" s="1" t="n"/>
      <c r="UD3" s="1" t="n"/>
      <c r="UE3" s="1" t="n"/>
      <c r="UF3" s="1" t="n"/>
      <c r="UG3" s="1" t="n"/>
      <c r="UH3" s="1" t="n"/>
      <c r="UI3" s="1" t="n"/>
      <c r="UJ3" s="1" t="n"/>
      <c r="UK3" s="1" t="n"/>
      <c r="UL3" s="1" t="n"/>
      <c r="UM3" s="1" t="n"/>
      <c r="UN3" s="1" t="n"/>
      <c r="UO3" s="1" t="n"/>
      <c r="UP3" s="1" t="n"/>
      <c r="UQ3" s="1" t="n"/>
      <c r="UR3" s="1" t="n"/>
      <c r="US3" s="1" t="n"/>
      <c r="UT3" s="1" t="n"/>
      <c r="UU3" s="1" t="n"/>
      <c r="UV3" s="1" t="n"/>
      <c r="UW3" s="1" t="n"/>
      <c r="UX3" s="1" t="n"/>
      <c r="UY3" s="1" t="n"/>
      <c r="UZ3" s="1" t="n"/>
      <c r="VA3" s="1" t="n"/>
      <c r="VB3" s="1" t="n"/>
      <c r="VC3" s="1" t="n"/>
      <c r="VD3" s="1" t="n"/>
      <c r="VE3" s="1" t="n"/>
      <c r="VF3" s="1" t="n"/>
      <c r="VG3" s="1" t="n"/>
      <c r="VH3" s="1" t="n"/>
      <c r="VI3" s="1" t="n"/>
      <c r="VJ3" s="1" t="n"/>
      <c r="VK3" s="1" t="n"/>
      <c r="VL3" s="1" t="n"/>
      <c r="VM3" s="1" t="n"/>
      <c r="VN3" s="1" t="n"/>
      <c r="VO3" s="1" t="n"/>
      <c r="VP3" s="1" t="n"/>
      <c r="VQ3" s="1" t="n"/>
      <c r="VR3" s="1" t="n"/>
      <c r="VS3" s="1" t="n"/>
      <c r="VT3" s="1" t="n"/>
      <c r="VU3" s="1" t="n"/>
      <c r="VV3" s="1" t="n"/>
      <c r="VW3" s="1" t="n"/>
      <c r="VX3" s="1" t="n"/>
      <c r="VY3" s="1" t="n"/>
      <c r="VZ3" s="1" t="n"/>
      <c r="WA3" s="1" t="n"/>
      <c r="WB3" s="1" t="n"/>
      <c r="WC3" s="1" t="n"/>
      <c r="WD3" s="1" t="n"/>
      <c r="WE3" s="1" t="n"/>
      <c r="WF3" s="1" t="n"/>
      <c r="WG3" s="1" t="n"/>
      <c r="WH3" s="1" t="n"/>
      <c r="WI3" s="1" t="n"/>
      <c r="WJ3" s="1" t="n"/>
      <c r="WK3" s="1" t="n"/>
      <c r="WL3" s="1" t="n"/>
      <c r="WM3" s="1" t="n"/>
      <c r="WN3" s="1" t="n"/>
      <c r="WO3" s="1" t="n"/>
      <c r="WP3" s="1" t="n"/>
      <c r="WQ3" s="1" t="n"/>
      <c r="WR3" s="1" t="n"/>
      <c r="WS3" s="1" t="n"/>
      <c r="WT3" s="1" t="n"/>
      <c r="WU3" s="1" t="n"/>
      <c r="WV3" s="1" t="n"/>
      <c r="WW3" s="1" t="n"/>
      <c r="WX3" s="1" t="n"/>
      <c r="WY3" s="1" t="n"/>
      <c r="WZ3" s="1" t="n"/>
      <c r="XA3" s="1" t="n"/>
      <c r="XB3" s="1" t="n"/>
      <c r="XC3" s="1" t="n"/>
      <c r="XD3" s="1" t="n"/>
      <c r="XE3" s="1" t="n"/>
      <c r="XF3" s="1" t="n"/>
      <c r="XG3" s="1" t="n"/>
      <c r="XH3" s="1" t="n"/>
      <c r="XI3" s="1" t="n"/>
      <c r="XJ3" s="1" t="n"/>
      <c r="XK3" s="1" t="n"/>
      <c r="XL3" s="1" t="n"/>
      <c r="XM3" s="1" t="n"/>
      <c r="XN3" s="1" t="n"/>
      <c r="XO3" s="1" t="n"/>
      <c r="XP3" s="1" t="n"/>
      <c r="XQ3" s="1" t="n"/>
      <c r="XR3" s="1" t="n"/>
      <c r="XS3" s="1" t="n"/>
      <c r="XT3" s="1" t="n"/>
      <c r="XU3" s="1" t="n"/>
      <c r="XV3" s="1" t="n"/>
      <c r="XW3" s="1" t="n"/>
      <c r="XX3" s="1" t="n"/>
      <c r="XY3" s="1" t="n"/>
      <c r="XZ3" s="1" t="n"/>
      <c r="YA3" s="1" t="n"/>
      <c r="YB3" s="1" t="n"/>
      <c r="YC3" s="1" t="n"/>
      <c r="YD3" s="1" t="n"/>
      <c r="YE3" s="1" t="n"/>
      <c r="YF3" s="1" t="n"/>
      <c r="YG3" s="1" t="n"/>
      <c r="YH3" s="1" t="n"/>
      <c r="YI3" s="1" t="n"/>
      <c r="YJ3" s="1" t="n"/>
      <c r="YK3" s="1" t="n"/>
      <c r="YL3" s="1" t="n"/>
      <c r="YM3" s="1" t="n"/>
      <c r="YN3" s="1" t="n"/>
      <c r="YO3" s="1" t="n"/>
      <c r="YP3" s="1" t="n"/>
      <c r="YQ3" s="1" t="n"/>
      <c r="YR3" s="1" t="n"/>
      <c r="YS3" s="1" t="n"/>
      <c r="YT3" s="1" t="n"/>
      <c r="YU3" s="1" t="n"/>
      <c r="YV3" s="1" t="n"/>
      <c r="YW3" s="1" t="n"/>
      <c r="YX3" s="1" t="n"/>
      <c r="YY3" s="1" t="n"/>
      <c r="YZ3" s="1" t="n"/>
      <c r="ZA3" s="1" t="n"/>
      <c r="ZB3" s="1" t="n"/>
      <c r="ZC3" s="1" t="n"/>
      <c r="ZD3" s="1" t="n"/>
      <c r="ZE3" s="1" t="n"/>
      <c r="ZF3" s="1" t="n"/>
      <c r="ZG3" s="1" t="n"/>
      <c r="ZH3" s="1" t="n"/>
      <c r="ZI3" s="1" t="n"/>
      <c r="ZJ3" s="1" t="n"/>
      <c r="ZK3" s="1" t="n"/>
      <c r="ZL3" s="1" t="n"/>
      <c r="ZM3" s="1" t="n"/>
      <c r="ZN3" s="1" t="n"/>
      <c r="ZO3" s="1" t="n"/>
      <c r="ZP3" s="1" t="n"/>
      <c r="ZQ3" s="1" t="n"/>
      <c r="ZR3" s="1" t="n"/>
      <c r="ZS3" s="1" t="n"/>
      <c r="ZT3" s="1" t="n"/>
      <c r="ZU3" s="1" t="n"/>
      <c r="ZV3" s="1" t="n"/>
      <c r="ZW3" s="1" t="n"/>
      <c r="ZX3" s="1" t="n"/>
      <c r="ZY3" s="1" t="n"/>
      <c r="ZZ3" s="1" t="n"/>
      <c r="AAA3" s="1" t="n"/>
      <c r="AAB3" s="1" t="n"/>
      <c r="AAC3" s="1" t="n"/>
      <c r="AAD3" s="1" t="n"/>
      <c r="AAE3" s="1" t="n"/>
      <c r="AAF3" s="1" t="n"/>
      <c r="AAG3" s="1" t="n"/>
      <c r="AAH3" s="1" t="n"/>
      <c r="AAI3" s="1" t="n"/>
      <c r="AAJ3" s="1" t="n"/>
      <c r="AAK3" s="1" t="n"/>
      <c r="AAL3" s="1" t="n"/>
      <c r="AAM3" s="1" t="n"/>
      <c r="AAN3" s="1" t="n"/>
      <c r="AAO3" s="1" t="n"/>
      <c r="AAP3" s="1" t="n"/>
      <c r="AAQ3" s="1" t="n"/>
      <c r="AAR3" s="1" t="n"/>
      <c r="AAS3" s="1" t="n"/>
      <c r="AAT3" s="1" t="n"/>
      <c r="AAU3" s="1" t="n"/>
      <c r="AAV3" s="1" t="n"/>
      <c r="AAW3" s="1" t="n"/>
      <c r="AAX3" s="1" t="n"/>
      <c r="AAY3" s="1" t="n"/>
      <c r="AAZ3" s="1" t="n"/>
      <c r="ABA3" s="1" t="n"/>
      <c r="ABB3" s="1" t="n"/>
      <c r="ABC3" s="1" t="n"/>
      <c r="ABD3" s="1" t="n"/>
      <c r="ABE3" s="1" t="n"/>
      <c r="ABF3" s="1" t="n"/>
      <c r="ABG3" s="1" t="n"/>
      <c r="ABH3" s="1" t="n"/>
      <c r="ABI3" s="1" t="n"/>
      <c r="ABJ3" s="1" t="n"/>
      <c r="ABK3" s="1" t="n"/>
      <c r="ABL3" s="1" t="n"/>
      <c r="ABM3" s="1" t="n"/>
      <c r="ABN3" s="1" t="n"/>
      <c r="ABO3" s="1" t="n"/>
      <c r="ABP3" s="1" t="n"/>
      <c r="ABQ3" s="1" t="n"/>
      <c r="ABR3" s="1" t="n"/>
      <c r="ABS3" s="1" t="n"/>
      <c r="ABT3" s="1" t="n"/>
      <c r="ABU3" s="1" t="n"/>
      <c r="ABV3" s="1" t="n"/>
      <c r="ABW3" s="1" t="n"/>
      <c r="ABX3" s="1" t="n"/>
      <c r="ABY3" s="1" t="n"/>
      <c r="ABZ3" s="1" t="n"/>
      <c r="ACA3" s="1" t="n"/>
      <c r="ACB3" s="1" t="n"/>
      <c r="ACC3" s="1" t="n"/>
      <c r="ACD3" s="1" t="n"/>
      <c r="ACE3" s="1" t="n"/>
      <c r="ACF3" s="1" t="n"/>
      <c r="ACG3" s="1" t="n"/>
      <c r="ACH3" s="1" t="n"/>
      <c r="ACI3" s="1" t="n"/>
      <c r="ACJ3" s="1" t="n"/>
      <c r="ACK3" s="1" t="n"/>
      <c r="ACL3" s="1" t="n"/>
      <c r="ACM3" s="1" t="n"/>
      <c r="ACN3" s="1" t="n"/>
      <c r="ACO3" s="1" t="n"/>
      <c r="ACP3" s="1" t="n"/>
      <c r="ACQ3" s="1" t="n"/>
      <c r="ACR3" s="1" t="n"/>
      <c r="ACS3" s="1" t="n"/>
      <c r="ACT3" s="1" t="n"/>
      <c r="ACU3" s="1" t="n"/>
      <c r="ACV3" s="1" t="n"/>
      <c r="ACW3" s="1" t="n"/>
      <c r="ACX3" s="1" t="n"/>
      <c r="ACY3" s="1" t="n"/>
      <c r="ACZ3" s="1" t="n"/>
      <c r="ADA3" s="1" t="n"/>
      <c r="ADB3" s="1" t="n"/>
      <c r="ADC3" s="1" t="n"/>
      <c r="ADD3" s="1" t="n"/>
      <c r="ADE3" s="1" t="n"/>
      <c r="ADF3" s="1" t="n"/>
      <c r="ADG3" s="1" t="n"/>
      <c r="ADH3" s="1" t="n"/>
      <c r="ADI3" s="1" t="n"/>
      <c r="ADJ3" s="1" t="n"/>
      <c r="ADK3" s="1" t="n"/>
      <c r="ADL3" s="1" t="n"/>
      <c r="ADM3" s="1" t="n"/>
      <c r="ADN3" s="1" t="n"/>
      <c r="ADO3" s="1" t="n"/>
      <c r="ADP3" s="1" t="n"/>
      <c r="ADQ3" s="1" t="n"/>
      <c r="ADR3" s="1" t="n"/>
      <c r="ADS3" s="1" t="n"/>
      <c r="ADT3" s="1" t="n"/>
      <c r="ADU3" s="1" t="n"/>
      <c r="ADV3" s="1" t="n"/>
      <c r="ADW3" s="1" t="n"/>
      <c r="ADX3" s="1" t="n"/>
      <c r="ADY3" s="1" t="n"/>
      <c r="ADZ3" s="1" t="n"/>
      <c r="AEA3" s="1" t="n"/>
      <c r="AEB3" s="1" t="n"/>
      <c r="AEC3" s="1" t="n"/>
      <c r="AED3" s="1" t="n"/>
      <c r="AEE3" s="1" t="n"/>
      <c r="AEF3" s="1" t="n"/>
      <c r="AEG3" s="1" t="n"/>
      <c r="AEH3" s="1" t="n"/>
      <c r="AEI3" s="1" t="n"/>
      <c r="AEJ3" s="1" t="n"/>
      <c r="AEK3" s="1" t="n"/>
      <c r="AEL3" s="1" t="n"/>
      <c r="AEM3" s="1" t="n"/>
      <c r="AEN3" s="1" t="n"/>
      <c r="AEO3" s="1" t="n"/>
      <c r="AEP3" s="1" t="n"/>
      <c r="AEQ3" s="1" t="n"/>
      <c r="AER3" s="1" t="n"/>
      <c r="AES3" s="1" t="n"/>
      <c r="AET3" s="1" t="n"/>
      <c r="AEU3" s="1" t="n"/>
      <c r="AEV3" s="1" t="n"/>
      <c r="AEW3" s="1" t="n"/>
      <c r="AEX3" s="1" t="n"/>
      <c r="AEY3" s="1" t="n"/>
      <c r="AEZ3" s="1" t="n"/>
      <c r="AFA3" s="1" t="n"/>
      <c r="AFB3" s="1" t="n"/>
      <c r="AFC3" s="1" t="n"/>
      <c r="AFD3" s="1" t="n"/>
      <c r="AFE3" s="1" t="n"/>
      <c r="AFF3" s="1" t="n"/>
      <c r="AFG3" s="1" t="n"/>
      <c r="AFH3" s="1" t="n"/>
      <c r="AFI3" s="1" t="n"/>
      <c r="AFJ3" s="1" t="n"/>
      <c r="AFK3" s="1" t="n"/>
      <c r="AFL3" s="1" t="n"/>
      <c r="AFM3" s="1" t="n"/>
      <c r="AFN3" s="1" t="n"/>
      <c r="AFO3" s="1" t="n"/>
      <c r="AFP3" s="1" t="n"/>
      <c r="AFQ3" s="1" t="n"/>
      <c r="AFR3" s="1" t="n"/>
      <c r="AFS3" s="1" t="n"/>
      <c r="AFT3" s="1" t="n"/>
      <c r="AFU3" s="1" t="n"/>
      <c r="AFV3" s="1" t="n"/>
      <c r="AFW3" s="1" t="n"/>
      <c r="AFX3" s="1" t="n"/>
      <c r="AFY3" s="1" t="n"/>
      <c r="AFZ3" s="1" t="n"/>
      <c r="AGA3" s="1" t="n"/>
      <c r="AGB3" s="1" t="n"/>
      <c r="AGC3" s="1" t="n"/>
      <c r="AGD3" s="1" t="n"/>
      <c r="AGE3" s="1" t="n"/>
      <c r="AGF3" s="1" t="n"/>
      <c r="AGG3" s="1" t="n"/>
      <c r="AGH3" s="1" t="n"/>
      <c r="AGI3" s="1" t="n"/>
      <c r="AGJ3" s="1" t="n"/>
      <c r="AGK3" s="1" t="n"/>
      <c r="AGL3" s="1" t="n"/>
      <c r="AGM3" s="1" t="n"/>
      <c r="AGN3" s="1" t="n"/>
      <c r="AGO3" s="1" t="n"/>
      <c r="AGP3" s="1" t="n"/>
      <c r="AGQ3" s="1" t="n"/>
      <c r="AGR3" s="1" t="n"/>
      <c r="AGS3" s="1" t="n"/>
      <c r="AGT3" s="1" t="n"/>
      <c r="AGU3" s="1" t="n"/>
      <c r="AGV3" s="1" t="n"/>
      <c r="AGW3" s="1" t="n"/>
      <c r="AGX3" s="1" t="n"/>
      <c r="AGY3" s="1" t="n"/>
      <c r="AGZ3" s="1" t="n"/>
      <c r="AHA3" s="1" t="n"/>
      <c r="AHB3" s="1" t="n"/>
      <c r="AHC3" s="1" t="n"/>
      <c r="AHD3" s="1" t="n"/>
      <c r="AHE3" s="1" t="n"/>
      <c r="AHF3" s="1" t="n"/>
      <c r="AHG3" s="1" t="n"/>
      <c r="AHH3" s="1" t="n"/>
      <c r="AHI3" s="1" t="n"/>
      <c r="AHJ3" s="1" t="n"/>
      <c r="AHK3" s="1" t="n"/>
      <c r="AHL3" s="1" t="n"/>
      <c r="AHM3" s="1" t="n"/>
      <c r="AHN3" s="1" t="n"/>
      <c r="AHO3" s="1" t="n"/>
      <c r="AHP3" s="1" t="n"/>
      <c r="AHQ3" s="1" t="n"/>
      <c r="AHR3" s="1" t="n"/>
      <c r="AHS3" s="1" t="n"/>
      <c r="AHT3" s="1" t="n"/>
      <c r="AHU3" s="1" t="n"/>
      <c r="AHV3" s="1" t="n"/>
      <c r="AHW3" s="1" t="n"/>
      <c r="AHX3" s="1" t="n"/>
      <c r="AHY3" s="1" t="n"/>
      <c r="AHZ3" s="1" t="n"/>
      <c r="AIA3" s="1" t="n"/>
      <c r="AIB3" s="1" t="n"/>
      <c r="AIC3" s="1" t="n"/>
      <c r="AID3" s="1" t="n"/>
      <c r="AIE3" s="1" t="n"/>
      <c r="AIF3" s="1" t="n"/>
      <c r="AIG3" s="1" t="n"/>
      <c r="AIH3" s="1" t="n"/>
      <c r="AII3" s="1" t="n"/>
      <c r="AIJ3" s="1" t="n"/>
      <c r="AIK3" s="1" t="n"/>
      <c r="AIL3" s="1" t="n"/>
      <c r="AIM3" s="1" t="n"/>
      <c r="AIN3" s="1" t="n"/>
      <c r="AIO3" s="1" t="n"/>
      <c r="AIP3" s="1" t="n"/>
      <c r="AIQ3" s="1" t="n"/>
      <c r="AIR3" s="1" t="n"/>
      <c r="AIS3" s="1" t="n"/>
      <c r="AIT3" s="1" t="n"/>
      <c r="AIU3" s="1" t="n"/>
      <c r="AIV3" s="1" t="n"/>
      <c r="AIW3" s="1" t="n"/>
      <c r="AIX3" s="1" t="n"/>
      <c r="AIY3" s="1" t="n"/>
      <c r="AIZ3" s="1" t="n"/>
      <c r="AJA3" s="1" t="n"/>
      <c r="AJB3" s="1" t="n"/>
      <c r="AJC3" s="1" t="n"/>
      <c r="AJD3" s="1" t="n"/>
      <c r="AJE3" s="1" t="n"/>
      <c r="AJF3" s="1" t="n"/>
      <c r="AJG3" s="1" t="n"/>
      <c r="AJH3" s="1" t="n"/>
      <c r="AJI3" s="1" t="n"/>
      <c r="AJJ3" s="1" t="n"/>
      <c r="AJK3" s="1" t="n"/>
      <c r="AJL3" s="1" t="n"/>
      <c r="AJM3" s="1" t="n"/>
      <c r="AJN3" s="1" t="n"/>
      <c r="AJO3" s="1" t="n"/>
      <c r="AJP3" s="1" t="n"/>
      <c r="AJQ3" s="1" t="n"/>
      <c r="AJR3" s="1" t="n"/>
      <c r="AJS3" s="1" t="n"/>
      <c r="AJT3" s="1" t="n"/>
      <c r="AJU3" s="1" t="n"/>
      <c r="AJV3" s="1" t="n"/>
      <c r="AJW3" s="1" t="n"/>
      <c r="AJX3" s="1" t="n"/>
      <c r="AJY3" s="1" t="n"/>
      <c r="AJZ3" s="1" t="n"/>
      <c r="AKA3" s="1" t="n"/>
      <c r="AKB3" s="1" t="n"/>
      <c r="AKC3" s="1" t="n"/>
      <c r="AKD3" s="1" t="n"/>
      <c r="AKE3" s="1" t="n"/>
      <c r="AKF3" s="1" t="n"/>
      <c r="AKG3" s="1" t="n"/>
      <c r="AKH3" s="1" t="n"/>
      <c r="AKI3" s="1" t="n"/>
      <c r="AKJ3" s="1" t="n"/>
      <c r="AKK3" s="1" t="n"/>
      <c r="AKL3" s="1" t="n"/>
      <c r="AKM3" s="1" t="n"/>
      <c r="AKN3" s="1" t="n"/>
      <c r="AKO3" s="1" t="n"/>
      <c r="AKP3" s="1" t="n"/>
      <c r="AKQ3" s="1" t="n"/>
      <c r="AKR3" s="1" t="n"/>
      <c r="AKS3" s="1" t="n"/>
      <c r="AKT3" s="1" t="n"/>
      <c r="AKU3" s="1" t="n"/>
      <c r="AKV3" s="1" t="n"/>
      <c r="AKW3" s="1" t="n"/>
      <c r="AKX3" s="1" t="n"/>
      <c r="AKY3" s="1" t="n"/>
      <c r="AKZ3" s="1" t="n"/>
      <c r="ALA3" s="1" t="n"/>
      <c r="ALB3" s="1" t="n"/>
      <c r="ALC3" s="1" t="n"/>
      <c r="ALD3" s="1" t="n"/>
      <c r="ALE3" s="1" t="n"/>
      <c r="ALF3" s="1" t="n"/>
      <c r="ALG3" s="1" t="n"/>
      <c r="ALH3" s="1" t="n"/>
      <c r="ALI3" s="1" t="n"/>
      <c r="ALJ3" s="1" t="n"/>
      <c r="ALK3" s="1" t="n"/>
      <c r="ALL3" s="1" t="n"/>
    </row>
    <row r="4" spans="1:1000">
      <c r="A4" s="2" t="s">
        <v>7</v>
      </c>
      <c r="B4" s="2" t="s">
        <v>8</v>
      </c>
      <c r="C4" s="2" t="n">
        <v>34</v>
      </c>
      <c r="D4" s="2">
        <f>2*COUNTIFS(Расписание!$E$2:$E$10000,'Сводная страница'!$A4,Расписание!$I$2:$I$10000,'Сводная страница'!D$3,Расписание!$F$2:$F$10000,'Сводная страница'!$B4</f>
        <v/>
      </c>
      <c r="E4" s="2">
        <f>2*COUNTIFS(Расписание!$E$2:$E$10000,'Сводная страница'!$A4,Расписание!$I$2:$I$10000,'Сводная страница'!E$3,Расписание!$F$2:$F$10000,'Сводная страница'!$B4</f>
        <v/>
      </c>
    </row>
    <row r="5" spans="1:1000">
      <c r="A5" s="2" t="s">
        <v>7</v>
      </c>
      <c r="B5" s="2" t="s">
        <v>9</v>
      </c>
      <c r="C5" s="2" t="n">
        <v>2</v>
      </c>
      <c r="D5" s="2">
        <f>2*COUNTIFS(Расписание!$E$2:$E$10000,'Сводная страница'!$A5,Расписание!$I$2:$I$10000,'Сводная страница'!D$3,Расписание!$F$2:$F$10000,'Сводная страница'!$B5</f>
        <v/>
      </c>
      <c r="E5" s="2">
        <f>2*COUNTIFS(Расписание!$E$2:$E$10000,'Сводная страница'!$A5,Расписание!$I$2:$I$10000,'Сводная страница'!E$3,Расписание!$F$2:$F$10000,'Сводная страница'!$B5</f>
        <v/>
      </c>
    </row>
    <row r="6" spans="1:1000">
      <c r="A6" s="2" t="s">
        <v>10</v>
      </c>
      <c r="B6" s="2" t="s">
        <v>11</v>
      </c>
      <c r="C6" s="2" t="n">
        <v>16</v>
      </c>
      <c r="D6" s="2">
        <f>2*COUNTIFS(Расписание!$E$2:$E$10000,'Сводная страница'!$A6,Расписание!$I$2:$I$10000,'Сводная страница'!D$3,Расписание!$F$2:$F$10000,'Сводная страница'!$B6</f>
        <v/>
      </c>
      <c r="E6" s="2">
        <f>2*COUNTIFS(Расписание!$E$2:$E$10000,'Сводная страница'!$A6,Расписание!$I$2:$I$10000,'Сводная страница'!E$3,Расписание!$F$2:$F$10000,'Сводная страница'!$B6</f>
        <v/>
      </c>
    </row>
    <row r="7" spans="1:1000">
      <c r="A7" s="2" t="s">
        <v>10</v>
      </c>
      <c r="B7" s="2" t="s">
        <v>8</v>
      </c>
      <c r="C7" s="2" t="n">
        <v>18</v>
      </c>
      <c r="D7" s="2">
        <f>2*COUNTIFS(Расписание!$E$2:$E$10000,'Сводная страница'!$A7,Расписание!$I$2:$I$10000,'Сводная страница'!D$3,Расписание!$F$2:$F$10000,'Сводная страница'!$B7</f>
        <v/>
      </c>
      <c r="E7" s="2">
        <f>2*COUNTIFS(Расписание!$E$2:$E$10000,'Сводная страница'!$A7,Расписание!$I$2:$I$10000,'Сводная страница'!E$3,Расписание!$F$2:$F$10000,'Сводная страница'!$B7</f>
        <v/>
      </c>
    </row>
    <row r="8" spans="1:1000">
      <c r="A8" s="2" t="s">
        <v>10</v>
      </c>
      <c r="B8" s="2" t="s">
        <v>9</v>
      </c>
      <c r="C8" s="2" t="n">
        <v>2</v>
      </c>
      <c r="D8" s="2">
        <f>2*COUNTIFS(Расписание!$E$2:$E$10000,'Сводная страница'!$A8,Расписание!$I$2:$I$10000,'Сводная страница'!D$3,Расписание!$F$2:$F$10000,'Сводная страница'!$B8</f>
        <v/>
      </c>
      <c r="E8" s="2">
        <f>2*COUNTIFS(Расписание!$E$2:$E$10000,'Сводная страница'!$A8,Расписание!$I$2:$I$10000,'Сводная страница'!E$3,Расписание!$F$2:$F$10000,'Сводная страница'!$B8</f>
        <v/>
      </c>
    </row>
    <row r="9" spans="1:1000">
      <c r="A9" s="2" t="s">
        <v>12</v>
      </c>
      <c r="B9" s="2" t="s">
        <v>11</v>
      </c>
      <c r="C9" s="2" t="n">
        <v>18</v>
      </c>
      <c r="D9" s="2">
        <f>2*COUNTIFS(Расписание!$E$2:$E$10000,'Сводная страница'!$A9,Расписание!$I$2:$I$10000,'Сводная страница'!D$3,Расписание!$F$2:$F$10000,'Сводная страница'!$B9</f>
        <v/>
      </c>
      <c r="E9" s="2">
        <f>2*COUNTIFS(Расписание!$E$2:$E$10000,'Сводная страница'!$A9,Расписание!$I$2:$I$10000,'Сводная страница'!E$3,Расписание!$F$2:$F$10000,'Сводная страница'!$B9</f>
        <v/>
      </c>
    </row>
    <row r="10" spans="1:1000">
      <c r="A10" s="2" t="s">
        <v>12</v>
      </c>
      <c r="B10" s="2" t="s">
        <v>13</v>
      </c>
      <c r="C10" s="2" t="n">
        <v>84</v>
      </c>
      <c r="D10" s="2">
        <f>2*COUNTIFS(Расписание!$E$2:$E$10000,'Сводная страница'!$A10,Расписание!$I$2:$I$10000,'Сводная страница'!D$3,Расписание!$F$2:$F$10000,'Сводная страница'!$B10</f>
        <v/>
      </c>
      <c r="E10" s="2">
        <f>2*COUNTIFS(Расписание!$E$2:$E$10000,'Сводная страница'!$A10,Расписание!$I$2:$I$10000,'Сводная страница'!E$3,Расписание!$F$2:$F$10000,'Сводная страница'!$B10</f>
        <v/>
      </c>
    </row>
    <row r="11" spans="1:1000">
      <c r="A11" s="2" t="s">
        <v>12</v>
      </c>
      <c r="B11" s="2" t="s">
        <v>14</v>
      </c>
      <c r="C11" s="2" t="n">
        <v>4</v>
      </c>
      <c r="D11" s="2">
        <f>2*COUNTIFS(Расписание!$E$2:$E$10000,'Сводная страница'!$A11,Расписание!$I$2:$I$10000,'Сводная страница'!D$3,Расписание!$F$2:$F$10000,'Сводная страница'!$B11</f>
        <v/>
      </c>
      <c r="E11" s="2">
        <f>2*COUNTIFS(Расписание!$E$2:$E$10000,'Сводная страница'!$A11,Расписание!$I$2:$I$10000,'Сводная страница'!E$3,Расписание!$F$2:$F$10000,'Сводная страница'!$B11</f>
        <v/>
      </c>
    </row>
    <row r="12" spans="1:1000">
      <c r="A12" s="2" t="s">
        <v>15</v>
      </c>
      <c r="B12" s="2" t="s">
        <v>11</v>
      </c>
      <c r="C12" s="2" t="n">
        <v>4</v>
      </c>
      <c r="D12" s="2">
        <f>2*COUNTIFS(Расписание!$E$2:$E$10000,'Сводная страница'!$A12,Расписание!$I$2:$I$10000,'Сводная страница'!D$3,Расписание!$F$2:$F$10000,'Сводная страница'!$B12</f>
        <v/>
      </c>
      <c r="E12" s="2">
        <f>2*COUNTIFS(Расписание!$E$2:$E$10000,'Сводная страница'!$A12,Расписание!$I$2:$I$10000,'Сводная страница'!E$3,Расписание!$F$2:$F$10000,'Сводная страница'!$B12</f>
        <v/>
      </c>
    </row>
    <row r="13" spans="1:1000">
      <c r="A13" s="2" t="s">
        <v>15</v>
      </c>
      <c r="B13" s="2" t="s">
        <v>8</v>
      </c>
      <c r="C13" s="2" t="n">
        <v>30</v>
      </c>
      <c r="D13" s="2">
        <f>2*COUNTIFS(Расписание!$E$2:$E$10000,'Сводная страница'!$A13,Расписание!$I$2:$I$10000,'Сводная страница'!D$3,Расписание!$F$2:$F$10000,'Сводная страница'!$B13</f>
        <v/>
      </c>
      <c r="E13" s="2">
        <f>2*COUNTIFS(Расписание!$E$2:$E$10000,'Сводная страница'!$A13,Расписание!$I$2:$I$10000,'Сводная страница'!E$3,Расписание!$F$2:$F$10000,'Сводная страница'!$B13</f>
        <v/>
      </c>
    </row>
    <row r="14" spans="1:1000">
      <c r="A14" s="2" t="s">
        <v>15</v>
      </c>
      <c r="B14" s="2" t="s">
        <v>9</v>
      </c>
      <c r="C14" s="2" t="n">
        <v>2</v>
      </c>
      <c r="D14" s="2">
        <f>2*COUNTIFS(Расписание!$E$2:$E$10000,'Сводная страница'!$A14,Расписание!$I$2:$I$10000,'Сводная страница'!D$3,Расписание!$F$2:$F$10000,'Сводная страница'!$B14</f>
        <v/>
      </c>
      <c r="E14" s="2">
        <f>2*COUNTIFS(Расписание!$E$2:$E$10000,'Сводная страница'!$A14,Расписание!$I$2:$I$10000,'Сводная страница'!E$3,Расписание!$F$2:$F$10000,'Сводная страница'!$B14</f>
        <v/>
      </c>
    </row>
    <row r="15" spans="1:1000">
      <c r="A15" s="2" t="s">
        <v>16</v>
      </c>
      <c r="B15" s="2" t="s">
        <v>11</v>
      </c>
      <c r="C15" s="2" t="n">
        <v>4</v>
      </c>
      <c r="D15" s="2">
        <f>2*COUNTIFS(Расписание!$E$2:$E$10000,'Сводная страница'!$A15,Расписание!$I$2:$I$10000,'Сводная страница'!D$3,Расписание!$F$2:$F$10000,'Сводная страница'!$B15</f>
        <v/>
      </c>
      <c r="E15" s="2">
        <f>2*COUNTIFS(Расписание!$E$2:$E$10000,'Сводная страница'!$A15,Расписание!$I$2:$I$10000,'Сводная страница'!E$3,Расписание!$F$2:$F$10000,'Сводная страница'!$B15</f>
        <v/>
      </c>
    </row>
    <row r="16" spans="1:1000">
      <c r="A16" s="2" t="s">
        <v>16</v>
      </c>
      <c r="B16" s="2" t="s">
        <v>8</v>
      </c>
      <c r="C16" s="2" t="n">
        <v>30</v>
      </c>
      <c r="D16" s="2">
        <f>2*COUNTIFS(Расписание!$E$2:$E$10000,'Сводная страница'!$A16,Расписание!$I$2:$I$10000,'Сводная страница'!D$3,Расписание!$F$2:$F$10000,'Сводная страница'!$B16</f>
        <v/>
      </c>
      <c r="E16" s="2">
        <f>2*COUNTIFS(Расписание!$E$2:$E$10000,'Сводная страница'!$A16,Расписание!$I$2:$I$10000,'Сводная страница'!E$3,Расписание!$F$2:$F$10000,'Сводная страница'!$B16</f>
        <v/>
      </c>
    </row>
    <row r="17" spans="1:1000">
      <c r="A17" s="2" t="s">
        <v>16</v>
      </c>
      <c r="B17" s="2" t="s">
        <v>9</v>
      </c>
      <c r="C17" s="2" t="n">
        <v>2</v>
      </c>
      <c r="D17" s="2">
        <f>2*COUNTIFS(Расписание!$E$2:$E$10000,'Сводная страница'!$A17,Расписание!$I$2:$I$10000,'Сводная страница'!D$3,Расписание!$F$2:$F$10000,'Сводная страница'!$B17</f>
        <v/>
      </c>
      <c r="E17" s="2">
        <f>2*COUNTIFS(Расписание!$E$2:$E$10000,'Сводная страница'!$A17,Расписание!$I$2:$I$10000,'Сводная страница'!E$3,Расписание!$F$2:$F$10000,'Сводная страница'!$B17</f>
        <v/>
      </c>
    </row>
    <row r="18" spans="1:1000">
      <c r="A18" s="2" t="s">
        <v>17</v>
      </c>
      <c r="B18" s="2" t="s">
        <v>11</v>
      </c>
      <c r="C18" s="2" t="n">
        <v>4</v>
      </c>
      <c r="D18" s="2">
        <f>2*COUNTIFS(Расписание!$E$2:$E$10000,'Сводная страница'!$A18,Расписание!$I$2:$I$10000,'Сводная страница'!D$3,Расписание!$F$2:$F$10000,'Сводная страница'!$B18</f>
        <v/>
      </c>
      <c r="E18" s="2">
        <f>2*COUNTIFS(Расписание!$E$2:$E$10000,'Сводная страница'!$A18,Расписание!$I$2:$I$10000,'Сводная страница'!E$3,Расписание!$F$2:$F$10000,'Сводная страница'!$B18</f>
        <v/>
      </c>
    </row>
    <row r="19" spans="1:1000">
      <c r="A19" s="2" t="s">
        <v>17</v>
      </c>
      <c r="B19" s="2" t="s">
        <v>8</v>
      </c>
      <c r="C19" s="2" t="n">
        <v>30</v>
      </c>
      <c r="D19" s="2">
        <f>2*COUNTIFS(Расписание!$E$2:$E$10000,'Сводная страница'!$A19,Расписание!$I$2:$I$10000,'Сводная страница'!D$3,Расписание!$F$2:$F$10000,'Сводная страница'!$B19</f>
        <v/>
      </c>
      <c r="E19" s="2">
        <f>2*COUNTIFS(Расписание!$E$2:$E$10000,'Сводная страница'!$A19,Расписание!$I$2:$I$10000,'Сводная страница'!E$3,Расписание!$F$2:$F$10000,'Сводная страница'!$B19</f>
        <v/>
      </c>
    </row>
    <row r="20" spans="1:1000">
      <c r="A20" s="2" t="s">
        <v>17</v>
      </c>
      <c r="B20" s="2" t="s">
        <v>9</v>
      </c>
      <c r="C20" s="2" t="n">
        <v>2</v>
      </c>
      <c r="D20" s="2">
        <f>2*COUNTIFS(Расписание!$E$2:$E$10000,'Сводная страница'!$A20,Расписание!$I$2:$I$10000,'Сводная страница'!D$3,Расписание!$F$2:$F$10000,'Сводная страница'!$B20</f>
        <v/>
      </c>
      <c r="E20" s="2">
        <f>2*COUNTIFS(Расписание!$E$2:$E$10000,'Сводная страница'!$A20,Расписание!$I$2:$I$10000,'Сводная страница'!E$3,Расписание!$F$2:$F$10000,'Сводная страница'!$B20</f>
        <v/>
      </c>
    </row>
    <row r="21" spans="1:1000">
      <c r="A21" s="2" t="s">
        <v>18</v>
      </c>
      <c r="B21" s="2" t="s">
        <v>11</v>
      </c>
      <c r="C21" s="2" t="n">
        <v>16</v>
      </c>
      <c r="D21" s="2">
        <f>2*COUNTIFS(Расписание!$E$2:$E$10000,'Сводная страница'!$A21,Расписание!$I$2:$I$10000,'Сводная страница'!D$3,Расписание!$F$2:$F$10000,'Сводная страница'!$B21</f>
        <v/>
      </c>
      <c r="E21" s="2">
        <f>2*COUNTIFS(Расписание!$E$2:$E$10000,'Сводная страница'!$A21,Расписание!$I$2:$I$10000,'Сводная страница'!E$3,Расписание!$F$2:$F$10000,'Сводная страница'!$B21</f>
        <v/>
      </c>
    </row>
    <row r="22" spans="1:1000">
      <c r="A22" s="2" t="s">
        <v>18</v>
      </c>
      <c r="B22" s="2" t="s">
        <v>13</v>
      </c>
      <c r="C22" s="2" t="n">
        <v>34</v>
      </c>
      <c r="D22" s="2">
        <f>2*COUNTIFS(Расписание!$E$2:$E$10000,'Сводная страница'!$A22,Расписание!$I$2:$I$10000,'Сводная страница'!D$3,Расписание!$F$2:$F$10000,'Сводная страница'!$B22</f>
        <v/>
      </c>
      <c r="E22" s="2">
        <f>2*COUNTIFS(Расписание!$E$2:$E$10000,'Сводная страница'!$A22,Расписание!$I$2:$I$10000,'Сводная страница'!E$3,Расписание!$F$2:$F$10000,'Сводная страница'!$B22</f>
        <v/>
      </c>
    </row>
    <row r="23" spans="1:1000">
      <c r="A23" s="2" t="s">
        <v>18</v>
      </c>
      <c r="B23" s="2" t="s">
        <v>14</v>
      </c>
      <c r="C23" s="2" t="n">
        <v>4</v>
      </c>
      <c r="D23" s="2">
        <f>2*COUNTIFS(Расписание!$E$2:$E$10000,'Сводная страница'!$A23,Расписание!$I$2:$I$10000,'Сводная страница'!D$3,Расписание!$F$2:$F$10000,'Сводная страница'!$B23</f>
        <v/>
      </c>
      <c r="E23" s="2">
        <f>2*COUNTIFS(Расписание!$E$2:$E$10000,'Сводная страница'!$A23,Расписание!$I$2:$I$10000,'Сводная страница'!E$3,Расписание!$F$2:$F$10000,'Сводная страница'!$B23</f>
        <v/>
      </c>
    </row>
    <row r="24" spans="1:1000">
      <c r="A24" s="2" t="s">
        <v>19</v>
      </c>
      <c r="B24" s="2" t="s">
        <v>8</v>
      </c>
      <c r="C24" s="2" t="n">
        <v>42</v>
      </c>
      <c r="D24" s="2">
        <f>2*COUNTIFS(Расписание!$E$2:$E$10000,'Сводная страница'!$A24,Расписание!$I$2:$I$10000,'Сводная страница'!D$3,Расписание!$F$2:$F$10000,'Сводная страница'!$B24</f>
        <v/>
      </c>
      <c r="E24" s="2">
        <f>2*COUNTIFS(Расписание!$E$2:$E$10000,'Сводная страница'!$A24,Расписание!$I$2:$I$10000,'Сводная страница'!E$3,Расписание!$F$2:$F$10000,'Сводная страница'!$B24</f>
        <v/>
      </c>
    </row>
    <row r="25" spans="1:1000">
      <c r="A25" s="2" t="s">
        <v>19</v>
      </c>
      <c r="B25" s="2" t="s">
        <v>9</v>
      </c>
      <c r="C25" s="2" t="n">
        <v>2</v>
      </c>
      <c r="D25" s="2">
        <f>2*COUNTIFS(Расписание!$E$2:$E$10000,'Сводная страница'!$A25,Расписание!$I$2:$I$10000,'Сводная страница'!D$3,Расписание!$F$2:$F$10000,'Сводная страница'!$B25</f>
        <v/>
      </c>
      <c r="E25" s="2">
        <f>2*COUNTIFS(Расписание!$E$2:$E$10000,'Сводная страница'!$A25,Расписание!$I$2:$I$10000,'Сводная страница'!E$3,Расписание!$F$2:$F$10000,'Сводная страница'!$B25</f>
        <v/>
      </c>
    </row>
    <row r="26" spans="1:1000">
      <c r="A26" s="2" t="s">
        <v>20</v>
      </c>
      <c r="B26" s="2" t="s">
        <v>8</v>
      </c>
      <c r="C26" s="2" t="n">
        <v>8</v>
      </c>
      <c r="D26" s="2">
        <f>2*COUNTIFS(Расписание!$E$2:$E$10000,'Сводная страница'!$A26,Расписание!$I$2:$I$10000,'Сводная страница'!D$3,Расписание!$F$2:$F$10000,'Сводная страница'!$B26</f>
        <v/>
      </c>
      <c r="E26" s="2">
        <f>2*COUNTIFS(Расписание!$E$2:$E$10000,'Сводная страница'!$A26,Расписание!$I$2:$I$10000,'Сводная страница'!E$3,Расписание!$F$2:$F$10000,'Сводная страница'!$B26</f>
        <v/>
      </c>
    </row>
    <row r="27" spans="1:1000">
      <c r="A27" s="2" t="s">
        <v>20</v>
      </c>
      <c r="B27" s="2" t="s">
        <v>9</v>
      </c>
      <c r="C27" s="2" t="n">
        <v>2</v>
      </c>
      <c r="D27" s="2">
        <f>2*COUNTIFS(Расписание!$E$2:$E$10000,'Сводная страница'!$A27,Расписание!$I$2:$I$10000,'Сводная страница'!D$3,Расписание!$F$2:$F$10000,'Сводная страница'!$B27</f>
        <v/>
      </c>
      <c r="E27" s="2">
        <f>2*COUNTIFS(Расписание!$E$2:$E$10000,'Сводная страница'!$A27,Расписание!$I$2:$I$10000,'Сводная страница'!E$3,Расписание!$F$2:$F$10000,'Сводная страница'!$B27</f>
        <v/>
      </c>
    </row>
  </sheetData>
  <mergeCells count="1">
    <mergeCell ref="A1:E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L1"/>
  <sheetViews>
    <sheetView workbookViewId="0">
      <selection activeCell="A1" sqref="A1"/>
    </sheetView>
  </sheetViews>
  <sheetFormatPr baseColWidth="8" defaultRowHeight="15" outlineLevelCol="0"/>
  <cols>
    <col customWidth="1" max="1" min="1" width="7.199999999999999"/>
    <col customWidth="1" max="2" min="2" width="16.8"/>
    <col customWidth="1" max="3" min="3" width="15.6"/>
    <col customWidth="1" max="4" min="4" width="14.4"/>
    <col customWidth="1" max="5" min="5" width="14.4"/>
    <col customWidth="1" max="6" min="6" width="15.6"/>
    <col customWidth="1" max="7" min="7" width="18"/>
    <col customWidth="1" max="8" min="8" width="13.2"/>
    <col customWidth="1" max="9" min="9" width="9.6"/>
    <col customWidth="1" max="10" min="10" width="7.199999999999999"/>
    <col customWidth="1" max="11" min="11" width="7.199999999999999"/>
    <col customWidth="1" max="12" min="12" width="7.199999999999999"/>
    <col customWidth="1" max="13" min="13" width="7.199999999999999"/>
    <col customWidth="1" max="14" min="14" width="7.199999999999999"/>
    <col customWidth="1" max="15" min="15" width="7.199999999999999"/>
    <col customWidth="1" max="16" min="16" width="7.199999999999999"/>
    <col customWidth="1" max="17" min="17" width="7.199999999999999"/>
    <col customWidth="1" max="18" min="18" width="7.199999999999999"/>
    <col customWidth="1" max="19" min="19" width="7.199999999999999"/>
    <col customWidth="1" max="20" min="20" width="7.199999999999999"/>
    <col customWidth="1" max="21" min="21" width="7.199999999999999"/>
    <col customWidth="1" max="22" min="22" width="7.199999999999999"/>
    <col customWidth="1" max="23" min="23" width="7.199999999999999"/>
    <col customWidth="1" max="24" min="24" width="7.199999999999999"/>
    <col customWidth="1" max="25" min="25" width="7.199999999999999"/>
    <col customWidth="1" max="26" min="26" width="7.199999999999999"/>
    <col customWidth="1" max="27" min="27" width="7.199999999999999"/>
    <col customWidth="1" max="28" min="28" width="7.199999999999999"/>
    <col customWidth="1" max="29" min="29" width="7.199999999999999"/>
    <col customWidth="1" max="30" min="30" width="7.199999999999999"/>
    <col customWidth="1" max="31" min="31" width="7.199999999999999"/>
    <col customWidth="1" max="32" min="32" width="7.199999999999999"/>
    <col customWidth="1" max="33" min="33" width="7.199999999999999"/>
    <col customWidth="1" max="34" min="34" width="7.199999999999999"/>
    <col customWidth="1" max="35" min="35" width="7.199999999999999"/>
    <col customWidth="1" max="36" min="36" width="7.199999999999999"/>
    <col customWidth="1" max="37" min="37" width="7.199999999999999"/>
    <col customWidth="1" max="38" min="38" width="7.199999999999999"/>
    <col customWidth="1" max="39" min="39" width="7.199999999999999"/>
    <col customWidth="1" max="40" min="40" width="7.199999999999999"/>
    <col customWidth="1" max="41" min="41" width="7.199999999999999"/>
    <col customWidth="1" max="42" min="42" width="7.199999999999999"/>
    <col customWidth="1" max="43" min="43" width="7.199999999999999"/>
    <col customWidth="1" max="44" min="44" width="7.199999999999999"/>
    <col customWidth="1" max="45" min="45" width="7.199999999999999"/>
    <col customWidth="1" max="46" min="46" width="7.199999999999999"/>
    <col customWidth="1" max="47" min="47" width="7.199999999999999"/>
    <col customWidth="1" max="48" min="48" width="7.199999999999999"/>
    <col customWidth="1" max="49" min="49" width="7.199999999999999"/>
    <col customWidth="1" max="50" min="50" width="7.199999999999999"/>
    <col customWidth="1" max="51" min="51" width="7.199999999999999"/>
    <col customWidth="1" max="52" min="52" width="7.199999999999999"/>
    <col customWidth="1" max="53" min="53" width="7.199999999999999"/>
    <col customWidth="1" max="54" min="54" width="7.199999999999999"/>
    <col customWidth="1" max="55" min="55" width="7.199999999999999"/>
    <col customWidth="1" max="56" min="56" width="7.199999999999999"/>
    <col customWidth="1" max="57" min="57" width="7.199999999999999"/>
    <col customWidth="1" max="58" min="58" width="7.199999999999999"/>
    <col customWidth="1" max="59" min="59" width="7.199999999999999"/>
    <col customWidth="1" max="60" min="60" width="7.199999999999999"/>
    <col customWidth="1" max="61" min="61" width="7.199999999999999"/>
    <col customWidth="1" max="62" min="62" width="7.199999999999999"/>
    <col customWidth="1" max="63" min="63" width="7.199999999999999"/>
    <col customWidth="1" max="64" min="64" width="7.199999999999999"/>
    <col customWidth="1" max="65" min="65" width="7.199999999999999"/>
    <col customWidth="1" max="66" min="66" width="7.199999999999999"/>
    <col customWidth="1" max="67" min="67" width="7.199999999999999"/>
    <col customWidth="1" max="68" min="68" width="7.199999999999999"/>
    <col customWidth="1" max="69" min="69" width="7.199999999999999"/>
    <col customWidth="1" max="70" min="70" width="7.199999999999999"/>
    <col customWidth="1" max="71" min="71" width="7.199999999999999"/>
    <col customWidth="1" max="72" min="72" width="7.199999999999999"/>
    <col customWidth="1" max="73" min="73" width="7.199999999999999"/>
    <col customWidth="1" max="74" min="74" width="7.199999999999999"/>
    <col customWidth="1" max="75" min="75" width="7.199999999999999"/>
    <col customWidth="1" max="76" min="76" width="7.199999999999999"/>
    <col customWidth="1" max="77" min="77" width="7.199999999999999"/>
    <col customWidth="1" max="78" min="78" width="7.199999999999999"/>
    <col customWidth="1" max="79" min="79" width="7.199999999999999"/>
    <col customWidth="1" max="80" min="80" width="7.199999999999999"/>
    <col customWidth="1" max="81" min="81" width="7.199999999999999"/>
    <col customWidth="1" max="82" min="82" width="7.199999999999999"/>
    <col customWidth="1" max="83" min="83" width="7.199999999999999"/>
    <col customWidth="1" max="84" min="84" width="7.199999999999999"/>
    <col customWidth="1" max="85" min="85" width="7.199999999999999"/>
    <col customWidth="1" max="86" min="86" width="7.199999999999999"/>
    <col customWidth="1" max="87" min="87" width="7.199999999999999"/>
    <col customWidth="1" max="88" min="88" width="7.199999999999999"/>
    <col customWidth="1" max="89" min="89" width="7.199999999999999"/>
    <col customWidth="1" max="90" min="90" width="7.199999999999999"/>
    <col customWidth="1" max="91" min="91" width="7.199999999999999"/>
    <col customWidth="1" max="92" min="92" width="7.199999999999999"/>
    <col customWidth="1" max="93" min="93" width="7.199999999999999"/>
    <col customWidth="1" max="94" min="94" width="7.199999999999999"/>
    <col customWidth="1" max="95" min="95" width="7.199999999999999"/>
    <col customWidth="1" max="96" min="96" width="7.199999999999999"/>
    <col customWidth="1" max="97" min="97" width="7.199999999999999"/>
    <col customWidth="1" max="98" min="98" width="7.199999999999999"/>
    <col customWidth="1" max="99" min="99" width="7.199999999999999"/>
    <col customWidth="1" max="100" min="100" width="7.199999999999999"/>
    <col customWidth="1" max="101" min="101" width="7.199999999999999"/>
    <col customWidth="1" max="102" min="102" width="7.199999999999999"/>
    <col customWidth="1" max="103" min="103" width="7.199999999999999"/>
    <col customWidth="1" max="104" min="104" width="7.199999999999999"/>
    <col customWidth="1" max="105" min="105" width="7.199999999999999"/>
    <col customWidth="1" max="106" min="106" width="7.199999999999999"/>
    <col customWidth="1" max="107" min="107" width="7.199999999999999"/>
    <col customWidth="1" max="108" min="108" width="7.199999999999999"/>
    <col customWidth="1" max="109" min="109" width="7.199999999999999"/>
    <col customWidth="1" max="110" min="110" width="7.199999999999999"/>
    <col customWidth="1" max="111" min="111" width="7.199999999999999"/>
    <col customWidth="1" max="112" min="112" width="7.199999999999999"/>
    <col customWidth="1" max="113" min="113" width="7.199999999999999"/>
    <col customWidth="1" max="114" min="114" width="7.199999999999999"/>
    <col customWidth="1" max="115" min="115" width="7.199999999999999"/>
    <col customWidth="1" max="116" min="116" width="7.199999999999999"/>
    <col customWidth="1" max="117" min="117" width="7.199999999999999"/>
    <col customWidth="1" max="118" min="118" width="7.199999999999999"/>
    <col customWidth="1" max="119" min="119" width="7.199999999999999"/>
    <col customWidth="1" max="120" min="120" width="7.199999999999999"/>
    <col customWidth="1" max="121" min="121" width="7.199999999999999"/>
    <col customWidth="1" max="122" min="122" width="7.199999999999999"/>
    <col customWidth="1" max="123" min="123" width="7.199999999999999"/>
    <col customWidth="1" max="124" min="124" width="7.199999999999999"/>
    <col customWidth="1" max="125" min="125" width="7.199999999999999"/>
    <col customWidth="1" max="126" min="126" width="7.199999999999999"/>
    <col customWidth="1" max="127" min="127" width="7.199999999999999"/>
    <col customWidth="1" max="128" min="128" width="7.199999999999999"/>
    <col customWidth="1" max="129" min="129" width="7.199999999999999"/>
    <col customWidth="1" max="130" min="130" width="7.199999999999999"/>
    <col customWidth="1" max="131" min="131" width="7.199999999999999"/>
    <col customWidth="1" max="132" min="132" width="7.199999999999999"/>
    <col customWidth="1" max="133" min="133" width="7.199999999999999"/>
    <col customWidth="1" max="134" min="134" width="7.199999999999999"/>
    <col customWidth="1" max="135" min="135" width="7.199999999999999"/>
    <col customWidth="1" max="136" min="136" width="7.199999999999999"/>
    <col customWidth="1" max="137" min="137" width="7.199999999999999"/>
    <col customWidth="1" max="138" min="138" width="7.199999999999999"/>
    <col customWidth="1" max="139" min="139" width="7.199999999999999"/>
    <col customWidth="1" max="140" min="140" width="7.199999999999999"/>
    <col customWidth="1" max="141" min="141" width="7.199999999999999"/>
    <col customWidth="1" max="142" min="142" width="7.199999999999999"/>
    <col customWidth="1" max="143" min="143" width="7.199999999999999"/>
    <col customWidth="1" max="144" min="144" width="7.199999999999999"/>
    <col customWidth="1" max="145" min="145" width="7.199999999999999"/>
    <col customWidth="1" max="146" min="146" width="7.199999999999999"/>
    <col customWidth="1" max="147" min="147" width="7.199999999999999"/>
    <col customWidth="1" max="148" min="148" width="7.199999999999999"/>
    <col customWidth="1" max="149" min="149" width="7.199999999999999"/>
    <col customWidth="1" max="150" min="150" width="7.199999999999999"/>
    <col customWidth="1" max="151" min="151" width="7.199999999999999"/>
    <col customWidth="1" max="152" min="152" width="7.199999999999999"/>
    <col customWidth="1" max="153" min="153" width="7.199999999999999"/>
    <col customWidth="1" max="154" min="154" width="7.199999999999999"/>
    <col customWidth="1" max="155" min="155" width="7.199999999999999"/>
    <col customWidth="1" max="156" min="156" width="7.199999999999999"/>
    <col customWidth="1" max="157" min="157" width="7.199999999999999"/>
    <col customWidth="1" max="158" min="158" width="7.199999999999999"/>
    <col customWidth="1" max="159" min="159" width="7.199999999999999"/>
    <col customWidth="1" max="160" min="160" width="7.199999999999999"/>
    <col customWidth="1" max="161" min="161" width="7.199999999999999"/>
    <col customWidth="1" max="162" min="162" width="7.199999999999999"/>
    <col customWidth="1" max="163" min="163" width="7.199999999999999"/>
    <col customWidth="1" max="164" min="164" width="7.199999999999999"/>
    <col customWidth="1" max="165" min="165" width="7.199999999999999"/>
    <col customWidth="1" max="166" min="166" width="7.199999999999999"/>
    <col customWidth="1" max="167" min="167" width="7.199999999999999"/>
    <col customWidth="1" max="168" min="168" width="7.199999999999999"/>
    <col customWidth="1" max="169" min="169" width="7.199999999999999"/>
    <col customWidth="1" max="170" min="170" width="7.199999999999999"/>
    <col customWidth="1" max="171" min="171" width="7.199999999999999"/>
    <col customWidth="1" max="172" min="172" width="7.199999999999999"/>
    <col customWidth="1" max="173" min="173" width="7.199999999999999"/>
    <col customWidth="1" max="174" min="174" width="7.199999999999999"/>
    <col customWidth="1" max="175" min="175" width="7.199999999999999"/>
    <col customWidth="1" max="176" min="176" width="7.199999999999999"/>
    <col customWidth="1" max="177" min="177" width="7.199999999999999"/>
    <col customWidth="1" max="178" min="178" width="7.199999999999999"/>
    <col customWidth="1" max="179" min="179" width="7.199999999999999"/>
    <col customWidth="1" max="180" min="180" width="7.199999999999999"/>
    <col customWidth="1" max="181" min="181" width="7.199999999999999"/>
    <col customWidth="1" max="182" min="182" width="7.199999999999999"/>
    <col customWidth="1" max="183" min="183" width="7.199999999999999"/>
    <col customWidth="1" max="184" min="184" width="7.199999999999999"/>
    <col customWidth="1" max="185" min="185" width="7.199999999999999"/>
    <col customWidth="1" max="186" min="186" width="7.199999999999999"/>
    <col customWidth="1" max="187" min="187" width="7.199999999999999"/>
    <col customWidth="1" max="188" min="188" width="7.199999999999999"/>
    <col customWidth="1" max="189" min="189" width="7.199999999999999"/>
    <col customWidth="1" max="190" min="190" width="7.199999999999999"/>
    <col customWidth="1" max="191" min="191" width="7.199999999999999"/>
    <col customWidth="1" max="192" min="192" width="7.199999999999999"/>
    <col customWidth="1" max="193" min="193" width="7.199999999999999"/>
    <col customWidth="1" max="194" min="194" width="7.199999999999999"/>
    <col customWidth="1" max="195" min="195" width="7.199999999999999"/>
    <col customWidth="1" max="196" min="196" width="7.199999999999999"/>
    <col customWidth="1" max="197" min="197" width="7.199999999999999"/>
    <col customWidth="1" max="198" min="198" width="7.199999999999999"/>
    <col customWidth="1" max="199" min="199" width="7.199999999999999"/>
    <col customWidth="1" max="200" min="200" width="7.199999999999999"/>
    <col customWidth="1" max="201" min="201" width="7.199999999999999"/>
    <col customWidth="1" max="202" min="202" width="7.199999999999999"/>
    <col customWidth="1" max="203" min="203" width="7.199999999999999"/>
    <col customWidth="1" max="204" min="204" width="7.199999999999999"/>
    <col customWidth="1" max="205" min="205" width="7.199999999999999"/>
    <col customWidth="1" max="206" min="206" width="7.199999999999999"/>
    <col customWidth="1" max="207" min="207" width="7.199999999999999"/>
    <col customWidth="1" max="208" min="208" width="7.199999999999999"/>
    <col customWidth="1" max="209" min="209" width="7.199999999999999"/>
    <col customWidth="1" max="210" min="210" width="7.199999999999999"/>
    <col customWidth="1" max="211" min="211" width="7.199999999999999"/>
    <col customWidth="1" max="212" min="212" width="7.199999999999999"/>
    <col customWidth="1" max="213" min="213" width="7.199999999999999"/>
    <col customWidth="1" max="214" min="214" width="7.199999999999999"/>
    <col customWidth="1" max="215" min="215" width="7.199999999999999"/>
    <col customWidth="1" max="216" min="216" width="7.199999999999999"/>
    <col customWidth="1" max="217" min="217" width="7.199999999999999"/>
    <col customWidth="1" max="218" min="218" width="7.199999999999999"/>
    <col customWidth="1" max="219" min="219" width="7.199999999999999"/>
    <col customWidth="1" max="220" min="220" width="7.199999999999999"/>
    <col customWidth="1" max="221" min="221" width="7.199999999999999"/>
    <col customWidth="1" max="222" min="222" width="7.199999999999999"/>
    <col customWidth="1" max="223" min="223" width="7.199999999999999"/>
    <col customWidth="1" max="224" min="224" width="7.199999999999999"/>
    <col customWidth="1" max="225" min="225" width="7.199999999999999"/>
    <col customWidth="1" max="226" min="226" width="7.199999999999999"/>
    <col customWidth="1" max="227" min="227" width="7.199999999999999"/>
    <col customWidth="1" max="228" min="228" width="7.199999999999999"/>
    <col customWidth="1" max="229" min="229" width="7.199999999999999"/>
    <col customWidth="1" max="230" min="230" width="7.199999999999999"/>
    <col customWidth="1" max="231" min="231" width="7.199999999999999"/>
    <col customWidth="1" max="232" min="232" width="7.199999999999999"/>
    <col customWidth="1" max="233" min="233" width="7.199999999999999"/>
    <col customWidth="1" max="234" min="234" width="7.199999999999999"/>
    <col customWidth="1" max="235" min="235" width="7.199999999999999"/>
    <col customWidth="1" max="236" min="236" width="7.199999999999999"/>
    <col customWidth="1" max="237" min="237" width="7.199999999999999"/>
    <col customWidth="1" max="238" min="238" width="7.199999999999999"/>
    <col customWidth="1" max="239" min="239" width="7.199999999999999"/>
    <col customWidth="1" max="240" min="240" width="7.199999999999999"/>
    <col customWidth="1" max="241" min="241" width="7.199999999999999"/>
    <col customWidth="1" max="242" min="242" width="7.199999999999999"/>
    <col customWidth="1" max="243" min="243" width="7.199999999999999"/>
    <col customWidth="1" max="244" min="244" width="7.199999999999999"/>
    <col customWidth="1" max="245" min="245" width="7.199999999999999"/>
    <col customWidth="1" max="246" min="246" width="7.199999999999999"/>
    <col customWidth="1" max="247" min="247" width="7.199999999999999"/>
    <col customWidth="1" max="248" min="248" width="7.199999999999999"/>
    <col customWidth="1" max="249" min="249" width="7.199999999999999"/>
    <col customWidth="1" max="250" min="250" width="7.199999999999999"/>
    <col customWidth="1" max="251" min="251" width="7.199999999999999"/>
    <col customWidth="1" max="252" min="252" width="7.199999999999999"/>
    <col customWidth="1" max="253" min="253" width="7.199999999999999"/>
    <col customWidth="1" max="254" min="254" width="7.199999999999999"/>
    <col customWidth="1" max="255" min="255" width="7.199999999999999"/>
    <col customWidth="1" max="256" min="256" width="7.199999999999999"/>
    <col customWidth="1" max="257" min="257" width="7.199999999999999"/>
    <col customWidth="1" max="258" min="258" width="7.199999999999999"/>
    <col customWidth="1" max="259" min="259" width="7.199999999999999"/>
    <col customWidth="1" max="260" min="260" width="7.199999999999999"/>
    <col customWidth="1" max="261" min="261" width="7.199999999999999"/>
    <col customWidth="1" max="262" min="262" width="7.199999999999999"/>
    <col customWidth="1" max="263" min="263" width="7.199999999999999"/>
    <col customWidth="1" max="264" min="264" width="7.199999999999999"/>
    <col customWidth="1" max="265" min="265" width="7.199999999999999"/>
    <col customWidth="1" max="266" min="266" width="7.199999999999999"/>
    <col customWidth="1" max="267" min="267" width="7.199999999999999"/>
    <col customWidth="1" max="268" min="268" width="7.199999999999999"/>
    <col customWidth="1" max="269" min="269" width="7.199999999999999"/>
    <col customWidth="1" max="270" min="270" width="7.199999999999999"/>
    <col customWidth="1" max="271" min="271" width="7.199999999999999"/>
    <col customWidth="1" max="272" min="272" width="7.199999999999999"/>
    <col customWidth="1" max="273" min="273" width="7.199999999999999"/>
    <col customWidth="1" max="274" min="274" width="7.199999999999999"/>
    <col customWidth="1" max="275" min="275" width="7.199999999999999"/>
    <col customWidth="1" max="276" min="276" width="7.199999999999999"/>
    <col customWidth="1" max="277" min="277" width="7.199999999999999"/>
    <col customWidth="1" max="278" min="278" width="7.199999999999999"/>
    <col customWidth="1" max="279" min="279" width="7.199999999999999"/>
    <col customWidth="1" max="280" min="280" width="7.199999999999999"/>
    <col customWidth="1" max="281" min="281" width="7.199999999999999"/>
    <col customWidth="1" max="282" min="282" width="7.199999999999999"/>
    <col customWidth="1" max="283" min="283" width="7.199999999999999"/>
    <col customWidth="1" max="284" min="284" width="7.199999999999999"/>
    <col customWidth="1" max="285" min="285" width="7.199999999999999"/>
    <col customWidth="1" max="286" min="286" width="7.199999999999999"/>
    <col customWidth="1" max="287" min="287" width="7.199999999999999"/>
    <col customWidth="1" max="288" min="288" width="7.199999999999999"/>
    <col customWidth="1" max="289" min="289" width="7.199999999999999"/>
    <col customWidth="1" max="290" min="290" width="7.199999999999999"/>
    <col customWidth="1" max="291" min="291" width="7.199999999999999"/>
    <col customWidth="1" max="292" min="292" width="7.199999999999999"/>
    <col customWidth="1" max="293" min="293" width="7.199999999999999"/>
    <col customWidth="1" max="294" min="294" width="7.199999999999999"/>
    <col customWidth="1" max="295" min="295" width="7.199999999999999"/>
    <col customWidth="1" max="296" min="296" width="7.199999999999999"/>
    <col customWidth="1" max="297" min="297" width="7.199999999999999"/>
    <col customWidth="1" max="298" min="298" width="7.199999999999999"/>
    <col customWidth="1" max="299" min="299" width="7.199999999999999"/>
    <col customWidth="1" max="300" min="300" width="7.199999999999999"/>
    <col customWidth="1" max="301" min="301" width="7.199999999999999"/>
    <col customWidth="1" max="302" min="302" width="7.199999999999999"/>
    <col customWidth="1" max="303" min="303" width="7.199999999999999"/>
    <col customWidth="1" max="304" min="304" width="7.199999999999999"/>
    <col customWidth="1" max="305" min="305" width="7.199999999999999"/>
    <col customWidth="1" max="306" min="306" width="7.199999999999999"/>
    <col customWidth="1" max="307" min="307" width="7.199999999999999"/>
    <col customWidth="1" max="308" min="308" width="7.199999999999999"/>
    <col customWidth="1" max="309" min="309" width="7.199999999999999"/>
    <col customWidth="1" max="310" min="310" width="7.199999999999999"/>
    <col customWidth="1" max="311" min="311" width="7.199999999999999"/>
    <col customWidth="1" max="312" min="312" width="7.199999999999999"/>
    <col customWidth="1" max="313" min="313" width="7.199999999999999"/>
    <col customWidth="1" max="314" min="314" width="7.199999999999999"/>
    <col customWidth="1" max="315" min="315" width="7.199999999999999"/>
    <col customWidth="1" max="316" min="316" width="7.199999999999999"/>
    <col customWidth="1" max="317" min="317" width="7.199999999999999"/>
    <col customWidth="1" max="318" min="318" width="7.199999999999999"/>
    <col customWidth="1" max="319" min="319" width="7.199999999999999"/>
    <col customWidth="1" max="320" min="320" width="7.199999999999999"/>
    <col customWidth="1" max="321" min="321" width="7.199999999999999"/>
    <col customWidth="1" max="322" min="322" width="7.199999999999999"/>
    <col customWidth="1" max="323" min="323" width="7.199999999999999"/>
    <col customWidth="1" max="324" min="324" width="7.199999999999999"/>
    <col customWidth="1" max="325" min="325" width="7.199999999999999"/>
    <col customWidth="1" max="326" min="326" width="7.199999999999999"/>
    <col customWidth="1" max="327" min="327" width="7.199999999999999"/>
    <col customWidth="1" max="328" min="328" width="7.199999999999999"/>
    <col customWidth="1" max="329" min="329" width="7.199999999999999"/>
    <col customWidth="1" max="330" min="330" width="7.199999999999999"/>
    <col customWidth="1" max="331" min="331" width="7.199999999999999"/>
    <col customWidth="1" max="332" min="332" width="7.199999999999999"/>
    <col customWidth="1" max="333" min="333" width="7.199999999999999"/>
    <col customWidth="1" max="334" min="334" width="7.199999999999999"/>
    <col customWidth="1" max="335" min="335" width="7.199999999999999"/>
    <col customWidth="1" max="336" min="336" width="7.199999999999999"/>
    <col customWidth="1" max="337" min="337" width="7.199999999999999"/>
    <col customWidth="1" max="338" min="338" width="7.199999999999999"/>
    <col customWidth="1" max="339" min="339" width="7.199999999999999"/>
    <col customWidth="1" max="340" min="340" width="7.199999999999999"/>
    <col customWidth="1" max="341" min="341" width="7.199999999999999"/>
    <col customWidth="1" max="342" min="342" width="7.199999999999999"/>
    <col customWidth="1" max="343" min="343" width="7.199999999999999"/>
    <col customWidth="1" max="344" min="344" width="7.199999999999999"/>
    <col customWidth="1" max="345" min="345" width="7.199999999999999"/>
    <col customWidth="1" max="346" min="346" width="7.199999999999999"/>
    <col customWidth="1" max="347" min="347" width="7.199999999999999"/>
    <col customWidth="1" max="348" min="348" width="7.199999999999999"/>
    <col customWidth="1" max="349" min="349" width="7.199999999999999"/>
    <col customWidth="1" max="350" min="350" width="7.199999999999999"/>
    <col customWidth="1" max="351" min="351" width="7.199999999999999"/>
    <col customWidth="1" max="352" min="352" width="7.199999999999999"/>
    <col customWidth="1" max="353" min="353" width="7.199999999999999"/>
    <col customWidth="1" max="354" min="354" width="7.199999999999999"/>
    <col customWidth="1" max="355" min="355" width="7.199999999999999"/>
    <col customWidth="1" max="356" min="356" width="7.199999999999999"/>
    <col customWidth="1" max="357" min="357" width="7.199999999999999"/>
    <col customWidth="1" max="358" min="358" width="7.199999999999999"/>
    <col customWidth="1" max="359" min="359" width="7.199999999999999"/>
    <col customWidth="1" max="360" min="360" width="7.199999999999999"/>
    <col customWidth="1" max="361" min="361" width="7.199999999999999"/>
    <col customWidth="1" max="362" min="362" width="7.199999999999999"/>
    <col customWidth="1" max="363" min="363" width="7.199999999999999"/>
    <col customWidth="1" max="364" min="364" width="7.199999999999999"/>
    <col customWidth="1" max="365" min="365" width="7.199999999999999"/>
    <col customWidth="1" max="366" min="366" width="7.199999999999999"/>
    <col customWidth="1" max="367" min="367" width="7.199999999999999"/>
    <col customWidth="1" max="368" min="368" width="7.199999999999999"/>
    <col customWidth="1" max="369" min="369" width="7.199999999999999"/>
    <col customWidth="1" max="370" min="370" width="7.199999999999999"/>
    <col customWidth="1" max="371" min="371" width="7.199999999999999"/>
    <col customWidth="1" max="372" min="372" width="7.199999999999999"/>
    <col customWidth="1" max="373" min="373" width="7.199999999999999"/>
    <col customWidth="1" max="374" min="374" width="7.199999999999999"/>
    <col customWidth="1" max="375" min="375" width="7.199999999999999"/>
    <col customWidth="1" max="376" min="376" width="7.199999999999999"/>
    <col customWidth="1" max="377" min="377" width="7.199999999999999"/>
    <col customWidth="1" max="378" min="378" width="7.199999999999999"/>
    <col customWidth="1" max="379" min="379" width="7.199999999999999"/>
    <col customWidth="1" max="380" min="380" width="7.199999999999999"/>
    <col customWidth="1" max="381" min="381" width="7.199999999999999"/>
    <col customWidth="1" max="382" min="382" width="7.199999999999999"/>
    <col customWidth="1" max="383" min="383" width="7.199999999999999"/>
    <col customWidth="1" max="384" min="384" width="7.199999999999999"/>
    <col customWidth="1" max="385" min="385" width="7.199999999999999"/>
    <col customWidth="1" max="386" min="386" width="7.199999999999999"/>
    <col customWidth="1" max="387" min="387" width="7.199999999999999"/>
    <col customWidth="1" max="388" min="388" width="7.199999999999999"/>
    <col customWidth="1" max="389" min="389" width="7.199999999999999"/>
    <col customWidth="1" max="390" min="390" width="7.199999999999999"/>
    <col customWidth="1" max="391" min="391" width="7.199999999999999"/>
    <col customWidth="1" max="392" min="392" width="7.199999999999999"/>
    <col customWidth="1" max="393" min="393" width="7.199999999999999"/>
    <col customWidth="1" max="394" min="394" width="7.199999999999999"/>
    <col customWidth="1" max="395" min="395" width="7.199999999999999"/>
    <col customWidth="1" max="396" min="396" width="7.199999999999999"/>
    <col customWidth="1" max="397" min="397" width="7.199999999999999"/>
    <col customWidth="1" max="398" min="398" width="7.199999999999999"/>
    <col customWidth="1" max="399" min="399" width="7.199999999999999"/>
    <col customWidth="1" max="400" min="400" width="7.199999999999999"/>
    <col customWidth="1" max="401" min="401" width="7.199999999999999"/>
    <col customWidth="1" max="402" min="402" width="7.199999999999999"/>
    <col customWidth="1" max="403" min="403" width="7.199999999999999"/>
    <col customWidth="1" max="404" min="404" width="7.199999999999999"/>
    <col customWidth="1" max="405" min="405" width="7.199999999999999"/>
    <col customWidth="1" max="406" min="406" width="7.199999999999999"/>
    <col customWidth="1" max="407" min="407" width="7.199999999999999"/>
    <col customWidth="1" max="408" min="408" width="7.199999999999999"/>
    <col customWidth="1" max="409" min="409" width="7.199999999999999"/>
    <col customWidth="1" max="410" min="410" width="7.199999999999999"/>
    <col customWidth="1" max="411" min="411" width="7.199999999999999"/>
    <col customWidth="1" max="412" min="412" width="7.199999999999999"/>
    <col customWidth="1" max="413" min="413" width="7.199999999999999"/>
    <col customWidth="1" max="414" min="414" width="7.199999999999999"/>
    <col customWidth="1" max="415" min="415" width="7.199999999999999"/>
    <col customWidth="1" max="416" min="416" width="7.199999999999999"/>
    <col customWidth="1" max="417" min="417" width="7.199999999999999"/>
    <col customWidth="1" max="418" min="418" width="7.199999999999999"/>
    <col customWidth="1" max="419" min="419" width="7.199999999999999"/>
    <col customWidth="1" max="420" min="420" width="7.199999999999999"/>
    <col customWidth="1" max="421" min="421" width="7.199999999999999"/>
    <col customWidth="1" max="422" min="422" width="7.199999999999999"/>
    <col customWidth="1" max="423" min="423" width="7.199999999999999"/>
    <col customWidth="1" max="424" min="424" width="7.199999999999999"/>
    <col customWidth="1" max="425" min="425" width="7.199999999999999"/>
    <col customWidth="1" max="426" min="426" width="7.199999999999999"/>
    <col customWidth="1" max="427" min="427" width="7.199999999999999"/>
    <col customWidth="1" max="428" min="428" width="7.199999999999999"/>
    <col customWidth="1" max="429" min="429" width="7.199999999999999"/>
    <col customWidth="1" max="430" min="430" width="7.199999999999999"/>
    <col customWidth="1" max="431" min="431" width="7.199999999999999"/>
    <col customWidth="1" max="432" min="432" width="7.199999999999999"/>
    <col customWidth="1" max="433" min="433" width="7.199999999999999"/>
    <col customWidth="1" max="434" min="434" width="7.199999999999999"/>
    <col customWidth="1" max="435" min="435" width="7.199999999999999"/>
    <col customWidth="1" max="436" min="436" width="7.199999999999999"/>
    <col customWidth="1" max="437" min="437" width="7.199999999999999"/>
    <col customWidth="1" max="438" min="438" width="7.199999999999999"/>
    <col customWidth="1" max="439" min="439" width="7.199999999999999"/>
    <col customWidth="1" max="440" min="440" width="7.199999999999999"/>
    <col customWidth="1" max="441" min="441" width="7.199999999999999"/>
    <col customWidth="1" max="442" min="442" width="7.199999999999999"/>
    <col customWidth="1" max="443" min="443" width="7.199999999999999"/>
    <col customWidth="1" max="444" min="444" width="7.199999999999999"/>
    <col customWidth="1" max="445" min="445" width="7.199999999999999"/>
    <col customWidth="1" max="446" min="446" width="7.199999999999999"/>
    <col customWidth="1" max="447" min="447" width="7.199999999999999"/>
    <col customWidth="1" max="448" min="448" width="7.199999999999999"/>
    <col customWidth="1" max="449" min="449" width="7.199999999999999"/>
    <col customWidth="1" max="450" min="450" width="7.199999999999999"/>
    <col customWidth="1" max="451" min="451" width="7.199999999999999"/>
    <col customWidth="1" max="452" min="452" width="7.199999999999999"/>
    <col customWidth="1" max="453" min="453" width="7.199999999999999"/>
    <col customWidth="1" max="454" min="454" width="7.199999999999999"/>
    <col customWidth="1" max="455" min="455" width="7.199999999999999"/>
    <col customWidth="1" max="456" min="456" width="7.199999999999999"/>
    <col customWidth="1" max="457" min="457" width="7.199999999999999"/>
    <col customWidth="1" max="458" min="458" width="7.199999999999999"/>
    <col customWidth="1" max="459" min="459" width="7.199999999999999"/>
    <col customWidth="1" max="460" min="460" width="7.199999999999999"/>
    <col customWidth="1" max="461" min="461" width="7.199999999999999"/>
    <col customWidth="1" max="462" min="462" width="7.199999999999999"/>
    <col customWidth="1" max="463" min="463" width="7.199999999999999"/>
    <col customWidth="1" max="464" min="464" width="7.199999999999999"/>
    <col customWidth="1" max="465" min="465" width="7.199999999999999"/>
    <col customWidth="1" max="466" min="466" width="7.199999999999999"/>
    <col customWidth="1" max="467" min="467" width="7.199999999999999"/>
    <col customWidth="1" max="468" min="468" width="7.199999999999999"/>
    <col customWidth="1" max="469" min="469" width="7.199999999999999"/>
    <col customWidth="1" max="470" min="470" width="7.199999999999999"/>
    <col customWidth="1" max="471" min="471" width="7.199999999999999"/>
    <col customWidth="1" max="472" min="472" width="7.199999999999999"/>
    <col customWidth="1" max="473" min="473" width="7.199999999999999"/>
    <col customWidth="1" max="474" min="474" width="7.199999999999999"/>
    <col customWidth="1" max="475" min="475" width="7.199999999999999"/>
    <col customWidth="1" max="476" min="476" width="7.199999999999999"/>
    <col customWidth="1" max="477" min="477" width="7.199999999999999"/>
    <col customWidth="1" max="478" min="478" width="7.199999999999999"/>
    <col customWidth="1" max="479" min="479" width="7.199999999999999"/>
    <col customWidth="1" max="480" min="480" width="7.199999999999999"/>
    <col customWidth="1" max="481" min="481" width="7.199999999999999"/>
    <col customWidth="1" max="482" min="482" width="7.199999999999999"/>
    <col customWidth="1" max="483" min="483" width="7.199999999999999"/>
    <col customWidth="1" max="484" min="484" width="7.199999999999999"/>
    <col customWidth="1" max="485" min="485" width="7.199999999999999"/>
    <col customWidth="1" max="486" min="486" width="7.199999999999999"/>
    <col customWidth="1" max="487" min="487" width="7.199999999999999"/>
    <col customWidth="1" max="488" min="488" width="7.199999999999999"/>
    <col customWidth="1" max="489" min="489" width="7.199999999999999"/>
    <col customWidth="1" max="490" min="490" width="7.199999999999999"/>
    <col customWidth="1" max="491" min="491" width="7.199999999999999"/>
    <col customWidth="1" max="492" min="492" width="7.199999999999999"/>
    <col customWidth="1" max="493" min="493" width="7.199999999999999"/>
    <col customWidth="1" max="494" min="494" width="7.199999999999999"/>
    <col customWidth="1" max="495" min="495" width="7.199999999999999"/>
    <col customWidth="1" max="496" min="496" width="7.199999999999999"/>
    <col customWidth="1" max="497" min="497" width="7.199999999999999"/>
    <col customWidth="1" max="498" min="498" width="7.199999999999999"/>
    <col customWidth="1" max="499" min="499" width="7.199999999999999"/>
    <col customWidth="1" max="500" min="500" width="7.199999999999999"/>
    <col customWidth="1" max="501" min="501" width="7.199999999999999"/>
    <col customWidth="1" max="502" min="502" width="7.199999999999999"/>
    <col customWidth="1" max="503" min="503" width="7.199999999999999"/>
    <col customWidth="1" max="504" min="504" width="7.199999999999999"/>
    <col customWidth="1" max="505" min="505" width="7.199999999999999"/>
    <col customWidth="1" max="506" min="506" width="7.199999999999999"/>
    <col customWidth="1" max="507" min="507" width="7.199999999999999"/>
    <col customWidth="1" max="508" min="508" width="7.199999999999999"/>
    <col customWidth="1" max="509" min="509" width="7.199999999999999"/>
    <col customWidth="1" max="510" min="510" width="7.199999999999999"/>
    <col customWidth="1" max="511" min="511" width="7.199999999999999"/>
    <col customWidth="1" max="512" min="512" width="7.199999999999999"/>
    <col customWidth="1" max="513" min="513" width="7.199999999999999"/>
    <col customWidth="1" max="514" min="514" width="7.199999999999999"/>
    <col customWidth="1" max="515" min="515" width="7.199999999999999"/>
    <col customWidth="1" max="516" min="516" width="7.199999999999999"/>
    <col customWidth="1" max="517" min="517" width="7.199999999999999"/>
    <col customWidth="1" max="518" min="518" width="7.199999999999999"/>
    <col customWidth="1" max="519" min="519" width="7.199999999999999"/>
    <col customWidth="1" max="520" min="520" width="7.199999999999999"/>
    <col customWidth="1" max="521" min="521" width="7.199999999999999"/>
    <col customWidth="1" max="522" min="522" width="7.199999999999999"/>
    <col customWidth="1" max="523" min="523" width="7.199999999999999"/>
    <col customWidth="1" max="524" min="524" width="7.199999999999999"/>
    <col customWidth="1" max="525" min="525" width="7.199999999999999"/>
    <col customWidth="1" max="526" min="526" width="7.199999999999999"/>
    <col customWidth="1" max="527" min="527" width="7.199999999999999"/>
    <col customWidth="1" max="528" min="528" width="7.199999999999999"/>
    <col customWidth="1" max="529" min="529" width="7.199999999999999"/>
    <col customWidth="1" max="530" min="530" width="7.199999999999999"/>
    <col customWidth="1" max="531" min="531" width="7.199999999999999"/>
    <col customWidth="1" max="532" min="532" width="7.199999999999999"/>
    <col customWidth="1" max="533" min="533" width="7.199999999999999"/>
    <col customWidth="1" max="534" min="534" width="7.199999999999999"/>
    <col customWidth="1" max="535" min="535" width="7.199999999999999"/>
    <col customWidth="1" max="536" min="536" width="7.199999999999999"/>
    <col customWidth="1" max="537" min="537" width="7.199999999999999"/>
    <col customWidth="1" max="538" min="538" width="7.199999999999999"/>
    <col customWidth="1" max="539" min="539" width="7.199999999999999"/>
    <col customWidth="1" max="540" min="540" width="7.199999999999999"/>
    <col customWidth="1" max="541" min="541" width="7.199999999999999"/>
    <col customWidth="1" max="542" min="542" width="7.199999999999999"/>
    <col customWidth="1" max="543" min="543" width="7.199999999999999"/>
    <col customWidth="1" max="544" min="544" width="7.199999999999999"/>
    <col customWidth="1" max="545" min="545" width="7.199999999999999"/>
    <col customWidth="1" max="546" min="546" width="7.199999999999999"/>
    <col customWidth="1" max="547" min="547" width="7.199999999999999"/>
    <col customWidth="1" max="548" min="548" width="7.199999999999999"/>
    <col customWidth="1" max="549" min="549" width="7.199999999999999"/>
    <col customWidth="1" max="550" min="550" width="7.199999999999999"/>
    <col customWidth="1" max="551" min="551" width="7.199999999999999"/>
    <col customWidth="1" max="552" min="552" width="7.199999999999999"/>
    <col customWidth="1" max="553" min="553" width="7.199999999999999"/>
    <col customWidth="1" max="554" min="554" width="7.199999999999999"/>
    <col customWidth="1" max="555" min="555" width="7.199999999999999"/>
    <col customWidth="1" max="556" min="556" width="7.199999999999999"/>
    <col customWidth="1" max="557" min="557" width="7.199999999999999"/>
    <col customWidth="1" max="558" min="558" width="7.199999999999999"/>
    <col customWidth="1" max="559" min="559" width="7.199999999999999"/>
    <col customWidth="1" max="560" min="560" width="7.199999999999999"/>
    <col customWidth="1" max="561" min="561" width="7.199999999999999"/>
    <col customWidth="1" max="562" min="562" width="7.199999999999999"/>
    <col customWidth="1" max="563" min="563" width="7.199999999999999"/>
    <col customWidth="1" max="564" min="564" width="7.199999999999999"/>
    <col customWidth="1" max="565" min="565" width="7.199999999999999"/>
    <col customWidth="1" max="566" min="566" width="7.199999999999999"/>
    <col customWidth="1" max="567" min="567" width="7.199999999999999"/>
    <col customWidth="1" max="568" min="568" width="7.199999999999999"/>
    <col customWidth="1" max="569" min="569" width="7.199999999999999"/>
    <col customWidth="1" max="570" min="570" width="7.199999999999999"/>
    <col customWidth="1" max="571" min="571" width="7.199999999999999"/>
    <col customWidth="1" max="572" min="572" width="7.199999999999999"/>
    <col customWidth="1" max="573" min="573" width="7.199999999999999"/>
    <col customWidth="1" max="574" min="574" width="7.199999999999999"/>
    <col customWidth="1" max="575" min="575" width="7.199999999999999"/>
    <col customWidth="1" max="576" min="576" width="7.199999999999999"/>
    <col customWidth="1" max="577" min="577" width="7.199999999999999"/>
    <col customWidth="1" max="578" min="578" width="7.199999999999999"/>
    <col customWidth="1" max="579" min="579" width="7.199999999999999"/>
    <col customWidth="1" max="580" min="580" width="7.199999999999999"/>
    <col customWidth="1" max="581" min="581" width="7.199999999999999"/>
    <col customWidth="1" max="582" min="582" width="7.199999999999999"/>
    <col customWidth="1" max="583" min="583" width="7.199999999999999"/>
    <col customWidth="1" max="584" min="584" width="7.199999999999999"/>
    <col customWidth="1" max="585" min="585" width="7.199999999999999"/>
    <col customWidth="1" max="586" min="586" width="7.199999999999999"/>
    <col customWidth="1" max="587" min="587" width="7.199999999999999"/>
    <col customWidth="1" max="588" min="588" width="7.199999999999999"/>
    <col customWidth="1" max="589" min="589" width="7.199999999999999"/>
    <col customWidth="1" max="590" min="590" width="7.199999999999999"/>
    <col customWidth="1" max="591" min="591" width="7.199999999999999"/>
    <col customWidth="1" max="592" min="592" width="7.199999999999999"/>
    <col customWidth="1" max="593" min="593" width="7.199999999999999"/>
    <col customWidth="1" max="594" min="594" width="7.199999999999999"/>
    <col customWidth="1" max="595" min="595" width="7.199999999999999"/>
    <col customWidth="1" max="596" min="596" width="7.199999999999999"/>
    <col customWidth="1" max="597" min="597" width="7.199999999999999"/>
    <col customWidth="1" max="598" min="598" width="7.199999999999999"/>
    <col customWidth="1" max="599" min="599" width="7.199999999999999"/>
    <col customWidth="1" max="600" min="600" width="7.199999999999999"/>
    <col customWidth="1" max="601" min="601" width="7.199999999999999"/>
    <col customWidth="1" max="602" min="602" width="7.199999999999999"/>
    <col customWidth="1" max="603" min="603" width="7.199999999999999"/>
    <col customWidth="1" max="604" min="604" width="7.199999999999999"/>
    <col customWidth="1" max="605" min="605" width="7.199999999999999"/>
    <col customWidth="1" max="606" min="606" width="7.199999999999999"/>
    <col customWidth="1" max="607" min="607" width="7.199999999999999"/>
    <col customWidth="1" max="608" min="608" width="7.199999999999999"/>
    <col customWidth="1" max="609" min="609" width="7.199999999999999"/>
    <col customWidth="1" max="610" min="610" width="7.199999999999999"/>
    <col customWidth="1" max="611" min="611" width="7.199999999999999"/>
    <col customWidth="1" max="612" min="612" width="7.199999999999999"/>
    <col customWidth="1" max="613" min="613" width="7.199999999999999"/>
    <col customWidth="1" max="614" min="614" width="7.199999999999999"/>
    <col customWidth="1" max="615" min="615" width="7.199999999999999"/>
    <col customWidth="1" max="616" min="616" width="7.199999999999999"/>
    <col customWidth="1" max="617" min="617" width="7.199999999999999"/>
    <col customWidth="1" max="618" min="618" width="7.199999999999999"/>
    <col customWidth="1" max="619" min="619" width="7.199999999999999"/>
    <col customWidth="1" max="620" min="620" width="7.199999999999999"/>
    <col customWidth="1" max="621" min="621" width="7.199999999999999"/>
    <col customWidth="1" max="622" min="622" width="7.199999999999999"/>
    <col customWidth="1" max="623" min="623" width="7.199999999999999"/>
    <col customWidth="1" max="624" min="624" width="7.199999999999999"/>
    <col customWidth="1" max="625" min="625" width="7.199999999999999"/>
    <col customWidth="1" max="626" min="626" width="7.199999999999999"/>
    <col customWidth="1" max="627" min="627" width="7.199999999999999"/>
    <col customWidth="1" max="628" min="628" width="7.199999999999999"/>
    <col customWidth="1" max="629" min="629" width="7.199999999999999"/>
    <col customWidth="1" max="630" min="630" width="7.199999999999999"/>
    <col customWidth="1" max="631" min="631" width="7.199999999999999"/>
    <col customWidth="1" max="632" min="632" width="7.199999999999999"/>
    <col customWidth="1" max="633" min="633" width="7.199999999999999"/>
    <col customWidth="1" max="634" min="634" width="7.199999999999999"/>
    <col customWidth="1" max="635" min="635" width="7.199999999999999"/>
    <col customWidth="1" max="636" min="636" width="7.199999999999999"/>
    <col customWidth="1" max="637" min="637" width="7.199999999999999"/>
    <col customWidth="1" max="638" min="638" width="7.199999999999999"/>
    <col customWidth="1" max="639" min="639" width="7.199999999999999"/>
    <col customWidth="1" max="640" min="640" width="7.199999999999999"/>
    <col customWidth="1" max="641" min="641" width="7.199999999999999"/>
    <col customWidth="1" max="642" min="642" width="7.199999999999999"/>
    <col customWidth="1" max="643" min="643" width="7.199999999999999"/>
    <col customWidth="1" max="644" min="644" width="7.199999999999999"/>
    <col customWidth="1" max="645" min="645" width="7.199999999999999"/>
    <col customWidth="1" max="646" min="646" width="7.199999999999999"/>
    <col customWidth="1" max="647" min="647" width="7.199999999999999"/>
    <col customWidth="1" max="648" min="648" width="7.199999999999999"/>
    <col customWidth="1" max="649" min="649" width="7.199999999999999"/>
    <col customWidth="1" max="650" min="650" width="7.199999999999999"/>
    <col customWidth="1" max="651" min="651" width="7.199999999999999"/>
    <col customWidth="1" max="652" min="652" width="7.199999999999999"/>
    <col customWidth="1" max="653" min="653" width="7.199999999999999"/>
    <col customWidth="1" max="654" min="654" width="7.199999999999999"/>
    <col customWidth="1" max="655" min="655" width="7.199999999999999"/>
    <col customWidth="1" max="656" min="656" width="7.199999999999999"/>
    <col customWidth="1" max="657" min="657" width="7.199999999999999"/>
    <col customWidth="1" max="658" min="658" width="7.199999999999999"/>
    <col customWidth="1" max="659" min="659" width="7.199999999999999"/>
    <col customWidth="1" max="660" min="660" width="7.199999999999999"/>
    <col customWidth="1" max="661" min="661" width="7.199999999999999"/>
    <col customWidth="1" max="662" min="662" width="7.199999999999999"/>
    <col customWidth="1" max="663" min="663" width="7.199999999999999"/>
    <col customWidth="1" max="664" min="664" width="7.199999999999999"/>
    <col customWidth="1" max="665" min="665" width="7.199999999999999"/>
    <col customWidth="1" max="666" min="666" width="7.199999999999999"/>
    <col customWidth="1" max="667" min="667" width="7.199999999999999"/>
    <col customWidth="1" max="668" min="668" width="7.199999999999999"/>
    <col customWidth="1" max="669" min="669" width="7.199999999999999"/>
    <col customWidth="1" max="670" min="670" width="7.199999999999999"/>
    <col customWidth="1" max="671" min="671" width="7.199999999999999"/>
    <col customWidth="1" max="672" min="672" width="7.199999999999999"/>
    <col customWidth="1" max="673" min="673" width="7.199999999999999"/>
    <col customWidth="1" max="674" min="674" width="7.199999999999999"/>
    <col customWidth="1" max="675" min="675" width="7.199999999999999"/>
    <col customWidth="1" max="676" min="676" width="7.199999999999999"/>
    <col customWidth="1" max="677" min="677" width="7.199999999999999"/>
    <col customWidth="1" max="678" min="678" width="7.199999999999999"/>
    <col customWidth="1" max="679" min="679" width="7.199999999999999"/>
    <col customWidth="1" max="680" min="680" width="7.199999999999999"/>
    <col customWidth="1" max="681" min="681" width="7.199999999999999"/>
    <col customWidth="1" max="682" min="682" width="7.199999999999999"/>
    <col customWidth="1" max="683" min="683" width="7.199999999999999"/>
    <col customWidth="1" max="684" min="684" width="7.199999999999999"/>
    <col customWidth="1" max="685" min="685" width="7.199999999999999"/>
    <col customWidth="1" max="686" min="686" width="7.199999999999999"/>
    <col customWidth="1" max="687" min="687" width="7.199999999999999"/>
    <col customWidth="1" max="688" min="688" width="7.199999999999999"/>
    <col customWidth="1" max="689" min="689" width="7.199999999999999"/>
    <col customWidth="1" max="690" min="690" width="7.199999999999999"/>
    <col customWidth="1" max="691" min="691" width="7.199999999999999"/>
    <col customWidth="1" max="692" min="692" width="7.199999999999999"/>
    <col customWidth="1" max="693" min="693" width="7.199999999999999"/>
    <col customWidth="1" max="694" min="694" width="7.199999999999999"/>
    <col customWidth="1" max="695" min="695" width="7.199999999999999"/>
    <col customWidth="1" max="696" min="696" width="7.199999999999999"/>
    <col customWidth="1" max="697" min="697" width="7.199999999999999"/>
    <col customWidth="1" max="698" min="698" width="7.199999999999999"/>
    <col customWidth="1" max="699" min="699" width="7.199999999999999"/>
    <col customWidth="1" max="700" min="700" width="7.199999999999999"/>
    <col customWidth="1" max="701" min="701" width="7.199999999999999"/>
    <col customWidth="1" max="702" min="702" width="7.199999999999999"/>
    <col customWidth="1" max="703" min="703" width="7.199999999999999"/>
    <col customWidth="1" max="704" min="704" width="7.199999999999999"/>
    <col customWidth="1" max="705" min="705" width="7.199999999999999"/>
    <col customWidth="1" max="706" min="706" width="7.199999999999999"/>
    <col customWidth="1" max="707" min="707" width="7.199999999999999"/>
    <col customWidth="1" max="708" min="708" width="7.199999999999999"/>
    <col customWidth="1" max="709" min="709" width="7.199999999999999"/>
    <col customWidth="1" max="710" min="710" width="7.199999999999999"/>
    <col customWidth="1" max="711" min="711" width="7.199999999999999"/>
    <col customWidth="1" max="712" min="712" width="7.199999999999999"/>
    <col customWidth="1" max="713" min="713" width="7.199999999999999"/>
    <col customWidth="1" max="714" min="714" width="7.199999999999999"/>
    <col customWidth="1" max="715" min="715" width="7.199999999999999"/>
    <col customWidth="1" max="716" min="716" width="7.199999999999999"/>
    <col customWidth="1" max="717" min="717" width="7.199999999999999"/>
    <col customWidth="1" max="718" min="718" width="7.199999999999999"/>
    <col customWidth="1" max="719" min="719" width="7.199999999999999"/>
    <col customWidth="1" max="720" min="720" width="7.199999999999999"/>
    <col customWidth="1" max="721" min="721" width="7.199999999999999"/>
    <col customWidth="1" max="722" min="722" width="7.199999999999999"/>
    <col customWidth="1" max="723" min="723" width="7.199999999999999"/>
    <col customWidth="1" max="724" min="724" width="7.199999999999999"/>
    <col customWidth="1" max="725" min="725" width="7.199999999999999"/>
    <col customWidth="1" max="726" min="726" width="7.199999999999999"/>
    <col customWidth="1" max="727" min="727" width="7.199999999999999"/>
    <col customWidth="1" max="728" min="728" width="7.199999999999999"/>
    <col customWidth="1" max="729" min="729" width="7.199999999999999"/>
    <col customWidth="1" max="730" min="730" width="7.199999999999999"/>
    <col customWidth="1" max="731" min="731" width="7.199999999999999"/>
    <col customWidth="1" max="732" min="732" width="7.199999999999999"/>
    <col customWidth="1" max="733" min="733" width="7.199999999999999"/>
    <col customWidth="1" max="734" min="734" width="7.199999999999999"/>
    <col customWidth="1" max="735" min="735" width="7.199999999999999"/>
    <col customWidth="1" max="736" min="736" width="7.199999999999999"/>
    <col customWidth="1" max="737" min="737" width="7.199999999999999"/>
    <col customWidth="1" max="738" min="738" width="7.199999999999999"/>
    <col customWidth="1" max="739" min="739" width="7.199999999999999"/>
    <col customWidth="1" max="740" min="740" width="7.199999999999999"/>
    <col customWidth="1" max="741" min="741" width="7.199999999999999"/>
    <col customWidth="1" max="742" min="742" width="7.199999999999999"/>
    <col customWidth="1" max="743" min="743" width="7.199999999999999"/>
    <col customWidth="1" max="744" min="744" width="7.199999999999999"/>
    <col customWidth="1" max="745" min="745" width="7.199999999999999"/>
    <col customWidth="1" max="746" min="746" width="7.199999999999999"/>
    <col customWidth="1" max="747" min="747" width="7.199999999999999"/>
    <col customWidth="1" max="748" min="748" width="7.199999999999999"/>
    <col customWidth="1" max="749" min="749" width="7.199999999999999"/>
    <col customWidth="1" max="750" min="750" width="7.199999999999999"/>
    <col customWidth="1" max="751" min="751" width="7.199999999999999"/>
    <col customWidth="1" max="752" min="752" width="7.199999999999999"/>
    <col customWidth="1" max="753" min="753" width="7.199999999999999"/>
    <col customWidth="1" max="754" min="754" width="7.199999999999999"/>
    <col customWidth="1" max="755" min="755" width="7.199999999999999"/>
    <col customWidth="1" max="756" min="756" width="7.199999999999999"/>
    <col customWidth="1" max="757" min="757" width="7.199999999999999"/>
    <col customWidth="1" max="758" min="758" width="7.199999999999999"/>
    <col customWidth="1" max="759" min="759" width="7.199999999999999"/>
    <col customWidth="1" max="760" min="760" width="7.199999999999999"/>
    <col customWidth="1" max="761" min="761" width="7.199999999999999"/>
    <col customWidth="1" max="762" min="762" width="7.199999999999999"/>
    <col customWidth="1" max="763" min="763" width="7.199999999999999"/>
    <col customWidth="1" max="764" min="764" width="7.199999999999999"/>
    <col customWidth="1" max="765" min="765" width="7.199999999999999"/>
    <col customWidth="1" max="766" min="766" width="7.199999999999999"/>
    <col customWidth="1" max="767" min="767" width="7.199999999999999"/>
    <col customWidth="1" max="768" min="768" width="7.199999999999999"/>
    <col customWidth="1" max="769" min="769" width="7.199999999999999"/>
    <col customWidth="1" max="770" min="770" width="7.199999999999999"/>
    <col customWidth="1" max="771" min="771" width="7.199999999999999"/>
    <col customWidth="1" max="772" min="772" width="7.199999999999999"/>
    <col customWidth="1" max="773" min="773" width="7.199999999999999"/>
    <col customWidth="1" max="774" min="774" width="7.199999999999999"/>
    <col customWidth="1" max="775" min="775" width="7.199999999999999"/>
    <col customWidth="1" max="776" min="776" width="7.199999999999999"/>
    <col customWidth="1" max="777" min="777" width="7.199999999999999"/>
    <col customWidth="1" max="778" min="778" width="7.199999999999999"/>
    <col customWidth="1" max="779" min="779" width="7.199999999999999"/>
    <col customWidth="1" max="780" min="780" width="7.199999999999999"/>
    <col customWidth="1" max="781" min="781" width="7.199999999999999"/>
    <col customWidth="1" max="782" min="782" width="7.199999999999999"/>
    <col customWidth="1" max="783" min="783" width="7.199999999999999"/>
    <col customWidth="1" max="784" min="784" width="7.199999999999999"/>
    <col customWidth="1" max="785" min="785" width="7.199999999999999"/>
    <col customWidth="1" max="786" min="786" width="7.199999999999999"/>
    <col customWidth="1" max="787" min="787" width="7.199999999999999"/>
    <col customWidth="1" max="788" min="788" width="7.199999999999999"/>
    <col customWidth="1" max="789" min="789" width="7.199999999999999"/>
    <col customWidth="1" max="790" min="790" width="7.199999999999999"/>
    <col customWidth="1" max="791" min="791" width="7.199999999999999"/>
    <col customWidth="1" max="792" min="792" width="7.199999999999999"/>
    <col customWidth="1" max="793" min="793" width="7.199999999999999"/>
    <col customWidth="1" max="794" min="794" width="7.199999999999999"/>
    <col customWidth="1" max="795" min="795" width="7.199999999999999"/>
    <col customWidth="1" max="796" min="796" width="7.199999999999999"/>
    <col customWidth="1" max="797" min="797" width="7.199999999999999"/>
    <col customWidth="1" max="798" min="798" width="7.199999999999999"/>
    <col customWidth="1" max="799" min="799" width="7.199999999999999"/>
    <col customWidth="1" max="800" min="800" width="7.199999999999999"/>
    <col customWidth="1" max="801" min="801" width="7.199999999999999"/>
    <col customWidth="1" max="802" min="802" width="7.199999999999999"/>
    <col customWidth="1" max="803" min="803" width="7.199999999999999"/>
    <col customWidth="1" max="804" min="804" width="7.199999999999999"/>
    <col customWidth="1" max="805" min="805" width="7.199999999999999"/>
    <col customWidth="1" max="806" min="806" width="7.199999999999999"/>
    <col customWidth="1" max="807" min="807" width="7.199999999999999"/>
    <col customWidth="1" max="808" min="808" width="7.199999999999999"/>
    <col customWidth="1" max="809" min="809" width="7.199999999999999"/>
    <col customWidth="1" max="810" min="810" width="7.199999999999999"/>
    <col customWidth="1" max="811" min="811" width="7.199999999999999"/>
    <col customWidth="1" max="812" min="812" width="7.199999999999999"/>
    <col customWidth="1" max="813" min="813" width="7.199999999999999"/>
    <col customWidth="1" max="814" min="814" width="7.199999999999999"/>
    <col customWidth="1" max="815" min="815" width="7.199999999999999"/>
    <col customWidth="1" max="816" min="816" width="7.199999999999999"/>
    <col customWidth="1" max="817" min="817" width="7.199999999999999"/>
    <col customWidth="1" max="818" min="818" width="7.199999999999999"/>
    <col customWidth="1" max="819" min="819" width="7.199999999999999"/>
    <col customWidth="1" max="820" min="820" width="7.199999999999999"/>
    <col customWidth="1" max="821" min="821" width="7.199999999999999"/>
    <col customWidth="1" max="822" min="822" width="7.199999999999999"/>
    <col customWidth="1" max="823" min="823" width="7.199999999999999"/>
    <col customWidth="1" max="824" min="824" width="7.199999999999999"/>
    <col customWidth="1" max="825" min="825" width="7.199999999999999"/>
    <col customWidth="1" max="826" min="826" width="7.199999999999999"/>
    <col customWidth="1" max="827" min="827" width="7.199999999999999"/>
    <col customWidth="1" max="828" min="828" width="7.199999999999999"/>
    <col customWidth="1" max="829" min="829" width="7.199999999999999"/>
    <col customWidth="1" max="830" min="830" width="7.199999999999999"/>
    <col customWidth="1" max="831" min="831" width="7.199999999999999"/>
    <col customWidth="1" max="832" min="832" width="7.199999999999999"/>
    <col customWidth="1" max="833" min="833" width="7.199999999999999"/>
    <col customWidth="1" max="834" min="834" width="7.199999999999999"/>
    <col customWidth="1" max="835" min="835" width="7.199999999999999"/>
    <col customWidth="1" max="836" min="836" width="7.199999999999999"/>
    <col customWidth="1" max="837" min="837" width="7.199999999999999"/>
    <col customWidth="1" max="838" min="838" width="7.199999999999999"/>
    <col customWidth="1" max="839" min="839" width="7.199999999999999"/>
    <col customWidth="1" max="840" min="840" width="7.199999999999999"/>
    <col customWidth="1" max="841" min="841" width="7.199999999999999"/>
    <col customWidth="1" max="842" min="842" width="7.199999999999999"/>
    <col customWidth="1" max="843" min="843" width="7.199999999999999"/>
    <col customWidth="1" max="844" min="844" width="7.199999999999999"/>
    <col customWidth="1" max="845" min="845" width="7.199999999999999"/>
    <col customWidth="1" max="846" min="846" width="7.199999999999999"/>
    <col customWidth="1" max="847" min="847" width="7.199999999999999"/>
    <col customWidth="1" max="848" min="848" width="7.199999999999999"/>
    <col customWidth="1" max="849" min="849" width="7.199999999999999"/>
    <col customWidth="1" max="850" min="850" width="7.199999999999999"/>
    <col customWidth="1" max="851" min="851" width="7.199999999999999"/>
    <col customWidth="1" max="852" min="852" width="7.199999999999999"/>
    <col customWidth="1" max="853" min="853" width="7.199999999999999"/>
    <col customWidth="1" max="854" min="854" width="7.199999999999999"/>
    <col customWidth="1" max="855" min="855" width="7.199999999999999"/>
    <col customWidth="1" max="856" min="856" width="7.199999999999999"/>
    <col customWidth="1" max="857" min="857" width="7.199999999999999"/>
    <col customWidth="1" max="858" min="858" width="7.199999999999999"/>
    <col customWidth="1" max="859" min="859" width="7.199999999999999"/>
    <col customWidth="1" max="860" min="860" width="7.199999999999999"/>
    <col customWidth="1" max="861" min="861" width="7.199999999999999"/>
    <col customWidth="1" max="862" min="862" width="7.199999999999999"/>
    <col customWidth="1" max="863" min="863" width="7.199999999999999"/>
    <col customWidth="1" max="864" min="864" width="7.199999999999999"/>
    <col customWidth="1" max="865" min="865" width="7.199999999999999"/>
    <col customWidth="1" max="866" min="866" width="7.199999999999999"/>
    <col customWidth="1" max="867" min="867" width="7.199999999999999"/>
    <col customWidth="1" max="868" min="868" width="7.199999999999999"/>
    <col customWidth="1" max="869" min="869" width="7.199999999999999"/>
    <col customWidth="1" max="870" min="870" width="7.199999999999999"/>
    <col customWidth="1" max="871" min="871" width="7.199999999999999"/>
    <col customWidth="1" max="872" min="872" width="7.199999999999999"/>
    <col customWidth="1" max="873" min="873" width="7.199999999999999"/>
    <col customWidth="1" max="874" min="874" width="7.199999999999999"/>
    <col customWidth="1" max="875" min="875" width="7.199999999999999"/>
    <col customWidth="1" max="876" min="876" width="7.199999999999999"/>
    <col customWidth="1" max="877" min="877" width="7.199999999999999"/>
    <col customWidth="1" max="878" min="878" width="7.199999999999999"/>
    <col customWidth="1" max="879" min="879" width="7.199999999999999"/>
    <col customWidth="1" max="880" min="880" width="7.199999999999999"/>
    <col customWidth="1" max="881" min="881" width="7.199999999999999"/>
    <col customWidth="1" max="882" min="882" width="7.199999999999999"/>
    <col customWidth="1" max="883" min="883" width="7.199999999999999"/>
    <col customWidth="1" max="884" min="884" width="7.199999999999999"/>
    <col customWidth="1" max="885" min="885" width="7.199999999999999"/>
    <col customWidth="1" max="886" min="886" width="7.199999999999999"/>
    <col customWidth="1" max="887" min="887" width="7.199999999999999"/>
    <col customWidth="1" max="888" min="888" width="7.199999999999999"/>
    <col customWidth="1" max="889" min="889" width="7.199999999999999"/>
    <col customWidth="1" max="890" min="890" width="7.199999999999999"/>
    <col customWidth="1" max="891" min="891" width="7.199999999999999"/>
    <col customWidth="1" max="892" min="892" width="7.199999999999999"/>
    <col customWidth="1" max="893" min="893" width="7.199999999999999"/>
    <col customWidth="1" max="894" min="894" width="7.199999999999999"/>
    <col customWidth="1" max="895" min="895" width="7.199999999999999"/>
    <col customWidth="1" max="896" min="896" width="7.199999999999999"/>
    <col customWidth="1" max="897" min="897" width="7.199999999999999"/>
    <col customWidth="1" max="898" min="898" width="7.199999999999999"/>
    <col customWidth="1" max="899" min="899" width="7.199999999999999"/>
    <col customWidth="1" max="900" min="900" width="7.199999999999999"/>
    <col customWidth="1" max="901" min="901" width="7.199999999999999"/>
    <col customWidth="1" max="902" min="902" width="7.199999999999999"/>
    <col customWidth="1" max="903" min="903" width="7.199999999999999"/>
    <col customWidth="1" max="904" min="904" width="7.199999999999999"/>
    <col customWidth="1" max="905" min="905" width="7.199999999999999"/>
    <col customWidth="1" max="906" min="906" width="7.199999999999999"/>
    <col customWidth="1" max="907" min="907" width="7.199999999999999"/>
    <col customWidth="1" max="908" min="908" width="7.199999999999999"/>
    <col customWidth="1" max="909" min="909" width="7.199999999999999"/>
    <col customWidth="1" max="910" min="910" width="7.199999999999999"/>
    <col customWidth="1" max="911" min="911" width="7.199999999999999"/>
    <col customWidth="1" max="912" min="912" width="7.199999999999999"/>
    <col customWidth="1" max="913" min="913" width="7.199999999999999"/>
    <col customWidth="1" max="914" min="914" width="7.199999999999999"/>
    <col customWidth="1" max="915" min="915" width="7.199999999999999"/>
    <col customWidth="1" max="916" min="916" width="7.199999999999999"/>
    <col customWidth="1" max="917" min="917" width="7.199999999999999"/>
    <col customWidth="1" max="918" min="918" width="7.199999999999999"/>
    <col customWidth="1" max="919" min="919" width="7.199999999999999"/>
    <col customWidth="1" max="920" min="920" width="7.199999999999999"/>
    <col customWidth="1" max="921" min="921" width="7.199999999999999"/>
    <col customWidth="1" max="922" min="922" width="7.199999999999999"/>
    <col customWidth="1" max="923" min="923" width="7.199999999999999"/>
    <col customWidth="1" max="924" min="924" width="7.199999999999999"/>
    <col customWidth="1" max="925" min="925" width="7.199999999999999"/>
    <col customWidth="1" max="926" min="926" width="7.199999999999999"/>
    <col customWidth="1" max="927" min="927" width="7.199999999999999"/>
    <col customWidth="1" max="928" min="928" width="7.199999999999999"/>
    <col customWidth="1" max="929" min="929" width="7.199999999999999"/>
    <col customWidth="1" max="930" min="930" width="7.199999999999999"/>
    <col customWidth="1" max="931" min="931" width="7.199999999999999"/>
    <col customWidth="1" max="932" min="932" width="7.199999999999999"/>
    <col customWidth="1" max="933" min="933" width="7.199999999999999"/>
    <col customWidth="1" max="934" min="934" width="7.199999999999999"/>
    <col customWidth="1" max="935" min="935" width="7.199999999999999"/>
    <col customWidth="1" max="936" min="936" width="7.199999999999999"/>
    <col customWidth="1" max="937" min="937" width="7.199999999999999"/>
    <col customWidth="1" max="938" min="938" width="7.199999999999999"/>
    <col customWidth="1" max="939" min="939" width="7.199999999999999"/>
    <col customWidth="1" max="940" min="940" width="7.199999999999999"/>
    <col customWidth="1" max="941" min="941" width="7.199999999999999"/>
    <col customWidth="1" max="942" min="942" width="7.199999999999999"/>
    <col customWidth="1" max="943" min="943" width="7.199999999999999"/>
    <col customWidth="1" max="944" min="944" width="7.199999999999999"/>
    <col customWidth="1" max="945" min="945" width="7.199999999999999"/>
    <col customWidth="1" max="946" min="946" width="7.199999999999999"/>
    <col customWidth="1" max="947" min="947" width="7.199999999999999"/>
    <col customWidth="1" max="948" min="948" width="7.199999999999999"/>
    <col customWidth="1" max="949" min="949" width="7.199999999999999"/>
    <col customWidth="1" max="950" min="950" width="7.199999999999999"/>
    <col customWidth="1" max="951" min="951" width="7.199999999999999"/>
    <col customWidth="1" max="952" min="952" width="7.199999999999999"/>
    <col customWidth="1" max="953" min="953" width="7.199999999999999"/>
    <col customWidth="1" max="954" min="954" width="7.199999999999999"/>
    <col customWidth="1" max="955" min="955" width="7.199999999999999"/>
    <col customWidth="1" max="956" min="956" width="7.199999999999999"/>
    <col customWidth="1" max="957" min="957" width="7.199999999999999"/>
    <col customWidth="1" max="958" min="958" width="7.199999999999999"/>
    <col customWidth="1" max="959" min="959" width="7.199999999999999"/>
    <col customWidth="1" max="960" min="960" width="7.199999999999999"/>
    <col customWidth="1" max="961" min="961" width="7.199999999999999"/>
    <col customWidth="1" max="962" min="962" width="7.199999999999999"/>
    <col customWidth="1" max="963" min="963" width="7.199999999999999"/>
    <col customWidth="1" max="964" min="964" width="7.199999999999999"/>
    <col customWidth="1" max="965" min="965" width="7.199999999999999"/>
    <col customWidth="1" max="966" min="966" width="7.199999999999999"/>
    <col customWidth="1" max="967" min="967" width="7.199999999999999"/>
    <col customWidth="1" max="968" min="968" width="7.199999999999999"/>
    <col customWidth="1" max="969" min="969" width="7.199999999999999"/>
    <col customWidth="1" max="970" min="970" width="7.199999999999999"/>
    <col customWidth="1" max="971" min="971" width="7.199999999999999"/>
    <col customWidth="1" max="972" min="972" width="7.199999999999999"/>
    <col customWidth="1" max="973" min="973" width="7.199999999999999"/>
    <col customWidth="1" max="974" min="974" width="7.199999999999999"/>
    <col customWidth="1" max="975" min="975" width="7.199999999999999"/>
    <col customWidth="1" max="976" min="976" width="7.199999999999999"/>
    <col customWidth="1" max="977" min="977" width="7.199999999999999"/>
    <col customWidth="1" max="978" min="978" width="7.199999999999999"/>
    <col customWidth="1" max="979" min="979" width="7.199999999999999"/>
    <col customWidth="1" max="980" min="980" width="7.199999999999999"/>
    <col customWidth="1" max="981" min="981" width="7.199999999999999"/>
    <col customWidth="1" max="982" min="982" width="7.199999999999999"/>
    <col customWidth="1" max="983" min="983" width="7.199999999999999"/>
    <col customWidth="1" max="984" min="984" width="7.199999999999999"/>
    <col customWidth="1" max="985" min="985" width="7.199999999999999"/>
    <col customWidth="1" max="986" min="986" width="7.199999999999999"/>
    <col customWidth="1" max="987" min="987" width="7.199999999999999"/>
    <col customWidth="1" max="988" min="988" width="7.199999999999999"/>
    <col customWidth="1" max="989" min="989" width="7.199999999999999"/>
    <col customWidth="1" max="990" min="990" width="7.199999999999999"/>
    <col customWidth="1" max="991" min="991" width="7.199999999999999"/>
    <col customWidth="1" max="992" min="992" width="7.199999999999999"/>
    <col customWidth="1" max="993" min="993" width="7.199999999999999"/>
    <col customWidth="1" max="994" min="994" width="7.199999999999999"/>
    <col customWidth="1" max="995" min="995" width="7.199999999999999"/>
    <col customWidth="1" max="996" min="996" width="7.199999999999999"/>
    <col customWidth="1" max="997" min="997" width="7.199999999999999"/>
    <col customWidth="1" max="998" min="998" width="7.199999999999999"/>
    <col customWidth="1" max="999" min="999" width="7.199999999999999"/>
    <col customWidth="1" max="1000" min="1000" width="7.199999999999999"/>
  </cols>
  <sheetData>
    <row r="1" spans="1:1000">
      <c r="A1" s="1" t="s">
        <v>21</v>
      </c>
      <c r="B1" s="1" t="s">
        <v>22</v>
      </c>
      <c r="C1" s="1" t="s">
        <v>23</v>
      </c>
      <c r="D1" s="1" t="s">
        <v>24</v>
      </c>
      <c r="E1" s="1" t="s">
        <v>2</v>
      </c>
      <c r="F1" s="1" t="s">
        <v>25</v>
      </c>
      <c r="G1" s="1" t="s">
        <v>26</v>
      </c>
      <c r="H1" s="1" t="s">
        <v>27</v>
      </c>
      <c r="I1" s="1" t="s">
        <v>28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L12"/>
  <sheetViews>
    <sheetView workbookViewId="0">
      <selection activeCell="A1" sqref="A1"/>
    </sheetView>
  </sheetViews>
  <sheetFormatPr baseColWidth="8" defaultRowHeight="15" outlineLevelCol="0"/>
  <cols>
    <col customWidth="1" max="1" min="1" width="118.8"/>
    <col customWidth="1" max="2" min="2" width="14.4"/>
    <col customWidth="1" max="3" min="3" width="7.199999999999999"/>
    <col customWidth="1" max="4" min="4" width="7.199999999999999"/>
    <col customWidth="1" max="5" min="5" width="7.199999999999999"/>
    <col customWidth="1" max="6" min="6" width="7.199999999999999"/>
    <col customWidth="1" max="7" min="7" width="7.199999999999999"/>
    <col customWidth="1" max="8" min="8" width="7.199999999999999"/>
    <col customWidth="1" max="9" min="9" width="7.199999999999999"/>
    <col customWidth="1" max="10" min="10" width="7.199999999999999"/>
    <col customWidth="1" max="11" min="11" width="7.199999999999999"/>
    <col customWidth="1" max="12" min="12" width="7.199999999999999"/>
    <col customWidth="1" max="13" min="13" width="7.199999999999999"/>
    <col customWidth="1" max="14" min="14" width="7.199999999999999"/>
    <col customWidth="1" max="15" min="15" width="7.199999999999999"/>
    <col customWidth="1" max="16" min="16" width="7.199999999999999"/>
    <col customWidth="1" max="17" min="17" width="7.199999999999999"/>
    <col customWidth="1" max="18" min="18" width="7.199999999999999"/>
    <col customWidth="1" max="19" min="19" width="7.199999999999999"/>
    <col customWidth="1" max="20" min="20" width="7.199999999999999"/>
    <col customWidth="1" max="21" min="21" width="7.199999999999999"/>
    <col customWidth="1" max="22" min="22" width="7.199999999999999"/>
    <col customWidth="1" max="23" min="23" width="7.199999999999999"/>
    <col customWidth="1" max="24" min="24" width="7.199999999999999"/>
    <col customWidth="1" max="25" min="25" width="7.199999999999999"/>
    <col customWidth="1" max="26" min="26" width="7.199999999999999"/>
    <col customWidth="1" max="27" min="27" width="7.199999999999999"/>
    <col customWidth="1" max="28" min="28" width="7.199999999999999"/>
    <col customWidth="1" max="29" min="29" width="7.199999999999999"/>
    <col customWidth="1" max="30" min="30" width="7.199999999999999"/>
    <col customWidth="1" max="31" min="31" width="7.199999999999999"/>
    <col customWidth="1" max="32" min="32" width="7.199999999999999"/>
    <col customWidth="1" max="33" min="33" width="7.199999999999999"/>
    <col customWidth="1" max="34" min="34" width="7.199999999999999"/>
    <col customWidth="1" max="35" min="35" width="7.199999999999999"/>
    <col customWidth="1" max="36" min="36" width="7.199999999999999"/>
    <col customWidth="1" max="37" min="37" width="7.199999999999999"/>
    <col customWidth="1" max="38" min="38" width="7.199999999999999"/>
    <col customWidth="1" max="39" min="39" width="7.199999999999999"/>
    <col customWidth="1" max="40" min="40" width="7.199999999999999"/>
    <col customWidth="1" max="41" min="41" width="7.199999999999999"/>
    <col customWidth="1" max="42" min="42" width="7.199999999999999"/>
    <col customWidth="1" max="43" min="43" width="7.199999999999999"/>
    <col customWidth="1" max="44" min="44" width="7.199999999999999"/>
    <col customWidth="1" max="45" min="45" width="7.199999999999999"/>
    <col customWidth="1" max="46" min="46" width="7.199999999999999"/>
    <col customWidth="1" max="47" min="47" width="7.199999999999999"/>
    <col customWidth="1" max="48" min="48" width="7.199999999999999"/>
    <col customWidth="1" max="49" min="49" width="7.199999999999999"/>
    <col customWidth="1" max="50" min="50" width="7.199999999999999"/>
    <col customWidth="1" max="51" min="51" width="7.199999999999999"/>
    <col customWidth="1" max="52" min="52" width="7.199999999999999"/>
    <col customWidth="1" max="53" min="53" width="7.199999999999999"/>
    <col customWidth="1" max="54" min="54" width="7.199999999999999"/>
    <col customWidth="1" max="55" min="55" width="7.199999999999999"/>
    <col customWidth="1" max="56" min="56" width="7.199999999999999"/>
    <col customWidth="1" max="57" min="57" width="7.199999999999999"/>
    <col customWidth="1" max="58" min="58" width="7.199999999999999"/>
    <col customWidth="1" max="59" min="59" width="7.199999999999999"/>
    <col customWidth="1" max="60" min="60" width="7.199999999999999"/>
    <col customWidth="1" max="61" min="61" width="7.199999999999999"/>
    <col customWidth="1" max="62" min="62" width="7.199999999999999"/>
    <col customWidth="1" max="63" min="63" width="7.199999999999999"/>
    <col customWidth="1" max="64" min="64" width="7.199999999999999"/>
    <col customWidth="1" max="65" min="65" width="7.199999999999999"/>
    <col customWidth="1" max="66" min="66" width="7.199999999999999"/>
    <col customWidth="1" max="67" min="67" width="7.199999999999999"/>
    <col customWidth="1" max="68" min="68" width="7.199999999999999"/>
    <col customWidth="1" max="69" min="69" width="7.199999999999999"/>
    <col customWidth="1" max="70" min="70" width="7.199999999999999"/>
    <col customWidth="1" max="71" min="71" width="7.199999999999999"/>
    <col customWidth="1" max="72" min="72" width="7.199999999999999"/>
    <col customWidth="1" max="73" min="73" width="7.199999999999999"/>
    <col customWidth="1" max="74" min="74" width="7.199999999999999"/>
    <col customWidth="1" max="75" min="75" width="7.199999999999999"/>
    <col customWidth="1" max="76" min="76" width="7.199999999999999"/>
    <col customWidth="1" max="77" min="77" width="7.199999999999999"/>
    <col customWidth="1" max="78" min="78" width="7.199999999999999"/>
    <col customWidth="1" max="79" min="79" width="7.199999999999999"/>
    <col customWidth="1" max="80" min="80" width="7.199999999999999"/>
    <col customWidth="1" max="81" min="81" width="7.199999999999999"/>
    <col customWidth="1" max="82" min="82" width="7.199999999999999"/>
    <col customWidth="1" max="83" min="83" width="7.199999999999999"/>
    <col customWidth="1" max="84" min="84" width="7.199999999999999"/>
    <col customWidth="1" max="85" min="85" width="7.199999999999999"/>
    <col customWidth="1" max="86" min="86" width="7.199999999999999"/>
    <col customWidth="1" max="87" min="87" width="7.199999999999999"/>
    <col customWidth="1" max="88" min="88" width="7.199999999999999"/>
    <col customWidth="1" max="89" min="89" width="7.199999999999999"/>
    <col customWidth="1" max="90" min="90" width="7.199999999999999"/>
    <col customWidth="1" max="91" min="91" width="7.199999999999999"/>
    <col customWidth="1" max="92" min="92" width="7.199999999999999"/>
    <col customWidth="1" max="93" min="93" width="7.199999999999999"/>
    <col customWidth="1" max="94" min="94" width="7.199999999999999"/>
    <col customWidth="1" max="95" min="95" width="7.199999999999999"/>
    <col customWidth="1" max="96" min="96" width="7.199999999999999"/>
    <col customWidth="1" max="97" min="97" width="7.199999999999999"/>
    <col customWidth="1" max="98" min="98" width="7.199999999999999"/>
    <col customWidth="1" max="99" min="99" width="7.199999999999999"/>
    <col customWidth="1" max="100" min="100" width="7.199999999999999"/>
    <col customWidth="1" max="101" min="101" width="7.199999999999999"/>
    <col customWidth="1" max="102" min="102" width="7.199999999999999"/>
    <col customWidth="1" max="103" min="103" width="7.199999999999999"/>
    <col customWidth="1" max="104" min="104" width="7.199999999999999"/>
    <col customWidth="1" max="105" min="105" width="7.199999999999999"/>
    <col customWidth="1" max="106" min="106" width="7.199999999999999"/>
    <col customWidth="1" max="107" min="107" width="7.199999999999999"/>
    <col customWidth="1" max="108" min="108" width="7.199999999999999"/>
    <col customWidth="1" max="109" min="109" width="7.199999999999999"/>
    <col customWidth="1" max="110" min="110" width="7.199999999999999"/>
    <col customWidth="1" max="111" min="111" width="7.199999999999999"/>
    <col customWidth="1" max="112" min="112" width="7.199999999999999"/>
    <col customWidth="1" max="113" min="113" width="7.199999999999999"/>
    <col customWidth="1" max="114" min="114" width="7.199999999999999"/>
    <col customWidth="1" max="115" min="115" width="7.199999999999999"/>
    <col customWidth="1" max="116" min="116" width="7.199999999999999"/>
    <col customWidth="1" max="117" min="117" width="7.199999999999999"/>
    <col customWidth="1" max="118" min="118" width="7.199999999999999"/>
    <col customWidth="1" max="119" min="119" width="7.199999999999999"/>
    <col customWidth="1" max="120" min="120" width="7.199999999999999"/>
    <col customWidth="1" max="121" min="121" width="7.199999999999999"/>
    <col customWidth="1" max="122" min="122" width="7.199999999999999"/>
    <col customWidth="1" max="123" min="123" width="7.199999999999999"/>
    <col customWidth="1" max="124" min="124" width="7.199999999999999"/>
    <col customWidth="1" max="125" min="125" width="7.199999999999999"/>
    <col customWidth="1" max="126" min="126" width="7.199999999999999"/>
    <col customWidth="1" max="127" min="127" width="7.199999999999999"/>
    <col customWidth="1" max="128" min="128" width="7.199999999999999"/>
    <col customWidth="1" max="129" min="129" width="7.199999999999999"/>
    <col customWidth="1" max="130" min="130" width="7.199999999999999"/>
    <col customWidth="1" max="131" min="131" width="7.199999999999999"/>
    <col customWidth="1" max="132" min="132" width="7.199999999999999"/>
    <col customWidth="1" max="133" min="133" width="7.199999999999999"/>
    <col customWidth="1" max="134" min="134" width="7.199999999999999"/>
    <col customWidth="1" max="135" min="135" width="7.199999999999999"/>
    <col customWidth="1" max="136" min="136" width="7.199999999999999"/>
    <col customWidth="1" max="137" min="137" width="7.199999999999999"/>
    <col customWidth="1" max="138" min="138" width="7.199999999999999"/>
    <col customWidth="1" max="139" min="139" width="7.199999999999999"/>
    <col customWidth="1" max="140" min="140" width="7.199999999999999"/>
    <col customWidth="1" max="141" min="141" width="7.199999999999999"/>
    <col customWidth="1" max="142" min="142" width="7.199999999999999"/>
    <col customWidth="1" max="143" min="143" width="7.199999999999999"/>
    <col customWidth="1" max="144" min="144" width="7.199999999999999"/>
    <col customWidth="1" max="145" min="145" width="7.199999999999999"/>
    <col customWidth="1" max="146" min="146" width="7.199999999999999"/>
    <col customWidth="1" max="147" min="147" width="7.199999999999999"/>
    <col customWidth="1" max="148" min="148" width="7.199999999999999"/>
    <col customWidth="1" max="149" min="149" width="7.199999999999999"/>
    <col customWidth="1" max="150" min="150" width="7.199999999999999"/>
    <col customWidth="1" max="151" min="151" width="7.199999999999999"/>
    <col customWidth="1" max="152" min="152" width="7.199999999999999"/>
    <col customWidth="1" max="153" min="153" width="7.199999999999999"/>
    <col customWidth="1" max="154" min="154" width="7.199999999999999"/>
    <col customWidth="1" max="155" min="155" width="7.199999999999999"/>
    <col customWidth="1" max="156" min="156" width="7.199999999999999"/>
    <col customWidth="1" max="157" min="157" width="7.199999999999999"/>
    <col customWidth="1" max="158" min="158" width="7.199999999999999"/>
    <col customWidth="1" max="159" min="159" width="7.199999999999999"/>
    <col customWidth="1" max="160" min="160" width="7.199999999999999"/>
    <col customWidth="1" max="161" min="161" width="7.199999999999999"/>
    <col customWidth="1" max="162" min="162" width="7.199999999999999"/>
    <col customWidth="1" max="163" min="163" width="7.199999999999999"/>
    <col customWidth="1" max="164" min="164" width="7.199999999999999"/>
    <col customWidth="1" max="165" min="165" width="7.199999999999999"/>
    <col customWidth="1" max="166" min="166" width="7.199999999999999"/>
    <col customWidth="1" max="167" min="167" width="7.199999999999999"/>
    <col customWidth="1" max="168" min="168" width="7.199999999999999"/>
    <col customWidth="1" max="169" min="169" width="7.199999999999999"/>
    <col customWidth="1" max="170" min="170" width="7.199999999999999"/>
    <col customWidth="1" max="171" min="171" width="7.199999999999999"/>
    <col customWidth="1" max="172" min="172" width="7.199999999999999"/>
    <col customWidth="1" max="173" min="173" width="7.199999999999999"/>
    <col customWidth="1" max="174" min="174" width="7.199999999999999"/>
    <col customWidth="1" max="175" min="175" width="7.199999999999999"/>
    <col customWidth="1" max="176" min="176" width="7.199999999999999"/>
    <col customWidth="1" max="177" min="177" width="7.199999999999999"/>
    <col customWidth="1" max="178" min="178" width="7.199999999999999"/>
    <col customWidth="1" max="179" min="179" width="7.199999999999999"/>
    <col customWidth="1" max="180" min="180" width="7.199999999999999"/>
    <col customWidth="1" max="181" min="181" width="7.199999999999999"/>
    <col customWidth="1" max="182" min="182" width="7.199999999999999"/>
    <col customWidth="1" max="183" min="183" width="7.199999999999999"/>
    <col customWidth="1" max="184" min="184" width="7.199999999999999"/>
    <col customWidth="1" max="185" min="185" width="7.199999999999999"/>
    <col customWidth="1" max="186" min="186" width="7.199999999999999"/>
    <col customWidth="1" max="187" min="187" width="7.199999999999999"/>
    <col customWidth="1" max="188" min="188" width="7.199999999999999"/>
    <col customWidth="1" max="189" min="189" width="7.199999999999999"/>
    <col customWidth="1" max="190" min="190" width="7.199999999999999"/>
    <col customWidth="1" max="191" min="191" width="7.199999999999999"/>
    <col customWidth="1" max="192" min="192" width="7.199999999999999"/>
    <col customWidth="1" max="193" min="193" width="7.199999999999999"/>
    <col customWidth="1" max="194" min="194" width="7.199999999999999"/>
    <col customWidth="1" max="195" min="195" width="7.199999999999999"/>
    <col customWidth="1" max="196" min="196" width="7.199999999999999"/>
    <col customWidth="1" max="197" min="197" width="7.199999999999999"/>
    <col customWidth="1" max="198" min="198" width="7.199999999999999"/>
    <col customWidth="1" max="199" min="199" width="7.199999999999999"/>
    <col customWidth="1" max="200" min="200" width="7.199999999999999"/>
    <col customWidth="1" max="201" min="201" width="7.199999999999999"/>
    <col customWidth="1" max="202" min="202" width="7.199999999999999"/>
    <col customWidth="1" max="203" min="203" width="7.199999999999999"/>
    <col customWidth="1" max="204" min="204" width="7.199999999999999"/>
    <col customWidth="1" max="205" min="205" width="7.199999999999999"/>
    <col customWidth="1" max="206" min="206" width="7.199999999999999"/>
    <col customWidth="1" max="207" min="207" width="7.199999999999999"/>
    <col customWidth="1" max="208" min="208" width="7.199999999999999"/>
    <col customWidth="1" max="209" min="209" width="7.199999999999999"/>
    <col customWidth="1" max="210" min="210" width="7.199999999999999"/>
    <col customWidth="1" max="211" min="211" width="7.199999999999999"/>
    <col customWidth="1" max="212" min="212" width="7.199999999999999"/>
    <col customWidth="1" max="213" min="213" width="7.199999999999999"/>
    <col customWidth="1" max="214" min="214" width="7.199999999999999"/>
    <col customWidth="1" max="215" min="215" width="7.199999999999999"/>
    <col customWidth="1" max="216" min="216" width="7.199999999999999"/>
    <col customWidth="1" max="217" min="217" width="7.199999999999999"/>
    <col customWidth="1" max="218" min="218" width="7.199999999999999"/>
    <col customWidth="1" max="219" min="219" width="7.199999999999999"/>
    <col customWidth="1" max="220" min="220" width="7.199999999999999"/>
    <col customWidth="1" max="221" min="221" width="7.199999999999999"/>
    <col customWidth="1" max="222" min="222" width="7.199999999999999"/>
    <col customWidth="1" max="223" min="223" width="7.199999999999999"/>
    <col customWidth="1" max="224" min="224" width="7.199999999999999"/>
    <col customWidth="1" max="225" min="225" width="7.199999999999999"/>
    <col customWidth="1" max="226" min="226" width="7.199999999999999"/>
    <col customWidth="1" max="227" min="227" width="7.199999999999999"/>
    <col customWidth="1" max="228" min="228" width="7.199999999999999"/>
    <col customWidth="1" max="229" min="229" width="7.199999999999999"/>
    <col customWidth="1" max="230" min="230" width="7.199999999999999"/>
    <col customWidth="1" max="231" min="231" width="7.199999999999999"/>
    <col customWidth="1" max="232" min="232" width="7.199999999999999"/>
    <col customWidth="1" max="233" min="233" width="7.199999999999999"/>
    <col customWidth="1" max="234" min="234" width="7.199999999999999"/>
    <col customWidth="1" max="235" min="235" width="7.199999999999999"/>
    <col customWidth="1" max="236" min="236" width="7.199999999999999"/>
    <col customWidth="1" max="237" min="237" width="7.199999999999999"/>
    <col customWidth="1" max="238" min="238" width="7.199999999999999"/>
    <col customWidth="1" max="239" min="239" width="7.199999999999999"/>
    <col customWidth="1" max="240" min="240" width="7.199999999999999"/>
    <col customWidth="1" max="241" min="241" width="7.199999999999999"/>
    <col customWidth="1" max="242" min="242" width="7.199999999999999"/>
    <col customWidth="1" max="243" min="243" width="7.199999999999999"/>
    <col customWidth="1" max="244" min="244" width="7.199999999999999"/>
    <col customWidth="1" max="245" min="245" width="7.199999999999999"/>
    <col customWidth="1" max="246" min="246" width="7.199999999999999"/>
    <col customWidth="1" max="247" min="247" width="7.199999999999999"/>
    <col customWidth="1" max="248" min="248" width="7.199999999999999"/>
    <col customWidth="1" max="249" min="249" width="7.199999999999999"/>
    <col customWidth="1" max="250" min="250" width="7.199999999999999"/>
    <col customWidth="1" max="251" min="251" width="7.199999999999999"/>
    <col customWidth="1" max="252" min="252" width="7.199999999999999"/>
    <col customWidth="1" max="253" min="253" width="7.199999999999999"/>
    <col customWidth="1" max="254" min="254" width="7.199999999999999"/>
    <col customWidth="1" max="255" min="255" width="7.199999999999999"/>
    <col customWidth="1" max="256" min="256" width="7.199999999999999"/>
    <col customWidth="1" max="257" min="257" width="7.199999999999999"/>
    <col customWidth="1" max="258" min="258" width="7.199999999999999"/>
    <col customWidth="1" max="259" min="259" width="7.199999999999999"/>
    <col customWidth="1" max="260" min="260" width="7.199999999999999"/>
    <col customWidth="1" max="261" min="261" width="7.199999999999999"/>
    <col customWidth="1" max="262" min="262" width="7.199999999999999"/>
    <col customWidth="1" max="263" min="263" width="7.199999999999999"/>
    <col customWidth="1" max="264" min="264" width="7.199999999999999"/>
    <col customWidth="1" max="265" min="265" width="7.199999999999999"/>
    <col customWidth="1" max="266" min="266" width="7.199999999999999"/>
    <col customWidth="1" max="267" min="267" width="7.199999999999999"/>
    <col customWidth="1" max="268" min="268" width="7.199999999999999"/>
    <col customWidth="1" max="269" min="269" width="7.199999999999999"/>
    <col customWidth="1" max="270" min="270" width="7.199999999999999"/>
    <col customWidth="1" max="271" min="271" width="7.199999999999999"/>
    <col customWidth="1" max="272" min="272" width="7.199999999999999"/>
    <col customWidth="1" max="273" min="273" width="7.199999999999999"/>
    <col customWidth="1" max="274" min="274" width="7.199999999999999"/>
    <col customWidth="1" max="275" min="275" width="7.199999999999999"/>
    <col customWidth="1" max="276" min="276" width="7.199999999999999"/>
    <col customWidth="1" max="277" min="277" width="7.199999999999999"/>
    <col customWidth="1" max="278" min="278" width="7.199999999999999"/>
    <col customWidth="1" max="279" min="279" width="7.199999999999999"/>
    <col customWidth="1" max="280" min="280" width="7.199999999999999"/>
    <col customWidth="1" max="281" min="281" width="7.199999999999999"/>
    <col customWidth="1" max="282" min="282" width="7.199999999999999"/>
    <col customWidth="1" max="283" min="283" width="7.199999999999999"/>
    <col customWidth="1" max="284" min="284" width="7.199999999999999"/>
    <col customWidth="1" max="285" min="285" width="7.199999999999999"/>
    <col customWidth="1" max="286" min="286" width="7.199999999999999"/>
    <col customWidth="1" max="287" min="287" width="7.199999999999999"/>
    <col customWidth="1" max="288" min="288" width="7.199999999999999"/>
    <col customWidth="1" max="289" min="289" width="7.199999999999999"/>
    <col customWidth="1" max="290" min="290" width="7.199999999999999"/>
    <col customWidth="1" max="291" min="291" width="7.199999999999999"/>
    <col customWidth="1" max="292" min="292" width="7.199999999999999"/>
    <col customWidth="1" max="293" min="293" width="7.199999999999999"/>
    <col customWidth="1" max="294" min="294" width="7.199999999999999"/>
    <col customWidth="1" max="295" min="295" width="7.199999999999999"/>
    <col customWidth="1" max="296" min="296" width="7.199999999999999"/>
    <col customWidth="1" max="297" min="297" width="7.199999999999999"/>
    <col customWidth="1" max="298" min="298" width="7.199999999999999"/>
    <col customWidth="1" max="299" min="299" width="7.199999999999999"/>
    <col customWidth="1" max="300" min="300" width="7.199999999999999"/>
    <col customWidth="1" max="301" min="301" width="7.199999999999999"/>
    <col customWidth="1" max="302" min="302" width="7.199999999999999"/>
    <col customWidth="1" max="303" min="303" width="7.199999999999999"/>
    <col customWidth="1" max="304" min="304" width="7.199999999999999"/>
    <col customWidth="1" max="305" min="305" width="7.199999999999999"/>
    <col customWidth="1" max="306" min="306" width="7.199999999999999"/>
    <col customWidth="1" max="307" min="307" width="7.199999999999999"/>
    <col customWidth="1" max="308" min="308" width="7.199999999999999"/>
    <col customWidth="1" max="309" min="309" width="7.199999999999999"/>
    <col customWidth="1" max="310" min="310" width="7.199999999999999"/>
    <col customWidth="1" max="311" min="311" width="7.199999999999999"/>
    <col customWidth="1" max="312" min="312" width="7.199999999999999"/>
    <col customWidth="1" max="313" min="313" width="7.199999999999999"/>
    <col customWidth="1" max="314" min="314" width="7.199999999999999"/>
    <col customWidth="1" max="315" min="315" width="7.199999999999999"/>
    <col customWidth="1" max="316" min="316" width="7.199999999999999"/>
    <col customWidth="1" max="317" min="317" width="7.199999999999999"/>
    <col customWidth="1" max="318" min="318" width="7.199999999999999"/>
    <col customWidth="1" max="319" min="319" width="7.199999999999999"/>
    <col customWidth="1" max="320" min="320" width="7.199999999999999"/>
    <col customWidth="1" max="321" min="321" width="7.199999999999999"/>
    <col customWidth="1" max="322" min="322" width="7.199999999999999"/>
    <col customWidth="1" max="323" min="323" width="7.199999999999999"/>
    <col customWidth="1" max="324" min="324" width="7.199999999999999"/>
    <col customWidth="1" max="325" min="325" width="7.199999999999999"/>
    <col customWidth="1" max="326" min="326" width="7.199999999999999"/>
    <col customWidth="1" max="327" min="327" width="7.199999999999999"/>
    <col customWidth="1" max="328" min="328" width="7.199999999999999"/>
    <col customWidth="1" max="329" min="329" width="7.199999999999999"/>
    <col customWidth="1" max="330" min="330" width="7.199999999999999"/>
    <col customWidth="1" max="331" min="331" width="7.199999999999999"/>
    <col customWidth="1" max="332" min="332" width="7.199999999999999"/>
    <col customWidth="1" max="333" min="333" width="7.199999999999999"/>
    <col customWidth="1" max="334" min="334" width="7.199999999999999"/>
    <col customWidth="1" max="335" min="335" width="7.199999999999999"/>
    <col customWidth="1" max="336" min="336" width="7.199999999999999"/>
    <col customWidth="1" max="337" min="337" width="7.199999999999999"/>
    <col customWidth="1" max="338" min="338" width="7.199999999999999"/>
    <col customWidth="1" max="339" min="339" width="7.199999999999999"/>
    <col customWidth="1" max="340" min="340" width="7.199999999999999"/>
    <col customWidth="1" max="341" min="341" width="7.199999999999999"/>
    <col customWidth="1" max="342" min="342" width="7.199999999999999"/>
    <col customWidth="1" max="343" min="343" width="7.199999999999999"/>
    <col customWidth="1" max="344" min="344" width="7.199999999999999"/>
    <col customWidth="1" max="345" min="345" width="7.199999999999999"/>
    <col customWidth="1" max="346" min="346" width="7.199999999999999"/>
    <col customWidth="1" max="347" min="347" width="7.199999999999999"/>
    <col customWidth="1" max="348" min="348" width="7.199999999999999"/>
    <col customWidth="1" max="349" min="349" width="7.199999999999999"/>
    <col customWidth="1" max="350" min="350" width="7.199999999999999"/>
    <col customWidth="1" max="351" min="351" width="7.199999999999999"/>
    <col customWidth="1" max="352" min="352" width="7.199999999999999"/>
    <col customWidth="1" max="353" min="353" width="7.199999999999999"/>
    <col customWidth="1" max="354" min="354" width="7.199999999999999"/>
    <col customWidth="1" max="355" min="355" width="7.199999999999999"/>
    <col customWidth="1" max="356" min="356" width="7.199999999999999"/>
    <col customWidth="1" max="357" min="357" width="7.199999999999999"/>
    <col customWidth="1" max="358" min="358" width="7.199999999999999"/>
    <col customWidth="1" max="359" min="359" width="7.199999999999999"/>
    <col customWidth="1" max="360" min="360" width="7.199999999999999"/>
    <col customWidth="1" max="361" min="361" width="7.199999999999999"/>
    <col customWidth="1" max="362" min="362" width="7.199999999999999"/>
    <col customWidth="1" max="363" min="363" width="7.199999999999999"/>
    <col customWidth="1" max="364" min="364" width="7.199999999999999"/>
    <col customWidth="1" max="365" min="365" width="7.199999999999999"/>
    <col customWidth="1" max="366" min="366" width="7.199999999999999"/>
    <col customWidth="1" max="367" min="367" width="7.199999999999999"/>
    <col customWidth="1" max="368" min="368" width="7.199999999999999"/>
    <col customWidth="1" max="369" min="369" width="7.199999999999999"/>
    <col customWidth="1" max="370" min="370" width="7.199999999999999"/>
    <col customWidth="1" max="371" min="371" width="7.199999999999999"/>
    <col customWidth="1" max="372" min="372" width="7.199999999999999"/>
    <col customWidth="1" max="373" min="373" width="7.199999999999999"/>
    <col customWidth="1" max="374" min="374" width="7.199999999999999"/>
    <col customWidth="1" max="375" min="375" width="7.199999999999999"/>
    <col customWidth="1" max="376" min="376" width="7.199999999999999"/>
    <col customWidth="1" max="377" min="377" width="7.199999999999999"/>
    <col customWidth="1" max="378" min="378" width="7.199999999999999"/>
    <col customWidth="1" max="379" min="379" width="7.199999999999999"/>
    <col customWidth="1" max="380" min="380" width="7.199999999999999"/>
    <col customWidth="1" max="381" min="381" width="7.199999999999999"/>
    <col customWidth="1" max="382" min="382" width="7.199999999999999"/>
    <col customWidth="1" max="383" min="383" width="7.199999999999999"/>
    <col customWidth="1" max="384" min="384" width="7.199999999999999"/>
    <col customWidth="1" max="385" min="385" width="7.199999999999999"/>
    <col customWidth="1" max="386" min="386" width="7.199999999999999"/>
    <col customWidth="1" max="387" min="387" width="7.199999999999999"/>
    <col customWidth="1" max="388" min="388" width="7.199999999999999"/>
    <col customWidth="1" max="389" min="389" width="7.199999999999999"/>
    <col customWidth="1" max="390" min="390" width="7.199999999999999"/>
    <col customWidth="1" max="391" min="391" width="7.199999999999999"/>
    <col customWidth="1" max="392" min="392" width="7.199999999999999"/>
    <col customWidth="1" max="393" min="393" width="7.199999999999999"/>
    <col customWidth="1" max="394" min="394" width="7.199999999999999"/>
    <col customWidth="1" max="395" min="395" width="7.199999999999999"/>
    <col customWidth="1" max="396" min="396" width="7.199999999999999"/>
    <col customWidth="1" max="397" min="397" width="7.199999999999999"/>
    <col customWidth="1" max="398" min="398" width="7.199999999999999"/>
    <col customWidth="1" max="399" min="399" width="7.199999999999999"/>
    <col customWidth="1" max="400" min="400" width="7.199999999999999"/>
    <col customWidth="1" max="401" min="401" width="7.199999999999999"/>
    <col customWidth="1" max="402" min="402" width="7.199999999999999"/>
    <col customWidth="1" max="403" min="403" width="7.199999999999999"/>
    <col customWidth="1" max="404" min="404" width="7.199999999999999"/>
    <col customWidth="1" max="405" min="405" width="7.199999999999999"/>
    <col customWidth="1" max="406" min="406" width="7.199999999999999"/>
    <col customWidth="1" max="407" min="407" width="7.199999999999999"/>
    <col customWidth="1" max="408" min="408" width="7.199999999999999"/>
    <col customWidth="1" max="409" min="409" width="7.199999999999999"/>
    <col customWidth="1" max="410" min="410" width="7.199999999999999"/>
    <col customWidth="1" max="411" min="411" width="7.199999999999999"/>
    <col customWidth="1" max="412" min="412" width="7.199999999999999"/>
    <col customWidth="1" max="413" min="413" width="7.199999999999999"/>
    <col customWidth="1" max="414" min="414" width="7.199999999999999"/>
    <col customWidth="1" max="415" min="415" width="7.199999999999999"/>
    <col customWidth="1" max="416" min="416" width="7.199999999999999"/>
    <col customWidth="1" max="417" min="417" width="7.199999999999999"/>
    <col customWidth="1" max="418" min="418" width="7.199999999999999"/>
    <col customWidth="1" max="419" min="419" width="7.199999999999999"/>
    <col customWidth="1" max="420" min="420" width="7.199999999999999"/>
    <col customWidth="1" max="421" min="421" width="7.199999999999999"/>
    <col customWidth="1" max="422" min="422" width="7.199999999999999"/>
    <col customWidth="1" max="423" min="423" width="7.199999999999999"/>
    <col customWidth="1" max="424" min="424" width="7.199999999999999"/>
    <col customWidth="1" max="425" min="425" width="7.199999999999999"/>
    <col customWidth="1" max="426" min="426" width="7.199999999999999"/>
    <col customWidth="1" max="427" min="427" width="7.199999999999999"/>
    <col customWidth="1" max="428" min="428" width="7.199999999999999"/>
    <col customWidth="1" max="429" min="429" width="7.199999999999999"/>
    <col customWidth="1" max="430" min="430" width="7.199999999999999"/>
    <col customWidth="1" max="431" min="431" width="7.199999999999999"/>
    <col customWidth="1" max="432" min="432" width="7.199999999999999"/>
    <col customWidth="1" max="433" min="433" width="7.199999999999999"/>
    <col customWidth="1" max="434" min="434" width="7.199999999999999"/>
    <col customWidth="1" max="435" min="435" width="7.199999999999999"/>
    <col customWidth="1" max="436" min="436" width="7.199999999999999"/>
    <col customWidth="1" max="437" min="437" width="7.199999999999999"/>
    <col customWidth="1" max="438" min="438" width="7.199999999999999"/>
    <col customWidth="1" max="439" min="439" width="7.199999999999999"/>
    <col customWidth="1" max="440" min="440" width="7.199999999999999"/>
    <col customWidth="1" max="441" min="441" width="7.199999999999999"/>
    <col customWidth="1" max="442" min="442" width="7.199999999999999"/>
    <col customWidth="1" max="443" min="443" width="7.199999999999999"/>
    <col customWidth="1" max="444" min="444" width="7.199999999999999"/>
    <col customWidth="1" max="445" min="445" width="7.199999999999999"/>
    <col customWidth="1" max="446" min="446" width="7.199999999999999"/>
    <col customWidth="1" max="447" min="447" width="7.199999999999999"/>
    <col customWidth="1" max="448" min="448" width="7.199999999999999"/>
    <col customWidth="1" max="449" min="449" width="7.199999999999999"/>
    <col customWidth="1" max="450" min="450" width="7.199999999999999"/>
    <col customWidth="1" max="451" min="451" width="7.199999999999999"/>
    <col customWidth="1" max="452" min="452" width="7.199999999999999"/>
    <col customWidth="1" max="453" min="453" width="7.199999999999999"/>
    <col customWidth="1" max="454" min="454" width="7.199999999999999"/>
    <col customWidth="1" max="455" min="455" width="7.199999999999999"/>
    <col customWidth="1" max="456" min="456" width="7.199999999999999"/>
    <col customWidth="1" max="457" min="457" width="7.199999999999999"/>
    <col customWidth="1" max="458" min="458" width="7.199999999999999"/>
    <col customWidth="1" max="459" min="459" width="7.199999999999999"/>
    <col customWidth="1" max="460" min="460" width="7.199999999999999"/>
    <col customWidth="1" max="461" min="461" width="7.199999999999999"/>
    <col customWidth="1" max="462" min="462" width="7.199999999999999"/>
    <col customWidth="1" max="463" min="463" width="7.199999999999999"/>
    <col customWidth="1" max="464" min="464" width="7.199999999999999"/>
    <col customWidth="1" max="465" min="465" width="7.199999999999999"/>
    <col customWidth="1" max="466" min="466" width="7.199999999999999"/>
    <col customWidth="1" max="467" min="467" width="7.199999999999999"/>
    <col customWidth="1" max="468" min="468" width="7.199999999999999"/>
    <col customWidth="1" max="469" min="469" width="7.199999999999999"/>
    <col customWidth="1" max="470" min="470" width="7.199999999999999"/>
    <col customWidth="1" max="471" min="471" width="7.199999999999999"/>
    <col customWidth="1" max="472" min="472" width="7.199999999999999"/>
    <col customWidth="1" max="473" min="473" width="7.199999999999999"/>
    <col customWidth="1" max="474" min="474" width="7.199999999999999"/>
    <col customWidth="1" max="475" min="475" width="7.199999999999999"/>
    <col customWidth="1" max="476" min="476" width="7.199999999999999"/>
    <col customWidth="1" max="477" min="477" width="7.199999999999999"/>
    <col customWidth="1" max="478" min="478" width="7.199999999999999"/>
    <col customWidth="1" max="479" min="479" width="7.199999999999999"/>
    <col customWidth="1" max="480" min="480" width="7.199999999999999"/>
    <col customWidth="1" max="481" min="481" width="7.199999999999999"/>
    <col customWidth="1" max="482" min="482" width="7.199999999999999"/>
    <col customWidth="1" max="483" min="483" width="7.199999999999999"/>
    <col customWidth="1" max="484" min="484" width="7.199999999999999"/>
    <col customWidth="1" max="485" min="485" width="7.199999999999999"/>
    <col customWidth="1" max="486" min="486" width="7.199999999999999"/>
    <col customWidth="1" max="487" min="487" width="7.199999999999999"/>
    <col customWidth="1" max="488" min="488" width="7.199999999999999"/>
    <col customWidth="1" max="489" min="489" width="7.199999999999999"/>
    <col customWidth="1" max="490" min="490" width="7.199999999999999"/>
    <col customWidth="1" max="491" min="491" width="7.199999999999999"/>
    <col customWidth="1" max="492" min="492" width="7.199999999999999"/>
    <col customWidth="1" max="493" min="493" width="7.199999999999999"/>
    <col customWidth="1" max="494" min="494" width="7.199999999999999"/>
    <col customWidth="1" max="495" min="495" width="7.199999999999999"/>
    <col customWidth="1" max="496" min="496" width="7.199999999999999"/>
    <col customWidth="1" max="497" min="497" width="7.199999999999999"/>
    <col customWidth="1" max="498" min="498" width="7.199999999999999"/>
    <col customWidth="1" max="499" min="499" width="7.199999999999999"/>
    <col customWidth="1" max="500" min="500" width="7.199999999999999"/>
    <col customWidth="1" max="501" min="501" width="7.199999999999999"/>
    <col customWidth="1" max="502" min="502" width="7.199999999999999"/>
    <col customWidth="1" max="503" min="503" width="7.199999999999999"/>
    <col customWidth="1" max="504" min="504" width="7.199999999999999"/>
    <col customWidth="1" max="505" min="505" width="7.199999999999999"/>
    <col customWidth="1" max="506" min="506" width="7.199999999999999"/>
    <col customWidth="1" max="507" min="507" width="7.199999999999999"/>
    <col customWidth="1" max="508" min="508" width="7.199999999999999"/>
    <col customWidth="1" max="509" min="509" width="7.199999999999999"/>
    <col customWidth="1" max="510" min="510" width="7.199999999999999"/>
    <col customWidth="1" max="511" min="511" width="7.199999999999999"/>
    <col customWidth="1" max="512" min="512" width="7.199999999999999"/>
    <col customWidth="1" max="513" min="513" width="7.199999999999999"/>
    <col customWidth="1" max="514" min="514" width="7.199999999999999"/>
    <col customWidth="1" max="515" min="515" width="7.199999999999999"/>
    <col customWidth="1" max="516" min="516" width="7.199999999999999"/>
    <col customWidth="1" max="517" min="517" width="7.199999999999999"/>
    <col customWidth="1" max="518" min="518" width="7.199999999999999"/>
    <col customWidth="1" max="519" min="519" width="7.199999999999999"/>
    <col customWidth="1" max="520" min="520" width="7.199999999999999"/>
    <col customWidth="1" max="521" min="521" width="7.199999999999999"/>
    <col customWidth="1" max="522" min="522" width="7.199999999999999"/>
    <col customWidth="1" max="523" min="523" width="7.199999999999999"/>
    <col customWidth="1" max="524" min="524" width="7.199999999999999"/>
    <col customWidth="1" max="525" min="525" width="7.199999999999999"/>
    <col customWidth="1" max="526" min="526" width="7.199999999999999"/>
    <col customWidth="1" max="527" min="527" width="7.199999999999999"/>
    <col customWidth="1" max="528" min="528" width="7.199999999999999"/>
    <col customWidth="1" max="529" min="529" width="7.199999999999999"/>
    <col customWidth="1" max="530" min="530" width="7.199999999999999"/>
    <col customWidth="1" max="531" min="531" width="7.199999999999999"/>
    <col customWidth="1" max="532" min="532" width="7.199999999999999"/>
    <col customWidth="1" max="533" min="533" width="7.199999999999999"/>
    <col customWidth="1" max="534" min="534" width="7.199999999999999"/>
    <col customWidth="1" max="535" min="535" width="7.199999999999999"/>
    <col customWidth="1" max="536" min="536" width="7.199999999999999"/>
    <col customWidth="1" max="537" min="537" width="7.199999999999999"/>
    <col customWidth="1" max="538" min="538" width="7.199999999999999"/>
    <col customWidth="1" max="539" min="539" width="7.199999999999999"/>
    <col customWidth="1" max="540" min="540" width="7.199999999999999"/>
    <col customWidth="1" max="541" min="541" width="7.199999999999999"/>
    <col customWidth="1" max="542" min="542" width="7.199999999999999"/>
    <col customWidth="1" max="543" min="543" width="7.199999999999999"/>
    <col customWidth="1" max="544" min="544" width="7.199999999999999"/>
    <col customWidth="1" max="545" min="545" width="7.199999999999999"/>
    <col customWidth="1" max="546" min="546" width="7.199999999999999"/>
    <col customWidth="1" max="547" min="547" width="7.199999999999999"/>
    <col customWidth="1" max="548" min="548" width="7.199999999999999"/>
    <col customWidth="1" max="549" min="549" width="7.199999999999999"/>
    <col customWidth="1" max="550" min="550" width="7.199999999999999"/>
    <col customWidth="1" max="551" min="551" width="7.199999999999999"/>
    <col customWidth="1" max="552" min="552" width="7.199999999999999"/>
    <col customWidth="1" max="553" min="553" width="7.199999999999999"/>
    <col customWidth="1" max="554" min="554" width="7.199999999999999"/>
    <col customWidth="1" max="555" min="555" width="7.199999999999999"/>
    <col customWidth="1" max="556" min="556" width="7.199999999999999"/>
    <col customWidth="1" max="557" min="557" width="7.199999999999999"/>
    <col customWidth="1" max="558" min="558" width="7.199999999999999"/>
    <col customWidth="1" max="559" min="559" width="7.199999999999999"/>
    <col customWidth="1" max="560" min="560" width="7.199999999999999"/>
    <col customWidth="1" max="561" min="561" width="7.199999999999999"/>
    <col customWidth="1" max="562" min="562" width="7.199999999999999"/>
    <col customWidth="1" max="563" min="563" width="7.199999999999999"/>
    <col customWidth="1" max="564" min="564" width="7.199999999999999"/>
    <col customWidth="1" max="565" min="565" width="7.199999999999999"/>
    <col customWidth="1" max="566" min="566" width="7.199999999999999"/>
    <col customWidth="1" max="567" min="567" width="7.199999999999999"/>
    <col customWidth="1" max="568" min="568" width="7.199999999999999"/>
    <col customWidth="1" max="569" min="569" width="7.199999999999999"/>
    <col customWidth="1" max="570" min="570" width="7.199999999999999"/>
    <col customWidth="1" max="571" min="571" width="7.199999999999999"/>
    <col customWidth="1" max="572" min="572" width="7.199999999999999"/>
    <col customWidth="1" max="573" min="573" width="7.199999999999999"/>
    <col customWidth="1" max="574" min="574" width="7.199999999999999"/>
    <col customWidth="1" max="575" min="575" width="7.199999999999999"/>
    <col customWidth="1" max="576" min="576" width="7.199999999999999"/>
    <col customWidth="1" max="577" min="577" width="7.199999999999999"/>
    <col customWidth="1" max="578" min="578" width="7.199999999999999"/>
    <col customWidth="1" max="579" min="579" width="7.199999999999999"/>
    <col customWidth="1" max="580" min="580" width="7.199999999999999"/>
    <col customWidth="1" max="581" min="581" width="7.199999999999999"/>
    <col customWidth="1" max="582" min="582" width="7.199999999999999"/>
    <col customWidth="1" max="583" min="583" width="7.199999999999999"/>
    <col customWidth="1" max="584" min="584" width="7.199999999999999"/>
    <col customWidth="1" max="585" min="585" width="7.199999999999999"/>
    <col customWidth="1" max="586" min="586" width="7.199999999999999"/>
    <col customWidth="1" max="587" min="587" width="7.199999999999999"/>
    <col customWidth="1" max="588" min="588" width="7.199999999999999"/>
    <col customWidth="1" max="589" min="589" width="7.199999999999999"/>
    <col customWidth="1" max="590" min="590" width="7.199999999999999"/>
    <col customWidth="1" max="591" min="591" width="7.199999999999999"/>
    <col customWidth="1" max="592" min="592" width="7.199999999999999"/>
    <col customWidth="1" max="593" min="593" width="7.199999999999999"/>
    <col customWidth="1" max="594" min="594" width="7.199999999999999"/>
    <col customWidth="1" max="595" min="595" width="7.199999999999999"/>
    <col customWidth="1" max="596" min="596" width="7.199999999999999"/>
    <col customWidth="1" max="597" min="597" width="7.199999999999999"/>
    <col customWidth="1" max="598" min="598" width="7.199999999999999"/>
    <col customWidth="1" max="599" min="599" width="7.199999999999999"/>
    <col customWidth="1" max="600" min="600" width="7.199999999999999"/>
    <col customWidth="1" max="601" min="601" width="7.199999999999999"/>
    <col customWidth="1" max="602" min="602" width="7.199999999999999"/>
    <col customWidth="1" max="603" min="603" width="7.199999999999999"/>
    <col customWidth="1" max="604" min="604" width="7.199999999999999"/>
    <col customWidth="1" max="605" min="605" width="7.199999999999999"/>
    <col customWidth="1" max="606" min="606" width="7.199999999999999"/>
    <col customWidth="1" max="607" min="607" width="7.199999999999999"/>
    <col customWidth="1" max="608" min="608" width="7.199999999999999"/>
    <col customWidth="1" max="609" min="609" width="7.199999999999999"/>
    <col customWidth="1" max="610" min="610" width="7.199999999999999"/>
    <col customWidth="1" max="611" min="611" width="7.199999999999999"/>
    <col customWidth="1" max="612" min="612" width="7.199999999999999"/>
    <col customWidth="1" max="613" min="613" width="7.199999999999999"/>
    <col customWidth="1" max="614" min="614" width="7.199999999999999"/>
    <col customWidth="1" max="615" min="615" width="7.199999999999999"/>
    <col customWidth="1" max="616" min="616" width="7.199999999999999"/>
    <col customWidth="1" max="617" min="617" width="7.199999999999999"/>
    <col customWidth="1" max="618" min="618" width="7.199999999999999"/>
    <col customWidth="1" max="619" min="619" width="7.199999999999999"/>
    <col customWidth="1" max="620" min="620" width="7.199999999999999"/>
    <col customWidth="1" max="621" min="621" width="7.199999999999999"/>
    <col customWidth="1" max="622" min="622" width="7.199999999999999"/>
    <col customWidth="1" max="623" min="623" width="7.199999999999999"/>
    <col customWidth="1" max="624" min="624" width="7.199999999999999"/>
    <col customWidth="1" max="625" min="625" width="7.199999999999999"/>
    <col customWidth="1" max="626" min="626" width="7.199999999999999"/>
    <col customWidth="1" max="627" min="627" width="7.199999999999999"/>
    <col customWidth="1" max="628" min="628" width="7.199999999999999"/>
    <col customWidth="1" max="629" min="629" width="7.199999999999999"/>
    <col customWidth="1" max="630" min="630" width="7.199999999999999"/>
    <col customWidth="1" max="631" min="631" width="7.199999999999999"/>
    <col customWidth="1" max="632" min="632" width="7.199999999999999"/>
    <col customWidth="1" max="633" min="633" width="7.199999999999999"/>
    <col customWidth="1" max="634" min="634" width="7.199999999999999"/>
    <col customWidth="1" max="635" min="635" width="7.199999999999999"/>
    <col customWidth="1" max="636" min="636" width="7.199999999999999"/>
    <col customWidth="1" max="637" min="637" width="7.199999999999999"/>
    <col customWidth="1" max="638" min="638" width="7.199999999999999"/>
    <col customWidth="1" max="639" min="639" width="7.199999999999999"/>
    <col customWidth="1" max="640" min="640" width="7.199999999999999"/>
    <col customWidth="1" max="641" min="641" width="7.199999999999999"/>
    <col customWidth="1" max="642" min="642" width="7.199999999999999"/>
    <col customWidth="1" max="643" min="643" width="7.199999999999999"/>
    <col customWidth="1" max="644" min="644" width="7.199999999999999"/>
    <col customWidth="1" max="645" min="645" width="7.199999999999999"/>
    <col customWidth="1" max="646" min="646" width="7.199999999999999"/>
    <col customWidth="1" max="647" min="647" width="7.199999999999999"/>
    <col customWidth="1" max="648" min="648" width="7.199999999999999"/>
    <col customWidth="1" max="649" min="649" width="7.199999999999999"/>
    <col customWidth="1" max="650" min="650" width="7.199999999999999"/>
    <col customWidth="1" max="651" min="651" width="7.199999999999999"/>
    <col customWidth="1" max="652" min="652" width="7.199999999999999"/>
    <col customWidth="1" max="653" min="653" width="7.199999999999999"/>
    <col customWidth="1" max="654" min="654" width="7.199999999999999"/>
    <col customWidth="1" max="655" min="655" width="7.199999999999999"/>
    <col customWidth="1" max="656" min="656" width="7.199999999999999"/>
    <col customWidth="1" max="657" min="657" width="7.199999999999999"/>
    <col customWidth="1" max="658" min="658" width="7.199999999999999"/>
    <col customWidth="1" max="659" min="659" width="7.199999999999999"/>
    <col customWidth="1" max="660" min="660" width="7.199999999999999"/>
    <col customWidth="1" max="661" min="661" width="7.199999999999999"/>
    <col customWidth="1" max="662" min="662" width="7.199999999999999"/>
    <col customWidth="1" max="663" min="663" width="7.199999999999999"/>
    <col customWidth="1" max="664" min="664" width="7.199999999999999"/>
    <col customWidth="1" max="665" min="665" width="7.199999999999999"/>
    <col customWidth="1" max="666" min="666" width="7.199999999999999"/>
    <col customWidth="1" max="667" min="667" width="7.199999999999999"/>
    <col customWidth="1" max="668" min="668" width="7.199999999999999"/>
    <col customWidth="1" max="669" min="669" width="7.199999999999999"/>
    <col customWidth="1" max="670" min="670" width="7.199999999999999"/>
    <col customWidth="1" max="671" min="671" width="7.199999999999999"/>
    <col customWidth="1" max="672" min="672" width="7.199999999999999"/>
    <col customWidth="1" max="673" min="673" width="7.199999999999999"/>
    <col customWidth="1" max="674" min="674" width="7.199999999999999"/>
    <col customWidth="1" max="675" min="675" width="7.199999999999999"/>
    <col customWidth="1" max="676" min="676" width="7.199999999999999"/>
    <col customWidth="1" max="677" min="677" width="7.199999999999999"/>
    <col customWidth="1" max="678" min="678" width="7.199999999999999"/>
    <col customWidth="1" max="679" min="679" width="7.199999999999999"/>
    <col customWidth="1" max="680" min="680" width="7.199999999999999"/>
    <col customWidth="1" max="681" min="681" width="7.199999999999999"/>
    <col customWidth="1" max="682" min="682" width="7.199999999999999"/>
    <col customWidth="1" max="683" min="683" width="7.199999999999999"/>
    <col customWidth="1" max="684" min="684" width="7.199999999999999"/>
    <col customWidth="1" max="685" min="685" width="7.199999999999999"/>
    <col customWidth="1" max="686" min="686" width="7.199999999999999"/>
    <col customWidth="1" max="687" min="687" width="7.199999999999999"/>
    <col customWidth="1" max="688" min="688" width="7.199999999999999"/>
    <col customWidth="1" max="689" min="689" width="7.199999999999999"/>
    <col customWidth="1" max="690" min="690" width="7.199999999999999"/>
    <col customWidth="1" max="691" min="691" width="7.199999999999999"/>
    <col customWidth="1" max="692" min="692" width="7.199999999999999"/>
    <col customWidth="1" max="693" min="693" width="7.199999999999999"/>
    <col customWidth="1" max="694" min="694" width="7.199999999999999"/>
    <col customWidth="1" max="695" min="695" width="7.199999999999999"/>
    <col customWidth="1" max="696" min="696" width="7.199999999999999"/>
    <col customWidth="1" max="697" min="697" width="7.199999999999999"/>
    <col customWidth="1" max="698" min="698" width="7.199999999999999"/>
    <col customWidth="1" max="699" min="699" width="7.199999999999999"/>
    <col customWidth="1" max="700" min="700" width="7.199999999999999"/>
    <col customWidth="1" max="701" min="701" width="7.199999999999999"/>
    <col customWidth="1" max="702" min="702" width="7.199999999999999"/>
    <col customWidth="1" max="703" min="703" width="7.199999999999999"/>
    <col customWidth="1" max="704" min="704" width="7.199999999999999"/>
    <col customWidth="1" max="705" min="705" width="7.199999999999999"/>
    <col customWidth="1" max="706" min="706" width="7.199999999999999"/>
    <col customWidth="1" max="707" min="707" width="7.199999999999999"/>
    <col customWidth="1" max="708" min="708" width="7.199999999999999"/>
    <col customWidth="1" max="709" min="709" width="7.199999999999999"/>
    <col customWidth="1" max="710" min="710" width="7.199999999999999"/>
    <col customWidth="1" max="711" min="711" width="7.199999999999999"/>
    <col customWidth="1" max="712" min="712" width="7.199999999999999"/>
    <col customWidth="1" max="713" min="713" width="7.199999999999999"/>
    <col customWidth="1" max="714" min="714" width="7.199999999999999"/>
    <col customWidth="1" max="715" min="715" width="7.199999999999999"/>
    <col customWidth="1" max="716" min="716" width="7.199999999999999"/>
    <col customWidth="1" max="717" min="717" width="7.199999999999999"/>
    <col customWidth="1" max="718" min="718" width="7.199999999999999"/>
    <col customWidth="1" max="719" min="719" width="7.199999999999999"/>
    <col customWidth="1" max="720" min="720" width="7.199999999999999"/>
    <col customWidth="1" max="721" min="721" width="7.199999999999999"/>
    <col customWidth="1" max="722" min="722" width="7.199999999999999"/>
    <col customWidth="1" max="723" min="723" width="7.199999999999999"/>
    <col customWidth="1" max="724" min="724" width="7.199999999999999"/>
    <col customWidth="1" max="725" min="725" width="7.199999999999999"/>
    <col customWidth="1" max="726" min="726" width="7.199999999999999"/>
    <col customWidth="1" max="727" min="727" width="7.199999999999999"/>
    <col customWidth="1" max="728" min="728" width="7.199999999999999"/>
    <col customWidth="1" max="729" min="729" width="7.199999999999999"/>
    <col customWidth="1" max="730" min="730" width="7.199999999999999"/>
    <col customWidth="1" max="731" min="731" width="7.199999999999999"/>
    <col customWidth="1" max="732" min="732" width="7.199999999999999"/>
    <col customWidth="1" max="733" min="733" width="7.199999999999999"/>
    <col customWidth="1" max="734" min="734" width="7.199999999999999"/>
    <col customWidth="1" max="735" min="735" width="7.199999999999999"/>
    <col customWidth="1" max="736" min="736" width="7.199999999999999"/>
    <col customWidth="1" max="737" min="737" width="7.199999999999999"/>
    <col customWidth="1" max="738" min="738" width="7.199999999999999"/>
    <col customWidth="1" max="739" min="739" width="7.199999999999999"/>
    <col customWidth="1" max="740" min="740" width="7.199999999999999"/>
    <col customWidth="1" max="741" min="741" width="7.199999999999999"/>
    <col customWidth="1" max="742" min="742" width="7.199999999999999"/>
    <col customWidth="1" max="743" min="743" width="7.199999999999999"/>
    <col customWidth="1" max="744" min="744" width="7.199999999999999"/>
    <col customWidth="1" max="745" min="745" width="7.199999999999999"/>
    <col customWidth="1" max="746" min="746" width="7.199999999999999"/>
    <col customWidth="1" max="747" min="747" width="7.199999999999999"/>
    <col customWidth="1" max="748" min="748" width="7.199999999999999"/>
    <col customWidth="1" max="749" min="749" width="7.199999999999999"/>
    <col customWidth="1" max="750" min="750" width="7.199999999999999"/>
    <col customWidth="1" max="751" min="751" width="7.199999999999999"/>
    <col customWidth="1" max="752" min="752" width="7.199999999999999"/>
    <col customWidth="1" max="753" min="753" width="7.199999999999999"/>
    <col customWidth="1" max="754" min="754" width="7.199999999999999"/>
    <col customWidth="1" max="755" min="755" width="7.199999999999999"/>
    <col customWidth="1" max="756" min="756" width="7.199999999999999"/>
    <col customWidth="1" max="757" min="757" width="7.199999999999999"/>
    <col customWidth="1" max="758" min="758" width="7.199999999999999"/>
    <col customWidth="1" max="759" min="759" width="7.199999999999999"/>
    <col customWidth="1" max="760" min="760" width="7.199999999999999"/>
    <col customWidth="1" max="761" min="761" width="7.199999999999999"/>
    <col customWidth="1" max="762" min="762" width="7.199999999999999"/>
    <col customWidth="1" max="763" min="763" width="7.199999999999999"/>
    <col customWidth="1" max="764" min="764" width="7.199999999999999"/>
    <col customWidth="1" max="765" min="765" width="7.199999999999999"/>
    <col customWidth="1" max="766" min="766" width="7.199999999999999"/>
    <col customWidth="1" max="767" min="767" width="7.199999999999999"/>
    <col customWidth="1" max="768" min="768" width="7.199999999999999"/>
    <col customWidth="1" max="769" min="769" width="7.199999999999999"/>
    <col customWidth="1" max="770" min="770" width="7.199999999999999"/>
    <col customWidth="1" max="771" min="771" width="7.199999999999999"/>
    <col customWidth="1" max="772" min="772" width="7.199999999999999"/>
    <col customWidth="1" max="773" min="773" width="7.199999999999999"/>
    <col customWidth="1" max="774" min="774" width="7.199999999999999"/>
    <col customWidth="1" max="775" min="775" width="7.199999999999999"/>
    <col customWidth="1" max="776" min="776" width="7.199999999999999"/>
    <col customWidth="1" max="777" min="777" width="7.199999999999999"/>
    <col customWidth="1" max="778" min="778" width="7.199999999999999"/>
    <col customWidth="1" max="779" min="779" width="7.199999999999999"/>
    <col customWidth="1" max="780" min="780" width="7.199999999999999"/>
    <col customWidth="1" max="781" min="781" width="7.199999999999999"/>
    <col customWidth="1" max="782" min="782" width="7.199999999999999"/>
    <col customWidth="1" max="783" min="783" width="7.199999999999999"/>
    <col customWidth="1" max="784" min="784" width="7.199999999999999"/>
    <col customWidth="1" max="785" min="785" width="7.199999999999999"/>
    <col customWidth="1" max="786" min="786" width="7.199999999999999"/>
    <col customWidth="1" max="787" min="787" width="7.199999999999999"/>
    <col customWidth="1" max="788" min="788" width="7.199999999999999"/>
    <col customWidth="1" max="789" min="789" width="7.199999999999999"/>
    <col customWidth="1" max="790" min="790" width="7.199999999999999"/>
    <col customWidth="1" max="791" min="791" width="7.199999999999999"/>
    <col customWidth="1" max="792" min="792" width="7.199999999999999"/>
    <col customWidth="1" max="793" min="793" width="7.199999999999999"/>
    <col customWidth="1" max="794" min="794" width="7.199999999999999"/>
    <col customWidth="1" max="795" min="795" width="7.199999999999999"/>
    <col customWidth="1" max="796" min="796" width="7.199999999999999"/>
    <col customWidth="1" max="797" min="797" width="7.199999999999999"/>
    <col customWidth="1" max="798" min="798" width="7.199999999999999"/>
    <col customWidth="1" max="799" min="799" width="7.199999999999999"/>
    <col customWidth="1" max="800" min="800" width="7.199999999999999"/>
    <col customWidth="1" max="801" min="801" width="7.199999999999999"/>
    <col customWidth="1" max="802" min="802" width="7.199999999999999"/>
    <col customWidth="1" max="803" min="803" width="7.199999999999999"/>
    <col customWidth="1" max="804" min="804" width="7.199999999999999"/>
    <col customWidth="1" max="805" min="805" width="7.199999999999999"/>
    <col customWidth="1" max="806" min="806" width="7.199999999999999"/>
    <col customWidth="1" max="807" min="807" width="7.199999999999999"/>
    <col customWidth="1" max="808" min="808" width="7.199999999999999"/>
    <col customWidth="1" max="809" min="809" width="7.199999999999999"/>
    <col customWidth="1" max="810" min="810" width="7.199999999999999"/>
    <col customWidth="1" max="811" min="811" width="7.199999999999999"/>
    <col customWidth="1" max="812" min="812" width="7.199999999999999"/>
    <col customWidth="1" max="813" min="813" width="7.199999999999999"/>
    <col customWidth="1" max="814" min="814" width="7.199999999999999"/>
    <col customWidth="1" max="815" min="815" width="7.199999999999999"/>
    <col customWidth="1" max="816" min="816" width="7.199999999999999"/>
    <col customWidth="1" max="817" min="817" width="7.199999999999999"/>
    <col customWidth="1" max="818" min="818" width="7.199999999999999"/>
    <col customWidth="1" max="819" min="819" width="7.199999999999999"/>
    <col customWidth="1" max="820" min="820" width="7.199999999999999"/>
    <col customWidth="1" max="821" min="821" width="7.199999999999999"/>
    <col customWidth="1" max="822" min="822" width="7.199999999999999"/>
    <col customWidth="1" max="823" min="823" width="7.199999999999999"/>
    <col customWidth="1" max="824" min="824" width="7.199999999999999"/>
    <col customWidth="1" max="825" min="825" width="7.199999999999999"/>
    <col customWidth="1" max="826" min="826" width="7.199999999999999"/>
    <col customWidth="1" max="827" min="827" width="7.199999999999999"/>
    <col customWidth="1" max="828" min="828" width="7.199999999999999"/>
    <col customWidth="1" max="829" min="829" width="7.199999999999999"/>
    <col customWidth="1" max="830" min="830" width="7.199999999999999"/>
    <col customWidth="1" max="831" min="831" width="7.199999999999999"/>
    <col customWidth="1" max="832" min="832" width="7.199999999999999"/>
    <col customWidth="1" max="833" min="833" width="7.199999999999999"/>
    <col customWidth="1" max="834" min="834" width="7.199999999999999"/>
    <col customWidth="1" max="835" min="835" width="7.199999999999999"/>
    <col customWidth="1" max="836" min="836" width="7.199999999999999"/>
    <col customWidth="1" max="837" min="837" width="7.199999999999999"/>
    <col customWidth="1" max="838" min="838" width="7.199999999999999"/>
    <col customWidth="1" max="839" min="839" width="7.199999999999999"/>
    <col customWidth="1" max="840" min="840" width="7.199999999999999"/>
    <col customWidth="1" max="841" min="841" width="7.199999999999999"/>
    <col customWidth="1" max="842" min="842" width="7.199999999999999"/>
    <col customWidth="1" max="843" min="843" width="7.199999999999999"/>
    <col customWidth="1" max="844" min="844" width="7.199999999999999"/>
    <col customWidth="1" max="845" min="845" width="7.199999999999999"/>
    <col customWidth="1" max="846" min="846" width="7.199999999999999"/>
    <col customWidth="1" max="847" min="847" width="7.199999999999999"/>
    <col customWidth="1" max="848" min="848" width="7.199999999999999"/>
    <col customWidth="1" max="849" min="849" width="7.199999999999999"/>
    <col customWidth="1" max="850" min="850" width="7.199999999999999"/>
    <col customWidth="1" max="851" min="851" width="7.199999999999999"/>
    <col customWidth="1" max="852" min="852" width="7.199999999999999"/>
    <col customWidth="1" max="853" min="853" width="7.199999999999999"/>
    <col customWidth="1" max="854" min="854" width="7.199999999999999"/>
    <col customWidth="1" max="855" min="855" width="7.199999999999999"/>
    <col customWidth="1" max="856" min="856" width="7.199999999999999"/>
    <col customWidth="1" max="857" min="857" width="7.199999999999999"/>
    <col customWidth="1" max="858" min="858" width="7.199999999999999"/>
    <col customWidth="1" max="859" min="859" width="7.199999999999999"/>
    <col customWidth="1" max="860" min="860" width="7.199999999999999"/>
    <col customWidth="1" max="861" min="861" width="7.199999999999999"/>
    <col customWidth="1" max="862" min="862" width="7.199999999999999"/>
    <col customWidth="1" max="863" min="863" width="7.199999999999999"/>
    <col customWidth="1" max="864" min="864" width="7.199999999999999"/>
    <col customWidth="1" max="865" min="865" width="7.199999999999999"/>
    <col customWidth="1" max="866" min="866" width="7.199999999999999"/>
    <col customWidth="1" max="867" min="867" width="7.199999999999999"/>
    <col customWidth="1" max="868" min="868" width="7.199999999999999"/>
    <col customWidth="1" max="869" min="869" width="7.199999999999999"/>
    <col customWidth="1" max="870" min="870" width="7.199999999999999"/>
    <col customWidth="1" max="871" min="871" width="7.199999999999999"/>
    <col customWidth="1" max="872" min="872" width="7.199999999999999"/>
    <col customWidth="1" max="873" min="873" width="7.199999999999999"/>
    <col customWidth="1" max="874" min="874" width="7.199999999999999"/>
    <col customWidth="1" max="875" min="875" width="7.199999999999999"/>
    <col customWidth="1" max="876" min="876" width="7.199999999999999"/>
    <col customWidth="1" max="877" min="877" width="7.199999999999999"/>
    <col customWidth="1" max="878" min="878" width="7.199999999999999"/>
    <col customWidth="1" max="879" min="879" width="7.199999999999999"/>
    <col customWidth="1" max="880" min="880" width="7.199999999999999"/>
    <col customWidth="1" max="881" min="881" width="7.199999999999999"/>
    <col customWidth="1" max="882" min="882" width="7.199999999999999"/>
    <col customWidth="1" max="883" min="883" width="7.199999999999999"/>
    <col customWidth="1" max="884" min="884" width="7.199999999999999"/>
    <col customWidth="1" max="885" min="885" width="7.199999999999999"/>
    <col customWidth="1" max="886" min="886" width="7.199999999999999"/>
    <col customWidth="1" max="887" min="887" width="7.199999999999999"/>
    <col customWidth="1" max="888" min="888" width="7.199999999999999"/>
    <col customWidth="1" max="889" min="889" width="7.199999999999999"/>
    <col customWidth="1" max="890" min="890" width="7.199999999999999"/>
    <col customWidth="1" max="891" min="891" width="7.199999999999999"/>
    <col customWidth="1" max="892" min="892" width="7.199999999999999"/>
    <col customWidth="1" max="893" min="893" width="7.199999999999999"/>
    <col customWidth="1" max="894" min="894" width="7.199999999999999"/>
    <col customWidth="1" max="895" min="895" width="7.199999999999999"/>
    <col customWidth="1" max="896" min="896" width="7.199999999999999"/>
    <col customWidth="1" max="897" min="897" width="7.199999999999999"/>
    <col customWidth="1" max="898" min="898" width="7.199999999999999"/>
    <col customWidth="1" max="899" min="899" width="7.199999999999999"/>
    <col customWidth="1" max="900" min="900" width="7.199999999999999"/>
    <col customWidth="1" max="901" min="901" width="7.199999999999999"/>
    <col customWidth="1" max="902" min="902" width="7.199999999999999"/>
    <col customWidth="1" max="903" min="903" width="7.199999999999999"/>
    <col customWidth="1" max="904" min="904" width="7.199999999999999"/>
    <col customWidth="1" max="905" min="905" width="7.199999999999999"/>
    <col customWidth="1" max="906" min="906" width="7.199999999999999"/>
    <col customWidth="1" max="907" min="907" width="7.199999999999999"/>
    <col customWidth="1" max="908" min="908" width="7.199999999999999"/>
    <col customWidth="1" max="909" min="909" width="7.199999999999999"/>
    <col customWidth="1" max="910" min="910" width="7.199999999999999"/>
    <col customWidth="1" max="911" min="911" width="7.199999999999999"/>
    <col customWidth="1" max="912" min="912" width="7.199999999999999"/>
    <col customWidth="1" max="913" min="913" width="7.199999999999999"/>
    <col customWidth="1" max="914" min="914" width="7.199999999999999"/>
    <col customWidth="1" max="915" min="915" width="7.199999999999999"/>
    <col customWidth="1" max="916" min="916" width="7.199999999999999"/>
    <col customWidth="1" max="917" min="917" width="7.199999999999999"/>
    <col customWidth="1" max="918" min="918" width="7.199999999999999"/>
    <col customWidth="1" max="919" min="919" width="7.199999999999999"/>
    <col customWidth="1" max="920" min="920" width="7.199999999999999"/>
    <col customWidth="1" max="921" min="921" width="7.199999999999999"/>
    <col customWidth="1" max="922" min="922" width="7.199999999999999"/>
    <col customWidth="1" max="923" min="923" width="7.199999999999999"/>
    <col customWidth="1" max="924" min="924" width="7.199999999999999"/>
    <col customWidth="1" max="925" min="925" width="7.199999999999999"/>
    <col customWidth="1" max="926" min="926" width="7.199999999999999"/>
    <col customWidth="1" max="927" min="927" width="7.199999999999999"/>
    <col customWidth="1" max="928" min="928" width="7.199999999999999"/>
    <col customWidth="1" max="929" min="929" width="7.199999999999999"/>
    <col customWidth="1" max="930" min="930" width="7.199999999999999"/>
    <col customWidth="1" max="931" min="931" width="7.199999999999999"/>
    <col customWidth="1" max="932" min="932" width="7.199999999999999"/>
    <col customWidth="1" max="933" min="933" width="7.199999999999999"/>
    <col customWidth="1" max="934" min="934" width="7.199999999999999"/>
    <col customWidth="1" max="935" min="935" width="7.199999999999999"/>
    <col customWidth="1" max="936" min="936" width="7.199999999999999"/>
    <col customWidth="1" max="937" min="937" width="7.199999999999999"/>
    <col customWidth="1" max="938" min="938" width="7.199999999999999"/>
    <col customWidth="1" max="939" min="939" width="7.199999999999999"/>
    <col customWidth="1" max="940" min="940" width="7.199999999999999"/>
    <col customWidth="1" max="941" min="941" width="7.199999999999999"/>
    <col customWidth="1" max="942" min="942" width="7.199999999999999"/>
    <col customWidth="1" max="943" min="943" width="7.199999999999999"/>
    <col customWidth="1" max="944" min="944" width="7.199999999999999"/>
    <col customWidth="1" max="945" min="945" width="7.199999999999999"/>
    <col customWidth="1" max="946" min="946" width="7.199999999999999"/>
    <col customWidth="1" max="947" min="947" width="7.199999999999999"/>
    <col customWidth="1" max="948" min="948" width="7.199999999999999"/>
    <col customWidth="1" max="949" min="949" width="7.199999999999999"/>
    <col customWidth="1" max="950" min="950" width="7.199999999999999"/>
    <col customWidth="1" max="951" min="951" width="7.199999999999999"/>
    <col customWidth="1" max="952" min="952" width="7.199999999999999"/>
    <col customWidth="1" max="953" min="953" width="7.199999999999999"/>
    <col customWidth="1" max="954" min="954" width="7.199999999999999"/>
    <col customWidth="1" max="955" min="955" width="7.199999999999999"/>
    <col customWidth="1" max="956" min="956" width="7.199999999999999"/>
    <col customWidth="1" max="957" min="957" width="7.199999999999999"/>
    <col customWidth="1" max="958" min="958" width="7.199999999999999"/>
    <col customWidth="1" max="959" min="959" width="7.199999999999999"/>
    <col customWidth="1" max="960" min="960" width="7.199999999999999"/>
    <col customWidth="1" max="961" min="961" width="7.199999999999999"/>
    <col customWidth="1" max="962" min="962" width="7.199999999999999"/>
    <col customWidth="1" max="963" min="963" width="7.199999999999999"/>
    <col customWidth="1" max="964" min="964" width="7.199999999999999"/>
    <col customWidth="1" max="965" min="965" width="7.199999999999999"/>
    <col customWidth="1" max="966" min="966" width="7.199999999999999"/>
    <col customWidth="1" max="967" min="967" width="7.199999999999999"/>
    <col customWidth="1" max="968" min="968" width="7.199999999999999"/>
    <col customWidth="1" max="969" min="969" width="7.199999999999999"/>
    <col customWidth="1" max="970" min="970" width="7.199999999999999"/>
    <col customWidth="1" max="971" min="971" width="7.199999999999999"/>
    <col customWidth="1" max="972" min="972" width="7.199999999999999"/>
    <col customWidth="1" max="973" min="973" width="7.199999999999999"/>
    <col customWidth="1" max="974" min="974" width="7.199999999999999"/>
    <col customWidth="1" max="975" min="975" width="7.199999999999999"/>
    <col customWidth="1" max="976" min="976" width="7.199999999999999"/>
    <col customWidth="1" max="977" min="977" width="7.199999999999999"/>
    <col customWidth="1" max="978" min="978" width="7.199999999999999"/>
    <col customWidth="1" max="979" min="979" width="7.199999999999999"/>
    <col customWidth="1" max="980" min="980" width="7.199999999999999"/>
    <col customWidth="1" max="981" min="981" width="7.199999999999999"/>
    <col customWidth="1" max="982" min="982" width="7.199999999999999"/>
    <col customWidth="1" max="983" min="983" width="7.199999999999999"/>
    <col customWidth="1" max="984" min="984" width="7.199999999999999"/>
    <col customWidth="1" max="985" min="985" width="7.199999999999999"/>
    <col customWidth="1" max="986" min="986" width="7.199999999999999"/>
    <col customWidth="1" max="987" min="987" width="7.199999999999999"/>
    <col customWidth="1" max="988" min="988" width="7.199999999999999"/>
    <col customWidth="1" max="989" min="989" width="7.199999999999999"/>
    <col customWidth="1" max="990" min="990" width="7.199999999999999"/>
    <col customWidth="1" max="991" min="991" width="7.199999999999999"/>
    <col customWidth="1" max="992" min="992" width="7.199999999999999"/>
    <col customWidth="1" max="993" min="993" width="7.199999999999999"/>
    <col customWidth="1" max="994" min="994" width="7.199999999999999"/>
    <col customWidth="1" max="995" min="995" width="7.199999999999999"/>
    <col customWidth="1" max="996" min="996" width="7.199999999999999"/>
    <col customWidth="1" max="997" min="997" width="7.199999999999999"/>
    <col customWidth="1" max="998" min="998" width="7.199999999999999"/>
    <col customWidth="1" max="999" min="999" width="7.199999999999999"/>
    <col customWidth="1" max="1000" min="1000" width="7.199999999999999"/>
  </cols>
  <sheetData>
    <row r="1" spans="1:1000">
      <c r="A1" s="1" t="s">
        <v>29</v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  <c r="GU1" s="1" t="n"/>
      <c r="GV1" s="1" t="n"/>
      <c r="GW1" s="1" t="n"/>
      <c r="GX1" s="1" t="n"/>
      <c r="GY1" s="1" t="n"/>
      <c r="GZ1" s="1" t="n"/>
      <c r="HA1" s="1" t="n"/>
      <c r="HB1" s="1" t="n"/>
      <c r="HC1" s="1" t="n"/>
      <c r="HD1" s="1" t="n"/>
      <c r="HE1" s="1" t="n"/>
      <c r="HF1" s="1" t="n"/>
      <c r="HG1" s="1" t="n"/>
      <c r="HH1" s="1" t="n"/>
      <c r="HI1" s="1" t="n"/>
      <c r="HJ1" s="1" t="n"/>
      <c r="HK1" s="1" t="n"/>
      <c r="HL1" s="1" t="n"/>
      <c r="HM1" s="1" t="n"/>
      <c r="HN1" s="1" t="n"/>
      <c r="HO1" s="1" t="n"/>
      <c r="HP1" s="1" t="n"/>
      <c r="HQ1" s="1" t="n"/>
      <c r="HR1" s="1" t="n"/>
      <c r="HS1" s="1" t="n"/>
      <c r="HT1" s="1" t="n"/>
      <c r="HU1" s="1" t="n"/>
      <c r="HV1" s="1" t="n"/>
      <c r="HW1" s="1" t="n"/>
      <c r="HX1" s="1" t="n"/>
      <c r="HY1" s="1" t="n"/>
      <c r="HZ1" s="1" t="n"/>
      <c r="IA1" s="1" t="n"/>
      <c r="IB1" s="1" t="n"/>
      <c r="IC1" s="1" t="n"/>
      <c r="ID1" s="1" t="n"/>
      <c r="IE1" s="1" t="n"/>
      <c r="IF1" s="1" t="n"/>
      <c r="IG1" s="1" t="n"/>
      <c r="IH1" s="1" t="n"/>
      <c r="II1" s="1" t="n"/>
      <c r="IJ1" s="1" t="n"/>
      <c r="IK1" s="1" t="n"/>
      <c r="IL1" s="1" t="n"/>
      <c r="IM1" s="1" t="n"/>
      <c r="IN1" s="1" t="n"/>
      <c r="IO1" s="1" t="n"/>
      <c r="IP1" s="1" t="n"/>
      <c r="IQ1" s="1" t="n"/>
      <c r="IR1" s="1" t="n"/>
      <c r="IS1" s="1" t="n"/>
      <c r="IT1" s="1" t="n"/>
      <c r="IU1" s="1" t="n"/>
      <c r="IV1" s="1" t="n"/>
      <c r="IW1" s="1" t="n"/>
      <c r="IX1" s="1" t="n"/>
      <c r="IY1" s="1" t="n"/>
      <c r="IZ1" s="1" t="n"/>
      <c r="JA1" s="1" t="n"/>
      <c r="JB1" s="1" t="n"/>
      <c r="JC1" s="1" t="n"/>
      <c r="JD1" s="1" t="n"/>
      <c r="JE1" s="1" t="n"/>
      <c r="JF1" s="1" t="n"/>
      <c r="JG1" s="1" t="n"/>
      <c r="JH1" s="1" t="n"/>
      <c r="JI1" s="1" t="n"/>
      <c r="JJ1" s="1" t="n"/>
      <c r="JK1" s="1" t="n"/>
      <c r="JL1" s="1" t="n"/>
      <c r="JM1" s="1" t="n"/>
      <c r="JN1" s="1" t="n"/>
      <c r="JO1" s="1" t="n"/>
      <c r="JP1" s="1" t="n"/>
      <c r="JQ1" s="1" t="n"/>
      <c r="JR1" s="1" t="n"/>
      <c r="JS1" s="1" t="n"/>
      <c r="JT1" s="1" t="n"/>
      <c r="JU1" s="1" t="n"/>
      <c r="JV1" s="1" t="n"/>
      <c r="JW1" s="1" t="n"/>
      <c r="JX1" s="1" t="n"/>
      <c r="JY1" s="1" t="n"/>
      <c r="JZ1" s="1" t="n"/>
      <c r="KA1" s="1" t="n"/>
      <c r="KB1" s="1" t="n"/>
      <c r="KC1" s="1" t="n"/>
      <c r="KD1" s="1" t="n"/>
      <c r="KE1" s="1" t="n"/>
      <c r="KF1" s="1" t="n"/>
      <c r="KG1" s="1" t="n"/>
      <c r="KH1" s="1" t="n"/>
      <c r="KI1" s="1" t="n"/>
      <c r="KJ1" s="1" t="n"/>
      <c r="KK1" s="1" t="n"/>
      <c r="KL1" s="1" t="n"/>
      <c r="KM1" s="1" t="n"/>
      <c r="KN1" s="1" t="n"/>
      <c r="KO1" s="1" t="n"/>
      <c r="KP1" s="1" t="n"/>
      <c r="KQ1" s="1" t="n"/>
      <c r="KR1" s="1" t="n"/>
      <c r="KS1" s="1" t="n"/>
      <c r="KT1" s="1" t="n"/>
      <c r="KU1" s="1" t="n"/>
      <c r="KV1" s="1" t="n"/>
      <c r="KW1" s="1" t="n"/>
      <c r="KX1" s="1" t="n"/>
      <c r="KY1" s="1" t="n"/>
      <c r="KZ1" s="1" t="n"/>
      <c r="LA1" s="1" t="n"/>
      <c r="LB1" s="1" t="n"/>
      <c r="LC1" s="1" t="n"/>
      <c r="LD1" s="1" t="n"/>
      <c r="LE1" s="1" t="n"/>
      <c r="LF1" s="1" t="n"/>
      <c r="LG1" s="1" t="n"/>
      <c r="LH1" s="1" t="n"/>
      <c r="LI1" s="1" t="n"/>
      <c r="LJ1" s="1" t="n"/>
      <c r="LK1" s="1" t="n"/>
      <c r="LL1" s="1" t="n"/>
      <c r="LM1" s="1" t="n"/>
      <c r="LN1" s="1" t="n"/>
      <c r="LO1" s="1" t="n"/>
      <c r="LP1" s="1" t="n"/>
      <c r="LQ1" s="1" t="n"/>
      <c r="LR1" s="1" t="n"/>
      <c r="LS1" s="1" t="n"/>
      <c r="LT1" s="1" t="n"/>
      <c r="LU1" s="1" t="n"/>
      <c r="LV1" s="1" t="n"/>
      <c r="LW1" s="1" t="n"/>
      <c r="LX1" s="1" t="n"/>
      <c r="LY1" s="1" t="n"/>
      <c r="LZ1" s="1" t="n"/>
      <c r="MA1" s="1" t="n"/>
      <c r="MB1" s="1" t="n"/>
      <c r="MC1" s="1" t="n"/>
      <c r="MD1" s="1" t="n"/>
      <c r="ME1" s="1" t="n"/>
      <c r="MF1" s="1" t="n"/>
      <c r="MG1" s="1" t="n"/>
      <c r="MH1" s="1" t="n"/>
      <c r="MI1" s="1" t="n"/>
      <c r="MJ1" s="1" t="n"/>
      <c r="MK1" s="1" t="n"/>
      <c r="ML1" s="1" t="n"/>
      <c r="MM1" s="1" t="n"/>
      <c r="MN1" s="1" t="n"/>
      <c r="MO1" s="1" t="n"/>
      <c r="MP1" s="1" t="n"/>
      <c r="MQ1" s="1" t="n"/>
      <c r="MR1" s="1" t="n"/>
      <c r="MS1" s="1" t="n"/>
      <c r="MT1" s="1" t="n"/>
      <c r="MU1" s="1" t="n"/>
      <c r="MV1" s="1" t="n"/>
      <c r="MW1" s="1" t="n"/>
      <c r="MX1" s="1" t="n"/>
      <c r="MY1" s="1" t="n"/>
      <c r="MZ1" s="1" t="n"/>
      <c r="NA1" s="1" t="n"/>
      <c r="NB1" s="1" t="n"/>
      <c r="NC1" s="1" t="n"/>
      <c r="ND1" s="1" t="n"/>
      <c r="NE1" s="1" t="n"/>
      <c r="NF1" s="1" t="n"/>
      <c r="NG1" s="1" t="n"/>
      <c r="NH1" s="1" t="n"/>
      <c r="NI1" s="1" t="n"/>
      <c r="NJ1" s="1" t="n"/>
      <c r="NK1" s="1" t="n"/>
      <c r="NL1" s="1" t="n"/>
      <c r="NM1" s="1" t="n"/>
      <c r="NN1" s="1" t="n"/>
      <c r="NO1" s="1" t="n"/>
      <c r="NP1" s="1" t="n"/>
      <c r="NQ1" s="1" t="n"/>
      <c r="NR1" s="1" t="n"/>
      <c r="NS1" s="1" t="n"/>
      <c r="NT1" s="1" t="n"/>
      <c r="NU1" s="1" t="n"/>
      <c r="NV1" s="1" t="n"/>
      <c r="NW1" s="1" t="n"/>
      <c r="NX1" s="1" t="n"/>
      <c r="NY1" s="1" t="n"/>
      <c r="NZ1" s="1" t="n"/>
      <c r="OA1" s="1" t="n"/>
      <c r="OB1" s="1" t="n"/>
      <c r="OC1" s="1" t="n"/>
      <c r="OD1" s="1" t="n"/>
      <c r="OE1" s="1" t="n"/>
      <c r="OF1" s="1" t="n"/>
      <c r="OG1" s="1" t="n"/>
      <c r="OH1" s="1" t="n"/>
      <c r="OI1" s="1" t="n"/>
      <c r="OJ1" s="1" t="n"/>
      <c r="OK1" s="1" t="n"/>
      <c r="OL1" s="1" t="n"/>
      <c r="OM1" s="1" t="n"/>
      <c r="ON1" s="1" t="n"/>
      <c r="OO1" s="1" t="n"/>
      <c r="OP1" s="1" t="n"/>
      <c r="OQ1" s="1" t="n"/>
      <c r="OR1" s="1" t="n"/>
      <c r="OS1" s="1" t="n"/>
      <c r="OT1" s="1" t="n"/>
      <c r="OU1" s="1" t="n"/>
      <c r="OV1" s="1" t="n"/>
      <c r="OW1" s="1" t="n"/>
      <c r="OX1" s="1" t="n"/>
      <c r="OY1" s="1" t="n"/>
      <c r="OZ1" s="1" t="n"/>
      <c r="PA1" s="1" t="n"/>
      <c r="PB1" s="1" t="n"/>
      <c r="PC1" s="1" t="n"/>
      <c r="PD1" s="1" t="n"/>
      <c r="PE1" s="1" t="n"/>
      <c r="PF1" s="1" t="n"/>
      <c r="PG1" s="1" t="n"/>
      <c r="PH1" s="1" t="n"/>
      <c r="PI1" s="1" t="n"/>
      <c r="PJ1" s="1" t="n"/>
      <c r="PK1" s="1" t="n"/>
      <c r="PL1" s="1" t="n"/>
      <c r="PM1" s="1" t="n"/>
      <c r="PN1" s="1" t="n"/>
      <c r="PO1" s="1" t="n"/>
      <c r="PP1" s="1" t="n"/>
      <c r="PQ1" s="1" t="n"/>
      <c r="PR1" s="1" t="n"/>
      <c r="PS1" s="1" t="n"/>
      <c r="PT1" s="1" t="n"/>
      <c r="PU1" s="1" t="n"/>
      <c r="PV1" s="1" t="n"/>
      <c r="PW1" s="1" t="n"/>
      <c r="PX1" s="1" t="n"/>
      <c r="PY1" s="1" t="n"/>
      <c r="PZ1" s="1" t="n"/>
      <c r="QA1" s="1" t="n"/>
      <c r="QB1" s="1" t="n"/>
      <c r="QC1" s="1" t="n"/>
      <c r="QD1" s="1" t="n"/>
      <c r="QE1" s="1" t="n"/>
      <c r="QF1" s="1" t="n"/>
      <c r="QG1" s="1" t="n"/>
      <c r="QH1" s="1" t="n"/>
      <c r="QI1" s="1" t="n"/>
      <c r="QJ1" s="1" t="n"/>
      <c r="QK1" s="1" t="n"/>
      <c r="QL1" s="1" t="n"/>
      <c r="QM1" s="1" t="n"/>
      <c r="QN1" s="1" t="n"/>
      <c r="QO1" s="1" t="n"/>
      <c r="QP1" s="1" t="n"/>
      <c r="QQ1" s="1" t="n"/>
      <c r="QR1" s="1" t="n"/>
      <c r="QS1" s="1" t="n"/>
      <c r="QT1" s="1" t="n"/>
      <c r="QU1" s="1" t="n"/>
      <c r="QV1" s="1" t="n"/>
      <c r="QW1" s="1" t="n"/>
      <c r="QX1" s="1" t="n"/>
      <c r="QY1" s="1" t="n"/>
      <c r="QZ1" s="1" t="n"/>
      <c r="RA1" s="1" t="n"/>
      <c r="RB1" s="1" t="n"/>
      <c r="RC1" s="1" t="n"/>
      <c r="RD1" s="1" t="n"/>
      <c r="RE1" s="1" t="n"/>
      <c r="RF1" s="1" t="n"/>
      <c r="RG1" s="1" t="n"/>
      <c r="RH1" s="1" t="n"/>
      <c r="RI1" s="1" t="n"/>
      <c r="RJ1" s="1" t="n"/>
      <c r="RK1" s="1" t="n"/>
      <c r="RL1" s="1" t="n"/>
      <c r="RM1" s="1" t="n"/>
      <c r="RN1" s="1" t="n"/>
      <c r="RO1" s="1" t="n"/>
      <c r="RP1" s="1" t="n"/>
      <c r="RQ1" s="1" t="n"/>
      <c r="RR1" s="1" t="n"/>
      <c r="RS1" s="1" t="n"/>
      <c r="RT1" s="1" t="n"/>
      <c r="RU1" s="1" t="n"/>
      <c r="RV1" s="1" t="n"/>
      <c r="RW1" s="1" t="n"/>
      <c r="RX1" s="1" t="n"/>
      <c r="RY1" s="1" t="n"/>
      <c r="RZ1" s="1" t="n"/>
      <c r="SA1" s="1" t="n"/>
      <c r="SB1" s="1" t="n"/>
      <c r="SC1" s="1" t="n"/>
      <c r="SD1" s="1" t="n"/>
      <c r="SE1" s="1" t="n"/>
      <c r="SF1" s="1" t="n"/>
      <c r="SG1" s="1" t="n"/>
      <c r="SH1" s="1" t="n"/>
      <c r="SI1" s="1" t="n"/>
      <c r="SJ1" s="1" t="n"/>
      <c r="SK1" s="1" t="n"/>
      <c r="SL1" s="1" t="n"/>
      <c r="SM1" s="1" t="n"/>
      <c r="SN1" s="1" t="n"/>
      <c r="SO1" s="1" t="n"/>
      <c r="SP1" s="1" t="n"/>
      <c r="SQ1" s="1" t="n"/>
      <c r="SR1" s="1" t="n"/>
      <c r="SS1" s="1" t="n"/>
      <c r="ST1" s="1" t="n"/>
      <c r="SU1" s="1" t="n"/>
      <c r="SV1" s="1" t="n"/>
      <c r="SW1" s="1" t="n"/>
      <c r="SX1" s="1" t="n"/>
      <c r="SY1" s="1" t="n"/>
      <c r="SZ1" s="1" t="n"/>
      <c r="TA1" s="1" t="n"/>
      <c r="TB1" s="1" t="n"/>
      <c r="TC1" s="1" t="n"/>
      <c r="TD1" s="1" t="n"/>
      <c r="TE1" s="1" t="n"/>
      <c r="TF1" s="1" t="n"/>
      <c r="TG1" s="1" t="n"/>
      <c r="TH1" s="1" t="n"/>
      <c r="TI1" s="1" t="n"/>
      <c r="TJ1" s="1" t="n"/>
      <c r="TK1" s="1" t="n"/>
      <c r="TL1" s="1" t="n"/>
      <c r="TM1" s="1" t="n"/>
      <c r="TN1" s="1" t="n"/>
      <c r="TO1" s="1" t="n"/>
      <c r="TP1" s="1" t="n"/>
      <c r="TQ1" s="1" t="n"/>
      <c r="TR1" s="1" t="n"/>
      <c r="TS1" s="1" t="n"/>
      <c r="TT1" s="1" t="n"/>
      <c r="TU1" s="1" t="n"/>
      <c r="TV1" s="1" t="n"/>
      <c r="TW1" s="1" t="n"/>
      <c r="TX1" s="1" t="n"/>
      <c r="TY1" s="1" t="n"/>
      <c r="TZ1" s="1" t="n"/>
      <c r="UA1" s="1" t="n"/>
      <c r="UB1" s="1" t="n"/>
      <c r="UC1" s="1" t="n"/>
      <c r="UD1" s="1" t="n"/>
      <c r="UE1" s="1" t="n"/>
      <c r="UF1" s="1" t="n"/>
      <c r="UG1" s="1" t="n"/>
      <c r="UH1" s="1" t="n"/>
      <c r="UI1" s="1" t="n"/>
      <c r="UJ1" s="1" t="n"/>
      <c r="UK1" s="1" t="n"/>
      <c r="UL1" s="1" t="n"/>
      <c r="UM1" s="1" t="n"/>
      <c r="UN1" s="1" t="n"/>
      <c r="UO1" s="1" t="n"/>
      <c r="UP1" s="1" t="n"/>
      <c r="UQ1" s="1" t="n"/>
      <c r="UR1" s="1" t="n"/>
      <c r="US1" s="1" t="n"/>
      <c r="UT1" s="1" t="n"/>
      <c r="UU1" s="1" t="n"/>
      <c r="UV1" s="1" t="n"/>
      <c r="UW1" s="1" t="n"/>
      <c r="UX1" s="1" t="n"/>
      <c r="UY1" s="1" t="n"/>
      <c r="UZ1" s="1" t="n"/>
      <c r="VA1" s="1" t="n"/>
      <c r="VB1" s="1" t="n"/>
      <c r="VC1" s="1" t="n"/>
      <c r="VD1" s="1" t="n"/>
      <c r="VE1" s="1" t="n"/>
      <c r="VF1" s="1" t="n"/>
      <c r="VG1" s="1" t="n"/>
      <c r="VH1" s="1" t="n"/>
      <c r="VI1" s="1" t="n"/>
      <c r="VJ1" s="1" t="n"/>
      <c r="VK1" s="1" t="n"/>
      <c r="VL1" s="1" t="n"/>
      <c r="VM1" s="1" t="n"/>
      <c r="VN1" s="1" t="n"/>
      <c r="VO1" s="1" t="n"/>
      <c r="VP1" s="1" t="n"/>
      <c r="VQ1" s="1" t="n"/>
      <c r="VR1" s="1" t="n"/>
      <c r="VS1" s="1" t="n"/>
      <c r="VT1" s="1" t="n"/>
      <c r="VU1" s="1" t="n"/>
      <c r="VV1" s="1" t="n"/>
      <c r="VW1" s="1" t="n"/>
      <c r="VX1" s="1" t="n"/>
      <c r="VY1" s="1" t="n"/>
      <c r="VZ1" s="1" t="n"/>
      <c r="WA1" s="1" t="n"/>
      <c r="WB1" s="1" t="n"/>
      <c r="WC1" s="1" t="n"/>
      <c r="WD1" s="1" t="n"/>
      <c r="WE1" s="1" t="n"/>
      <c r="WF1" s="1" t="n"/>
      <c r="WG1" s="1" t="n"/>
      <c r="WH1" s="1" t="n"/>
      <c r="WI1" s="1" t="n"/>
      <c r="WJ1" s="1" t="n"/>
      <c r="WK1" s="1" t="n"/>
      <c r="WL1" s="1" t="n"/>
      <c r="WM1" s="1" t="n"/>
      <c r="WN1" s="1" t="n"/>
      <c r="WO1" s="1" t="n"/>
      <c r="WP1" s="1" t="n"/>
      <c r="WQ1" s="1" t="n"/>
      <c r="WR1" s="1" t="n"/>
      <c r="WS1" s="1" t="n"/>
      <c r="WT1" s="1" t="n"/>
      <c r="WU1" s="1" t="n"/>
      <c r="WV1" s="1" t="n"/>
      <c r="WW1" s="1" t="n"/>
      <c r="WX1" s="1" t="n"/>
      <c r="WY1" s="1" t="n"/>
      <c r="WZ1" s="1" t="n"/>
      <c r="XA1" s="1" t="n"/>
      <c r="XB1" s="1" t="n"/>
      <c r="XC1" s="1" t="n"/>
      <c r="XD1" s="1" t="n"/>
      <c r="XE1" s="1" t="n"/>
      <c r="XF1" s="1" t="n"/>
      <c r="XG1" s="1" t="n"/>
      <c r="XH1" s="1" t="n"/>
      <c r="XI1" s="1" t="n"/>
      <c r="XJ1" s="1" t="n"/>
      <c r="XK1" s="1" t="n"/>
      <c r="XL1" s="1" t="n"/>
      <c r="XM1" s="1" t="n"/>
      <c r="XN1" s="1" t="n"/>
      <c r="XO1" s="1" t="n"/>
      <c r="XP1" s="1" t="n"/>
      <c r="XQ1" s="1" t="n"/>
      <c r="XR1" s="1" t="n"/>
      <c r="XS1" s="1" t="n"/>
      <c r="XT1" s="1" t="n"/>
      <c r="XU1" s="1" t="n"/>
      <c r="XV1" s="1" t="n"/>
      <c r="XW1" s="1" t="n"/>
      <c r="XX1" s="1" t="n"/>
      <c r="XY1" s="1" t="n"/>
      <c r="XZ1" s="1" t="n"/>
      <c r="YA1" s="1" t="n"/>
      <c r="YB1" s="1" t="n"/>
      <c r="YC1" s="1" t="n"/>
      <c r="YD1" s="1" t="n"/>
      <c r="YE1" s="1" t="n"/>
      <c r="YF1" s="1" t="n"/>
      <c r="YG1" s="1" t="n"/>
      <c r="YH1" s="1" t="n"/>
      <c r="YI1" s="1" t="n"/>
      <c r="YJ1" s="1" t="n"/>
      <c r="YK1" s="1" t="n"/>
      <c r="YL1" s="1" t="n"/>
      <c r="YM1" s="1" t="n"/>
      <c r="YN1" s="1" t="n"/>
      <c r="YO1" s="1" t="n"/>
      <c r="YP1" s="1" t="n"/>
      <c r="YQ1" s="1" t="n"/>
      <c r="YR1" s="1" t="n"/>
      <c r="YS1" s="1" t="n"/>
      <c r="YT1" s="1" t="n"/>
      <c r="YU1" s="1" t="n"/>
      <c r="YV1" s="1" t="n"/>
      <c r="YW1" s="1" t="n"/>
      <c r="YX1" s="1" t="n"/>
      <c r="YY1" s="1" t="n"/>
      <c r="YZ1" s="1" t="n"/>
      <c r="ZA1" s="1" t="n"/>
      <c r="ZB1" s="1" t="n"/>
      <c r="ZC1" s="1" t="n"/>
      <c r="ZD1" s="1" t="n"/>
      <c r="ZE1" s="1" t="n"/>
      <c r="ZF1" s="1" t="n"/>
      <c r="ZG1" s="1" t="n"/>
      <c r="ZH1" s="1" t="n"/>
      <c r="ZI1" s="1" t="n"/>
      <c r="ZJ1" s="1" t="n"/>
      <c r="ZK1" s="1" t="n"/>
      <c r="ZL1" s="1" t="n"/>
      <c r="ZM1" s="1" t="n"/>
      <c r="ZN1" s="1" t="n"/>
      <c r="ZO1" s="1" t="n"/>
      <c r="ZP1" s="1" t="n"/>
      <c r="ZQ1" s="1" t="n"/>
      <c r="ZR1" s="1" t="n"/>
      <c r="ZS1" s="1" t="n"/>
      <c r="ZT1" s="1" t="n"/>
      <c r="ZU1" s="1" t="n"/>
      <c r="ZV1" s="1" t="n"/>
      <c r="ZW1" s="1" t="n"/>
      <c r="ZX1" s="1" t="n"/>
      <c r="ZY1" s="1" t="n"/>
      <c r="ZZ1" s="1" t="n"/>
      <c r="AAA1" s="1" t="n"/>
      <c r="AAB1" s="1" t="n"/>
      <c r="AAC1" s="1" t="n"/>
      <c r="AAD1" s="1" t="n"/>
      <c r="AAE1" s="1" t="n"/>
      <c r="AAF1" s="1" t="n"/>
      <c r="AAG1" s="1" t="n"/>
      <c r="AAH1" s="1" t="n"/>
      <c r="AAI1" s="1" t="n"/>
      <c r="AAJ1" s="1" t="n"/>
      <c r="AAK1" s="1" t="n"/>
      <c r="AAL1" s="1" t="n"/>
      <c r="AAM1" s="1" t="n"/>
      <c r="AAN1" s="1" t="n"/>
      <c r="AAO1" s="1" t="n"/>
      <c r="AAP1" s="1" t="n"/>
      <c r="AAQ1" s="1" t="n"/>
      <c r="AAR1" s="1" t="n"/>
      <c r="AAS1" s="1" t="n"/>
      <c r="AAT1" s="1" t="n"/>
      <c r="AAU1" s="1" t="n"/>
      <c r="AAV1" s="1" t="n"/>
      <c r="AAW1" s="1" t="n"/>
      <c r="AAX1" s="1" t="n"/>
      <c r="AAY1" s="1" t="n"/>
      <c r="AAZ1" s="1" t="n"/>
      <c r="ABA1" s="1" t="n"/>
      <c r="ABB1" s="1" t="n"/>
      <c r="ABC1" s="1" t="n"/>
      <c r="ABD1" s="1" t="n"/>
      <c r="ABE1" s="1" t="n"/>
      <c r="ABF1" s="1" t="n"/>
      <c r="ABG1" s="1" t="n"/>
      <c r="ABH1" s="1" t="n"/>
      <c r="ABI1" s="1" t="n"/>
      <c r="ABJ1" s="1" t="n"/>
      <c r="ABK1" s="1" t="n"/>
      <c r="ABL1" s="1" t="n"/>
      <c r="ABM1" s="1" t="n"/>
      <c r="ABN1" s="1" t="n"/>
      <c r="ABO1" s="1" t="n"/>
      <c r="ABP1" s="1" t="n"/>
      <c r="ABQ1" s="1" t="n"/>
      <c r="ABR1" s="1" t="n"/>
      <c r="ABS1" s="1" t="n"/>
      <c r="ABT1" s="1" t="n"/>
      <c r="ABU1" s="1" t="n"/>
      <c r="ABV1" s="1" t="n"/>
      <c r="ABW1" s="1" t="n"/>
      <c r="ABX1" s="1" t="n"/>
      <c r="ABY1" s="1" t="n"/>
      <c r="ABZ1" s="1" t="n"/>
      <c r="ACA1" s="1" t="n"/>
      <c r="ACB1" s="1" t="n"/>
      <c r="ACC1" s="1" t="n"/>
      <c r="ACD1" s="1" t="n"/>
      <c r="ACE1" s="1" t="n"/>
      <c r="ACF1" s="1" t="n"/>
      <c r="ACG1" s="1" t="n"/>
      <c r="ACH1" s="1" t="n"/>
      <c r="ACI1" s="1" t="n"/>
      <c r="ACJ1" s="1" t="n"/>
      <c r="ACK1" s="1" t="n"/>
      <c r="ACL1" s="1" t="n"/>
      <c r="ACM1" s="1" t="n"/>
      <c r="ACN1" s="1" t="n"/>
      <c r="ACO1" s="1" t="n"/>
      <c r="ACP1" s="1" t="n"/>
      <c r="ACQ1" s="1" t="n"/>
      <c r="ACR1" s="1" t="n"/>
      <c r="ACS1" s="1" t="n"/>
      <c r="ACT1" s="1" t="n"/>
      <c r="ACU1" s="1" t="n"/>
      <c r="ACV1" s="1" t="n"/>
      <c r="ACW1" s="1" t="n"/>
      <c r="ACX1" s="1" t="n"/>
      <c r="ACY1" s="1" t="n"/>
      <c r="ACZ1" s="1" t="n"/>
      <c r="ADA1" s="1" t="n"/>
      <c r="ADB1" s="1" t="n"/>
      <c r="ADC1" s="1" t="n"/>
      <c r="ADD1" s="1" t="n"/>
      <c r="ADE1" s="1" t="n"/>
      <c r="ADF1" s="1" t="n"/>
      <c r="ADG1" s="1" t="n"/>
      <c r="ADH1" s="1" t="n"/>
      <c r="ADI1" s="1" t="n"/>
      <c r="ADJ1" s="1" t="n"/>
      <c r="ADK1" s="1" t="n"/>
      <c r="ADL1" s="1" t="n"/>
      <c r="ADM1" s="1" t="n"/>
      <c r="ADN1" s="1" t="n"/>
      <c r="ADO1" s="1" t="n"/>
      <c r="ADP1" s="1" t="n"/>
      <c r="ADQ1" s="1" t="n"/>
      <c r="ADR1" s="1" t="n"/>
      <c r="ADS1" s="1" t="n"/>
      <c r="ADT1" s="1" t="n"/>
      <c r="ADU1" s="1" t="n"/>
      <c r="ADV1" s="1" t="n"/>
      <c r="ADW1" s="1" t="n"/>
      <c r="ADX1" s="1" t="n"/>
      <c r="ADY1" s="1" t="n"/>
      <c r="ADZ1" s="1" t="n"/>
      <c r="AEA1" s="1" t="n"/>
      <c r="AEB1" s="1" t="n"/>
      <c r="AEC1" s="1" t="n"/>
      <c r="AED1" s="1" t="n"/>
      <c r="AEE1" s="1" t="n"/>
      <c r="AEF1" s="1" t="n"/>
      <c r="AEG1" s="1" t="n"/>
      <c r="AEH1" s="1" t="n"/>
      <c r="AEI1" s="1" t="n"/>
      <c r="AEJ1" s="1" t="n"/>
      <c r="AEK1" s="1" t="n"/>
      <c r="AEL1" s="1" t="n"/>
      <c r="AEM1" s="1" t="n"/>
      <c r="AEN1" s="1" t="n"/>
      <c r="AEO1" s="1" t="n"/>
      <c r="AEP1" s="1" t="n"/>
      <c r="AEQ1" s="1" t="n"/>
      <c r="AER1" s="1" t="n"/>
      <c r="AES1" s="1" t="n"/>
      <c r="AET1" s="1" t="n"/>
      <c r="AEU1" s="1" t="n"/>
      <c r="AEV1" s="1" t="n"/>
      <c r="AEW1" s="1" t="n"/>
      <c r="AEX1" s="1" t="n"/>
      <c r="AEY1" s="1" t="n"/>
      <c r="AEZ1" s="1" t="n"/>
      <c r="AFA1" s="1" t="n"/>
      <c r="AFB1" s="1" t="n"/>
      <c r="AFC1" s="1" t="n"/>
      <c r="AFD1" s="1" t="n"/>
      <c r="AFE1" s="1" t="n"/>
      <c r="AFF1" s="1" t="n"/>
      <c r="AFG1" s="1" t="n"/>
      <c r="AFH1" s="1" t="n"/>
      <c r="AFI1" s="1" t="n"/>
      <c r="AFJ1" s="1" t="n"/>
      <c r="AFK1" s="1" t="n"/>
      <c r="AFL1" s="1" t="n"/>
      <c r="AFM1" s="1" t="n"/>
      <c r="AFN1" s="1" t="n"/>
      <c r="AFO1" s="1" t="n"/>
      <c r="AFP1" s="1" t="n"/>
      <c r="AFQ1" s="1" t="n"/>
      <c r="AFR1" s="1" t="n"/>
      <c r="AFS1" s="1" t="n"/>
      <c r="AFT1" s="1" t="n"/>
      <c r="AFU1" s="1" t="n"/>
      <c r="AFV1" s="1" t="n"/>
      <c r="AFW1" s="1" t="n"/>
      <c r="AFX1" s="1" t="n"/>
      <c r="AFY1" s="1" t="n"/>
      <c r="AFZ1" s="1" t="n"/>
      <c r="AGA1" s="1" t="n"/>
      <c r="AGB1" s="1" t="n"/>
      <c r="AGC1" s="1" t="n"/>
      <c r="AGD1" s="1" t="n"/>
      <c r="AGE1" s="1" t="n"/>
      <c r="AGF1" s="1" t="n"/>
      <c r="AGG1" s="1" t="n"/>
      <c r="AGH1" s="1" t="n"/>
      <c r="AGI1" s="1" t="n"/>
      <c r="AGJ1" s="1" t="n"/>
      <c r="AGK1" s="1" t="n"/>
      <c r="AGL1" s="1" t="n"/>
      <c r="AGM1" s="1" t="n"/>
      <c r="AGN1" s="1" t="n"/>
      <c r="AGO1" s="1" t="n"/>
      <c r="AGP1" s="1" t="n"/>
      <c r="AGQ1" s="1" t="n"/>
      <c r="AGR1" s="1" t="n"/>
      <c r="AGS1" s="1" t="n"/>
      <c r="AGT1" s="1" t="n"/>
      <c r="AGU1" s="1" t="n"/>
      <c r="AGV1" s="1" t="n"/>
      <c r="AGW1" s="1" t="n"/>
      <c r="AGX1" s="1" t="n"/>
      <c r="AGY1" s="1" t="n"/>
      <c r="AGZ1" s="1" t="n"/>
      <c r="AHA1" s="1" t="n"/>
      <c r="AHB1" s="1" t="n"/>
      <c r="AHC1" s="1" t="n"/>
      <c r="AHD1" s="1" t="n"/>
      <c r="AHE1" s="1" t="n"/>
      <c r="AHF1" s="1" t="n"/>
      <c r="AHG1" s="1" t="n"/>
      <c r="AHH1" s="1" t="n"/>
      <c r="AHI1" s="1" t="n"/>
      <c r="AHJ1" s="1" t="n"/>
      <c r="AHK1" s="1" t="n"/>
      <c r="AHL1" s="1" t="n"/>
      <c r="AHM1" s="1" t="n"/>
      <c r="AHN1" s="1" t="n"/>
      <c r="AHO1" s="1" t="n"/>
      <c r="AHP1" s="1" t="n"/>
      <c r="AHQ1" s="1" t="n"/>
      <c r="AHR1" s="1" t="n"/>
      <c r="AHS1" s="1" t="n"/>
      <c r="AHT1" s="1" t="n"/>
      <c r="AHU1" s="1" t="n"/>
      <c r="AHV1" s="1" t="n"/>
      <c r="AHW1" s="1" t="n"/>
      <c r="AHX1" s="1" t="n"/>
      <c r="AHY1" s="1" t="n"/>
      <c r="AHZ1" s="1" t="n"/>
      <c r="AIA1" s="1" t="n"/>
      <c r="AIB1" s="1" t="n"/>
      <c r="AIC1" s="1" t="n"/>
      <c r="AID1" s="1" t="n"/>
      <c r="AIE1" s="1" t="n"/>
      <c r="AIF1" s="1" t="n"/>
      <c r="AIG1" s="1" t="n"/>
      <c r="AIH1" s="1" t="n"/>
      <c r="AII1" s="1" t="n"/>
      <c r="AIJ1" s="1" t="n"/>
      <c r="AIK1" s="1" t="n"/>
      <c r="AIL1" s="1" t="n"/>
      <c r="AIM1" s="1" t="n"/>
      <c r="AIN1" s="1" t="n"/>
      <c r="AIO1" s="1" t="n"/>
      <c r="AIP1" s="1" t="n"/>
      <c r="AIQ1" s="1" t="n"/>
      <c r="AIR1" s="1" t="n"/>
      <c r="AIS1" s="1" t="n"/>
      <c r="AIT1" s="1" t="n"/>
      <c r="AIU1" s="1" t="n"/>
      <c r="AIV1" s="1" t="n"/>
      <c r="AIW1" s="1" t="n"/>
      <c r="AIX1" s="1" t="n"/>
      <c r="AIY1" s="1" t="n"/>
      <c r="AIZ1" s="1" t="n"/>
      <c r="AJA1" s="1" t="n"/>
      <c r="AJB1" s="1" t="n"/>
      <c r="AJC1" s="1" t="n"/>
      <c r="AJD1" s="1" t="n"/>
      <c r="AJE1" s="1" t="n"/>
      <c r="AJF1" s="1" t="n"/>
      <c r="AJG1" s="1" t="n"/>
      <c r="AJH1" s="1" t="n"/>
      <c r="AJI1" s="1" t="n"/>
      <c r="AJJ1" s="1" t="n"/>
      <c r="AJK1" s="1" t="n"/>
      <c r="AJL1" s="1" t="n"/>
      <c r="AJM1" s="1" t="n"/>
      <c r="AJN1" s="1" t="n"/>
      <c r="AJO1" s="1" t="n"/>
      <c r="AJP1" s="1" t="n"/>
      <c r="AJQ1" s="1" t="n"/>
      <c r="AJR1" s="1" t="n"/>
      <c r="AJS1" s="1" t="n"/>
      <c r="AJT1" s="1" t="n"/>
      <c r="AJU1" s="1" t="n"/>
      <c r="AJV1" s="1" t="n"/>
      <c r="AJW1" s="1" t="n"/>
      <c r="AJX1" s="1" t="n"/>
      <c r="AJY1" s="1" t="n"/>
      <c r="AJZ1" s="1" t="n"/>
      <c r="AKA1" s="1" t="n"/>
      <c r="AKB1" s="1" t="n"/>
      <c r="AKC1" s="1" t="n"/>
      <c r="AKD1" s="1" t="n"/>
      <c r="AKE1" s="1" t="n"/>
      <c r="AKF1" s="1" t="n"/>
      <c r="AKG1" s="1" t="n"/>
      <c r="AKH1" s="1" t="n"/>
      <c r="AKI1" s="1" t="n"/>
      <c r="AKJ1" s="1" t="n"/>
      <c r="AKK1" s="1" t="n"/>
      <c r="AKL1" s="1" t="n"/>
      <c r="AKM1" s="1" t="n"/>
      <c r="AKN1" s="1" t="n"/>
      <c r="AKO1" s="1" t="n"/>
      <c r="AKP1" s="1" t="n"/>
      <c r="AKQ1" s="1" t="n"/>
      <c r="AKR1" s="1" t="n"/>
      <c r="AKS1" s="1" t="n"/>
      <c r="AKT1" s="1" t="n"/>
      <c r="AKU1" s="1" t="n"/>
      <c r="AKV1" s="1" t="n"/>
      <c r="AKW1" s="1" t="n"/>
      <c r="AKX1" s="1" t="n"/>
      <c r="AKY1" s="1" t="n"/>
      <c r="AKZ1" s="1" t="n"/>
      <c r="ALA1" s="1" t="n"/>
      <c r="ALB1" s="1" t="n"/>
      <c r="ALC1" s="1" t="n"/>
      <c r="ALD1" s="1" t="n"/>
      <c r="ALE1" s="1" t="n"/>
      <c r="ALF1" s="1" t="n"/>
      <c r="ALG1" s="1" t="n"/>
      <c r="ALH1" s="1" t="n"/>
      <c r="ALI1" s="1" t="n"/>
      <c r="ALJ1" s="1" t="n"/>
      <c r="ALK1" s="1" t="n"/>
      <c r="ALL1" s="1" t="n"/>
    </row>
    <row r="2" spans="1:1000">
      <c r="A2" s="2" t="s">
        <v>30</v>
      </c>
    </row>
    <row customHeight="1" ht="30" r="3" spans="1:1000">
      <c r="A3" s="2" t="s">
        <v>31</v>
      </c>
    </row>
    <row r="4" spans="1:1000"/>
    <row r="5" spans="1:1000">
      <c r="A5" s="1" t="s">
        <v>32</v>
      </c>
      <c r="B5" s="1" t="s">
        <v>33</v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  <c r="BU5" s="1" t="n"/>
      <c r="BV5" s="1" t="n"/>
      <c r="BW5" s="1" t="n"/>
      <c r="BX5" s="1" t="n"/>
      <c r="BY5" s="1" t="n"/>
      <c r="BZ5" s="1" t="n"/>
      <c r="CA5" s="1" t="n"/>
      <c r="CB5" s="1" t="n"/>
      <c r="CC5" s="1" t="n"/>
      <c r="CD5" s="1" t="n"/>
      <c r="CE5" s="1" t="n"/>
      <c r="CF5" s="1" t="n"/>
      <c r="CG5" s="1" t="n"/>
      <c r="CH5" s="1" t="n"/>
      <c r="CI5" s="1" t="n"/>
      <c r="CJ5" s="1" t="n"/>
      <c r="CK5" s="1" t="n"/>
      <c r="CL5" s="1" t="n"/>
      <c r="CM5" s="1" t="n"/>
      <c r="CN5" s="1" t="n"/>
      <c r="CO5" s="1" t="n"/>
      <c r="CP5" s="1" t="n"/>
      <c r="CQ5" s="1" t="n"/>
      <c r="CR5" s="1" t="n"/>
      <c r="CS5" s="1" t="n"/>
      <c r="CT5" s="1" t="n"/>
      <c r="CU5" s="1" t="n"/>
      <c r="CV5" s="1" t="n"/>
      <c r="CW5" s="1" t="n"/>
      <c r="CX5" s="1" t="n"/>
      <c r="CY5" s="1" t="n"/>
      <c r="CZ5" s="1" t="n"/>
      <c r="DA5" s="1" t="n"/>
      <c r="DB5" s="1" t="n"/>
      <c r="DC5" s="1" t="n"/>
      <c r="DD5" s="1" t="n"/>
      <c r="DE5" s="1" t="n"/>
      <c r="DF5" s="1" t="n"/>
      <c r="DG5" s="1" t="n"/>
      <c r="DH5" s="1" t="n"/>
      <c r="DI5" s="1" t="n"/>
      <c r="DJ5" s="1" t="n"/>
      <c r="DK5" s="1" t="n"/>
      <c r="DL5" s="1" t="n"/>
      <c r="DM5" s="1" t="n"/>
      <c r="DN5" s="1" t="n"/>
      <c r="DO5" s="1" t="n"/>
      <c r="DP5" s="1" t="n"/>
      <c r="DQ5" s="1" t="n"/>
      <c r="DR5" s="1" t="n"/>
      <c r="DS5" s="1" t="n"/>
      <c r="DT5" s="1" t="n"/>
      <c r="DU5" s="1" t="n"/>
      <c r="DV5" s="1" t="n"/>
      <c r="DW5" s="1" t="n"/>
      <c r="DX5" s="1" t="n"/>
      <c r="DY5" s="1" t="n"/>
      <c r="DZ5" s="1" t="n"/>
      <c r="EA5" s="1" t="n"/>
      <c r="EB5" s="1" t="n"/>
      <c r="EC5" s="1" t="n"/>
      <c r="ED5" s="1" t="n"/>
      <c r="EE5" s="1" t="n"/>
      <c r="EF5" s="1" t="n"/>
      <c r="EG5" s="1" t="n"/>
      <c r="EH5" s="1" t="n"/>
      <c r="EI5" s="1" t="n"/>
      <c r="EJ5" s="1" t="n"/>
      <c r="EK5" s="1" t="n"/>
      <c r="EL5" s="1" t="n"/>
      <c r="EM5" s="1" t="n"/>
      <c r="EN5" s="1" t="n"/>
      <c r="EO5" s="1" t="n"/>
      <c r="EP5" s="1" t="n"/>
      <c r="EQ5" s="1" t="n"/>
      <c r="ER5" s="1" t="n"/>
      <c r="ES5" s="1" t="n"/>
      <c r="ET5" s="1" t="n"/>
      <c r="EU5" s="1" t="n"/>
      <c r="EV5" s="1" t="n"/>
      <c r="EW5" s="1" t="n"/>
      <c r="EX5" s="1" t="n"/>
      <c r="EY5" s="1" t="n"/>
      <c r="EZ5" s="1" t="n"/>
      <c r="FA5" s="1" t="n"/>
      <c r="FB5" s="1" t="n"/>
      <c r="FC5" s="1" t="n"/>
      <c r="FD5" s="1" t="n"/>
      <c r="FE5" s="1" t="n"/>
      <c r="FF5" s="1" t="n"/>
      <c r="FG5" s="1" t="n"/>
      <c r="FH5" s="1" t="n"/>
      <c r="FI5" s="1" t="n"/>
      <c r="FJ5" s="1" t="n"/>
      <c r="FK5" s="1" t="n"/>
      <c r="FL5" s="1" t="n"/>
      <c r="FM5" s="1" t="n"/>
      <c r="FN5" s="1" t="n"/>
      <c r="FO5" s="1" t="n"/>
      <c r="FP5" s="1" t="n"/>
      <c r="FQ5" s="1" t="n"/>
      <c r="FR5" s="1" t="n"/>
      <c r="FS5" s="1" t="n"/>
      <c r="FT5" s="1" t="n"/>
      <c r="FU5" s="1" t="n"/>
      <c r="FV5" s="1" t="n"/>
      <c r="FW5" s="1" t="n"/>
      <c r="FX5" s="1" t="n"/>
      <c r="FY5" s="1" t="n"/>
      <c r="FZ5" s="1" t="n"/>
      <c r="GA5" s="1" t="n"/>
      <c r="GB5" s="1" t="n"/>
      <c r="GC5" s="1" t="n"/>
      <c r="GD5" s="1" t="n"/>
      <c r="GE5" s="1" t="n"/>
      <c r="GF5" s="1" t="n"/>
      <c r="GG5" s="1" t="n"/>
      <c r="GH5" s="1" t="n"/>
      <c r="GI5" s="1" t="n"/>
      <c r="GJ5" s="1" t="n"/>
      <c r="GK5" s="1" t="n"/>
      <c r="GL5" s="1" t="n"/>
      <c r="GM5" s="1" t="n"/>
      <c r="GN5" s="1" t="n"/>
      <c r="GO5" s="1" t="n"/>
      <c r="GP5" s="1" t="n"/>
      <c r="GQ5" s="1" t="n"/>
      <c r="GR5" s="1" t="n"/>
      <c r="GS5" s="1" t="n"/>
      <c r="GT5" s="1" t="n"/>
      <c r="GU5" s="1" t="n"/>
      <c r="GV5" s="1" t="n"/>
      <c r="GW5" s="1" t="n"/>
      <c r="GX5" s="1" t="n"/>
      <c r="GY5" s="1" t="n"/>
      <c r="GZ5" s="1" t="n"/>
      <c r="HA5" s="1" t="n"/>
      <c r="HB5" s="1" t="n"/>
      <c r="HC5" s="1" t="n"/>
      <c r="HD5" s="1" t="n"/>
      <c r="HE5" s="1" t="n"/>
      <c r="HF5" s="1" t="n"/>
      <c r="HG5" s="1" t="n"/>
      <c r="HH5" s="1" t="n"/>
      <c r="HI5" s="1" t="n"/>
      <c r="HJ5" s="1" t="n"/>
      <c r="HK5" s="1" t="n"/>
      <c r="HL5" s="1" t="n"/>
      <c r="HM5" s="1" t="n"/>
      <c r="HN5" s="1" t="n"/>
      <c r="HO5" s="1" t="n"/>
      <c r="HP5" s="1" t="n"/>
      <c r="HQ5" s="1" t="n"/>
      <c r="HR5" s="1" t="n"/>
      <c r="HS5" s="1" t="n"/>
      <c r="HT5" s="1" t="n"/>
      <c r="HU5" s="1" t="n"/>
      <c r="HV5" s="1" t="n"/>
      <c r="HW5" s="1" t="n"/>
      <c r="HX5" s="1" t="n"/>
      <c r="HY5" s="1" t="n"/>
      <c r="HZ5" s="1" t="n"/>
      <c r="IA5" s="1" t="n"/>
      <c r="IB5" s="1" t="n"/>
      <c r="IC5" s="1" t="n"/>
      <c r="ID5" s="1" t="n"/>
      <c r="IE5" s="1" t="n"/>
      <c r="IF5" s="1" t="n"/>
      <c r="IG5" s="1" t="n"/>
      <c r="IH5" s="1" t="n"/>
      <c r="II5" s="1" t="n"/>
      <c r="IJ5" s="1" t="n"/>
      <c r="IK5" s="1" t="n"/>
      <c r="IL5" s="1" t="n"/>
      <c r="IM5" s="1" t="n"/>
      <c r="IN5" s="1" t="n"/>
      <c r="IO5" s="1" t="n"/>
      <c r="IP5" s="1" t="n"/>
      <c r="IQ5" s="1" t="n"/>
      <c r="IR5" s="1" t="n"/>
      <c r="IS5" s="1" t="n"/>
      <c r="IT5" s="1" t="n"/>
      <c r="IU5" s="1" t="n"/>
      <c r="IV5" s="1" t="n"/>
      <c r="IW5" s="1" t="n"/>
      <c r="IX5" s="1" t="n"/>
      <c r="IY5" s="1" t="n"/>
      <c r="IZ5" s="1" t="n"/>
      <c r="JA5" s="1" t="n"/>
      <c r="JB5" s="1" t="n"/>
      <c r="JC5" s="1" t="n"/>
      <c r="JD5" s="1" t="n"/>
      <c r="JE5" s="1" t="n"/>
      <c r="JF5" s="1" t="n"/>
      <c r="JG5" s="1" t="n"/>
      <c r="JH5" s="1" t="n"/>
      <c r="JI5" s="1" t="n"/>
      <c r="JJ5" s="1" t="n"/>
      <c r="JK5" s="1" t="n"/>
      <c r="JL5" s="1" t="n"/>
      <c r="JM5" s="1" t="n"/>
      <c r="JN5" s="1" t="n"/>
      <c r="JO5" s="1" t="n"/>
      <c r="JP5" s="1" t="n"/>
      <c r="JQ5" s="1" t="n"/>
      <c r="JR5" s="1" t="n"/>
      <c r="JS5" s="1" t="n"/>
      <c r="JT5" s="1" t="n"/>
      <c r="JU5" s="1" t="n"/>
      <c r="JV5" s="1" t="n"/>
      <c r="JW5" s="1" t="n"/>
      <c r="JX5" s="1" t="n"/>
      <c r="JY5" s="1" t="n"/>
      <c r="JZ5" s="1" t="n"/>
      <c r="KA5" s="1" t="n"/>
      <c r="KB5" s="1" t="n"/>
      <c r="KC5" s="1" t="n"/>
      <c r="KD5" s="1" t="n"/>
      <c r="KE5" s="1" t="n"/>
      <c r="KF5" s="1" t="n"/>
      <c r="KG5" s="1" t="n"/>
      <c r="KH5" s="1" t="n"/>
      <c r="KI5" s="1" t="n"/>
      <c r="KJ5" s="1" t="n"/>
      <c r="KK5" s="1" t="n"/>
      <c r="KL5" s="1" t="n"/>
      <c r="KM5" s="1" t="n"/>
      <c r="KN5" s="1" t="n"/>
      <c r="KO5" s="1" t="n"/>
      <c r="KP5" s="1" t="n"/>
      <c r="KQ5" s="1" t="n"/>
      <c r="KR5" s="1" t="n"/>
      <c r="KS5" s="1" t="n"/>
      <c r="KT5" s="1" t="n"/>
      <c r="KU5" s="1" t="n"/>
      <c r="KV5" s="1" t="n"/>
      <c r="KW5" s="1" t="n"/>
      <c r="KX5" s="1" t="n"/>
      <c r="KY5" s="1" t="n"/>
      <c r="KZ5" s="1" t="n"/>
      <c r="LA5" s="1" t="n"/>
      <c r="LB5" s="1" t="n"/>
      <c r="LC5" s="1" t="n"/>
      <c r="LD5" s="1" t="n"/>
      <c r="LE5" s="1" t="n"/>
      <c r="LF5" s="1" t="n"/>
      <c r="LG5" s="1" t="n"/>
      <c r="LH5" s="1" t="n"/>
      <c r="LI5" s="1" t="n"/>
      <c r="LJ5" s="1" t="n"/>
      <c r="LK5" s="1" t="n"/>
      <c r="LL5" s="1" t="n"/>
      <c r="LM5" s="1" t="n"/>
      <c r="LN5" s="1" t="n"/>
      <c r="LO5" s="1" t="n"/>
      <c r="LP5" s="1" t="n"/>
      <c r="LQ5" s="1" t="n"/>
      <c r="LR5" s="1" t="n"/>
      <c r="LS5" s="1" t="n"/>
      <c r="LT5" s="1" t="n"/>
      <c r="LU5" s="1" t="n"/>
      <c r="LV5" s="1" t="n"/>
      <c r="LW5" s="1" t="n"/>
      <c r="LX5" s="1" t="n"/>
      <c r="LY5" s="1" t="n"/>
      <c r="LZ5" s="1" t="n"/>
      <c r="MA5" s="1" t="n"/>
      <c r="MB5" s="1" t="n"/>
      <c r="MC5" s="1" t="n"/>
      <c r="MD5" s="1" t="n"/>
      <c r="ME5" s="1" t="n"/>
      <c r="MF5" s="1" t="n"/>
      <c r="MG5" s="1" t="n"/>
      <c r="MH5" s="1" t="n"/>
      <c r="MI5" s="1" t="n"/>
      <c r="MJ5" s="1" t="n"/>
      <c r="MK5" s="1" t="n"/>
      <c r="ML5" s="1" t="n"/>
      <c r="MM5" s="1" t="n"/>
      <c r="MN5" s="1" t="n"/>
      <c r="MO5" s="1" t="n"/>
      <c r="MP5" s="1" t="n"/>
      <c r="MQ5" s="1" t="n"/>
      <c r="MR5" s="1" t="n"/>
      <c r="MS5" s="1" t="n"/>
      <c r="MT5" s="1" t="n"/>
      <c r="MU5" s="1" t="n"/>
      <c r="MV5" s="1" t="n"/>
      <c r="MW5" s="1" t="n"/>
      <c r="MX5" s="1" t="n"/>
      <c r="MY5" s="1" t="n"/>
      <c r="MZ5" s="1" t="n"/>
      <c r="NA5" s="1" t="n"/>
      <c r="NB5" s="1" t="n"/>
      <c r="NC5" s="1" t="n"/>
      <c r="ND5" s="1" t="n"/>
      <c r="NE5" s="1" t="n"/>
      <c r="NF5" s="1" t="n"/>
      <c r="NG5" s="1" t="n"/>
      <c r="NH5" s="1" t="n"/>
      <c r="NI5" s="1" t="n"/>
      <c r="NJ5" s="1" t="n"/>
      <c r="NK5" s="1" t="n"/>
      <c r="NL5" s="1" t="n"/>
      <c r="NM5" s="1" t="n"/>
      <c r="NN5" s="1" t="n"/>
      <c r="NO5" s="1" t="n"/>
      <c r="NP5" s="1" t="n"/>
      <c r="NQ5" s="1" t="n"/>
      <c r="NR5" s="1" t="n"/>
      <c r="NS5" s="1" t="n"/>
      <c r="NT5" s="1" t="n"/>
      <c r="NU5" s="1" t="n"/>
      <c r="NV5" s="1" t="n"/>
      <c r="NW5" s="1" t="n"/>
      <c r="NX5" s="1" t="n"/>
      <c r="NY5" s="1" t="n"/>
      <c r="NZ5" s="1" t="n"/>
      <c r="OA5" s="1" t="n"/>
      <c r="OB5" s="1" t="n"/>
      <c r="OC5" s="1" t="n"/>
      <c r="OD5" s="1" t="n"/>
      <c r="OE5" s="1" t="n"/>
      <c r="OF5" s="1" t="n"/>
      <c r="OG5" s="1" t="n"/>
      <c r="OH5" s="1" t="n"/>
      <c r="OI5" s="1" t="n"/>
      <c r="OJ5" s="1" t="n"/>
      <c r="OK5" s="1" t="n"/>
      <c r="OL5" s="1" t="n"/>
      <c r="OM5" s="1" t="n"/>
      <c r="ON5" s="1" t="n"/>
      <c r="OO5" s="1" t="n"/>
      <c r="OP5" s="1" t="n"/>
      <c r="OQ5" s="1" t="n"/>
      <c r="OR5" s="1" t="n"/>
      <c r="OS5" s="1" t="n"/>
      <c r="OT5" s="1" t="n"/>
      <c r="OU5" s="1" t="n"/>
      <c r="OV5" s="1" t="n"/>
      <c r="OW5" s="1" t="n"/>
      <c r="OX5" s="1" t="n"/>
      <c r="OY5" s="1" t="n"/>
      <c r="OZ5" s="1" t="n"/>
      <c r="PA5" s="1" t="n"/>
      <c r="PB5" s="1" t="n"/>
      <c r="PC5" s="1" t="n"/>
      <c r="PD5" s="1" t="n"/>
      <c r="PE5" s="1" t="n"/>
      <c r="PF5" s="1" t="n"/>
      <c r="PG5" s="1" t="n"/>
      <c r="PH5" s="1" t="n"/>
      <c r="PI5" s="1" t="n"/>
      <c r="PJ5" s="1" t="n"/>
      <c r="PK5" s="1" t="n"/>
      <c r="PL5" s="1" t="n"/>
      <c r="PM5" s="1" t="n"/>
      <c r="PN5" s="1" t="n"/>
      <c r="PO5" s="1" t="n"/>
      <c r="PP5" s="1" t="n"/>
      <c r="PQ5" s="1" t="n"/>
      <c r="PR5" s="1" t="n"/>
      <c r="PS5" s="1" t="n"/>
      <c r="PT5" s="1" t="n"/>
      <c r="PU5" s="1" t="n"/>
      <c r="PV5" s="1" t="n"/>
      <c r="PW5" s="1" t="n"/>
      <c r="PX5" s="1" t="n"/>
      <c r="PY5" s="1" t="n"/>
      <c r="PZ5" s="1" t="n"/>
      <c r="QA5" s="1" t="n"/>
      <c r="QB5" s="1" t="n"/>
      <c r="QC5" s="1" t="n"/>
      <c r="QD5" s="1" t="n"/>
      <c r="QE5" s="1" t="n"/>
      <c r="QF5" s="1" t="n"/>
      <c r="QG5" s="1" t="n"/>
      <c r="QH5" s="1" t="n"/>
      <c r="QI5" s="1" t="n"/>
      <c r="QJ5" s="1" t="n"/>
      <c r="QK5" s="1" t="n"/>
      <c r="QL5" s="1" t="n"/>
      <c r="QM5" s="1" t="n"/>
      <c r="QN5" s="1" t="n"/>
      <c r="QO5" s="1" t="n"/>
      <c r="QP5" s="1" t="n"/>
      <c r="QQ5" s="1" t="n"/>
      <c r="QR5" s="1" t="n"/>
      <c r="QS5" s="1" t="n"/>
      <c r="QT5" s="1" t="n"/>
      <c r="QU5" s="1" t="n"/>
      <c r="QV5" s="1" t="n"/>
      <c r="QW5" s="1" t="n"/>
      <c r="QX5" s="1" t="n"/>
      <c r="QY5" s="1" t="n"/>
      <c r="QZ5" s="1" t="n"/>
      <c r="RA5" s="1" t="n"/>
      <c r="RB5" s="1" t="n"/>
      <c r="RC5" s="1" t="n"/>
      <c r="RD5" s="1" t="n"/>
      <c r="RE5" s="1" t="n"/>
      <c r="RF5" s="1" t="n"/>
      <c r="RG5" s="1" t="n"/>
      <c r="RH5" s="1" t="n"/>
      <c r="RI5" s="1" t="n"/>
      <c r="RJ5" s="1" t="n"/>
      <c r="RK5" s="1" t="n"/>
      <c r="RL5" s="1" t="n"/>
      <c r="RM5" s="1" t="n"/>
      <c r="RN5" s="1" t="n"/>
      <c r="RO5" s="1" t="n"/>
      <c r="RP5" s="1" t="n"/>
      <c r="RQ5" s="1" t="n"/>
      <c r="RR5" s="1" t="n"/>
      <c r="RS5" s="1" t="n"/>
      <c r="RT5" s="1" t="n"/>
      <c r="RU5" s="1" t="n"/>
      <c r="RV5" s="1" t="n"/>
      <c r="RW5" s="1" t="n"/>
      <c r="RX5" s="1" t="n"/>
      <c r="RY5" s="1" t="n"/>
      <c r="RZ5" s="1" t="n"/>
      <c r="SA5" s="1" t="n"/>
      <c r="SB5" s="1" t="n"/>
      <c r="SC5" s="1" t="n"/>
      <c r="SD5" s="1" t="n"/>
      <c r="SE5" s="1" t="n"/>
      <c r="SF5" s="1" t="n"/>
      <c r="SG5" s="1" t="n"/>
      <c r="SH5" s="1" t="n"/>
      <c r="SI5" s="1" t="n"/>
      <c r="SJ5" s="1" t="n"/>
      <c r="SK5" s="1" t="n"/>
      <c r="SL5" s="1" t="n"/>
      <c r="SM5" s="1" t="n"/>
      <c r="SN5" s="1" t="n"/>
      <c r="SO5" s="1" t="n"/>
      <c r="SP5" s="1" t="n"/>
      <c r="SQ5" s="1" t="n"/>
      <c r="SR5" s="1" t="n"/>
      <c r="SS5" s="1" t="n"/>
      <c r="ST5" s="1" t="n"/>
      <c r="SU5" s="1" t="n"/>
      <c r="SV5" s="1" t="n"/>
      <c r="SW5" s="1" t="n"/>
      <c r="SX5" s="1" t="n"/>
      <c r="SY5" s="1" t="n"/>
      <c r="SZ5" s="1" t="n"/>
      <c r="TA5" s="1" t="n"/>
      <c r="TB5" s="1" t="n"/>
      <c r="TC5" s="1" t="n"/>
      <c r="TD5" s="1" t="n"/>
      <c r="TE5" s="1" t="n"/>
      <c r="TF5" s="1" t="n"/>
      <c r="TG5" s="1" t="n"/>
      <c r="TH5" s="1" t="n"/>
      <c r="TI5" s="1" t="n"/>
      <c r="TJ5" s="1" t="n"/>
      <c r="TK5" s="1" t="n"/>
      <c r="TL5" s="1" t="n"/>
      <c r="TM5" s="1" t="n"/>
      <c r="TN5" s="1" t="n"/>
      <c r="TO5" s="1" t="n"/>
      <c r="TP5" s="1" t="n"/>
      <c r="TQ5" s="1" t="n"/>
      <c r="TR5" s="1" t="n"/>
      <c r="TS5" s="1" t="n"/>
      <c r="TT5" s="1" t="n"/>
      <c r="TU5" s="1" t="n"/>
      <c r="TV5" s="1" t="n"/>
      <c r="TW5" s="1" t="n"/>
      <c r="TX5" s="1" t="n"/>
      <c r="TY5" s="1" t="n"/>
      <c r="TZ5" s="1" t="n"/>
      <c r="UA5" s="1" t="n"/>
      <c r="UB5" s="1" t="n"/>
      <c r="UC5" s="1" t="n"/>
      <c r="UD5" s="1" t="n"/>
      <c r="UE5" s="1" t="n"/>
      <c r="UF5" s="1" t="n"/>
      <c r="UG5" s="1" t="n"/>
      <c r="UH5" s="1" t="n"/>
      <c r="UI5" s="1" t="n"/>
      <c r="UJ5" s="1" t="n"/>
      <c r="UK5" s="1" t="n"/>
      <c r="UL5" s="1" t="n"/>
      <c r="UM5" s="1" t="n"/>
      <c r="UN5" s="1" t="n"/>
      <c r="UO5" s="1" t="n"/>
      <c r="UP5" s="1" t="n"/>
      <c r="UQ5" s="1" t="n"/>
      <c r="UR5" s="1" t="n"/>
      <c r="US5" s="1" t="n"/>
      <c r="UT5" s="1" t="n"/>
      <c r="UU5" s="1" t="n"/>
      <c r="UV5" s="1" t="n"/>
      <c r="UW5" s="1" t="n"/>
      <c r="UX5" s="1" t="n"/>
      <c r="UY5" s="1" t="n"/>
      <c r="UZ5" s="1" t="n"/>
      <c r="VA5" s="1" t="n"/>
      <c r="VB5" s="1" t="n"/>
      <c r="VC5" s="1" t="n"/>
      <c r="VD5" s="1" t="n"/>
      <c r="VE5" s="1" t="n"/>
      <c r="VF5" s="1" t="n"/>
      <c r="VG5" s="1" t="n"/>
      <c r="VH5" s="1" t="n"/>
      <c r="VI5" s="1" t="n"/>
      <c r="VJ5" s="1" t="n"/>
      <c r="VK5" s="1" t="n"/>
      <c r="VL5" s="1" t="n"/>
      <c r="VM5" s="1" t="n"/>
      <c r="VN5" s="1" t="n"/>
      <c r="VO5" s="1" t="n"/>
      <c r="VP5" s="1" t="n"/>
      <c r="VQ5" s="1" t="n"/>
      <c r="VR5" s="1" t="n"/>
      <c r="VS5" s="1" t="n"/>
      <c r="VT5" s="1" t="n"/>
      <c r="VU5" s="1" t="n"/>
      <c r="VV5" s="1" t="n"/>
      <c r="VW5" s="1" t="n"/>
      <c r="VX5" s="1" t="n"/>
      <c r="VY5" s="1" t="n"/>
      <c r="VZ5" s="1" t="n"/>
      <c r="WA5" s="1" t="n"/>
      <c r="WB5" s="1" t="n"/>
      <c r="WC5" s="1" t="n"/>
      <c r="WD5" s="1" t="n"/>
      <c r="WE5" s="1" t="n"/>
      <c r="WF5" s="1" t="n"/>
      <c r="WG5" s="1" t="n"/>
      <c r="WH5" s="1" t="n"/>
      <c r="WI5" s="1" t="n"/>
      <c r="WJ5" s="1" t="n"/>
      <c r="WK5" s="1" t="n"/>
      <c r="WL5" s="1" t="n"/>
      <c r="WM5" s="1" t="n"/>
      <c r="WN5" s="1" t="n"/>
      <c r="WO5" s="1" t="n"/>
      <c r="WP5" s="1" t="n"/>
      <c r="WQ5" s="1" t="n"/>
      <c r="WR5" s="1" t="n"/>
      <c r="WS5" s="1" t="n"/>
      <c r="WT5" s="1" t="n"/>
      <c r="WU5" s="1" t="n"/>
      <c r="WV5" s="1" t="n"/>
      <c r="WW5" s="1" t="n"/>
      <c r="WX5" s="1" t="n"/>
      <c r="WY5" s="1" t="n"/>
      <c r="WZ5" s="1" t="n"/>
      <c r="XA5" s="1" t="n"/>
      <c r="XB5" s="1" t="n"/>
      <c r="XC5" s="1" t="n"/>
      <c r="XD5" s="1" t="n"/>
      <c r="XE5" s="1" t="n"/>
      <c r="XF5" s="1" t="n"/>
      <c r="XG5" s="1" t="n"/>
      <c r="XH5" s="1" t="n"/>
      <c r="XI5" s="1" t="n"/>
      <c r="XJ5" s="1" t="n"/>
      <c r="XK5" s="1" t="n"/>
      <c r="XL5" s="1" t="n"/>
      <c r="XM5" s="1" t="n"/>
      <c r="XN5" s="1" t="n"/>
      <c r="XO5" s="1" t="n"/>
      <c r="XP5" s="1" t="n"/>
      <c r="XQ5" s="1" t="n"/>
      <c r="XR5" s="1" t="n"/>
      <c r="XS5" s="1" t="n"/>
      <c r="XT5" s="1" t="n"/>
      <c r="XU5" s="1" t="n"/>
      <c r="XV5" s="1" t="n"/>
      <c r="XW5" s="1" t="n"/>
      <c r="XX5" s="1" t="n"/>
      <c r="XY5" s="1" t="n"/>
      <c r="XZ5" s="1" t="n"/>
      <c r="YA5" s="1" t="n"/>
      <c r="YB5" s="1" t="n"/>
      <c r="YC5" s="1" t="n"/>
      <c r="YD5" s="1" t="n"/>
      <c r="YE5" s="1" t="n"/>
      <c r="YF5" s="1" t="n"/>
      <c r="YG5" s="1" t="n"/>
      <c r="YH5" s="1" t="n"/>
      <c r="YI5" s="1" t="n"/>
      <c r="YJ5" s="1" t="n"/>
      <c r="YK5" s="1" t="n"/>
      <c r="YL5" s="1" t="n"/>
      <c r="YM5" s="1" t="n"/>
      <c r="YN5" s="1" t="n"/>
      <c r="YO5" s="1" t="n"/>
      <c r="YP5" s="1" t="n"/>
      <c r="YQ5" s="1" t="n"/>
      <c r="YR5" s="1" t="n"/>
      <c r="YS5" s="1" t="n"/>
      <c r="YT5" s="1" t="n"/>
      <c r="YU5" s="1" t="n"/>
      <c r="YV5" s="1" t="n"/>
      <c r="YW5" s="1" t="n"/>
      <c r="YX5" s="1" t="n"/>
      <c r="YY5" s="1" t="n"/>
      <c r="YZ5" s="1" t="n"/>
      <c r="ZA5" s="1" t="n"/>
      <c r="ZB5" s="1" t="n"/>
      <c r="ZC5" s="1" t="n"/>
      <c r="ZD5" s="1" t="n"/>
      <c r="ZE5" s="1" t="n"/>
      <c r="ZF5" s="1" t="n"/>
      <c r="ZG5" s="1" t="n"/>
      <c r="ZH5" s="1" t="n"/>
      <c r="ZI5" s="1" t="n"/>
      <c r="ZJ5" s="1" t="n"/>
      <c r="ZK5" s="1" t="n"/>
      <c r="ZL5" s="1" t="n"/>
      <c r="ZM5" s="1" t="n"/>
      <c r="ZN5" s="1" t="n"/>
      <c r="ZO5" s="1" t="n"/>
      <c r="ZP5" s="1" t="n"/>
      <c r="ZQ5" s="1" t="n"/>
      <c r="ZR5" s="1" t="n"/>
      <c r="ZS5" s="1" t="n"/>
      <c r="ZT5" s="1" t="n"/>
      <c r="ZU5" s="1" t="n"/>
      <c r="ZV5" s="1" t="n"/>
      <c r="ZW5" s="1" t="n"/>
      <c r="ZX5" s="1" t="n"/>
      <c r="ZY5" s="1" t="n"/>
      <c r="ZZ5" s="1" t="n"/>
      <c r="AAA5" s="1" t="n"/>
      <c r="AAB5" s="1" t="n"/>
      <c r="AAC5" s="1" t="n"/>
      <c r="AAD5" s="1" t="n"/>
      <c r="AAE5" s="1" t="n"/>
      <c r="AAF5" s="1" t="n"/>
      <c r="AAG5" s="1" t="n"/>
      <c r="AAH5" s="1" t="n"/>
      <c r="AAI5" s="1" t="n"/>
      <c r="AAJ5" s="1" t="n"/>
      <c r="AAK5" s="1" t="n"/>
      <c r="AAL5" s="1" t="n"/>
      <c r="AAM5" s="1" t="n"/>
      <c r="AAN5" s="1" t="n"/>
      <c r="AAO5" s="1" t="n"/>
      <c r="AAP5" s="1" t="n"/>
      <c r="AAQ5" s="1" t="n"/>
      <c r="AAR5" s="1" t="n"/>
      <c r="AAS5" s="1" t="n"/>
      <c r="AAT5" s="1" t="n"/>
      <c r="AAU5" s="1" t="n"/>
      <c r="AAV5" s="1" t="n"/>
      <c r="AAW5" s="1" t="n"/>
      <c r="AAX5" s="1" t="n"/>
      <c r="AAY5" s="1" t="n"/>
      <c r="AAZ5" s="1" t="n"/>
      <c r="ABA5" s="1" t="n"/>
      <c r="ABB5" s="1" t="n"/>
      <c r="ABC5" s="1" t="n"/>
      <c r="ABD5" s="1" t="n"/>
      <c r="ABE5" s="1" t="n"/>
      <c r="ABF5" s="1" t="n"/>
      <c r="ABG5" s="1" t="n"/>
      <c r="ABH5" s="1" t="n"/>
      <c r="ABI5" s="1" t="n"/>
      <c r="ABJ5" s="1" t="n"/>
      <c r="ABK5" s="1" t="n"/>
      <c r="ABL5" s="1" t="n"/>
      <c r="ABM5" s="1" t="n"/>
      <c r="ABN5" s="1" t="n"/>
      <c r="ABO5" s="1" t="n"/>
      <c r="ABP5" s="1" t="n"/>
      <c r="ABQ5" s="1" t="n"/>
      <c r="ABR5" s="1" t="n"/>
      <c r="ABS5" s="1" t="n"/>
      <c r="ABT5" s="1" t="n"/>
      <c r="ABU5" s="1" t="n"/>
      <c r="ABV5" s="1" t="n"/>
      <c r="ABW5" s="1" t="n"/>
      <c r="ABX5" s="1" t="n"/>
      <c r="ABY5" s="1" t="n"/>
      <c r="ABZ5" s="1" t="n"/>
      <c r="ACA5" s="1" t="n"/>
      <c r="ACB5" s="1" t="n"/>
      <c r="ACC5" s="1" t="n"/>
      <c r="ACD5" s="1" t="n"/>
      <c r="ACE5" s="1" t="n"/>
      <c r="ACF5" s="1" t="n"/>
      <c r="ACG5" s="1" t="n"/>
      <c r="ACH5" s="1" t="n"/>
      <c r="ACI5" s="1" t="n"/>
      <c r="ACJ5" s="1" t="n"/>
      <c r="ACK5" s="1" t="n"/>
      <c r="ACL5" s="1" t="n"/>
      <c r="ACM5" s="1" t="n"/>
      <c r="ACN5" s="1" t="n"/>
      <c r="ACO5" s="1" t="n"/>
      <c r="ACP5" s="1" t="n"/>
      <c r="ACQ5" s="1" t="n"/>
      <c r="ACR5" s="1" t="n"/>
      <c r="ACS5" s="1" t="n"/>
      <c r="ACT5" s="1" t="n"/>
      <c r="ACU5" s="1" t="n"/>
      <c r="ACV5" s="1" t="n"/>
      <c r="ACW5" s="1" t="n"/>
      <c r="ACX5" s="1" t="n"/>
      <c r="ACY5" s="1" t="n"/>
      <c r="ACZ5" s="1" t="n"/>
      <c r="ADA5" s="1" t="n"/>
      <c r="ADB5" s="1" t="n"/>
      <c r="ADC5" s="1" t="n"/>
      <c r="ADD5" s="1" t="n"/>
      <c r="ADE5" s="1" t="n"/>
      <c r="ADF5" s="1" t="n"/>
      <c r="ADG5" s="1" t="n"/>
      <c r="ADH5" s="1" t="n"/>
      <c r="ADI5" s="1" t="n"/>
      <c r="ADJ5" s="1" t="n"/>
      <c r="ADK5" s="1" t="n"/>
      <c r="ADL5" s="1" t="n"/>
      <c r="ADM5" s="1" t="n"/>
      <c r="ADN5" s="1" t="n"/>
      <c r="ADO5" s="1" t="n"/>
      <c r="ADP5" s="1" t="n"/>
      <c r="ADQ5" s="1" t="n"/>
      <c r="ADR5" s="1" t="n"/>
      <c r="ADS5" s="1" t="n"/>
      <c r="ADT5" s="1" t="n"/>
      <c r="ADU5" s="1" t="n"/>
      <c r="ADV5" s="1" t="n"/>
      <c r="ADW5" s="1" t="n"/>
      <c r="ADX5" s="1" t="n"/>
      <c r="ADY5" s="1" t="n"/>
      <c r="ADZ5" s="1" t="n"/>
      <c r="AEA5" s="1" t="n"/>
      <c r="AEB5" s="1" t="n"/>
      <c r="AEC5" s="1" t="n"/>
      <c r="AED5" s="1" t="n"/>
      <c r="AEE5" s="1" t="n"/>
      <c r="AEF5" s="1" t="n"/>
      <c r="AEG5" s="1" t="n"/>
      <c r="AEH5" s="1" t="n"/>
      <c r="AEI5" s="1" t="n"/>
      <c r="AEJ5" s="1" t="n"/>
      <c r="AEK5" s="1" t="n"/>
      <c r="AEL5" s="1" t="n"/>
      <c r="AEM5" s="1" t="n"/>
      <c r="AEN5" s="1" t="n"/>
      <c r="AEO5" s="1" t="n"/>
      <c r="AEP5" s="1" t="n"/>
      <c r="AEQ5" s="1" t="n"/>
      <c r="AER5" s="1" t="n"/>
      <c r="AES5" s="1" t="n"/>
      <c r="AET5" s="1" t="n"/>
      <c r="AEU5" s="1" t="n"/>
      <c r="AEV5" s="1" t="n"/>
      <c r="AEW5" s="1" t="n"/>
      <c r="AEX5" s="1" t="n"/>
      <c r="AEY5" s="1" t="n"/>
      <c r="AEZ5" s="1" t="n"/>
      <c r="AFA5" s="1" t="n"/>
      <c r="AFB5" s="1" t="n"/>
      <c r="AFC5" s="1" t="n"/>
      <c r="AFD5" s="1" t="n"/>
      <c r="AFE5" s="1" t="n"/>
      <c r="AFF5" s="1" t="n"/>
      <c r="AFG5" s="1" t="n"/>
      <c r="AFH5" s="1" t="n"/>
      <c r="AFI5" s="1" t="n"/>
      <c r="AFJ5" s="1" t="n"/>
      <c r="AFK5" s="1" t="n"/>
      <c r="AFL5" s="1" t="n"/>
      <c r="AFM5" s="1" t="n"/>
      <c r="AFN5" s="1" t="n"/>
      <c r="AFO5" s="1" t="n"/>
      <c r="AFP5" s="1" t="n"/>
      <c r="AFQ5" s="1" t="n"/>
      <c r="AFR5" s="1" t="n"/>
      <c r="AFS5" s="1" t="n"/>
      <c r="AFT5" s="1" t="n"/>
      <c r="AFU5" s="1" t="n"/>
      <c r="AFV5" s="1" t="n"/>
      <c r="AFW5" s="1" t="n"/>
      <c r="AFX5" s="1" t="n"/>
      <c r="AFY5" s="1" t="n"/>
      <c r="AFZ5" s="1" t="n"/>
      <c r="AGA5" s="1" t="n"/>
      <c r="AGB5" s="1" t="n"/>
      <c r="AGC5" s="1" t="n"/>
      <c r="AGD5" s="1" t="n"/>
      <c r="AGE5" s="1" t="n"/>
      <c r="AGF5" s="1" t="n"/>
      <c r="AGG5" s="1" t="n"/>
      <c r="AGH5" s="1" t="n"/>
      <c r="AGI5" s="1" t="n"/>
      <c r="AGJ5" s="1" t="n"/>
      <c r="AGK5" s="1" t="n"/>
      <c r="AGL5" s="1" t="n"/>
      <c r="AGM5" s="1" t="n"/>
      <c r="AGN5" s="1" t="n"/>
      <c r="AGO5" s="1" t="n"/>
      <c r="AGP5" s="1" t="n"/>
      <c r="AGQ5" s="1" t="n"/>
      <c r="AGR5" s="1" t="n"/>
      <c r="AGS5" s="1" t="n"/>
      <c r="AGT5" s="1" t="n"/>
      <c r="AGU5" s="1" t="n"/>
      <c r="AGV5" s="1" t="n"/>
      <c r="AGW5" s="1" t="n"/>
      <c r="AGX5" s="1" t="n"/>
      <c r="AGY5" s="1" t="n"/>
      <c r="AGZ5" s="1" t="n"/>
      <c r="AHA5" s="1" t="n"/>
      <c r="AHB5" s="1" t="n"/>
      <c r="AHC5" s="1" t="n"/>
      <c r="AHD5" s="1" t="n"/>
      <c r="AHE5" s="1" t="n"/>
      <c r="AHF5" s="1" t="n"/>
      <c r="AHG5" s="1" t="n"/>
      <c r="AHH5" s="1" t="n"/>
      <c r="AHI5" s="1" t="n"/>
      <c r="AHJ5" s="1" t="n"/>
      <c r="AHK5" s="1" t="n"/>
      <c r="AHL5" s="1" t="n"/>
      <c r="AHM5" s="1" t="n"/>
      <c r="AHN5" s="1" t="n"/>
      <c r="AHO5" s="1" t="n"/>
      <c r="AHP5" s="1" t="n"/>
      <c r="AHQ5" s="1" t="n"/>
      <c r="AHR5" s="1" t="n"/>
      <c r="AHS5" s="1" t="n"/>
      <c r="AHT5" s="1" t="n"/>
      <c r="AHU5" s="1" t="n"/>
      <c r="AHV5" s="1" t="n"/>
      <c r="AHW5" s="1" t="n"/>
      <c r="AHX5" s="1" t="n"/>
      <c r="AHY5" s="1" t="n"/>
      <c r="AHZ5" s="1" t="n"/>
      <c r="AIA5" s="1" t="n"/>
      <c r="AIB5" s="1" t="n"/>
      <c r="AIC5" s="1" t="n"/>
      <c r="AID5" s="1" t="n"/>
      <c r="AIE5" s="1" t="n"/>
      <c r="AIF5" s="1" t="n"/>
      <c r="AIG5" s="1" t="n"/>
      <c r="AIH5" s="1" t="n"/>
      <c r="AII5" s="1" t="n"/>
      <c r="AIJ5" s="1" t="n"/>
      <c r="AIK5" s="1" t="n"/>
      <c r="AIL5" s="1" t="n"/>
      <c r="AIM5" s="1" t="n"/>
      <c r="AIN5" s="1" t="n"/>
      <c r="AIO5" s="1" t="n"/>
      <c r="AIP5" s="1" t="n"/>
      <c r="AIQ5" s="1" t="n"/>
      <c r="AIR5" s="1" t="n"/>
      <c r="AIS5" s="1" t="n"/>
      <c r="AIT5" s="1" t="n"/>
      <c r="AIU5" s="1" t="n"/>
      <c r="AIV5" s="1" t="n"/>
      <c r="AIW5" s="1" t="n"/>
      <c r="AIX5" s="1" t="n"/>
      <c r="AIY5" s="1" t="n"/>
      <c r="AIZ5" s="1" t="n"/>
      <c r="AJA5" s="1" t="n"/>
      <c r="AJB5" s="1" t="n"/>
      <c r="AJC5" s="1" t="n"/>
      <c r="AJD5" s="1" t="n"/>
      <c r="AJE5" s="1" t="n"/>
      <c r="AJF5" s="1" t="n"/>
      <c r="AJG5" s="1" t="n"/>
      <c r="AJH5" s="1" t="n"/>
      <c r="AJI5" s="1" t="n"/>
      <c r="AJJ5" s="1" t="n"/>
      <c r="AJK5" s="1" t="n"/>
      <c r="AJL5" s="1" t="n"/>
      <c r="AJM5" s="1" t="n"/>
      <c r="AJN5" s="1" t="n"/>
      <c r="AJO5" s="1" t="n"/>
      <c r="AJP5" s="1" t="n"/>
      <c r="AJQ5" s="1" t="n"/>
      <c r="AJR5" s="1" t="n"/>
      <c r="AJS5" s="1" t="n"/>
      <c r="AJT5" s="1" t="n"/>
      <c r="AJU5" s="1" t="n"/>
      <c r="AJV5" s="1" t="n"/>
      <c r="AJW5" s="1" t="n"/>
      <c r="AJX5" s="1" t="n"/>
      <c r="AJY5" s="1" t="n"/>
      <c r="AJZ5" s="1" t="n"/>
      <c r="AKA5" s="1" t="n"/>
      <c r="AKB5" s="1" t="n"/>
      <c r="AKC5" s="1" t="n"/>
      <c r="AKD5" s="1" t="n"/>
      <c r="AKE5" s="1" t="n"/>
      <c r="AKF5" s="1" t="n"/>
      <c r="AKG5" s="1" t="n"/>
      <c r="AKH5" s="1" t="n"/>
      <c r="AKI5" s="1" t="n"/>
      <c r="AKJ5" s="1" t="n"/>
      <c r="AKK5" s="1" t="n"/>
      <c r="AKL5" s="1" t="n"/>
      <c r="AKM5" s="1" t="n"/>
      <c r="AKN5" s="1" t="n"/>
      <c r="AKO5" s="1" t="n"/>
      <c r="AKP5" s="1" t="n"/>
      <c r="AKQ5" s="1" t="n"/>
      <c r="AKR5" s="1" t="n"/>
      <c r="AKS5" s="1" t="n"/>
      <c r="AKT5" s="1" t="n"/>
      <c r="AKU5" s="1" t="n"/>
      <c r="AKV5" s="1" t="n"/>
      <c r="AKW5" s="1" t="n"/>
      <c r="AKX5" s="1" t="n"/>
      <c r="AKY5" s="1" t="n"/>
      <c r="AKZ5" s="1" t="n"/>
      <c r="ALA5" s="1" t="n"/>
      <c r="ALB5" s="1" t="n"/>
      <c r="ALC5" s="1" t="n"/>
      <c r="ALD5" s="1" t="n"/>
      <c r="ALE5" s="1" t="n"/>
      <c r="ALF5" s="1" t="n"/>
      <c r="ALG5" s="1" t="n"/>
      <c r="ALH5" s="1" t="n"/>
      <c r="ALI5" s="1" t="n"/>
      <c r="ALJ5" s="1" t="n"/>
      <c r="ALK5" s="1" t="n"/>
      <c r="ALL5" s="1" t="n"/>
    </row>
    <row r="6" spans="1:1000">
      <c r="A6" s="2" t="s">
        <v>34</v>
      </c>
      <c r="B6" s="2" t="s">
        <v>35</v>
      </c>
    </row>
    <row r="7" spans="1:1000">
      <c r="A7" s="2" t="s">
        <v>36</v>
      </c>
      <c r="B7" s="2" t="s">
        <v>37</v>
      </c>
    </row>
    <row r="8" spans="1:1000">
      <c r="A8" s="2" t="s">
        <v>38</v>
      </c>
      <c r="B8" s="2" t="s">
        <v>39</v>
      </c>
    </row>
    <row r="9" spans="1:1000">
      <c r="A9" s="2" t="s">
        <v>40</v>
      </c>
      <c r="B9" s="2" t="s">
        <v>41</v>
      </c>
    </row>
    <row r="10" spans="1:1000">
      <c r="A10" s="2" t="s">
        <v>42</v>
      </c>
      <c r="B10" s="2" t="s">
        <v>43</v>
      </c>
    </row>
    <row r="11" spans="1:1000">
      <c r="A11" s="2" t="s">
        <v>44</v>
      </c>
      <c r="B11" s="2" t="s">
        <v>45</v>
      </c>
    </row>
    <row r="12" spans="1:1000">
      <c r="A12" s="2" t="s">
        <v>46</v>
      </c>
      <c r="B12" s="2" t="s">
        <v>47</v>
      </c>
    </row>
  </sheetData>
  <mergeCells count="3">
    <mergeCell ref="A1:B1"/>
    <mergeCell ref="A2:B2"/>
    <mergeCell ref="A3:B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2018-12-23T20:35:05Z</dcterms:created>
  <dcterms:modified xsi:type="dcterms:W3CDTF">2018-12-23T20:35:05Z</dcterms:modified>
</cp:coreProperties>
</file>