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ejeda/Documents/GitHub/ML_FinalProject/"/>
    </mc:Choice>
  </mc:AlternateContent>
  <xr:revisionPtr revIDLastSave="0" documentId="13_ncr:1_{E56BB413-7979-2E47-A193-67C88AD7C841}" xr6:coauthVersionLast="43" xr6:coauthVersionMax="43" xr10:uidLastSave="{00000000-0000-0000-0000-000000000000}"/>
  <bookViews>
    <workbookView xWindow="0" yWindow="0" windowWidth="38400" windowHeight="21600" xr2:uid="{0631EF43-09E3-664B-B4B9-689BF0BE58CB}"/>
  </bookViews>
  <sheets>
    <sheet name="Sheet1" sheetId="1" r:id="rId1"/>
  </sheets>
  <definedNames>
    <definedName name="_xlchart.v1.0" hidden="1">Sheet1!$H$3:$H$5</definedName>
    <definedName name="_xlchart.v1.1" hidden="1">Sheet1!$I$3:$I$5</definedName>
    <definedName name="_xlchart.v1.10" hidden="1">Sheet1!$A$3:$A$5</definedName>
    <definedName name="_xlchart.v1.11" hidden="1">Sheet1!$B$3:$B$5</definedName>
    <definedName name="_xlchart.v1.12" hidden="1">Sheet1!$C$3:$C$5</definedName>
    <definedName name="_xlchart.v1.13" hidden="1">Sheet1!$D$3:$D$5</definedName>
    <definedName name="_xlchart.v1.14" hidden="1">Sheet1!$E$3:$E$5</definedName>
    <definedName name="_xlchart.v1.15" hidden="1">Sheet1!$F$3:$F$5</definedName>
    <definedName name="_xlchart.v1.16" hidden="1">Sheet1!$H$3:$H$5</definedName>
    <definedName name="_xlchart.v1.17" hidden="1">Sheet1!$I$3:$I$5</definedName>
    <definedName name="_xlchart.v1.18" hidden="1">Sheet1!$H$3:$H$5</definedName>
    <definedName name="_xlchart.v1.19" hidden="1">Sheet1!$I$3:$I$5</definedName>
    <definedName name="_xlchart.v1.2" hidden="1">Sheet1!$H$3:$H$5</definedName>
    <definedName name="_xlchart.v1.20" hidden="1">Sheet1!$H$3:$H$5</definedName>
    <definedName name="_xlchart.v1.21" hidden="1">Sheet1!$I$3:$I$5</definedName>
    <definedName name="_xlchart.v1.22" hidden="1">Sheet1!$H$3:$H$5</definedName>
    <definedName name="_xlchart.v1.23" hidden="1">Sheet1!$I$3:$I$5</definedName>
    <definedName name="_xlchart.v1.24" hidden="1">Sheet1!$H$3:$H$5</definedName>
    <definedName name="_xlchart.v1.25" hidden="1">Sheet1!$I$3:$I$5</definedName>
    <definedName name="_xlchart.v1.26" hidden="1">Sheet1!$H$3:$H$5</definedName>
    <definedName name="_xlchart.v1.27" hidden="1">Sheet1!$I$3:$I$5</definedName>
    <definedName name="_xlchart.v1.3" hidden="1">Sheet1!$I$3:$I$5</definedName>
    <definedName name="_xlchart.v1.4" hidden="1">Sheet1!$A$3</definedName>
    <definedName name="_xlchart.v1.5" hidden="1">Sheet1!$A$4</definedName>
    <definedName name="_xlchart.v1.6" hidden="1">Sheet1!$A$5</definedName>
    <definedName name="_xlchart.v1.7" hidden="1">Sheet1!$B$3:$F$3</definedName>
    <definedName name="_xlchart.v1.8" hidden="1">Sheet1!$B$4:$F$4</definedName>
    <definedName name="_xlchart.v1.9" hidden="1">Sheet1!$B$5:$F$5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<sst xmlns="http://schemas.openxmlformats.org/spreadsheetml/2006/main" count="16" uniqueCount="10">
  <si>
    <t>Naïve Bayes</t>
  </si>
  <si>
    <t>Fit time</t>
  </si>
  <si>
    <t>Score time</t>
  </si>
  <si>
    <t>Test Score</t>
  </si>
  <si>
    <t>Accuracy on test data</t>
  </si>
  <si>
    <t>Logistic Regression</t>
  </si>
  <si>
    <t>Perceptron</t>
  </si>
  <si>
    <t>Naive Bayes analytics on training data | 5-fold Cross Validation</t>
  </si>
  <si>
    <t>Logistic Regression analytics on training data | 5-fold Cross Validation</t>
  </si>
  <si>
    <t>Perceptron analytics on training data | 5-fold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</si>
</sst>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Naive Bayes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4.6789600000000002E-3</c:v>
                </c:pt>
                <c:pt idx="1">
                  <c:v>4.9221500000000001E-3</c:v>
                </c:pt>
                <c:pt idx="2">
                  <c:v>3.70193E-3</c:v>
                </c:pt>
                <c:pt idx="3">
                  <c:v>3.6008400000000001E-3</c:v>
                </c:pt>
                <c:pt idx="4">
                  <c:v>4.5011000000000001E-3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1541-B1C6-BD7F3E5E3D9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Sheet1!$B$4:$F$4</c:f>
              <c:numCache>
                <c:formatCode>General</c:formatCode>
                <c:ptCount val="5"/>
                <c:pt idx="0">
                  <c:v>1.28984E-3</c:v>
                </c:pt>
                <c:pt idx="1">
                  <c:v>1.7581000000000001E-3</c:v>
                </c:pt>
                <c:pt idx="2">
                  <c:v>1.29199E-3</c:v>
                </c:pt>
                <c:pt idx="3">
                  <c:v>1.1568100000000001E-3</c:v>
                </c:pt>
                <c:pt idx="4">
                  <c:v>1.89376E-3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1541-B1C6-BD7F3E5E3D9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0.74114440999999998</c:v>
                </c:pt>
                <c:pt idx="1">
                  <c:v>0.73660309000000002</c:v>
                </c:pt>
                <c:pt idx="2">
                  <c:v>0.77363636000000002</c:v>
                </c:pt>
                <c:pt idx="3">
                  <c:v>0.74340309000000004</c:v>
                </c:pt>
                <c:pt idx="4">
                  <c:v>0.74704276999999997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1541-B1C6-BD7F3E5E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935232"/>
        <c:axId val="739131968"/>
      </c:barChart>
      <c:catAx>
        <c:axId val="7389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1968"/>
        <c:crosses val="autoZero"/>
        <c:auto val="1"/>
        <c:lblAlgn val="ctr"/>
        <c:lblOffset val="100"/>
        <c:noMultiLvlLbl val="0"/>
      </c:catAx>
      <c:valAx>
        <c:axId val="739131968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Logistic Regression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Sheet1!$B$8:$F$8</c:f>
              <c:numCache>
                <c:formatCode>General</c:formatCode>
                <c:ptCount val="5"/>
                <c:pt idx="0">
                  <c:v>1.3166232099999999</c:v>
                </c:pt>
                <c:pt idx="1">
                  <c:v>1.4033947</c:v>
                </c:pt>
                <c:pt idx="2">
                  <c:v>1.2118320499999999</c:v>
                </c:pt>
                <c:pt idx="3">
                  <c:v>1.1778130499999999</c:v>
                </c:pt>
                <c:pt idx="4">
                  <c:v>1.25866199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2-C845-BA0C-36550408927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Sheet1!$B$9:$F$9</c:f>
              <c:numCache>
                <c:formatCode>General</c:formatCode>
                <c:ptCount val="5"/>
                <c:pt idx="0">
                  <c:v>1.7128E-3</c:v>
                </c:pt>
                <c:pt idx="1">
                  <c:v>1.99723E-3</c:v>
                </c:pt>
                <c:pt idx="2">
                  <c:v>1.3792500000000001E-3</c:v>
                </c:pt>
                <c:pt idx="3">
                  <c:v>1.5108599999999999E-3</c:v>
                </c:pt>
                <c:pt idx="4">
                  <c:v>2.5630000000000002E-3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2-C845-BA0C-36550408927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Sheet1!$B$10:$F$10</c:f>
              <c:numCache>
                <c:formatCode>General</c:formatCode>
                <c:ptCount val="5"/>
                <c:pt idx="0">
                  <c:v>0.74659401000000003</c:v>
                </c:pt>
                <c:pt idx="1">
                  <c:v>0.73387829000000004</c:v>
                </c:pt>
                <c:pt idx="2">
                  <c:v>0.76545454999999996</c:v>
                </c:pt>
                <c:pt idx="3">
                  <c:v>0.73612374999999997</c:v>
                </c:pt>
                <c:pt idx="4">
                  <c:v>0.73157415999999997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2-C845-BA0C-36550408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844144"/>
        <c:axId val="741720048"/>
      </c:barChart>
      <c:catAx>
        <c:axId val="741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0048"/>
        <c:crosses val="autoZero"/>
        <c:auto val="1"/>
        <c:lblAlgn val="ctr"/>
        <c:lblOffset val="100"/>
        <c:noMultiLvlLbl val="0"/>
      </c:catAx>
      <c:valAx>
        <c:axId val="741720048"/>
        <c:scaling>
          <c:orientation val="minMax"/>
          <c:min val="1.0000000000000003E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Perceptron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Sheet1!$B$13:$F$13</c:f>
              <c:numCache>
                <c:formatCode>General</c:formatCode>
                <c:ptCount val="5"/>
                <c:pt idx="0">
                  <c:v>1.7848969999999999E-2</c:v>
                </c:pt>
                <c:pt idx="1">
                  <c:v>1.5218020000000001E-2</c:v>
                </c:pt>
                <c:pt idx="2">
                  <c:v>1.6119000000000001E-2</c:v>
                </c:pt>
                <c:pt idx="3">
                  <c:v>1.527715E-2</c:v>
                </c:pt>
                <c:pt idx="4">
                  <c:v>1.5868899999999998E-2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8-5142-9C0E-67B47653934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Sheet1!$B$14:$F$14</c:f>
              <c:numCache>
                <c:formatCode>General</c:formatCode>
                <c:ptCount val="5"/>
                <c:pt idx="0">
                  <c:v>2.83599E-3</c:v>
                </c:pt>
                <c:pt idx="1">
                  <c:v>1.3921300000000001E-3</c:v>
                </c:pt>
                <c:pt idx="2">
                  <c:v>1.39499E-3</c:v>
                </c:pt>
                <c:pt idx="3">
                  <c:v>1.4658E-3</c:v>
                </c:pt>
                <c:pt idx="4">
                  <c:v>1.4300300000000001E-3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5142-9C0E-67B476539348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Sheet1!$B$15:$F$15</c:f>
              <c:numCache>
                <c:formatCode>General</c:formatCode>
                <c:ptCount val="5"/>
                <c:pt idx="0">
                  <c:v>0.49046321999999998</c:v>
                </c:pt>
                <c:pt idx="1">
                  <c:v>0.49046321999999998</c:v>
                </c:pt>
                <c:pt idx="2">
                  <c:v>0.49</c:v>
                </c:pt>
                <c:pt idx="3">
                  <c:v>0.49044586000000001</c:v>
                </c:pt>
                <c:pt idx="4">
                  <c:v>0.49044586000000001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5142-9C0E-67B47653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76544"/>
        <c:axId val="705174112"/>
      </c:barChart>
      <c:catAx>
        <c:axId val="7081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4112"/>
        <c:crosses val="autoZero"/>
        <c:auto val="1"/>
        <c:lblAlgn val="ctr"/>
        <c:lblOffset val="100"/>
        <c:noMultiLvlLbl val="0"/>
      </c:catAx>
      <c:valAx>
        <c:axId val="705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50539595357119"/>
          <c:y val="0.10629332548384723"/>
          <c:w val="0.80666223261601833"/>
          <c:h val="0.8247762487632971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12-724A-A8AE-79C27D048C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E12-724A-A8AE-79C27D048C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12-724A-A8AE-79C27D048C15}"/>
              </c:ext>
            </c:extLst>
          </c:dPt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Sheet1!$H$3:$H$5</c:f>
              <c:strCache>
                <c:ptCount val="3"/>
                <c:pt idx="0">
                  <c:v>Naïve Bayes</c:v>
                </c:pt>
                <c:pt idx="1">
                  <c:v>Logistic Regression</c:v>
                </c:pt>
                <c:pt idx="2">
                  <c:v>Perceptron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0.88323252688172005</c:v>
                </c:pt>
                <c:pt idx="1">
                  <c:v>0.85987903225806395</c:v>
                </c:pt>
                <c:pt idx="2">
                  <c:v>0.49630376344086002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724A-A8AE-79C27D048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740680192"/>
        <c:axId val="740337536"/>
        <c:axId val="0"/>
      </c:bar3DChart>
      <c:valAx>
        <c:axId val="7403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0192"/>
        <c:crosses val="autoZero"/>
        <c:crossBetween val="between"/>
      </c:valAx>
      <c:catAx>
        <c:axId val="740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22000">
          <a:schemeClr val="tx1">
            <a:lumMod val="85000"/>
            <a:lumOff val="15000"/>
          </a:schemeClr>
        </a:gs>
        <a:gs pos="100000">
          <a:schemeClr val="tx1">
            <a:lumMod val="75000"/>
            <a:lumOff val="2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26</xdr:row>
      <xdr:rowOff>120650</xdr:rowOff>
    </xdr:from>
    <xdr:to>
      <xdr:col>8</xdr:col>
      <xdr:colOff>508000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D101-7EBB-DB40-9B27-A44BB7B2B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54</xdr:row>
      <xdr:rowOff>0</xdr:rowOff>
    </xdr:from>
    <xdr:to>
      <xdr:col>9</xdr:col>
      <xdr:colOff>76200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D2F4E-DB2C-C648-9CBC-6E026B9F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26</xdr:row>
      <xdr:rowOff>120650</xdr:rowOff>
    </xdr:from>
    <xdr:to>
      <xdr:col>18</xdr:col>
      <xdr:colOff>228600</xdr:colOff>
      <xdr:row>51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11275-6930-0041-B1E7-297BBC06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54</xdr:row>
      <xdr:rowOff>6350</xdr:rowOff>
    </xdr:from>
    <xdr:to>
      <xdr:col>20</xdr:col>
      <xdr:colOff>0</xdr:colOff>
      <xdr:row>82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ED0EC-31C7-D74F-919E-24758C002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611-5436-3844-8B98-F736DF5A4839}">
  <dimension ref="A2:I15"/>
  <sheetViews>
    <sheetView tabSelected="1" workbookViewId="0">
      <selection activeCell="W56" sqref="W56"/>
    </sheetView>
  </sheetViews>
  <sheetFormatPr baseColWidth="10" defaultRowHeight="16"/>
  <cols>
    <col min="5" max="5" width="16.1640625" customWidth="1"/>
    <col min="8" max="8" width="18.83203125" bestFit="1" customWidth="1"/>
  </cols>
  <sheetData>
    <row r="2" spans="1:9">
      <c r="A2" s="1" t="s">
        <v>7</v>
      </c>
      <c r="B2" s="1"/>
      <c r="C2" s="1"/>
      <c r="D2" s="1"/>
      <c r="E2" s="1"/>
      <c r="H2" t="s">
        <v>4</v>
      </c>
    </row>
    <row r="3" spans="1:9">
      <c r="A3" t="s">
        <v>1</v>
      </c>
      <c r="B3">
        <v>4.6789600000000002E-3</v>
      </c>
      <c r="C3">
        <v>4.9221500000000001E-3</v>
      </c>
      <c r="D3">
        <v>3.70193E-3</v>
      </c>
      <c r="E3">
        <v>3.6008400000000001E-3</v>
      </c>
      <c r="F3">
        <v>4.5011000000000001E-3</v>
      </c>
      <c r="H3" t="s">
        <v>0</v>
      </c>
      <c r="I3">
        <v>0.88323252688172005</v>
      </c>
    </row>
    <row r="4" spans="1:9">
      <c r="A4" t="s">
        <v>2</v>
      </c>
      <c r="B4">
        <v>1.28984E-3</v>
      </c>
      <c r="C4">
        <v>1.7581000000000001E-3</v>
      </c>
      <c r="D4">
        <v>1.29199E-3</v>
      </c>
      <c r="E4">
        <v>1.1568100000000001E-3</v>
      </c>
      <c r="F4">
        <v>1.89376E-3</v>
      </c>
      <c r="H4" t="s">
        <v>5</v>
      </c>
      <c r="I4">
        <v>0.85987903225806395</v>
      </c>
    </row>
    <row r="5" spans="1:9">
      <c r="A5" t="s">
        <v>3</v>
      </c>
      <c r="B5">
        <v>0.74114440999999998</v>
      </c>
      <c r="C5">
        <v>0.73660309000000002</v>
      </c>
      <c r="D5">
        <v>0.77363636000000002</v>
      </c>
      <c r="E5">
        <v>0.74340309000000004</v>
      </c>
      <c r="F5">
        <v>0.74704276999999997</v>
      </c>
      <c r="H5" t="s">
        <v>6</v>
      </c>
      <c r="I5">
        <v>0.49630376344086002</v>
      </c>
    </row>
    <row r="7" spans="1:9">
      <c r="A7" s="1" t="s">
        <v>8</v>
      </c>
      <c r="B7" s="1"/>
      <c r="C7" s="1"/>
      <c r="D7" s="1"/>
      <c r="E7" s="1"/>
    </row>
    <row r="8" spans="1:9">
      <c r="A8" t="s">
        <v>1</v>
      </c>
      <c r="B8">
        <v>1.3166232099999999</v>
      </c>
      <c r="C8">
        <v>1.4033947</v>
      </c>
      <c r="D8">
        <v>1.2118320499999999</v>
      </c>
      <c r="E8">
        <v>1.1778130499999999</v>
      </c>
      <c r="F8">
        <v>1.25866199</v>
      </c>
    </row>
    <row r="9" spans="1:9">
      <c r="A9" t="s">
        <v>2</v>
      </c>
      <c r="B9">
        <v>1.7128E-3</v>
      </c>
      <c r="C9">
        <v>1.99723E-3</v>
      </c>
      <c r="D9">
        <v>1.3792500000000001E-3</v>
      </c>
      <c r="E9">
        <v>1.5108599999999999E-3</v>
      </c>
      <c r="F9">
        <v>2.5630000000000002E-3</v>
      </c>
    </row>
    <row r="10" spans="1:9">
      <c r="A10" t="s">
        <v>3</v>
      </c>
      <c r="B10">
        <v>0.74659401000000003</v>
      </c>
      <c r="C10">
        <v>0.73387829000000004</v>
      </c>
      <c r="D10">
        <v>0.76545454999999996</v>
      </c>
      <c r="E10">
        <v>0.73612374999999997</v>
      </c>
      <c r="F10">
        <v>0.73157415999999997</v>
      </c>
    </row>
    <row r="12" spans="1:9">
      <c r="A12" s="1" t="s">
        <v>9</v>
      </c>
      <c r="B12" s="1"/>
      <c r="C12" s="1"/>
      <c r="D12" s="1"/>
      <c r="E12" s="1"/>
    </row>
    <row r="13" spans="1:9">
      <c r="A13" t="s">
        <v>1</v>
      </c>
      <c r="B13">
        <v>1.7848969999999999E-2</v>
      </c>
      <c r="C13">
        <v>1.5218020000000001E-2</v>
      </c>
      <c r="D13">
        <v>1.6119000000000001E-2</v>
      </c>
      <c r="E13">
        <v>1.527715E-2</v>
      </c>
      <c r="F13">
        <v>1.5868899999999998E-2</v>
      </c>
    </row>
    <row r="14" spans="1:9">
      <c r="A14" t="s">
        <v>2</v>
      </c>
      <c r="B14">
        <v>2.83599E-3</v>
      </c>
      <c r="C14">
        <v>1.3921300000000001E-3</v>
      </c>
      <c r="D14">
        <v>1.39499E-3</v>
      </c>
      <c r="E14">
        <v>1.4658E-3</v>
      </c>
      <c r="F14">
        <v>1.4300300000000001E-3</v>
      </c>
    </row>
    <row r="15" spans="1:9">
      <c r="A15" t="s">
        <v>3</v>
      </c>
      <c r="B15">
        <v>0.49046321999999998</v>
      </c>
      <c r="C15">
        <v>0.49046321999999998</v>
      </c>
      <c r="D15">
        <v>0.49</v>
      </c>
      <c r="E15">
        <v>0.49044586000000001</v>
      </c>
      <c r="F15">
        <v>0.49044586000000001</v>
      </c>
    </row>
  </sheetData>
  <mergeCells count="3">
    <mergeCell ref="A2:E2"/>
    <mergeCell ref="A7:E7"/>
    <mergeCell ref="A12:E1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Tejeda</dc:creator>
  <cp:lastModifiedBy>Peter Tejeda</cp:lastModifiedBy>
  <dcterms:created xsi:type="dcterms:W3CDTF">2019-05-23T00:26:09Z</dcterms:created>
  <dcterms:modified xsi:type="dcterms:W3CDTF">2019-05-23T01:07:50Z</dcterms:modified>
</cp:coreProperties>
</file>