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evelopments\KNU\AcademicWorkPrograming\Semester3\ASD\labswork\lab2\"/>
    </mc:Choice>
  </mc:AlternateContent>
  <xr:revisionPtr revIDLastSave="0" documentId="13_ncr:1_{396EB531-3F9A-4044-BA28-F5D05283C19C}" xr6:coauthVersionLast="47" xr6:coauthVersionMax="47" xr10:uidLastSave="{00000000-0000-0000-0000-000000000000}"/>
  <bookViews>
    <workbookView xWindow="28680" yWindow="630" windowWidth="21840" windowHeight="1329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<sst xmlns="http://schemas.openxmlformats.org/spreadsheetml/2006/main" count="16" uniqueCount="7">
  <si>
    <t>Лінійний пошук у невпорядкованій послідовності</t>
  </si>
  <si>
    <t>Кіл-ть ел-в в масиві</t>
  </si>
  <si>
    <t>Час виконання алгоритму С++, c</t>
  </si>
  <si>
    <t>Час виконання алгоритму Python, с</t>
  </si>
  <si>
    <t>Бінарний пошук</t>
  </si>
  <si>
    <t>Інтерполяційний пошук</t>
  </si>
  <si>
    <t>Бінарний пошук «від краю»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</si>
</sst>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2"/>
  </cellStyleXfs>
  <cellXfs count="24"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2" fillId="0" borderId="2" xfId="0" applyNumberFormat="1" applyFont="1" applyAlignment="1">
      <alignment horizontal="right"/>
    </xf>
    <xf numFmtId="3" fontId="3" fillId="0" borderId="2" xfId="0" applyNumberFormat="1" applyFont="1" applyAlignment="1">
      <alignment horizontal="center"/>
    </xf>
    <xf numFmtId="0" fontId="0" fillId="0" borderId="2" xfId="0"/>
    <xf numFmtId="0" fontId="2" fillId="0" borderId="2" xfId="0" applyFont="1" applyAlignment="1">
      <alignment horizontal="left"/>
    </xf>
    <xf numFmtId="3" fontId="0" fillId="0" borderId="2" xfId="0" applyNumberFormat="1" applyAlignment="1">
      <alignment horizontal="center"/>
    </xf>
    <xf numFmtId="3" fontId="0" fillId="0" borderId="2" xfId="0" applyNumberFormat="1" applyAlignment="1">
      <alignment horizontal="right"/>
    </xf>
    <xf numFmtId="3" fontId="2" fillId="0" borderId="3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3" fillId="0" borderId="6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164" fontId="0" fillId="0" borderId="2" xfId="0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0" fillId="0" borderId="1" xfId="0" applyBorder="1"/>
    <xf numFmtId="0" fontId="1" fillId="0" borderId="13" xfId="0" applyFont="1" applyBorder="1" applyAlignment="1">
      <alignment horizontal="center"/>
    </xf>
    <xf numFmtId="0" fontId="0" fillId="0" borderId="11" xfId="0" applyBorder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Лінійний пошук у невпорядкованій послідовності</a:t>
            </a:r>
          </a:p>
        </c:rich>
      </c:tx>
      <c:layout>
        <c:manualLayout>
          <c:xMode val="edge"/>
          <c:yMode val="edge"/>
          <c:x val="0.2011596675415573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Лист1!$C$3:$C$22</c:f>
              <c:numCache>
                <c:formatCode>0.00000000</c:formatCode>
                <c:ptCount val="20"/>
                <c:pt idx="0">
                  <c:v>2.8500000000000002E-5</c:v>
                </c:pt>
                <c:pt idx="1">
                  <c:v>6.3999999999999997E-5</c:v>
                </c:pt>
                <c:pt idx="2">
                  <c:v>6.6699999999999995E-5</c:v>
                </c:pt>
                <c:pt idx="3">
                  <c:v>2.83E-5</c:v>
                </c:pt>
                <c:pt idx="4">
                  <c:v>3.3200000000000001E-5</c:v>
                </c:pt>
                <c:pt idx="5">
                  <c:v>1.1999999999999999E-6</c:v>
                </c:pt>
                <c:pt idx="6">
                  <c:v>1.95E-5</c:v>
                </c:pt>
                <c:pt idx="7">
                  <c:v>2.9E-5</c:v>
                </c:pt>
                <c:pt idx="8">
                  <c:v>6.7000000000000002E-6</c:v>
                </c:pt>
                <c:pt idx="9">
                  <c:v>4.1399999999999997E-5</c:v>
                </c:pt>
                <c:pt idx="10">
                  <c:v>1.5320000000000001E-4</c:v>
                </c:pt>
                <c:pt idx="11">
                  <c:v>1.2889999999999999E-4</c:v>
                </c:pt>
                <c:pt idx="12">
                  <c:v>5.4799999999999997E-5</c:v>
                </c:pt>
                <c:pt idx="13">
                  <c:v>3.4199999999999998E-5</c:v>
                </c:pt>
                <c:pt idx="14">
                  <c:v>6.0399999999999998E-5</c:v>
                </c:pt>
                <c:pt idx="15">
                  <c:v>3.7299999999999999E-5</c:v>
                </c:pt>
                <c:pt idx="16">
                  <c:v>4.0099999999999999E-5</c:v>
                </c:pt>
                <c:pt idx="17">
                  <c:v>1.7999999999999999E-6</c:v>
                </c:pt>
                <c:pt idx="18">
                  <c:v>8.6100000000000006E-5</c:v>
                </c:pt>
                <c:pt idx="1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D75-AEF0-F007FA6DF97B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Лист1!$D$3:$D$22</c:f>
              <c:numCache>
                <c:formatCode>0.00000000</c:formatCode>
                <c:ptCount val="20"/>
                <c:pt idx="0">
                  <c:v>6.5700000000000003E-4</c:v>
                </c:pt>
                <c:pt idx="1">
                  <c:v>1.3190000000000001E-3</c:v>
                </c:pt>
                <c:pt idx="2">
                  <c:v>1.9810000000000001E-3</c:v>
                </c:pt>
                <c:pt idx="3">
                  <c:v>2.8310000000000002E-3</c:v>
                </c:pt>
                <c:pt idx="4">
                  <c:v>3.2859999999999999E-3</c:v>
                </c:pt>
                <c:pt idx="5">
                  <c:v>3.9719999999999998E-3</c:v>
                </c:pt>
                <c:pt idx="6">
                  <c:v>4.5869999999999999E-3</c:v>
                </c:pt>
                <c:pt idx="7">
                  <c:v>5.2570000000000004E-3</c:v>
                </c:pt>
                <c:pt idx="8">
                  <c:v>6.0000000000000001E-3</c:v>
                </c:pt>
                <c:pt idx="9">
                  <c:v>6.5929999999999999E-3</c:v>
                </c:pt>
                <c:pt idx="10">
                  <c:v>7.1809999999999999E-3</c:v>
                </c:pt>
                <c:pt idx="11">
                  <c:v>7.8639999999999995E-3</c:v>
                </c:pt>
                <c:pt idx="12">
                  <c:v>8.5290000000000001E-3</c:v>
                </c:pt>
                <c:pt idx="13">
                  <c:v>9.1520000000000004E-3</c:v>
                </c:pt>
                <c:pt idx="14">
                  <c:v>1.0201E-2</c:v>
                </c:pt>
                <c:pt idx="15">
                  <c:v>1.0729000000000001E-2</c:v>
                </c:pt>
                <c:pt idx="16">
                  <c:v>1.1639999999999999E-2</c:v>
                </c:pt>
                <c:pt idx="17">
                  <c:v>1.2156E-2</c:v>
                </c:pt>
                <c:pt idx="18">
                  <c:v>1.3077999999999999E-2</c:v>
                </c:pt>
                <c:pt idx="19">
                  <c:v>1.3599999999999999E-2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D75-AEF0-F007FA6D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Бінарний пошук</a:t>
            </a:r>
          </a:p>
        </c:rich>
      </c:tx>
      <c:layout>
        <c:manualLayout>
          <c:xMode val="edge"/>
          <c:yMode val="edge"/>
          <c:x val="0.43759384728071782"/>
          <c:y val="2.6083550556419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Лист1!$C$25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Лист1!$C$26:$C$45</c:f>
              <c:numCache>
                <c:formatCode>0.00000000</c:formatCode>
                <c:ptCount val="20"/>
                <c:pt idx="0">
                  <c:v>5.9999999999999997E-7</c:v>
                </c:pt>
                <c:pt idx="1">
                  <c:v>5.9999999999999997E-7</c:v>
                </c:pt>
                <c:pt idx="2">
                  <c:v>1.5999999999999999E-6</c:v>
                </c:pt>
                <c:pt idx="3">
                  <c:v>4.9999999999999998E-7</c:v>
                </c:pt>
                <c:pt idx="4">
                  <c:v>2.9999999999999999E-7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3.9999999999999998E-7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5.9999999999999997E-7</c:v>
                </c:pt>
                <c:pt idx="11">
                  <c:v>5.9999999999999997E-7</c:v>
                </c:pt>
                <c:pt idx="12">
                  <c:v>5.9999999999999997E-7</c:v>
                </c:pt>
                <c:pt idx="13">
                  <c:v>4.9999999999999998E-7</c:v>
                </c:pt>
                <c:pt idx="14">
                  <c:v>6.9999999999999997E-7</c:v>
                </c:pt>
                <c:pt idx="15">
                  <c:v>4.9999999999999998E-7</c:v>
                </c:pt>
                <c:pt idx="16">
                  <c:v>5.9999999999999997E-7</c:v>
                </c:pt>
                <c:pt idx="17">
                  <c:v>4.9999999999999998E-7</c:v>
                </c:pt>
                <c:pt idx="18">
                  <c:v>5.9999999999999997E-7</c:v>
                </c:pt>
                <c:pt idx="19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599-950C-6B899F6CE80C}"/>
            </c:ext>
          </c:extLst>
        </c:ser>
        <c:ser>
          <c:idx val="1"/>
          <c:order val="1"/>
          <c:tx>
            <c:strRef>
              <c:f>Лист1!$D$25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Лист1!$D$26:$D$45</c:f>
              <c:numCache>
                <c:formatCode>0.00000000</c:formatCode>
                <c:ptCount val="20"/>
                <c:pt idx="0">
                  <c:v>6.0000000000000002E-6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1.2E-5</c:v>
                </c:pt>
                <c:pt idx="6">
                  <c:v>1.2E-5</c:v>
                </c:pt>
                <c:pt idx="7">
                  <c:v>1.2E-5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9.0000000000000002E-6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1.1E-5</c:v>
                </c:pt>
                <c:pt idx="15">
                  <c:v>1.0000000000000001E-5</c:v>
                </c:pt>
                <c:pt idx="16">
                  <c:v>1.2E-5</c:v>
                </c:pt>
                <c:pt idx="17">
                  <c:v>1.1E-5</c:v>
                </c:pt>
                <c:pt idx="18">
                  <c:v>1.1E-5</c:v>
                </c:pt>
                <c:pt idx="1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5-4599-950C-6B899F6C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Інтерполяційний пошук</a:t>
            </a:r>
          </a:p>
        </c:rich>
      </c:tx>
      <c:layout>
        <c:manualLayout>
          <c:xMode val="edge"/>
          <c:yMode val="edge"/>
          <c:x val="0.42208997131172554"/>
          <c:y val="3.449574731438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Лист1!$C$48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Лист1!$C$49:$C$68</c:f>
              <c:numCache>
                <c:formatCode>0.00000000</c:formatCode>
                <c:ptCount val="20"/>
                <c:pt idx="0">
                  <c:v>3.9999999999999998E-7</c:v>
                </c:pt>
                <c:pt idx="1">
                  <c:v>2.9999999999999999E-7</c:v>
                </c:pt>
                <c:pt idx="2">
                  <c:v>4.9999999999999998E-7</c:v>
                </c:pt>
                <c:pt idx="3">
                  <c:v>1.9999999999999999E-7</c:v>
                </c:pt>
                <c:pt idx="4">
                  <c:v>5.9999999999999997E-7</c:v>
                </c:pt>
                <c:pt idx="5">
                  <c:v>2.9999999999999999E-7</c:v>
                </c:pt>
                <c:pt idx="6">
                  <c:v>9.9999999999999995E-7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3.9999999999999998E-7</c:v>
                </c:pt>
                <c:pt idx="11">
                  <c:v>3.9999999999999998E-7</c:v>
                </c:pt>
                <c:pt idx="12">
                  <c:v>4.9999999999999998E-7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4.9999999999999998E-7</c:v>
                </c:pt>
                <c:pt idx="17">
                  <c:v>5.9999999999999997E-7</c:v>
                </c:pt>
                <c:pt idx="18">
                  <c:v>4.9999999999999998E-7</c:v>
                </c:pt>
                <c:pt idx="19">
                  <c:v>3.9999999999999998E-7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301-9793-B003B3716478}"/>
            </c:ext>
          </c:extLst>
        </c:ser>
        <c:ser>
          <c:idx val="1"/>
          <c:order val="1"/>
          <c:tx>
            <c:strRef>
              <c:f>Лист1!$D$48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Лист1!$D$49:$D$68</c:f>
              <c:numCache>
                <c:formatCode>0.00000000</c:formatCode>
                <c:ptCount val="2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6.0000000000000002E-6</c:v>
                </c:pt>
                <c:pt idx="6">
                  <c:v>9.0000000000000002E-6</c:v>
                </c:pt>
                <c:pt idx="7">
                  <c:v>6.9999999999999999E-6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6.0000000000000002E-6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7.9999999999999996E-6</c:v>
                </c:pt>
                <c:pt idx="17">
                  <c:v>6.9999999999999999E-6</c:v>
                </c:pt>
                <c:pt idx="18">
                  <c:v>1.2999999999999999E-5</c:v>
                </c:pt>
                <c:pt idx="1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A-4301-9793-B003B371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Бінарний пошук «від краю»</a:t>
            </a:r>
          </a:p>
        </c:rich>
      </c:tx>
      <c:layout>
        <c:manualLayout>
          <c:xMode val="edge"/>
          <c:yMode val="edge"/>
          <c:x val="0.35038454495513643"/>
          <c:y val="4.851607524434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870603674540681"/>
          <c:y val="0.15782407407407409"/>
          <c:w val="0.80796062992125983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Лист1!$C$71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Лист1!$C$72:$C$91</c:f>
              <c:numCache>
                <c:formatCode>0.00000000</c:formatCode>
                <c:ptCount val="20"/>
                <c:pt idx="0">
                  <c:v>5.9999999999999997E-7</c:v>
                </c:pt>
                <c:pt idx="1">
                  <c:v>4.9999999999999998E-7</c:v>
                </c:pt>
                <c:pt idx="2">
                  <c:v>5.9999999999999997E-7</c:v>
                </c:pt>
                <c:pt idx="3">
                  <c:v>6.9999999999999997E-7</c:v>
                </c:pt>
                <c:pt idx="4">
                  <c:v>6.9999999999999997E-7</c:v>
                </c:pt>
                <c:pt idx="5">
                  <c:v>6.9999999999999997E-7</c:v>
                </c:pt>
                <c:pt idx="6">
                  <c:v>9.9999999999999995E-7</c:v>
                </c:pt>
                <c:pt idx="7">
                  <c:v>6.9999999999999997E-7</c:v>
                </c:pt>
                <c:pt idx="8">
                  <c:v>6.9999999999999997E-7</c:v>
                </c:pt>
                <c:pt idx="9">
                  <c:v>5.9999999999999997E-7</c:v>
                </c:pt>
                <c:pt idx="10">
                  <c:v>8.9999999999999996E-7</c:v>
                </c:pt>
                <c:pt idx="11">
                  <c:v>4.9999999999999998E-7</c:v>
                </c:pt>
                <c:pt idx="12">
                  <c:v>4.9999999999999998E-7</c:v>
                </c:pt>
                <c:pt idx="13">
                  <c:v>5.9999999999999997E-7</c:v>
                </c:pt>
                <c:pt idx="14">
                  <c:v>4.9999999999999998E-7</c:v>
                </c:pt>
                <c:pt idx="15">
                  <c:v>3.9999999999999998E-7</c:v>
                </c:pt>
                <c:pt idx="16">
                  <c:v>4.9999999999999998E-7</c:v>
                </c:pt>
                <c:pt idx="17">
                  <c:v>5.9999999999999997E-7</c:v>
                </c:pt>
                <c:pt idx="18">
                  <c:v>5.9999999999999997E-7</c:v>
                </c:pt>
                <c:pt idx="19">
                  <c:v>6.9999999999999997E-7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D-4A00-BD44-5B3AF33FA358}"/>
            </c:ext>
          </c:extLst>
        </c:ser>
        <c:ser>
          <c:idx val="1"/>
          <c:order val="1"/>
          <c:tx>
            <c:strRef>
              <c:f>Лист1!$D$71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Лист1!$D$72:$D$91</c:f>
              <c:numCache>
                <c:formatCode>0.00000000</c:formatCode>
                <c:ptCount val="20"/>
                <c:pt idx="0">
                  <c:v>6.0000000000000002E-6</c:v>
                </c:pt>
                <c:pt idx="1">
                  <c:v>7.9999999999999996E-6</c:v>
                </c:pt>
                <c:pt idx="2">
                  <c:v>7.9999999999999996E-6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9.0000000000000002E-6</c:v>
                </c:pt>
                <c:pt idx="11">
                  <c:v>1.1E-5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1.1E-5</c:v>
                </c:pt>
                <c:pt idx="15">
                  <c:v>1.2E-5</c:v>
                </c:pt>
                <c:pt idx="16">
                  <c:v>1.1E-5</c:v>
                </c:pt>
                <c:pt idx="17">
                  <c:v>1.1E-5</c:v>
                </c:pt>
                <c:pt idx="18">
                  <c:v>1.1E-5</c:v>
                </c:pt>
                <c:pt idx="19">
                  <c:v>1.2999999999999999E-5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D-4A00-BD44-5B3AF33F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55663"/>
        <c:axId val="1269912159"/>
      </c:lineChart>
      <c:catAx>
        <c:axId val="1148355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69912159"/>
        <c:crosses val="autoZero"/>
        <c:auto val="1"/>
        <c:lblAlgn val="ctr"/>
        <c:lblOffset val="100"/>
        <c:noMultiLvlLbl val="0"/>
      </c:catAx>
      <c:valAx>
        <c:axId val="1269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48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195262</xdr:rowOff>
    </xdr:from>
    <xdr:to>
      <xdr:col>15</xdr:col>
      <xdr:colOff>38100</xdr:colOff>
      <xdr:row>21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3EBF996-EBB9-CF59-2D1F-1BA938B35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25</xdr:row>
      <xdr:rowOff>123825</xdr:rowOff>
    </xdr:from>
    <xdr:to>
      <xdr:col>15</xdr:col>
      <xdr:colOff>66675</xdr:colOff>
      <xdr:row>43</xdr:row>
      <xdr:rowOff>195263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26039A5-A1CA-4C78-B013-49F432F4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46</xdr:row>
      <xdr:rowOff>66675</xdr:rowOff>
    </xdr:from>
    <xdr:to>
      <xdr:col>15</xdr:col>
      <xdr:colOff>38100</xdr:colOff>
      <xdr:row>64</xdr:row>
      <xdr:rowOff>138113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6544CEF-74B5-4A6A-BD83-05324D5C7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68</xdr:row>
      <xdr:rowOff>123825</xdr:rowOff>
    </xdr:from>
    <xdr:to>
      <xdr:col>15</xdr:col>
      <xdr:colOff>28575</xdr:colOff>
      <xdr:row>91</xdr:row>
      <xdr:rowOff>166688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F535193-2C11-4366-A173-ABEB1BF3C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91"/>
  <sheetViews>
    <sheetView tabSelected="1" topLeftCell="A64" zoomScale="85" zoomScaleNormal="85" workbookViewId="0">
      <selection activeCell="R44" sqref="R44"/>
    </sheetView>
  </sheetViews>
  <sheetFormatPr defaultRowHeight="15" x14ac:dyDescent="0.25"/>
  <cols>
    <col min="1" max="1" width="5.85546875" style="1" bestFit="1" customWidth="1"/>
    <col min="2" max="2" width="19.28515625" style="2" bestFit="1" customWidth="1"/>
    <col min="3" max="3" width="30.28515625" bestFit="1" customWidth="1"/>
    <col min="4" max="4" width="33.42578125" bestFit="1" customWidth="1"/>
    <col min="5" max="5" width="9.28515625" customWidth="1"/>
  </cols>
  <sheetData>
    <row r="1" spans="1:5" ht="27" customHeight="1" thickBot="1" x14ac:dyDescent="0.3">
      <c r="A1" s="7"/>
      <c r="B1" s="8"/>
      <c r="C1" s="20" t="s">
        <v>0</v>
      </c>
      <c r="D1" s="21"/>
    </row>
    <row r="2" spans="1:5" ht="20.25" customHeight="1" x14ac:dyDescent="0.25">
      <c r="A2" s="9"/>
      <c r="B2" s="10" t="s">
        <v>1</v>
      </c>
      <c r="C2" s="11" t="s">
        <v>2</v>
      </c>
      <c r="D2" s="12" t="s">
        <v>3</v>
      </c>
      <c r="E2" s="6"/>
    </row>
    <row r="3" spans="1:5" ht="19.5" customHeight="1" x14ac:dyDescent="0.25">
      <c r="A3" s="13">
        <v>1</v>
      </c>
      <c r="B3" s="3">
        <v>50000</v>
      </c>
      <c r="C3" s="16">
        <v>2.8500000000000002E-5</v>
      </c>
      <c r="D3" s="17">
        <v>6.5700000000000003E-4</v>
      </c>
      <c r="E3" s="6"/>
    </row>
    <row r="4" spans="1:5" ht="19.5" customHeight="1" x14ac:dyDescent="0.25">
      <c r="A4" s="13">
        <v>2</v>
      </c>
      <c r="B4" s="3">
        <v>100000</v>
      </c>
      <c r="C4" s="16">
        <v>6.3999999999999997E-5</v>
      </c>
      <c r="D4" s="17">
        <v>1.3190000000000001E-3</v>
      </c>
      <c r="E4" s="6"/>
    </row>
    <row r="5" spans="1:5" ht="19.5" customHeight="1" x14ac:dyDescent="0.25">
      <c r="A5" s="13">
        <v>3</v>
      </c>
      <c r="B5" s="3">
        <v>150000</v>
      </c>
      <c r="C5" s="16">
        <v>6.6699999999999995E-5</v>
      </c>
      <c r="D5" s="17">
        <v>1.9810000000000001E-3</v>
      </c>
      <c r="E5" s="6"/>
    </row>
    <row r="6" spans="1:5" ht="19.5" customHeight="1" x14ac:dyDescent="0.25">
      <c r="A6" s="13">
        <v>4</v>
      </c>
      <c r="B6" s="3">
        <v>200000</v>
      </c>
      <c r="C6" s="16">
        <v>2.83E-5</v>
      </c>
      <c r="D6" s="17">
        <v>2.8310000000000002E-3</v>
      </c>
      <c r="E6" s="6"/>
    </row>
    <row r="7" spans="1:5" ht="19.5" customHeight="1" x14ac:dyDescent="0.25">
      <c r="A7" s="13">
        <v>5</v>
      </c>
      <c r="B7" s="3">
        <v>250000</v>
      </c>
      <c r="C7" s="16">
        <v>3.3200000000000001E-5</v>
      </c>
      <c r="D7" s="17">
        <v>3.2859999999999999E-3</v>
      </c>
      <c r="E7" s="6"/>
    </row>
    <row r="8" spans="1:5" ht="19.5" customHeight="1" x14ac:dyDescent="0.25">
      <c r="A8" s="13">
        <v>6</v>
      </c>
      <c r="B8" s="3">
        <v>300000</v>
      </c>
      <c r="C8" s="16">
        <v>1.1999999999999999E-6</v>
      </c>
      <c r="D8" s="17">
        <v>3.9719999999999998E-3</v>
      </c>
      <c r="E8" s="6"/>
    </row>
    <row r="9" spans="1:5" ht="19.5" customHeight="1" x14ac:dyDescent="0.25">
      <c r="A9" s="13">
        <v>7</v>
      </c>
      <c r="B9" s="3">
        <v>350000</v>
      </c>
      <c r="C9" s="16">
        <v>1.95E-5</v>
      </c>
      <c r="D9" s="17">
        <v>4.5869999999999999E-3</v>
      </c>
      <c r="E9" s="6"/>
    </row>
    <row r="10" spans="1:5" ht="19.5" customHeight="1" x14ac:dyDescent="0.25">
      <c r="A10" s="13">
        <v>8</v>
      </c>
      <c r="B10" s="3">
        <v>400000</v>
      </c>
      <c r="C10" s="16">
        <v>2.9E-5</v>
      </c>
      <c r="D10" s="17">
        <v>5.2570000000000004E-3</v>
      </c>
      <c r="E10" s="6"/>
    </row>
    <row r="11" spans="1:5" ht="19.5" customHeight="1" x14ac:dyDescent="0.25">
      <c r="A11" s="13">
        <v>9</v>
      </c>
      <c r="B11" s="3">
        <v>450000</v>
      </c>
      <c r="C11" s="16">
        <v>6.7000000000000002E-6</v>
      </c>
      <c r="D11" s="17">
        <v>6.0000000000000001E-3</v>
      </c>
      <c r="E11" s="6"/>
    </row>
    <row r="12" spans="1:5" ht="19.5" customHeight="1" x14ac:dyDescent="0.25">
      <c r="A12" s="13">
        <v>10</v>
      </c>
      <c r="B12" s="3">
        <v>500000</v>
      </c>
      <c r="C12" s="16">
        <v>4.1399999999999997E-5</v>
      </c>
      <c r="D12" s="17">
        <v>6.5929999999999999E-3</v>
      </c>
      <c r="E12" s="6"/>
    </row>
    <row r="13" spans="1:5" ht="19.5" customHeight="1" x14ac:dyDescent="0.25">
      <c r="A13" s="13">
        <v>11</v>
      </c>
      <c r="B13" s="3">
        <v>550000</v>
      </c>
      <c r="C13" s="16">
        <v>1.5320000000000001E-4</v>
      </c>
      <c r="D13" s="17">
        <v>7.1809999999999999E-3</v>
      </c>
      <c r="E13" s="6"/>
    </row>
    <row r="14" spans="1:5" ht="19.5" customHeight="1" x14ac:dyDescent="0.25">
      <c r="A14" s="13">
        <v>12</v>
      </c>
      <c r="B14" s="3">
        <v>600000</v>
      </c>
      <c r="C14" s="16">
        <v>1.2889999999999999E-4</v>
      </c>
      <c r="D14" s="17">
        <v>7.8639999999999995E-3</v>
      </c>
      <c r="E14" s="6"/>
    </row>
    <row r="15" spans="1:5" ht="19.5" customHeight="1" x14ac:dyDescent="0.25">
      <c r="A15" s="13">
        <v>13</v>
      </c>
      <c r="B15" s="3">
        <v>650000</v>
      </c>
      <c r="C15" s="16">
        <v>5.4799999999999997E-5</v>
      </c>
      <c r="D15" s="17">
        <v>8.5290000000000001E-3</v>
      </c>
      <c r="E15" s="6"/>
    </row>
    <row r="16" spans="1:5" ht="19.5" customHeight="1" x14ac:dyDescent="0.25">
      <c r="A16" s="13">
        <v>14</v>
      </c>
      <c r="B16" s="3">
        <v>700000</v>
      </c>
      <c r="C16" s="16">
        <v>3.4199999999999998E-5</v>
      </c>
      <c r="D16" s="17">
        <v>9.1520000000000004E-3</v>
      </c>
      <c r="E16" s="6"/>
    </row>
    <row r="17" spans="1:5" ht="19.5" customHeight="1" x14ac:dyDescent="0.25">
      <c r="A17" s="13">
        <v>15</v>
      </c>
      <c r="B17" s="3">
        <v>750000</v>
      </c>
      <c r="C17" s="16">
        <v>6.0399999999999998E-5</v>
      </c>
      <c r="D17" s="17">
        <v>1.0201E-2</v>
      </c>
      <c r="E17" s="6"/>
    </row>
    <row r="18" spans="1:5" ht="19.5" customHeight="1" x14ac:dyDescent="0.25">
      <c r="A18" s="13">
        <v>16</v>
      </c>
      <c r="B18" s="3">
        <v>800000</v>
      </c>
      <c r="C18" s="16">
        <v>3.7299999999999999E-5</v>
      </c>
      <c r="D18" s="17">
        <v>1.0729000000000001E-2</v>
      </c>
      <c r="E18" s="6"/>
    </row>
    <row r="19" spans="1:5" ht="19.5" customHeight="1" x14ac:dyDescent="0.25">
      <c r="A19" s="13">
        <v>17</v>
      </c>
      <c r="B19" s="3">
        <v>850000</v>
      </c>
      <c r="C19" s="16">
        <v>4.0099999999999999E-5</v>
      </c>
      <c r="D19" s="17">
        <v>1.1639999999999999E-2</v>
      </c>
      <c r="E19" s="6"/>
    </row>
    <row r="20" spans="1:5" ht="19.5" customHeight="1" x14ac:dyDescent="0.25">
      <c r="A20" s="13">
        <v>18</v>
      </c>
      <c r="B20" s="3">
        <v>900000</v>
      </c>
      <c r="C20" s="16">
        <v>1.7999999999999999E-6</v>
      </c>
      <c r="D20" s="17">
        <v>1.2156E-2</v>
      </c>
      <c r="E20" s="6"/>
    </row>
    <row r="21" spans="1:5" ht="19.5" customHeight="1" x14ac:dyDescent="0.25">
      <c r="A21" s="13">
        <v>19</v>
      </c>
      <c r="B21" s="3">
        <v>950000</v>
      </c>
      <c r="C21" s="16">
        <v>8.6100000000000006E-5</v>
      </c>
      <c r="D21" s="17">
        <v>1.3077999999999999E-2</v>
      </c>
      <c r="E21" s="6"/>
    </row>
    <row r="22" spans="1:5" ht="19.5" customHeight="1" thickBot="1" x14ac:dyDescent="0.3">
      <c r="A22" s="14">
        <v>20</v>
      </c>
      <c r="B22" s="15">
        <v>1000000</v>
      </c>
      <c r="C22" s="18">
        <v>7.9999999999999996E-6</v>
      </c>
      <c r="D22" s="19">
        <v>1.3599999999999999E-2</v>
      </c>
      <c r="E22" s="6"/>
    </row>
    <row r="23" spans="1:5" ht="20.25" customHeight="1" thickBot="1" x14ac:dyDescent="0.3">
      <c r="A23" s="4"/>
      <c r="D23" s="5"/>
      <c r="E23" s="5"/>
    </row>
    <row r="24" spans="1:5" ht="27" customHeight="1" thickBot="1" x14ac:dyDescent="0.4">
      <c r="A24" s="7"/>
      <c r="B24" s="8"/>
      <c r="C24" s="22" t="s">
        <v>4</v>
      </c>
      <c r="D24" s="23"/>
      <c r="E24" s="5"/>
    </row>
    <row r="25" spans="1:5" ht="20.25" customHeight="1" x14ac:dyDescent="0.25">
      <c r="A25" s="9"/>
      <c r="B25" s="10" t="s">
        <v>1</v>
      </c>
      <c r="C25" s="11" t="s">
        <v>2</v>
      </c>
      <c r="D25" s="12" t="s">
        <v>3</v>
      </c>
      <c r="E25" s="6"/>
    </row>
    <row r="26" spans="1:5" ht="19.5" customHeight="1" x14ac:dyDescent="0.25">
      <c r="A26" s="13">
        <v>1</v>
      </c>
      <c r="B26" s="3">
        <v>50000</v>
      </c>
      <c r="C26" s="16">
        <v>5.9999999999999997E-7</v>
      </c>
      <c r="D26" s="17">
        <v>6.0000000000000002E-6</v>
      </c>
      <c r="E26" s="6"/>
    </row>
    <row r="27" spans="1:5" ht="19.5" customHeight="1" x14ac:dyDescent="0.25">
      <c r="A27" s="13">
        <v>2</v>
      </c>
      <c r="B27" s="3">
        <v>100000</v>
      </c>
      <c r="C27" s="16">
        <v>5.9999999999999997E-7</v>
      </c>
      <c r="D27" s="17">
        <v>6.9999999999999999E-6</v>
      </c>
      <c r="E27" s="6"/>
    </row>
    <row r="28" spans="1:5" ht="19.5" customHeight="1" x14ac:dyDescent="0.25">
      <c r="A28" s="13">
        <v>3</v>
      </c>
      <c r="B28" s="3">
        <v>150000</v>
      </c>
      <c r="C28" s="16">
        <v>1.5999999999999999E-6</v>
      </c>
      <c r="D28" s="17">
        <v>7.9999999999999996E-6</v>
      </c>
      <c r="E28" s="6"/>
    </row>
    <row r="29" spans="1:5" ht="19.5" customHeight="1" x14ac:dyDescent="0.25">
      <c r="A29" s="13">
        <v>4</v>
      </c>
      <c r="B29" s="3">
        <v>200000</v>
      </c>
      <c r="C29" s="16">
        <v>4.9999999999999998E-7</v>
      </c>
      <c r="D29" s="17">
        <v>7.9999999999999996E-6</v>
      </c>
      <c r="E29" s="6"/>
    </row>
    <row r="30" spans="1:5" ht="19.5" customHeight="1" x14ac:dyDescent="0.25">
      <c r="A30" s="13">
        <v>5</v>
      </c>
      <c r="B30" s="3">
        <v>250000</v>
      </c>
      <c r="C30" s="16">
        <v>2.9999999999999999E-7</v>
      </c>
      <c r="D30" s="17">
        <v>9.0000000000000002E-6</v>
      </c>
      <c r="E30" s="6"/>
    </row>
    <row r="31" spans="1:5" ht="19.5" customHeight="1" x14ac:dyDescent="0.25">
      <c r="A31" s="13">
        <v>6</v>
      </c>
      <c r="B31" s="3">
        <v>300000</v>
      </c>
      <c r="C31" s="16">
        <v>2.9999999999999999E-7</v>
      </c>
      <c r="D31" s="17">
        <v>1.2E-5</v>
      </c>
      <c r="E31" s="6"/>
    </row>
    <row r="32" spans="1:5" ht="19.5" customHeight="1" x14ac:dyDescent="0.25">
      <c r="A32" s="13">
        <v>7</v>
      </c>
      <c r="B32" s="3">
        <v>350000</v>
      </c>
      <c r="C32" s="16">
        <v>2.9999999999999999E-7</v>
      </c>
      <c r="D32" s="17">
        <v>1.2E-5</v>
      </c>
      <c r="E32" s="6"/>
    </row>
    <row r="33" spans="1:5" ht="19.5" customHeight="1" x14ac:dyDescent="0.25">
      <c r="A33" s="13">
        <v>8</v>
      </c>
      <c r="B33" s="3">
        <v>400000</v>
      </c>
      <c r="C33" s="16">
        <v>3.9999999999999998E-7</v>
      </c>
      <c r="D33" s="17">
        <v>1.2E-5</v>
      </c>
      <c r="E33" s="6"/>
    </row>
    <row r="34" spans="1:5" ht="19.5" customHeight="1" x14ac:dyDescent="0.25">
      <c r="A34" s="13">
        <v>9</v>
      </c>
      <c r="B34" s="3">
        <v>450000</v>
      </c>
      <c r="C34" s="16">
        <v>2.9999999999999999E-7</v>
      </c>
      <c r="D34" s="17">
        <v>9.0000000000000002E-6</v>
      </c>
      <c r="E34" s="6"/>
    </row>
    <row r="35" spans="1:5" ht="19.5" customHeight="1" x14ac:dyDescent="0.25">
      <c r="A35" s="13">
        <v>10</v>
      </c>
      <c r="B35" s="3">
        <v>500000</v>
      </c>
      <c r="C35" s="16">
        <v>2.9999999999999999E-7</v>
      </c>
      <c r="D35" s="17">
        <v>1.0000000000000001E-5</v>
      </c>
      <c r="E35" s="6"/>
    </row>
    <row r="36" spans="1:5" ht="19.5" customHeight="1" x14ac:dyDescent="0.25">
      <c r="A36" s="13">
        <v>11</v>
      </c>
      <c r="B36" s="3">
        <v>550000</v>
      </c>
      <c r="C36" s="16">
        <v>5.9999999999999997E-7</v>
      </c>
      <c r="D36" s="17">
        <v>9.0000000000000002E-6</v>
      </c>
      <c r="E36" s="6"/>
    </row>
    <row r="37" spans="1:5" ht="19.5" customHeight="1" x14ac:dyDescent="0.25">
      <c r="A37" s="13">
        <v>12</v>
      </c>
      <c r="B37" s="3">
        <v>600000</v>
      </c>
      <c r="C37" s="16">
        <v>5.9999999999999997E-7</v>
      </c>
      <c r="D37" s="17">
        <v>1.0000000000000001E-5</v>
      </c>
      <c r="E37" s="6"/>
    </row>
    <row r="38" spans="1:5" ht="19.5" customHeight="1" x14ac:dyDescent="0.25">
      <c r="A38" s="13">
        <v>13</v>
      </c>
      <c r="B38" s="3">
        <v>650000</v>
      </c>
      <c r="C38" s="16">
        <v>5.9999999999999997E-7</v>
      </c>
      <c r="D38" s="17">
        <v>1.0000000000000001E-5</v>
      </c>
      <c r="E38" s="6"/>
    </row>
    <row r="39" spans="1:5" ht="19.5" customHeight="1" x14ac:dyDescent="0.25">
      <c r="A39" s="13">
        <v>14</v>
      </c>
      <c r="B39" s="3">
        <v>700000</v>
      </c>
      <c r="C39" s="16">
        <v>4.9999999999999998E-7</v>
      </c>
      <c r="D39" s="17">
        <v>1.0000000000000001E-5</v>
      </c>
      <c r="E39" s="6"/>
    </row>
    <row r="40" spans="1:5" ht="19.5" customHeight="1" x14ac:dyDescent="0.25">
      <c r="A40" s="13">
        <v>15</v>
      </c>
      <c r="B40" s="3">
        <v>750000</v>
      </c>
      <c r="C40" s="16">
        <v>6.9999999999999997E-7</v>
      </c>
      <c r="D40" s="17">
        <v>1.1E-5</v>
      </c>
      <c r="E40" s="6"/>
    </row>
    <row r="41" spans="1:5" ht="19.5" customHeight="1" x14ac:dyDescent="0.25">
      <c r="A41" s="13">
        <v>16</v>
      </c>
      <c r="B41" s="3">
        <v>800000</v>
      </c>
      <c r="C41" s="16">
        <v>4.9999999999999998E-7</v>
      </c>
      <c r="D41" s="17">
        <v>1.0000000000000001E-5</v>
      </c>
      <c r="E41" s="6"/>
    </row>
    <row r="42" spans="1:5" ht="19.5" customHeight="1" x14ac:dyDescent="0.25">
      <c r="A42" s="13">
        <v>17</v>
      </c>
      <c r="B42" s="3">
        <v>850000</v>
      </c>
      <c r="C42" s="16">
        <v>5.9999999999999997E-7</v>
      </c>
      <c r="D42" s="17">
        <v>1.2E-5</v>
      </c>
      <c r="E42" s="6"/>
    </row>
    <row r="43" spans="1:5" ht="19.5" customHeight="1" x14ac:dyDescent="0.25">
      <c r="A43" s="13">
        <v>18</v>
      </c>
      <c r="B43" s="3">
        <v>900000</v>
      </c>
      <c r="C43" s="16">
        <v>4.9999999999999998E-7</v>
      </c>
      <c r="D43" s="17">
        <v>1.1E-5</v>
      </c>
      <c r="E43" s="6"/>
    </row>
    <row r="44" spans="1:5" ht="19.5" customHeight="1" x14ac:dyDescent="0.25">
      <c r="A44" s="13">
        <v>19</v>
      </c>
      <c r="B44" s="3">
        <v>950000</v>
      </c>
      <c r="C44" s="16">
        <v>5.9999999999999997E-7</v>
      </c>
      <c r="D44" s="17">
        <v>1.1E-5</v>
      </c>
      <c r="E44" s="6"/>
    </row>
    <row r="45" spans="1:5" ht="19.5" customHeight="1" thickBot="1" x14ac:dyDescent="0.3">
      <c r="A45" s="14">
        <v>20</v>
      </c>
      <c r="B45" s="15">
        <v>1000000</v>
      </c>
      <c r="C45" s="18">
        <v>4.9999999999999998E-7</v>
      </c>
      <c r="D45" s="19">
        <v>1.2E-5</v>
      </c>
      <c r="E45" s="6"/>
    </row>
    <row r="46" spans="1:5" ht="19.5" customHeight="1" thickBot="1" x14ac:dyDescent="0.3">
      <c r="A46" s="4"/>
      <c r="D46" s="5"/>
      <c r="E46" s="5"/>
    </row>
    <row r="47" spans="1:5" ht="19.5" customHeight="1" thickBot="1" x14ac:dyDescent="0.4">
      <c r="A47" s="7"/>
      <c r="B47" s="8"/>
      <c r="C47" s="22" t="s">
        <v>5</v>
      </c>
      <c r="D47" s="23"/>
      <c r="E47" s="5"/>
    </row>
    <row r="48" spans="1:5" ht="19.5" customHeight="1" x14ac:dyDescent="0.25">
      <c r="A48" s="9"/>
      <c r="B48" s="10" t="s">
        <v>1</v>
      </c>
      <c r="C48" s="11" t="s">
        <v>2</v>
      </c>
      <c r="D48" s="12" t="s">
        <v>3</v>
      </c>
      <c r="E48" s="6"/>
    </row>
    <row r="49" spans="1:5" ht="19.5" customHeight="1" x14ac:dyDescent="0.25">
      <c r="A49" s="13">
        <v>1</v>
      </c>
      <c r="B49" s="3">
        <v>50000</v>
      </c>
      <c r="C49" s="16">
        <v>3.9999999999999998E-7</v>
      </c>
      <c r="D49" s="17">
        <v>5.0000000000000004E-6</v>
      </c>
      <c r="E49" s="6"/>
    </row>
    <row r="50" spans="1:5" ht="19.5" customHeight="1" x14ac:dyDescent="0.25">
      <c r="A50" s="13">
        <v>2</v>
      </c>
      <c r="B50" s="3">
        <v>100000</v>
      </c>
      <c r="C50" s="16">
        <v>2.9999999999999999E-7</v>
      </c>
      <c r="D50" s="17">
        <v>5.0000000000000004E-6</v>
      </c>
      <c r="E50" s="6"/>
    </row>
    <row r="51" spans="1:5" ht="19.5" customHeight="1" x14ac:dyDescent="0.25">
      <c r="A51" s="13">
        <v>3</v>
      </c>
      <c r="B51" s="3">
        <v>150000</v>
      </c>
      <c r="C51" s="16">
        <v>4.9999999999999998E-7</v>
      </c>
      <c r="D51" s="17">
        <v>5.0000000000000004E-6</v>
      </c>
      <c r="E51" s="6"/>
    </row>
    <row r="52" spans="1:5" ht="19.5" customHeight="1" x14ac:dyDescent="0.25">
      <c r="A52" s="13">
        <v>4</v>
      </c>
      <c r="B52" s="3">
        <v>200000</v>
      </c>
      <c r="C52" s="16">
        <v>1.9999999999999999E-7</v>
      </c>
      <c r="D52" s="17">
        <v>5.0000000000000004E-6</v>
      </c>
      <c r="E52" s="6"/>
    </row>
    <row r="53" spans="1:5" ht="19.5" customHeight="1" x14ac:dyDescent="0.25">
      <c r="A53" s="13">
        <v>5</v>
      </c>
      <c r="B53" s="3">
        <v>250000</v>
      </c>
      <c r="C53" s="16">
        <v>5.9999999999999997E-7</v>
      </c>
      <c r="D53" s="17">
        <v>6.0000000000000002E-6</v>
      </c>
      <c r="E53" s="6"/>
    </row>
    <row r="54" spans="1:5" ht="19.5" customHeight="1" x14ac:dyDescent="0.25">
      <c r="A54" s="13">
        <v>6</v>
      </c>
      <c r="B54" s="3">
        <v>300000</v>
      </c>
      <c r="C54" s="16">
        <v>2.9999999999999999E-7</v>
      </c>
      <c r="D54" s="17">
        <v>6.0000000000000002E-6</v>
      </c>
      <c r="E54" s="6"/>
    </row>
    <row r="55" spans="1:5" ht="19.5" customHeight="1" x14ac:dyDescent="0.25">
      <c r="A55" s="13">
        <v>7</v>
      </c>
      <c r="B55" s="3">
        <v>350000</v>
      </c>
      <c r="C55" s="16">
        <v>9.9999999999999995E-7</v>
      </c>
      <c r="D55" s="17">
        <v>9.0000000000000002E-6</v>
      </c>
      <c r="E55" s="6"/>
    </row>
    <row r="56" spans="1:5" ht="19.5" customHeight="1" x14ac:dyDescent="0.25">
      <c r="A56" s="13">
        <v>8</v>
      </c>
      <c r="B56" s="3">
        <v>400000</v>
      </c>
      <c r="C56" s="16">
        <v>2.9999999999999999E-7</v>
      </c>
      <c r="D56" s="17">
        <v>6.9999999999999999E-6</v>
      </c>
      <c r="E56" s="6"/>
    </row>
    <row r="57" spans="1:5" ht="19.5" customHeight="1" x14ac:dyDescent="0.25">
      <c r="A57" s="13">
        <v>9</v>
      </c>
      <c r="B57" s="3">
        <v>450000</v>
      </c>
      <c r="C57" s="16">
        <v>2.9999999999999999E-7</v>
      </c>
      <c r="D57" s="17">
        <v>3.9999999999999998E-6</v>
      </c>
      <c r="E57" s="6"/>
    </row>
    <row r="58" spans="1:5" ht="19.5" customHeight="1" x14ac:dyDescent="0.25">
      <c r="A58" s="13">
        <v>10</v>
      </c>
      <c r="B58" s="3">
        <v>500000</v>
      </c>
      <c r="C58" s="16">
        <v>2.9999999999999999E-7</v>
      </c>
      <c r="D58" s="17">
        <v>3.9999999999999998E-6</v>
      </c>
      <c r="E58" s="6"/>
    </row>
    <row r="59" spans="1:5" ht="19.5" customHeight="1" x14ac:dyDescent="0.25">
      <c r="A59" s="13">
        <v>11</v>
      </c>
      <c r="B59" s="3">
        <v>550000</v>
      </c>
      <c r="C59" s="16">
        <v>3.9999999999999998E-7</v>
      </c>
      <c r="D59" s="17">
        <v>6.0000000000000002E-6</v>
      </c>
      <c r="E59" s="6"/>
    </row>
    <row r="60" spans="1:5" ht="19.5" customHeight="1" x14ac:dyDescent="0.25">
      <c r="A60" s="13">
        <v>12</v>
      </c>
      <c r="B60" s="3">
        <v>600000</v>
      </c>
      <c r="C60" s="16">
        <v>3.9999999999999998E-7</v>
      </c>
      <c r="D60" s="17">
        <v>3.9999999999999998E-6</v>
      </c>
      <c r="E60" s="6"/>
    </row>
    <row r="61" spans="1:5" ht="19.5" customHeight="1" x14ac:dyDescent="0.25">
      <c r="A61" s="13">
        <v>13</v>
      </c>
      <c r="B61" s="3">
        <v>650000</v>
      </c>
      <c r="C61" s="16">
        <v>4.9999999999999998E-7</v>
      </c>
      <c r="D61" s="17">
        <v>3.9999999999999998E-6</v>
      </c>
      <c r="E61" s="6"/>
    </row>
    <row r="62" spans="1:5" ht="19.5" customHeight="1" x14ac:dyDescent="0.25">
      <c r="A62" s="13">
        <v>14</v>
      </c>
      <c r="B62" s="3">
        <v>700000</v>
      </c>
      <c r="C62" s="16">
        <v>3.9999999999999998E-7</v>
      </c>
      <c r="D62" s="17">
        <v>5.0000000000000004E-6</v>
      </c>
      <c r="E62" s="6"/>
    </row>
    <row r="63" spans="1:5" ht="19.5" customHeight="1" x14ac:dyDescent="0.25">
      <c r="A63" s="13">
        <v>15</v>
      </c>
      <c r="B63" s="3">
        <v>750000</v>
      </c>
      <c r="C63" s="16">
        <v>3.9999999999999998E-7</v>
      </c>
      <c r="D63" s="17">
        <v>3.9999999999999998E-6</v>
      </c>
      <c r="E63" s="6"/>
    </row>
    <row r="64" spans="1:5" ht="19.5" customHeight="1" x14ac:dyDescent="0.25">
      <c r="A64" s="13">
        <v>16</v>
      </c>
      <c r="B64" s="3">
        <v>800000</v>
      </c>
      <c r="C64" s="16">
        <v>3.9999999999999998E-7</v>
      </c>
      <c r="D64" s="17">
        <v>1.0000000000000001E-5</v>
      </c>
      <c r="E64" s="6"/>
    </row>
    <row r="65" spans="1:5" ht="19.5" customHeight="1" x14ac:dyDescent="0.25">
      <c r="A65" s="13">
        <v>17</v>
      </c>
      <c r="B65" s="3">
        <v>850000</v>
      </c>
      <c r="C65" s="16">
        <v>4.9999999999999998E-7</v>
      </c>
      <c r="D65" s="17">
        <v>7.9999999999999996E-6</v>
      </c>
      <c r="E65" s="6"/>
    </row>
    <row r="66" spans="1:5" ht="19.5" customHeight="1" x14ac:dyDescent="0.25">
      <c r="A66" s="13">
        <v>18</v>
      </c>
      <c r="B66" s="3">
        <v>900000</v>
      </c>
      <c r="C66" s="16">
        <v>5.9999999999999997E-7</v>
      </c>
      <c r="D66" s="17">
        <v>6.9999999999999999E-6</v>
      </c>
      <c r="E66" s="6"/>
    </row>
    <row r="67" spans="1:5" ht="19.5" customHeight="1" x14ac:dyDescent="0.25">
      <c r="A67" s="13">
        <v>19</v>
      </c>
      <c r="B67" s="3">
        <v>950000</v>
      </c>
      <c r="C67" s="16">
        <v>4.9999999999999998E-7</v>
      </c>
      <c r="D67" s="17">
        <v>1.2999999999999999E-5</v>
      </c>
      <c r="E67" s="6"/>
    </row>
    <row r="68" spans="1:5" ht="19.5" customHeight="1" thickBot="1" x14ac:dyDescent="0.3">
      <c r="A68" s="14">
        <v>20</v>
      </c>
      <c r="B68" s="15">
        <v>1000000</v>
      </c>
      <c r="C68" s="18">
        <v>3.9999999999999998E-7</v>
      </c>
      <c r="D68" s="19">
        <v>7.9999999999999996E-6</v>
      </c>
      <c r="E68" s="6"/>
    </row>
    <row r="69" spans="1:5" ht="15.75" customHeight="1" thickBot="1" x14ac:dyDescent="0.3">
      <c r="D69" s="5"/>
      <c r="E69" s="5"/>
    </row>
    <row r="70" spans="1:5" ht="21.75" customHeight="1" thickBot="1" x14ac:dyDescent="0.4">
      <c r="A70" s="7"/>
      <c r="B70" s="8"/>
      <c r="C70" s="22" t="s">
        <v>6</v>
      </c>
      <c r="D70" s="23"/>
    </row>
    <row r="71" spans="1:5" x14ac:dyDescent="0.25">
      <c r="A71" s="9"/>
      <c r="B71" s="10" t="s">
        <v>1</v>
      </c>
      <c r="C71" s="11" t="s">
        <v>2</v>
      </c>
      <c r="D71" s="12" t="s">
        <v>3</v>
      </c>
    </row>
    <row r="72" spans="1:5" x14ac:dyDescent="0.25">
      <c r="A72" s="13">
        <v>1</v>
      </c>
      <c r="B72" s="3">
        <v>50000</v>
      </c>
      <c r="C72" s="16">
        <v>5.9999999999999997E-7</v>
      </c>
      <c r="D72" s="17">
        <v>6.0000000000000002E-6</v>
      </c>
    </row>
    <row r="73" spans="1:5" x14ac:dyDescent="0.25">
      <c r="A73" s="13">
        <v>2</v>
      </c>
      <c r="B73" s="3">
        <v>100000</v>
      </c>
      <c r="C73" s="16">
        <v>4.9999999999999998E-7</v>
      </c>
      <c r="D73" s="17">
        <v>7.9999999999999996E-6</v>
      </c>
    </row>
    <row r="74" spans="1:5" x14ac:dyDescent="0.25">
      <c r="A74" s="13">
        <v>3</v>
      </c>
      <c r="B74" s="3">
        <v>150000</v>
      </c>
      <c r="C74" s="16">
        <v>5.9999999999999997E-7</v>
      </c>
      <c r="D74" s="17">
        <v>7.9999999999999996E-6</v>
      </c>
    </row>
    <row r="75" spans="1:5" x14ac:dyDescent="0.25">
      <c r="A75" s="13">
        <v>4</v>
      </c>
      <c r="B75" s="3">
        <v>200000</v>
      </c>
      <c r="C75" s="16">
        <v>6.9999999999999997E-7</v>
      </c>
      <c r="D75" s="17">
        <v>9.0000000000000002E-6</v>
      </c>
    </row>
    <row r="76" spans="1:5" x14ac:dyDescent="0.25">
      <c r="A76" s="13">
        <v>5</v>
      </c>
      <c r="B76" s="3">
        <v>250000</v>
      </c>
      <c r="C76" s="16">
        <v>6.9999999999999997E-7</v>
      </c>
      <c r="D76" s="17">
        <v>9.0000000000000002E-6</v>
      </c>
    </row>
    <row r="77" spans="1:5" x14ac:dyDescent="0.25">
      <c r="A77" s="13">
        <v>6</v>
      </c>
      <c r="B77" s="3">
        <v>300000</v>
      </c>
      <c r="C77" s="16">
        <v>6.9999999999999997E-7</v>
      </c>
      <c r="D77" s="17">
        <v>1.0000000000000001E-5</v>
      </c>
    </row>
    <row r="78" spans="1:5" x14ac:dyDescent="0.25">
      <c r="A78" s="13">
        <v>7</v>
      </c>
      <c r="B78" s="3">
        <v>350000</v>
      </c>
      <c r="C78" s="16">
        <v>9.9999999999999995E-7</v>
      </c>
      <c r="D78" s="17">
        <v>1.0000000000000001E-5</v>
      </c>
    </row>
    <row r="79" spans="1:5" x14ac:dyDescent="0.25">
      <c r="A79" s="13">
        <v>8</v>
      </c>
      <c r="B79" s="3">
        <v>400000</v>
      </c>
      <c r="C79" s="16">
        <v>6.9999999999999997E-7</v>
      </c>
      <c r="D79" s="17">
        <v>1.1E-5</v>
      </c>
    </row>
    <row r="80" spans="1:5" x14ac:dyDescent="0.25">
      <c r="A80" s="13">
        <v>9</v>
      </c>
      <c r="B80" s="3">
        <v>450000</v>
      </c>
      <c r="C80" s="16">
        <v>6.9999999999999997E-7</v>
      </c>
      <c r="D80" s="17">
        <v>9.0000000000000002E-6</v>
      </c>
    </row>
    <row r="81" spans="1:4" x14ac:dyDescent="0.25">
      <c r="A81" s="13">
        <v>10</v>
      </c>
      <c r="B81" s="3">
        <v>500000</v>
      </c>
      <c r="C81" s="16">
        <v>5.9999999999999997E-7</v>
      </c>
      <c r="D81" s="17">
        <v>1.0000000000000001E-5</v>
      </c>
    </row>
    <row r="82" spans="1:4" x14ac:dyDescent="0.25">
      <c r="A82" s="13">
        <v>11</v>
      </c>
      <c r="B82" s="3">
        <v>550000</v>
      </c>
      <c r="C82" s="16">
        <v>8.9999999999999996E-7</v>
      </c>
      <c r="D82" s="17">
        <v>9.0000000000000002E-6</v>
      </c>
    </row>
    <row r="83" spans="1:4" x14ac:dyDescent="0.25">
      <c r="A83" s="13">
        <v>12</v>
      </c>
      <c r="B83" s="3">
        <v>600000</v>
      </c>
      <c r="C83" s="16">
        <v>4.9999999999999998E-7</v>
      </c>
      <c r="D83" s="17">
        <v>1.1E-5</v>
      </c>
    </row>
    <row r="84" spans="1:4" x14ac:dyDescent="0.25">
      <c r="A84" s="13">
        <v>13</v>
      </c>
      <c r="B84" s="3">
        <v>650000</v>
      </c>
      <c r="C84" s="16">
        <v>4.9999999999999998E-7</v>
      </c>
      <c r="D84" s="17">
        <v>1.0000000000000001E-5</v>
      </c>
    </row>
    <row r="85" spans="1:4" x14ac:dyDescent="0.25">
      <c r="A85" s="13">
        <v>14</v>
      </c>
      <c r="B85" s="3">
        <v>700000</v>
      </c>
      <c r="C85" s="16">
        <v>5.9999999999999997E-7</v>
      </c>
      <c r="D85" s="17">
        <v>1.0000000000000001E-5</v>
      </c>
    </row>
    <row r="86" spans="1:4" x14ac:dyDescent="0.25">
      <c r="A86" s="13">
        <v>15</v>
      </c>
      <c r="B86" s="3">
        <v>750000</v>
      </c>
      <c r="C86" s="16">
        <v>4.9999999999999998E-7</v>
      </c>
      <c r="D86" s="17">
        <v>1.1E-5</v>
      </c>
    </row>
    <row r="87" spans="1:4" x14ac:dyDescent="0.25">
      <c r="A87" s="13">
        <v>16</v>
      </c>
      <c r="B87" s="3">
        <v>800000</v>
      </c>
      <c r="C87" s="16">
        <v>3.9999999999999998E-7</v>
      </c>
      <c r="D87" s="17">
        <v>1.2E-5</v>
      </c>
    </row>
    <row r="88" spans="1:4" x14ac:dyDescent="0.25">
      <c r="A88" s="13">
        <v>17</v>
      </c>
      <c r="B88" s="3">
        <v>850000</v>
      </c>
      <c r="C88" s="16">
        <v>4.9999999999999998E-7</v>
      </c>
      <c r="D88" s="17">
        <v>1.1E-5</v>
      </c>
    </row>
    <row r="89" spans="1:4" x14ac:dyDescent="0.25">
      <c r="A89" s="13">
        <v>18</v>
      </c>
      <c r="B89" s="3">
        <v>900000</v>
      </c>
      <c r="C89" s="16">
        <v>5.9999999999999997E-7</v>
      </c>
      <c r="D89" s="17">
        <v>1.1E-5</v>
      </c>
    </row>
    <row r="90" spans="1:4" x14ac:dyDescent="0.25">
      <c r="A90" s="13">
        <v>19</v>
      </c>
      <c r="B90" s="3">
        <v>950000</v>
      </c>
      <c r="C90" s="16">
        <v>5.9999999999999997E-7</v>
      </c>
      <c r="D90" s="17">
        <v>1.1E-5</v>
      </c>
    </row>
    <row r="91" spans="1:4" ht="15.75" thickBot="1" x14ac:dyDescent="0.3">
      <c r="A91" s="14">
        <v>20</v>
      </c>
      <c r="B91" s="15">
        <v>1000000</v>
      </c>
      <c r="C91" s="18">
        <v>6.9999999999999997E-7</v>
      </c>
      <c r="D91" s="19">
        <v>1.2999999999999999E-5</v>
      </c>
    </row>
  </sheetData>
  <mergeCells count="4">
    <mergeCell ref="C1:D1"/>
    <mergeCell ref="C24:D24"/>
    <mergeCell ref="C47:D47"/>
    <mergeCell ref="C70:D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Bogdan Tishenko</cp:lastModifiedBy>
  <dcterms:created xsi:type="dcterms:W3CDTF">2023-09-23T12:46:55Z</dcterms:created>
  <dcterms:modified xsi:type="dcterms:W3CDTF">2023-09-23T16:48:20Z</dcterms:modified>
</cp:coreProperties>
</file>