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Developments\KNU\AcademicWorkPrograming\Semester3\ASD\lab\"/>
    </mc:Choice>
  </mc:AlternateContent>
  <xr:revisionPtr revIDLastSave="0" documentId="13_ncr:1_{ECEDDF26-E9EC-4A22-8F55-A550C30D341B}" xr6:coauthVersionLast="47" xr6:coauthVersionMax="47" xr10:uidLastSave="{00000000-0000-0000-0000-000000000000}"/>
  <bookViews>
    <workbookView xWindow="28680" yWindow="630" windowWidth="21840" windowHeight="13290" xr2:uid="{00000000-000D-0000-FFFF-FFFF00000000}"/>
  </bookViews>
  <sheets>
    <sheet name="Лист1" sheetId="1" r:id="rId1"/>
  </sheets>
  <calcPr calcId="191029"/>
</workbook>
</file>

<file path=xl/sharedStrings.xml><?xml version="1.0" encoding="utf-8"?>
<sst xmlns="http://schemas.openxmlformats.org/spreadsheetml/2006/main" count="15" uniqueCount="7">
  <si>
    <t>Bubble Sort</t>
  </si>
  <si>
    <t>Кіл-ть ел-в в масиві</t>
  </si>
  <si>
    <t>Час виконання алгоритму С++, c</t>
  </si>
  <si>
    <t>Час виконання алгоритму Python, с</t>
  </si>
  <si>
    <t>Час виконання алгоритму PyPy, с</t>
  </si>
  <si>
    <t>Counting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</si>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</sst>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]hh:mm:ss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3" fontId="0" fillId="0" borderId="7" xfId="0" applyNumberFormat="1" applyBorder="1"/>
    <xf numFmtId="0" fontId="0" fillId="0" borderId="8" xfId="0" applyBorder="1"/>
    <xf numFmtId="3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2" fontId="0" fillId="0" borderId="0" xfId="0" applyNumberFormat="1"/>
    <xf numFmtId="2" fontId="0" fillId="0" borderId="7" xfId="0" applyNumberFormat="1" applyBorder="1"/>
    <xf numFmtId="2" fontId="3" fillId="0" borderId="0" xfId="1" applyNumberFormat="1"/>
    <xf numFmtId="2" fontId="3" fillId="0" borderId="7" xfId="1" applyNumberFormat="1" applyBorder="1"/>
    <xf numFmtId="0" fontId="2" fillId="0" borderId="10" xfId="0" applyFont="1" applyBorder="1" applyAlignment="1">
      <alignment horizontal="center"/>
    </xf>
    <xf numFmtId="0" fontId="0" fillId="0" borderId="9" xfId="0" applyBorder="1"/>
    <xf numFmtId="164" fontId="2" fillId="0" borderId="11" xfId="0" applyNumberFormat="1" applyFont="1" applyBorder="1" applyAlignment="1">
      <alignment horizontal="center"/>
    </xf>
    <xf numFmtId="0" fontId="0" fillId="0" borderId="3" xfId="0" applyBorder="1"/>
    <xf numFmtId="164" fontId="2" fillId="0" borderId="10" xfId="0" applyNumberFormat="1" applyFont="1" applyBorder="1" applyAlignment="1">
      <alignment horizontal="center"/>
    </xf>
    <xf numFmtId="166" fontId="0" fillId="0" borderId="0" xfId="0" applyNumberFormat="1"/>
    <xf numFmtId="166" fontId="0" fillId="0" borderId="7" xfId="0" applyNumberFormat="1" applyBorder="1"/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617746864222024"/>
          <c:y val="0.12382846879965173"/>
          <c:w val="0.64802032932315479"/>
          <c:h val="0.644445209721566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Лист1!$D$3:$D$22</c:f>
              <c:numCache>
                <c:formatCode>0.00</c:formatCode>
                <c:ptCount val="20"/>
                <c:pt idx="0">
                  <c:v>94.065929999999994</c:v>
                </c:pt>
                <c:pt idx="1">
                  <c:v>381.88609000000002</c:v>
                </c:pt>
                <c:pt idx="2">
                  <c:v>869.28647000000001</c:v>
                </c:pt>
                <c:pt idx="3">
                  <c:v>1564.29378</c:v>
                </c:pt>
                <c:pt idx="4">
                  <c:v>2527.58961</c:v>
                </c:pt>
                <c:pt idx="5">
                  <c:v>3520.05186</c:v>
                </c:pt>
                <c:pt idx="6">
                  <c:v>4715.4236199999996</c:v>
                </c:pt>
                <c:pt idx="7">
                  <c:v>7078.9973</c:v>
                </c:pt>
                <c:pt idx="8">
                  <c:v>9364.2980299999999</c:v>
                </c:pt>
                <c:pt idx="9">
                  <c:v>11663.87637</c:v>
                </c:pt>
                <c:pt idx="10">
                  <c:v>13622.291639999999</c:v>
                </c:pt>
                <c:pt idx="11">
                  <c:v>16321.971369999999</c:v>
                </c:pt>
                <c:pt idx="12">
                  <c:v>19550.502619999999</c:v>
                </c:pt>
                <c:pt idx="13">
                  <c:v>24435.47438</c:v>
                </c:pt>
                <c:pt idx="14">
                  <c:v>25468.592400000001</c:v>
                </c:pt>
                <c:pt idx="15">
                  <c:v>29850.174719999999</c:v>
                </c:pt>
                <c:pt idx="16">
                  <c:v>34573.421430000002</c:v>
                </c:pt>
                <c:pt idx="17">
                  <c:v>36979.995239999997</c:v>
                </c:pt>
                <c:pt idx="18">
                  <c:v>44278.71587</c:v>
                </c:pt>
                <c:pt idx="19">
                  <c:v>52778.231319999999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9-437C-B463-4F43BB176218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Час виконання алгоритму PyPy,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4.3365654999999999</c:v>
                </c:pt>
                <c:pt idx="1">
                  <c:v>17.9776107</c:v>
                </c:pt>
                <c:pt idx="2">
                  <c:v>40.412055600000002</c:v>
                </c:pt>
                <c:pt idx="3">
                  <c:v>73.090598999999997</c:v>
                </c:pt>
                <c:pt idx="4">
                  <c:v>114.3895395</c:v>
                </c:pt>
                <c:pt idx="5">
                  <c:v>163.9794771</c:v>
                </c:pt>
                <c:pt idx="6">
                  <c:v>223.6961684</c:v>
                </c:pt>
                <c:pt idx="7">
                  <c:v>310.31231222000002</c:v>
                </c:pt>
                <c:pt idx="8">
                  <c:v>410.23423434199998</c:v>
                </c:pt>
                <c:pt idx="9">
                  <c:v>509.16191681999999</c:v>
                </c:pt>
                <c:pt idx="10">
                  <c:v>559.12575805999995</c:v>
                </c:pt>
                <c:pt idx="11">
                  <c:v>609.08959930000003</c:v>
                </c:pt>
                <c:pt idx="12">
                  <c:v>659.05344054</c:v>
                </c:pt>
                <c:pt idx="13">
                  <c:v>709.01728177999996</c:v>
                </c:pt>
                <c:pt idx="14">
                  <c:v>758.98112302000004</c:v>
                </c:pt>
                <c:pt idx="15">
                  <c:v>808.94496426000001</c:v>
                </c:pt>
                <c:pt idx="16">
                  <c:v>858.90880549999997</c:v>
                </c:pt>
                <c:pt idx="17">
                  <c:v>908.87264674000005</c:v>
                </c:pt>
                <c:pt idx="18">
                  <c:v>958.83648798000002</c:v>
                </c:pt>
                <c:pt idx="19">
                  <c:v>1008.80032922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3-4E97-A53F-4BFE1794B9FD}"/>
            </c:ext>
          </c:extLst>
        </c:ser>
        <c:ser>
          <c:idx val="2"/>
          <c:order val="2"/>
          <c:tx>
            <c:strRef>
              <c:f>Лист1!$C$2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Лист1!$C$3:$C$22</c:f>
              <c:numCache>
                <c:formatCode>0.00</c:formatCode>
                <c:ptCount val="20"/>
                <c:pt idx="0">
                  <c:v>20.196999999999999</c:v>
                </c:pt>
                <c:pt idx="1">
                  <c:v>80.926000000000002</c:v>
                </c:pt>
                <c:pt idx="2">
                  <c:v>184.04400000000001</c:v>
                </c:pt>
                <c:pt idx="3">
                  <c:v>248.53399999999999</c:v>
                </c:pt>
                <c:pt idx="4">
                  <c:v>362.8</c:v>
                </c:pt>
                <c:pt idx="5">
                  <c:v>477.06599999999997</c:v>
                </c:pt>
                <c:pt idx="6">
                  <c:v>591.33199999999999</c:v>
                </c:pt>
                <c:pt idx="7">
                  <c:v>705.59799999999996</c:v>
                </c:pt>
                <c:pt idx="8">
                  <c:v>819.86400000000003</c:v>
                </c:pt>
                <c:pt idx="9">
                  <c:v>934.13</c:v>
                </c:pt>
                <c:pt idx="10">
                  <c:v>1048.396</c:v>
                </c:pt>
                <c:pt idx="11">
                  <c:v>1162.662</c:v>
                </c:pt>
                <c:pt idx="12">
                  <c:v>1276.9280000000001</c:v>
                </c:pt>
                <c:pt idx="13">
                  <c:v>1391.194</c:v>
                </c:pt>
                <c:pt idx="14">
                  <c:v>1505.46</c:v>
                </c:pt>
                <c:pt idx="15">
                  <c:v>1619.7260000000001</c:v>
                </c:pt>
                <c:pt idx="16">
                  <c:v>1733.992</c:v>
                </c:pt>
                <c:pt idx="17">
                  <c:v>1848.258</c:v>
                </c:pt>
                <c:pt idx="18">
                  <c:v>1962.5239999999999</c:v>
                </c:pt>
                <c:pt idx="19">
                  <c:v>2076.79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3-4E97-A53F-4BFE1794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87638431"/>
        <c:axId val="873829439"/>
      </c:lineChart>
      <c:catAx>
        <c:axId val="108763843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3829439"/>
        <c:crosses val="autoZero"/>
        <c:auto val="0"/>
        <c:lblAlgn val="ctr"/>
        <c:lblOffset val="100"/>
        <c:noMultiLvlLbl val="0"/>
      </c:catAx>
      <c:valAx>
        <c:axId val="873829439"/>
        <c:scaling>
          <c:orientation val="minMax"/>
          <c:max val="5277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 секундах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76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0604364678482"/>
          <c:y val="0.33551507414834297"/>
          <c:w val="0.21882631999582761"/>
          <c:h val="0.2925455231814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617746864222024"/>
          <c:y val="0.12382846879965173"/>
          <c:w val="0.64802032932315479"/>
          <c:h val="0.644445209721566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Лист1!$D$25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Лист1!$D$26:$D$45</c:f>
              <c:numCache>
                <c:formatCode>0.00</c:formatCode>
                <c:ptCount val="20"/>
                <c:pt idx="0">
                  <c:v>1.695E-2</c:v>
                </c:pt>
                <c:pt idx="1">
                  <c:v>2.5839999999999998E-2</c:v>
                </c:pt>
                <c:pt idx="2">
                  <c:v>3.449E-2</c:v>
                </c:pt>
                <c:pt idx="3">
                  <c:v>4.3029999999999999E-2</c:v>
                </c:pt>
                <c:pt idx="4">
                  <c:v>5.2780000000000001E-2</c:v>
                </c:pt>
                <c:pt idx="5">
                  <c:v>6.0819999999999999E-2</c:v>
                </c:pt>
                <c:pt idx="6">
                  <c:v>6.9949999999999998E-2</c:v>
                </c:pt>
                <c:pt idx="7">
                  <c:v>7.8350000000000003E-2</c:v>
                </c:pt>
                <c:pt idx="8">
                  <c:v>8.6610000000000006E-2</c:v>
                </c:pt>
                <c:pt idx="9">
                  <c:v>9.8739999999999994E-2</c:v>
                </c:pt>
                <c:pt idx="10">
                  <c:v>0.10793</c:v>
                </c:pt>
                <c:pt idx="11">
                  <c:v>0.11962</c:v>
                </c:pt>
                <c:pt idx="12">
                  <c:v>0.13006000000000001</c:v>
                </c:pt>
                <c:pt idx="13">
                  <c:v>0.14054</c:v>
                </c:pt>
                <c:pt idx="14">
                  <c:v>0.14779</c:v>
                </c:pt>
                <c:pt idx="15">
                  <c:v>0.15773000000000001</c:v>
                </c:pt>
                <c:pt idx="16">
                  <c:v>0.17161999999999999</c:v>
                </c:pt>
                <c:pt idx="17">
                  <c:v>0.18057000000000001</c:v>
                </c:pt>
                <c:pt idx="18">
                  <c:v>0.19256000000000001</c:v>
                </c:pt>
                <c:pt idx="19">
                  <c:v>0.20226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4-4179-951B-28C3F767331E}"/>
            </c:ext>
          </c:extLst>
        </c:ser>
        <c:ser>
          <c:idx val="1"/>
          <c:order val="1"/>
          <c:tx>
            <c:strRef>
              <c:f>Лист1!$E$25</c:f>
              <c:strCache>
                <c:ptCount val="1"/>
                <c:pt idx="0">
                  <c:v>Час виконання алгоритму PyPy,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Лист1!$E$26:$E$45</c:f>
              <c:numCache>
                <c:formatCode>General</c:formatCode>
                <c:ptCount val="20"/>
                <c:pt idx="0">
                  <c:v>4.1005999999999898E-3</c:v>
                </c:pt>
                <c:pt idx="1">
                  <c:v>1.1467000000000001E-3</c:v>
                </c:pt>
                <c:pt idx="2">
                  <c:v>2.85629999999999E-3</c:v>
                </c:pt>
                <c:pt idx="3">
                  <c:v>1.81529999999999E-3</c:v>
                </c:pt>
                <c:pt idx="4">
                  <c:v>1.9229E-3</c:v>
                </c:pt>
                <c:pt idx="5">
                  <c:v>2.4659E-3</c:v>
                </c:pt>
                <c:pt idx="6">
                  <c:v>4.58589999999999E-3</c:v>
                </c:pt>
                <c:pt idx="7">
                  <c:v>4.6715999999999902E-3</c:v>
                </c:pt>
                <c:pt idx="8">
                  <c:v>5.5742999999999904E-3</c:v>
                </c:pt>
                <c:pt idx="9">
                  <c:v>5.5756E-3</c:v>
                </c:pt>
                <c:pt idx="10">
                  <c:v>5.9593999999999897E-3</c:v>
                </c:pt>
                <c:pt idx="11">
                  <c:v>6.3372999999999902E-3</c:v>
                </c:pt>
                <c:pt idx="12">
                  <c:v>6.55230000000001E-3</c:v>
                </c:pt>
                <c:pt idx="13">
                  <c:v>6.9292999999999898E-3</c:v>
                </c:pt>
                <c:pt idx="14">
                  <c:v>7.2730999999999699E-3</c:v>
                </c:pt>
                <c:pt idx="15">
                  <c:v>8.2661999999999996E-3</c:v>
                </c:pt>
                <c:pt idx="16">
                  <c:v>8.8442999999999994E-3</c:v>
                </c:pt>
                <c:pt idx="17">
                  <c:v>8.4136000000000193E-3</c:v>
                </c:pt>
                <c:pt idx="18">
                  <c:v>9.1027000000000104E-3</c:v>
                </c:pt>
                <c:pt idx="19">
                  <c:v>9.4585999999999802E-3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179-951B-28C3F767331E}"/>
            </c:ext>
          </c:extLst>
        </c:ser>
        <c:ser>
          <c:idx val="2"/>
          <c:order val="2"/>
          <c:tx>
            <c:strRef>
              <c:f>Лист1!$C$25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Лист1!$C$26:$C$45</c:f>
              <c:numCache>
                <c:formatCode>General</c:formatCode>
                <c:ptCount val="20"/>
                <c:pt idx="0">
                  <c:v>2E-3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1.6E-2</c:v>
                </c:pt>
                <c:pt idx="10">
                  <c:v>1.6E-2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0.02</c:v>
                </c:pt>
                <c:pt idx="14">
                  <c:v>2.3E-2</c:v>
                </c:pt>
                <c:pt idx="15">
                  <c:v>2.5000000000000001E-2</c:v>
                </c:pt>
                <c:pt idx="16">
                  <c:v>2.5999999999999999E-2</c:v>
                </c:pt>
                <c:pt idx="17">
                  <c:v>4.2999999999999997E-2</c:v>
                </c:pt>
                <c:pt idx="18">
                  <c:v>0.03</c:v>
                </c:pt>
                <c:pt idx="1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4-4179-951B-28C3F767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87638431"/>
        <c:axId val="873829439"/>
      </c:lineChart>
      <c:catAx>
        <c:axId val="108763843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3829439"/>
        <c:crosses val="autoZero"/>
        <c:auto val="0"/>
        <c:lblAlgn val="ctr"/>
        <c:lblOffset val="100"/>
        <c:noMultiLvlLbl val="0"/>
      </c:catAx>
      <c:valAx>
        <c:axId val="8738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 секундах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76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0604364678482"/>
          <c:y val="0.33551507414834297"/>
          <c:w val="0.21882631999582761"/>
          <c:h val="0.2925455231814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617746864222024"/>
          <c:y val="0.12382846879965173"/>
          <c:w val="0.64802032932315479"/>
          <c:h val="0.644445209721566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Лист1!$D$48</c:f>
              <c:strCache>
                <c:ptCount val="1"/>
                <c:pt idx="0">
                  <c:v>Час виконання алгоритму Python, 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Лист1!$D$49:$D$68</c:f>
              <c:numCache>
                <c:formatCode>0.00</c:formatCode>
                <c:ptCount val="20"/>
                <c:pt idx="0">
                  <c:v>0.10391</c:v>
                </c:pt>
                <c:pt idx="1">
                  <c:v>0.22155</c:v>
                </c:pt>
                <c:pt idx="2">
                  <c:v>0.35032999999999997</c:v>
                </c:pt>
                <c:pt idx="3">
                  <c:v>0.47853000000000001</c:v>
                </c:pt>
                <c:pt idx="4">
                  <c:v>0.61351999999999995</c:v>
                </c:pt>
                <c:pt idx="5">
                  <c:v>0.74970999999999999</c:v>
                </c:pt>
                <c:pt idx="6">
                  <c:v>0.88168000000000002</c:v>
                </c:pt>
                <c:pt idx="7">
                  <c:v>1.0094799999999999</c:v>
                </c:pt>
                <c:pt idx="8">
                  <c:v>1.1805000000000001</c:v>
                </c:pt>
                <c:pt idx="9">
                  <c:v>1.3055399999999999</c:v>
                </c:pt>
                <c:pt idx="10">
                  <c:v>1.4616100000000001</c:v>
                </c:pt>
                <c:pt idx="11">
                  <c:v>1.6016600000000001</c:v>
                </c:pt>
                <c:pt idx="12">
                  <c:v>1.74034</c:v>
                </c:pt>
                <c:pt idx="13">
                  <c:v>1.90655</c:v>
                </c:pt>
                <c:pt idx="14">
                  <c:v>2.0219299999999998</c:v>
                </c:pt>
                <c:pt idx="15">
                  <c:v>2.2195399999999998</c:v>
                </c:pt>
                <c:pt idx="16">
                  <c:v>2.33494</c:v>
                </c:pt>
                <c:pt idx="17">
                  <c:v>2.54521</c:v>
                </c:pt>
                <c:pt idx="18">
                  <c:v>2.61436</c:v>
                </c:pt>
                <c:pt idx="19">
                  <c:v>2.7857599999999998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8-44AC-93F3-46772E808122}"/>
            </c:ext>
          </c:extLst>
        </c:ser>
        <c:ser>
          <c:idx val="1"/>
          <c:order val="1"/>
          <c:tx>
            <c:strRef>
              <c:f>Лист1!$E$48</c:f>
              <c:strCache>
                <c:ptCount val="1"/>
                <c:pt idx="0">
                  <c:v>Час виконання алгоритму PyPy, 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Лист1!$E$49:$E$68</c:f>
              <c:numCache>
                <c:formatCode>General</c:formatCode>
                <c:ptCount val="20"/>
                <c:pt idx="0">
                  <c:v>3.9929699999999999E-2</c:v>
                </c:pt>
                <c:pt idx="1">
                  <c:v>0.103764699999999</c:v>
                </c:pt>
                <c:pt idx="2">
                  <c:v>3.3956E-2</c:v>
                </c:pt>
                <c:pt idx="3">
                  <c:v>5.3258199999999901E-2</c:v>
                </c:pt>
                <c:pt idx="4">
                  <c:v>6.3591499999999995E-2</c:v>
                </c:pt>
                <c:pt idx="5">
                  <c:v>7.2220699999999999E-2</c:v>
                </c:pt>
                <c:pt idx="6">
                  <c:v>8.0330799999999994E-2</c:v>
                </c:pt>
                <c:pt idx="7">
                  <c:v>9.5503499999999894E-2</c:v>
                </c:pt>
                <c:pt idx="8">
                  <c:v>0.1074431</c:v>
                </c:pt>
                <c:pt idx="9">
                  <c:v>0.12359920000000001</c:v>
                </c:pt>
                <c:pt idx="10">
                  <c:v>0.13869239999999899</c:v>
                </c:pt>
                <c:pt idx="11">
                  <c:v>0.14308679999999999</c:v>
                </c:pt>
                <c:pt idx="12">
                  <c:v>0.1535031</c:v>
                </c:pt>
                <c:pt idx="13">
                  <c:v>0.16116519999999901</c:v>
                </c:pt>
                <c:pt idx="14">
                  <c:v>0.1771491</c:v>
                </c:pt>
                <c:pt idx="15">
                  <c:v>0.18289249999999899</c:v>
                </c:pt>
                <c:pt idx="16">
                  <c:v>0.1945055</c:v>
                </c:pt>
                <c:pt idx="17">
                  <c:v>0.23595099999999999</c:v>
                </c:pt>
                <c:pt idx="18">
                  <c:v>0.23865239999999899</c:v>
                </c:pt>
                <c:pt idx="19">
                  <c:v>0.251281699999999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8-44AC-93F3-46772E808122}"/>
            </c:ext>
          </c:extLst>
        </c:ser>
        <c:ser>
          <c:idx val="2"/>
          <c:order val="2"/>
          <c:tx>
            <c:strRef>
              <c:f>Лист1!$C$48</c:f>
              <c:strCache>
                <c:ptCount val="1"/>
                <c:pt idx="0">
                  <c:v>Час виконання алгоритму С++,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Лист1!$B$3:$B$22</c:f>
              <c:numCache>
                <c:formatCode>#,##0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Лист1!$C$49:$C$68</c:f>
              <c:numCache>
                <c:formatCode>0.00</c:formatCode>
                <c:ptCount val="20"/>
                <c:pt idx="0">
                  <c:v>0.11799999999999999</c:v>
                </c:pt>
                <c:pt idx="1">
                  <c:v>0.25800000000000001</c:v>
                </c:pt>
                <c:pt idx="2">
                  <c:v>0.373</c:v>
                </c:pt>
                <c:pt idx="3">
                  <c:v>0.48</c:v>
                </c:pt>
                <c:pt idx="4">
                  <c:v>0.6</c:v>
                </c:pt>
                <c:pt idx="5">
                  <c:v>0.73499999999999999</c:v>
                </c:pt>
                <c:pt idx="6">
                  <c:v>0.84799999999999998</c:v>
                </c:pt>
                <c:pt idx="7">
                  <c:v>0.97599999999999998</c:v>
                </c:pt>
                <c:pt idx="8">
                  <c:v>1.042</c:v>
                </c:pt>
                <c:pt idx="9">
                  <c:v>1.1739999999999999</c:v>
                </c:pt>
                <c:pt idx="10">
                  <c:v>1.3069999999999999</c:v>
                </c:pt>
                <c:pt idx="11">
                  <c:v>1.419</c:v>
                </c:pt>
                <c:pt idx="12">
                  <c:v>1.6080000000000001</c:v>
                </c:pt>
                <c:pt idx="13">
                  <c:v>1.7669999999999999</c:v>
                </c:pt>
                <c:pt idx="14">
                  <c:v>1.794</c:v>
                </c:pt>
                <c:pt idx="15">
                  <c:v>1.921</c:v>
                </c:pt>
                <c:pt idx="16">
                  <c:v>2.0209999999999999</c:v>
                </c:pt>
                <c:pt idx="17">
                  <c:v>2.15</c:v>
                </c:pt>
                <c:pt idx="18">
                  <c:v>2.2669999999999999</c:v>
                </c:pt>
                <c:pt idx="19">
                  <c:v>2.371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8-44AC-93F3-46772E80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87638431"/>
        <c:axId val="873829439"/>
      </c:lineChart>
      <c:catAx>
        <c:axId val="108763843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73829439"/>
        <c:crosses val="autoZero"/>
        <c:auto val="0"/>
        <c:lblAlgn val="ctr"/>
        <c:lblOffset val="100"/>
        <c:noMultiLvlLbl val="0"/>
      </c:catAx>
      <c:valAx>
        <c:axId val="8738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час</a:t>
                </a:r>
                <a:r>
                  <a:rPr lang="uk-UA" baseline="0"/>
                  <a:t> в секундах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876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00604364678482"/>
          <c:y val="0.33551507414834297"/>
          <c:w val="0.21882631999582761"/>
          <c:h val="0.2925455231814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101462</xdr:colOff>
      <xdr:row>0</xdr:row>
      <xdr:rowOff>256761</xdr:rowOff>
    </xdr:from>
    <xdr:to>
      <xdr:col>16</xdr:col>
      <xdr:colOff>0</xdr:colOff>
      <xdr:row>22</xdr:row>
      <xdr:rowOff>16565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2DB8D08E-154F-3790-B530-70BD205E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95251</xdr:colOff>
      <xdr:row>24</xdr:row>
      <xdr:rowOff>13607</xdr:rowOff>
    </xdr:from>
    <xdr:to>
      <xdr:col>15</xdr:col>
      <xdr:colOff>606110</xdr:colOff>
      <xdr:row>45</xdr:row>
      <xdr:rowOff>45554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9E78A6D-68A9-43AB-AB72-0FB3DAD3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81643</xdr:colOff>
      <xdr:row>46</xdr:row>
      <xdr:rowOff>258536</xdr:rowOff>
    </xdr:from>
    <xdr:to>
      <xdr:col>15</xdr:col>
      <xdr:colOff>592502</xdr:colOff>
      <xdr:row>68</xdr:row>
      <xdr:rowOff>18340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C61F5C0-1098-42E2-B918-096392F8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E46" zoomScale="115" zoomScaleNormal="115" workbookViewId="0">
      <selection activeCell="E70" sqref="E70"/>
    </sheetView>
  </sheetViews>
  <sheetFormatPr defaultRowHeight="15" x14ac:dyDescent="0.25"/>
  <cols>
    <col min="1" max="1" width="5.85546875" customWidth="1"/>
    <col min="2" max="2" width="19.28515625" bestFit="1" customWidth="1"/>
    <col min="3" max="3" width="30.28515625" bestFit="1" customWidth="1"/>
    <col min="4" max="4" width="33.42578125" bestFit="1" customWidth="1"/>
    <col min="5" max="5" width="31.42578125" bestFit="1" customWidth="1"/>
  </cols>
  <sheetData>
    <row r="1" spans="1:5" ht="21.75" customHeight="1" thickBot="1" x14ac:dyDescent="0.4">
      <c r="C1" s="17" t="s">
        <v>0</v>
      </c>
      <c r="D1" s="18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5">
        <v>1</v>
      </c>
      <c r="B3" s="10">
        <v>50000</v>
      </c>
      <c r="C3" s="13">
        <v>20.196999999999999</v>
      </c>
      <c r="D3" s="15">
        <v>94.065929999999994</v>
      </c>
      <c r="E3" s="6">
        <v>4.3365654999999999</v>
      </c>
    </row>
    <row r="4" spans="1:5" x14ac:dyDescent="0.25">
      <c r="A4" s="5">
        <v>2</v>
      </c>
      <c r="B4" s="10">
        <v>100000</v>
      </c>
      <c r="C4" s="13">
        <v>80.926000000000002</v>
      </c>
      <c r="D4" s="15">
        <v>381.88609000000002</v>
      </c>
      <c r="E4" s="6">
        <v>17.9776107</v>
      </c>
    </row>
    <row r="5" spans="1:5" x14ac:dyDescent="0.25">
      <c r="A5" s="5">
        <v>3</v>
      </c>
      <c r="B5" s="10">
        <v>150000</v>
      </c>
      <c r="C5" s="13">
        <v>184.04400000000001</v>
      </c>
      <c r="D5" s="15">
        <v>869.28647000000001</v>
      </c>
      <c r="E5" s="6">
        <v>40.412055600000002</v>
      </c>
    </row>
    <row r="6" spans="1:5" x14ac:dyDescent="0.25">
      <c r="A6" s="5">
        <v>4</v>
      </c>
      <c r="B6" s="10">
        <v>200000</v>
      </c>
      <c r="C6" s="13">
        <v>248.53399999999999</v>
      </c>
      <c r="D6" s="15">
        <v>1564.29378</v>
      </c>
      <c r="E6" s="6">
        <v>73.090598999999997</v>
      </c>
    </row>
    <row r="7" spans="1:5" x14ac:dyDescent="0.25">
      <c r="A7" s="5">
        <v>5</v>
      </c>
      <c r="B7" s="10">
        <v>250000</v>
      </c>
      <c r="C7" s="13">
        <v>362.8</v>
      </c>
      <c r="D7" s="15">
        <v>2527.58961</v>
      </c>
      <c r="E7" s="6">
        <v>114.3895395</v>
      </c>
    </row>
    <row r="8" spans="1:5" x14ac:dyDescent="0.25">
      <c r="A8" s="5">
        <v>6</v>
      </c>
      <c r="B8" s="10">
        <v>300000</v>
      </c>
      <c r="C8" s="13">
        <v>477.06599999999997</v>
      </c>
      <c r="D8" s="15">
        <v>3520.05186</v>
      </c>
      <c r="E8" s="6">
        <v>163.9794771</v>
      </c>
    </row>
    <row r="9" spans="1:5" x14ac:dyDescent="0.25">
      <c r="A9" s="5">
        <v>7</v>
      </c>
      <c r="B9" s="10">
        <v>350000</v>
      </c>
      <c r="C9" s="13">
        <v>591.33199999999999</v>
      </c>
      <c r="D9" s="15">
        <v>4715.4236199999996</v>
      </c>
      <c r="E9" s="6">
        <v>223.6961684</v>
      </c>
    </row>
    <row r="10" spans="1:5" x14ac:dyDescent="0.25">
      <c r="A10" s="5">
        <v>8</v>
      </c>
      <c r="B10" s="10">
        <v>400000</v>
      </c>
      <c r="C10" s="13">
        <v>705.59799999999996</v>
      </c>
      <c r="D10" s="15">
        <v>7078.9973</v>
      </c>
      <c r="E10" s="6">
        <v>310.31231222000002</v>
      </c>
    </row>
    <row r="11" spans="1:5" x14ac:dyDescent="0.25">
      <c r="A11" s="5">
        <v>9</v>
      </c>
      <c r="B11" s="10">
        <v>450000</v>
      </c>
      <c r="C11" s="13">
        <v>819.86400000000003</v>
      </c>
      <c r="D11" s="15">
        <v>9364.2980299999999</v>
      </c>
      <c r="E11" s="6">
        <v>410.23423434199998</v>
      </c>
    </row>
    <row r="12" spans="1:5" x14ac:dyDescent="0.25">
      <c r="A12" s="5">
        <v>10</v>
      </c>
      <c r="B12" s="10">
        <v>500000</v>
      </c>
      <c r="C12" s="13">
        <v>934.13</v>
      </c>
      <c r="D12" s="15">
        <v>11663.87637</v>
      </c>
      <c r="E12" s="6">
        <v>509.16191681999999</v>
      </c>
    </row>
    <row r="13" spans="1:5" x14ac:dyDescent="0.25">
      <c r="A13" s="5">
        <v>11</v>
      </c>
      <c r="B13" s="10">
        <v>550000</v>
      </c>
      <c r="C13" s="13">
        <v>1048.396</v>
      </c>
      <c r="D13" s="15">
        <v>13622.291639999999</v>
      </c>
      <c r="E13" s="6">
        <v>559.12575805999995</v>
      </c>
    </row>
    <row r="14" spans="1:5" x14ac:dyDescent="0.25">
      <c r="A14" s="5">
        <v>12</v>
      </c>
      <c r="B14" s="10">
        <v>600000</v>
      </c>
      <c r="C14" s="13">
        <v>1162.662</v>
      </c>
      <c r="D14" s="15">
        <v>16321.971369999999</v>
      </c>
      <c r="E14" s="6">
        <v>609.08959930000003</v>
      </c>
    </row>
    <row r="15" spans="1:5" x14ac:dyDescent="0.25">
      <c r="A15" s="5">
        <v>13</v>
      </c>
      <c r="B15" s="10">
        <v>650000</v>
      </c>
      <c r="C15" s="13">
        <v>1276.9280000000001</v>
      </c>
      <c r="D15" s="15">
        <v>19550.502619999999</v>
      </c>
      <c r="E15" s="6">
        <v>659.05344054</v>
      </c>
    </row>
    <row r="16" spans="1:5" x14ac:dyDescent="0.25">
      <c r="A16" s="5">
        <v>14</v>
      </c>
      <c r="B16" s="10">
        <v>700000</v>
      </c>
      <c r="C16" s="13">
        <v>1391.194</v>
      </c>
      <c r="D16" s="15">
        <v>24435.47438</v>
      </c>
      <c r="E16" s="6">
        <v>709.01728177999996</v>
      </c>
    </row>
    <row r="17" spans="1:5" x14ac:dyDescent="0.25">
      <c r="A17" s="5">
        <v>15</v>
      </c>
      <c r="B17" s="10">
        <v>750000</v>
      </c>
      <c r="C17" s="13">
        <v>1505.46</v>
      </c>
      <c r="D17" s="15">
        <v>25468.592400000001</v>
      </c>
      <c r="E17" s="6">
        <v>758.98112302000004</v>
      </c>
    </row>
    <row r="18" spans="1:5" x14ac:dyDescent="0.25">
      <c r="A18" s="5">
        <v>16</v>
      </c>
      <c r="B18" s="10">
        <v>800000</v>
      </c>
      <c r="C18" s="13">
        <v>1619.7260000000001</v>
      </c>
      <c r="D18" s="15">
        <v>29850.174719999999</v>
      </c>
      <c r="E18" s="6">
        <v>808.94496426000001</v>
      </c>
    </row>
    <row r="19" spans="1:5" x14ac:dyDescent="0.25">
      <c r="A19" s="5">
        <v>17</v>
      </c>
      <c r="B19" s="10">
        <v>850000</v>
      </c>
      <c r="C19" s="13">
        <v>1733.992</v>
      </c>
      <c r="D19" s="15">
        <v>34573.421430000002</v>
      </c>
      <c r="E19" s="6">
        <v>858.90880549999997</v>
      </c>
    </row>
    <row r="20" spans="1:5" x14ac:dyDescent="0.25">
      <c r="A20" s="5">
        <v>18</v>
      </c>
      <c r="B20" s="10">
        <v>900000</v>
      </c>
      <c r="C20" s="13">
        <v>1848.258</v>
      </c>
      <c r="D20" s="15">
        <v>36979.995239999997</v>
      </c>
      <c r="E20" s="6">
        <v>908.87264674000005</v>
      </c>
    </row>
    <row r="21" spans="1:5" x14ac:dyDescent="0.25">
      <c r="A21" s="5">
        <v>19</v>
      </c>
      <c r="B21" s="10">
        <v>950000</v>
      </c>
      <c r="C21" s="13">
        <v>1962.5239999999999</v>
      </c>
      <c r="D21" s="15">
        <v>44278.71587</v>
      </c>
      <c r="E21" s="6">
        <v>958.83648798000002</v>
      </c>
    </row>
    <row r="22" spans="1:5" ht="15.75" customHeight="1" thickBot="1" x14ac:dyDescent="0.3">
      <c r="A22" s="7">
        <v>20</v>
      </c>
      <c r="B22" s="8">
        <v>1000000</v>
      </c>
      <c r="C22" s="14">
        <v>2076.79</v>
      </c>
      <c r="D22" s="16">
        <v>52778.231319999999</v>
      </c>
      <c r="E22" s="9">
        <v>1008.80032922</v>
      </c>
    </row>
    <row r="23" spans="1:5" ht="15.75" customHeight="1" thickBot="1" x14ac:dyDescent="0.3">
      <c r="A23" s="1"/>
      <c r="C23" s="11"/>
      <c r="D23" s="11"/>
    </row>
    <row r="24" spans="1:5" ht="21.75" customHeight="1" thickBot="1" x14ac:dyDescent="0.4">
      <c r="C24" s="19" t="s">
        <v>5</v>
      </c>
      <c r="D24" s="20"/>
    </row>
    <row r="25" spans="1:5" x14ac:dyDescent="0.25">
      <c r="A25" s="2"/>
      <c r="B25" s="3" t="s">
        <v>1</v>
      </c>
      <c r="C25" s="12" t="s">
        <v>2</v>
      </c>
      <c r="D25" s="12" t="s">
        <v>3</v>
      </c>
      <c r="E25" s="4" t="s">
        <v>4</v>
      </c>
    </row>
    <row r="26" spans="1:5" x14ac:dyDescent="0.25">
      <c r="A26" s="5">
        <v>1</v>
      </c>
      <c r="B26" s="10">
        <v>50000</v>
      </c>
      <c r="C26" s="22">
        <v>2E-3</v>
      </c>
      <c r="D26" s="13">
        <v>1.695E-2</v>
      </c>
      <c r="E26" s="6">
        <v>4.1005999999999898E-3</v>
      </c>
    </row>
    <row r="27" spans="1:5" x14ac:dyDescent="0.25">
      <c r="A27" s="5">
        <v>2</v>
      </c>
      <c r="B27" s="10">
        <v>100000</v>
      </c>
      <c r="C27" s="22">
        <v>5.0000000000000001E-3</v>
      </c>
      <c r="D27" s="13">
        <v>2.5839999999999998E-2</v>
      </c>
      <c r="E27" s="6">
        <v>1.1467000000000001E-3</v>
      </c>
    </row>
    <row r="28" spans="1:5" x14ac:dyDescent="0.25">
      <c r="A28" s="5">
        <v>3</v>
      </c>
      <c r="B28" s="10">
        <v>150000</v>
      </c>
      <c r="C28" s="22">
        <v>5.0000000000000001E-3</v>
      </c>
      <c r="D28" s="13">
        <v>3.449E-2</v>
      </c>
      <c r="E28" s="6">
        <v>2.85629999999999E-3</v>
      </c>
    </row>
    <row r="29" spans="1:5" x14ac:dyDescent="0.25">
      <c r="A29" s="5">
        <v>4</v>
      </c>
      <c r="B29" s="10">
        <v>200000</v>
      </c>
      <c r="C29" s="22">
        <v>7.0000000000000001E-3</v>
      </c>
      <c r="D29" s="13">
        <v>4.3029999999999999E-2</v>
      </c>
      <c r="E29" s="6">
        <v>1.81529999999999E-3</v>
      </c>
    </row>
    <row r="30" spans="1:5" x14ac:dyDescent="0.25">
      <c r="A30" s="5">
        <v>5</v>
      </c>
      <c r="B30" s="10">
        <v>250000</v>
      </c>
      <c r="C30" s="22">
        <v>1.0999999999999999E-2</v>
      </c>
      <c r="D30" s="13">
        <v>5.2780000000000001E-2</v>
      </c>
      <c r="E30" s="6">
        <v>1.9229E-3</v>
      </c>
    </row>
    <row r="31" spans="1:5" x14ac:dyDescent="0.25">
      <c r="A31" s="5">
        <v>6</v>
      </c>
      <c r="B31" s="10">
        <v>300000</v>
      </c>
      <c r="C31" s="22">
        <v>8.9999999999999993E-3</v>
      </c>
      <c r="D31" s="13">
        <v>6.0819999999999999E-2</v>
      </c>
      <c r="E31" s="6">
        <v>2.4659E-3</v>
      </c>
    </row>
    <row r="32" spans="1:5" x14ac:dyDescent="0.25">
      <c r="A32" s="5">
        <v>7</v>
      </c>
      <c r="B32" s="10">
        <v>350000</v>
      </c>
      <c r="C32" s="22">
        <v>1.0999999999999999E-2</v>
      </c>
      <c r="D32" s="13">
        <v>6.9949999999999998E-2</v>
      </c>
      <c r="E32" s="6">
        <v>4.58589999999999E-3</v>
      </c>
    </row>
    <row r="33" spans="1:5" x14ac:dyDescent="0.25">
      <c r="A33" s="5">
        <v>8</v>
      </c>
      <c r="B33" s="10">
        <v>400000</v>
      </c>
      <c r="C33" s="22">
        <v>1.2E-2</v>
      </c>
      <c r="D33" s="13">
        <v>7.8350000000000003E-2</v>
      </c>
      <c r="E33" s="6">
        <v>4.6715999999999902E-3</v>
      </c>
    </row>
    <row r="34" spans="1:5" x14ac:dyDescent="0.25">
      <c r="A34" s="5">
        <v>9</v>
      </c>
      <c r="B34" s="10">
        <v>450000</v>
      </c>
      <c r="C34" s="22">
        <v>1.2999999999999999E-2</v>
      </c>
      <c r="D34" s="13">
        <v>8.6610000000000006E-2</v>
      </c>
      <c r="E34" s="6">
        <v>5.5742999999999904E-3</v>
      </c>
    </row>
    <row r="35" spans="1:5" x14ac:dyDescent="0.25">
      <c r="A35" s="5">
        <v>10</v>
      </c>
      <c r="B35" s="10">
        <v>500000</v>
      </c>
      <c r="C35" s="22">
        <v>1.6E-2</v>
      </c>
      <c r="D35" s="13">
        <v>9.8739999999999994E-2</v>
      </c>
      <c r="E35" s="6">
        <v>5.5756E-3</v>
      </c>
    </row>
    <row r="36" spans="1:5" x14ac:dyDescent="0.25">
      <c r="A36" s="5">
        <v>11</v>
      </c>
      <c r="B36" s="10">
        <v>550000</v>
      </c>
      <c r="C36" s="22">
        <v>1.6E-2</v>
      </c>
      <c r="D36" s="13">
        <v>0.10793</v>
      </c>
      <c r="E36" s="6">
        <v>5.9593999999999897E-3</v>
      </c>
    </row>
    <row r="37" spans="1:5" x14ac:dyDescent="0.25">
      <c r="A37" s="5">
        <v>12</v>
      </c>
      <c r="B37" s="10">
        <v>600000</v>
      </c>
      <c r="C37" s="22">
        <v>0.02</v>
      </c>
      <c r="D37" s="13">
        <v>0.11962</v>
      </c>
      <c r="E37" s="6">
        <v>6.3372999999999902E-3</v>
      </c>
    </row>
    <row r="38" spans="1:5" x14ac:dyDescent="0.25">
      <c r="A38" s="5">
        <v>13</v>
      </c>
      <c r="B38" s="10">
        <v>650000</v>
      </c>
      <c r="C38" s="22">
        <v>2.1000000000000001E-2</v>
      </c>
      <c r="D38" s="13">
        <v>0.13006000000000001</v>
      </c>
      <c r="E38" s="6">
        <v>6.55230000000001E-3</v>
      </c>
    </row>
    <row r="39" spans="1:5" x14ac:dyDescent="0.25">
      <c r="A39" s="5">
        <v>14</v>
      </c>
      <c r="B39" s="10">
        <v>700000</v>
      </c>
      <c r="C39" s="22">
        <v>0.02</v>
      </c>
      <c r="D39" s="13">
        <v>0.14054</v>
      </c>
      <c r="E39" s="6">
        <v>6.9292999999999898E-3</v>
      </c>
    </row>
    <row r="40" spans="1:5" x14ac:dyDescent="0.25">
      <c r="A40" s="5">
        <v>15</v>
      </c>
      <c r="B40" s="10">
        <v>750000</v>
      </c>
      <c r="C40" s="22">
        <v>2.3E-2</v>
      </c>
      <c r="D40" s="13">
        <v>0.14779</v>
      </c>
      <c r="E40" s="6">
        <v>7.2730999999999699E-3</v>
      </c>
    </row>
    <row r="41" spans="1:5" x14ac:dyDescent="0.25">
      <c r="A41" s="5">
        <v>16</v>
      </c>
      <c r="B41" s="10">
        <v>800000</v>
      </c>
      <c r="C41" s="22">
        <v>2.5000000000000001E-2</v>
      </c>
      <c r="D41" s="13">
        <v>0.15773000000000001</v>
      </c>
      <c r="E41" s="6">
        <v>8.2661999999999996E-3</v>
      </c>
    </row>
    <row r="42" spans="1:5" x14ac:dyDescent="0.25">
      <c r="A42" s="5">
        <v>17</v>
      </c>
      <c r="B42" s="10">
        <v>850000</v>
      </c>
      <c r="C42" s="22">
        <v>2.5999999999999999E-2</v>
      </c>
      <c r="D42" s="13">
        <v>0.17161999999999999</v>
      </c>
      <c r="E42" s="6">
        <v>8.8442999999999994E-3</v>
      </c>
    </row>
    <row r="43" spans="1:5" x14ac:dyDescent="0.25">
      <c r="A43" s="5">
        <v>18</v>
      </c>
      <c r="B43" s="10">
        <v>900000</v>
      </c>
      <c r="C43" s="22">
        <v>4.2999999999999997E-2</v>
      </c>
      <c r="D43" s="13">
        <v>0.18057000000000001</v>
      </c>
      <c r="E43" s="6">
        <v>8.4136000000000193E-3</v>
      </c>
    </row>
    <row r="44" spans="1:5" x14ac:dyDescent="0.25">
      <c r="A44" s="5">
        <v>19</v>
      </c>
      <c r="B44" s="10">
        <v>950000</v>
      </c>
      <c r="C44" s="22">
        <v>0.03</v>
      </c>
      <c r="D44" s="13">
        <v>0.19256000000000001</v>
      </c>
      <c r="E44" s="6">
        <v>9.1027000000000104E-3</v>
      </c>
    </row>
    <row r="45" spans="1:5" ht="15.75" customHeight="1" thickBot="1" x14ac:dyDescent="0.3">
      <c r="A45" s="7">
        <v>20</v>
      </c>
      <c r="B45" s="8">
        <v>1000000</v>
      </c>
      <c r="C45" s="23">
        <v>3.1E-2</v>
      </c>
      <c r="D45" s="14">
        <v>0.20226</v>
      </c>
      <c r="E45" s="9">
        <v>9.4585999999999802E-3</v>
      </c>
    </row>
    <row r="46" spans="1:5" ht="15.75" customHeight="1" thickBot="1" x14ac:dyDescent="0.3">
      <c r="A46" s="1"/>
      <c r="C46" s="11"/>
      <c r="D46" s="11"/>
    </row>
    <row r="47" spans="1:5" ht="21.75" customHeight="1" thickBot="1" x14ac:dyDescent="0.4">
      <c r="C47" s="21" t="s">
        <v>6</v>
      </c>
      <c r="D47" s="18"/>
    </row>
    <row r="48" spans="1:5" x14ac:dyDescent="0.25">
      <c r="A48" s="2"/>
      <c r="B48" s="3" t="s">
        <v>1</v>
      </c>
      <c r="C48" s="12" t="s">
        <v>2</v>
      </c>
      <c r="D48" s="12" t="s">
        <v>3</v>
      </c>
      <c r="E48" s="4" t="s">
        <v>4</v>
      </c>
    </row>
    <row r="49" spans="1:5" x14ac:dyDescent="0.25">
      <c r="A49" s="5">
        <v>1</v>
      </c>
      <c r="B49" s="10">
        <v>50000</v>
      </c>
      <c r="C49" s="13">
        <v>0.11799999999999999</v>
      </c>
      <c r="D49" s="13">
        <v>0.10391</v>
      </c>
      <c r="E49" s="6">
        <v>3.9929699999999999E-2</v>
      </c>
    </row>
    <row r="50" spans="1:5" x14ac:dyDescent="0.25">
      <c r="A50" s="5">
        <v>2</v>
      </c>
      <c r="B50" s="10">
        <v>100000</v>
      </c>
      <c r="C50" s="13">
        <v>0.25800000000000001</v>
      </c>
      <c r="D50" s="13">
        <v>0.22155</v>
      </c>
      <c r="E50" s="6">
        <v>0.103764699999999</v>
      </c>
    </row>
    <row r="51" spans="1:5" x14ac:dyDescent="0.25">
      <c r="A51" s="5">
        <v>3</v>
      </c>
      <c r="B51" s="10">
        <v>150000</v>
      </c>
      <c r="C51" s="13">
        <v>0.373</v>
      </c>
      <c r="D51" s="13">
        <v>0.35032999999999997</v>
      </c>
      <c r="E51" s="6">
        <v>3.3956E-2</v>
      </c>
    </row>
    <row r="52" spans="1:5" x14ac:dyDescent="0.25">
      <c r="A52" s="5">
        <v>4</v>
      </c>
      <c r="B52" s="10">
        <v>200000</v>
      </c>
      <c r="C52" s="13">
        <v>0.48</v>
      </c>
      <c r="D52" s="13">
        <v>0.47853000000000001</v>
      </c>
      <c r="E52" s="6">
        <v>5.3258199999999901E-2</v>
      </c>
    </row>
    <row r="53" spans="1:5" x14ac:dyDescent="0.25">
      <c r="A53" s="5">
        <v>5</v>
      </c>
      <c r="B53" s="10">
        <v>250000</v>
      </c>
      <c r="C53" s="13">
        <v>0.6</v>
      </c>
      <c r="D53" s="13">
        <v>0.61351999999999995</v>
      </c>
      <c r="E53" s="6">
        <v>6.3591499999999995E-2</v>
      </c>
    </row>
    <row r="54" spans="1:5" x14ac:dyDescent="0.25">
      <c r="A54" s="5">
        <v>6</v>
      </c>
      <c r="B54" s="10">
        <v>300000</v>
      </c>
      <c r="C54" s="13">
        <v>0.73499999999999999</v>
      </c>
      <c r="D54" s="13">
        <v>0.74970999999999999</v>
      </c>
      <c r="E54" s="6">
        <v>7.2220699999999999E-2</v>
      </c>
    </row>
    <row r="55" spans="1:5" x14ac:dyDescent="0.25">
      <c r="A55" s="5">
        <v>7</v>
      </c>
      <c r="B55" s="10">
        <v>350000</v>
      </c>
      <c r="C55" s="13">
        <v>0.84799999999999998</v>
      </c>
      <c r="D55" s="13">
        <v>0.88168000000000002</v>
      </c>
      <c r="E55" s="6">
        <v>8.0330799999999994E-2</v>
      </c>
    </row>
    <row r="56" spans="1:5" x14ac:dyDescent="0.25">
      <c r="A56" s="5">
        <v>8</v>
      </c>
      <c r="B56" s="10">
        <v>400000</v>
      </c>
      <c r="C56" s="13">
        <v>0.97599999999999998</v>
      </c>
      <c r="D56" s="13">
        <v>1.0094799999999999</v>
      </c>
      <c r="E56" s="6">
        <v>9.5503499999999894E-2</v>
      </c>
    </row>
    <row r="57" spans="1:5" x14ac:dyDescent="0.25">
      <c r="A57" s="5">
        <v>9</v>
      </c>
      <c r="B57" s="10">
        <v>450000</v>
      </c>
      <c r="C57" s="13">
        <v>1.042</v>
      </c>
      <c r="D57" s="13">
        <v>1.1805000000000001</v>
      </c>
      <c r="E57" s="6">
        <v>0.1074431</v>
      </c>
    </row>
    <row r="58" spans="1:5" x14ac:dyDescent="0.25">
      <c r="A58" s="5">
        <v>10</v>
      </c>
      <c r="B58" s="10">
        <v>500000</v>
      </c>
      <c r="C58" s="13">
        <v>1.1739999999999999</v>
      </c>
      <c r="D58" s="13">
        <v>1.3055399999999999</v>
      </c>
      <c r="E58" s="6">
        <v>0.12359920000000001</v>
      </c>
    </row>
    <row r="59" spans="1:5" x14ac:dyDescent="0.25">
      <c r="A59" s="5">
        <v>11</v>
      </c>
      <c r="B59" s="10">
        <v>550000</v>
      </c>
      <c r="C59" s="13">
        <v>1.3069999999999999</v>
      </c>
      <c r="D59" s="13">
        <v>1.4616100000000001</v>
      </c>
      <c r="E59" s="6">
        <v>0.13869239999999899</v>
      </c>
    </row>
    <row r="60" spans="1:5" x14ac:dyDescent="0.25">
      <c r="A60" s="5">
        <v>12</v>
      </c>
      <c r="B60" s="10">
        <v>600000</v>
      </c>
      <c r="C60" s="13">
        <v>1.419</v>
      </c>
      <c r="D60" s="13">
        <v>1.6016600000000001</v>
      </c>
      <c r="E60" s="6">
        <v>0.14308679999999999</v>
      </c>
    </row>
    <row r="61" spans="1:5" x14ac:dyDescent="0.25">
      <c r="A61" s="5">
        <v>13</v>
      </c>
      <c r="B61" s="10">
        <v>650000</v>
      </c>
      <c r="C61" s="13">
        <v>1.6080000000000001</v>
      </c>
      <c r="D61" s="13">
        <v>1.74034</v>
      </c>
      <c r="E61" s="6">
        <v>0.1535031</v>
      </c>
    </row>
    <row r="62" spans="1:5" x14ac:dyDescent="0.25">
      <c r="A62" s="5">
        <v>14</v>
      </c>
      <c r="B62" s="10">
        <v>700000</v>
      </c>
      <c r="C62" s="13">
        <v>1.7669999999999999</v>
      </c>
      <c r="D62" s="13">
        <v>1.90655</v>
      </c>
      <c r="E62" s="6">
        <v>0.16116519999999901</v>
      </c>
    </row>
    <row r="63" spans="1:5" x14ac:dyDescent="0.25">
      <c r="A63" s="5">
        <v>15</v>
      </c>
      <c r="B63" s="10">
        <v>750000</v>
      </c>
      <c r="C63" s="13">
        <v>1.794</v>
      </c>
      <c r="D63" s="13">
        <v>2.0219299999999998</v>
      </c>
      <c r="E63" s="6">
        <v>0.1771491</v>
      </c>
    </row>
    <row r="64" spans="1:5" x14ac:dyDescent="0.25">
      <c r="A64" s="5">
        <v>16</v>
      </c>
      <c r="B64" s="10">
        <v>800000</v>
      </c>
      <c r="C64" s="13">
        <v>1.921</v>
      </c>
      <c r="D64" s="13">
        <v>2.2195399999999998</v>
      </c>
      <c r="E64" s="6">
        <v>0.18289249999999899</v>
      </c>
    </row>
    <row r="65" spans="1:5" x14ac:dyDescent="0.25">
      <c r="A65" s="5">
        <v>17</v>
      </c>
      <c r="B65" s="10">
        <v>850000</v>
      </c>
      <c r="C65" s="13">
        <v>2.0209999999999999</v>
      </c>
      <c r="D65" s="13">
        <v>2.33494</v>
      </c>
      <c r="E65" s="6">
        <v>0.1945055</v>
      </c>
    </row>
    <row r="66" spans="1:5" x14ac:dyDescent="0.25">
      <c r="A66" s="5">
        <v>18</v>
      </c>
      <c r="B66" s="10">
        <v>900000</v>
      </c>
      <c r="C66" s="13">
        <v>2.15</v>
      </c>
      <c r="D66" s="13">
        <v>2.54521</v>
      </c>
      <c r="E66" s="6">
        <v>0.23595099999999999</v>
      </c>
    </row>
    <row r="67" spans="1:5" x14ac:dyDescent="0.25">
      <c r="A67" s="5">
        <v>19</v>
      </c>
      <c r="B67" s="10">
        <v>950000</v>
      </c>
      <c r="C67" s="13">
        <v>2.2669999999999999</v>
      </c>
      <c r="D67" s="13">
        <v>2.61436</v>
      </c>
      <c r="E67" s="6">
        <v>0.23865239999999899</v>
      </c>
    </row>
    <row r="68" spans="1:5" ht="15.75" customHeight="1" thickBot="1" x14ac:dyDescent="0.3">
      <c r="A68" s="7">
        <v>20</v>
      </c>
      <c r="B68" s="8">
        <v>1000000</v>
      </c>
      <c r="C68" s="14">
        <v>2.371</v>
      </c>
      <c r="D68" s="14">
        <v>2.7857599999999998</v>
      </c>
      <c r="E68" s="9">
        <v>0.251281699999999</v>
      </c>
    </row>
  </sheetData>
  <mergeCells count="3">
    <mergeCell ref="C1:D1"/>
    <mergeCell ref="C24:D24"/>
    <mergeCell ref="C47:D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Tishenko</dc:creator>
  <cp:lastModifiedBy>Bogdan Tishenko</cp:lastModifiedBy>
  <dcterms:created xsi:type="dcterms:W3CDTF">2015-06-05T18:19:34Z</dcterms:created>
  <dcterms:modified xsi:type="dcterms:W3CDTF">2023-09-17T14:01:41Z</dcterms:modified>
</cp:coreProperties>
</file>