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2100" windowHeight="170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Sheet2!$A$1:$B$26</definedName>
  </definedNames>
  <calcPr calcId="144525" concurrentCalc="0"/>
</workbook>
</file>

<file path=xl/sharedStrings.xml><?xml version="1.0" encoding="utf-8"?>
<sst xmlns="http://schemas.openxmlformats.org/spreadsheetml/2006/main" count="39">
  <si>
    <t>dd</t>
  </si>
  <si>
    <t>AD202111135263554300301205</t>
  </si>
  <si>
    <t>AD202111135227326700301577</t>
  </si>
  <si>
    <t>AD202111135229165200301104</t>
  </si>
  <si>
    <t>AD202111145314858100301545</t>
  </si>
  <si>
    <t>AD202111165457527400301103</t>
  </si>
  <si>
    <t>AD202111145327037600301110</t>
  </si>
  <si>
    <t>AD202111215712380000301124</t>
  </si>
  <si>
    <t>AD202111215738570600301214</t>
  </si>
  <si>
    <t>AD202111215738290600301984</t>
  </si>
  <si>
    <t>AD202111215747578900301453</t>
  </si>
  <si>
    <t>AD202111215755058500301692</t>
  </si>
  <si>
    <t>AD202111215760890300301186</t>
  </si>
  <si>
    <t>AD202111225768151700301151</t>
  </si>
  <si>
    <t>AD202111225784800200301537</t>
  </si>
  <si>
    <t>AD202111064714245400301213</t>
  </si>
  <si>
    <t>AD202110183327508000301247</t>
  </si>
  <si>
    <t>AD202111074729511300301110</t>
  </si>
  <si>
    <t>AD202111215763393900301121</t>
  </si>
  <si>
    <t>单号</t>
  </si>
  <si>
    <t>金额</t>
  </si>
  <si>
    <t>AD202111125208590300301210</t>
  </si>
  <si>
    <t>AD202111074744164400301187</t>
  </si>
  <si>
    <t>AD202111064691582400301202</t>
  </si>
  <si>
    <t>AD202111054620977500301707</t>
  </si>
  <si>
    <t>AD202111044583747200301139</t>
  </si>
  <si>
    <t>AD202111044590347300301941</t>
  </si>
  <si>
    <t>AD202111024431997900301169</t>
  </si>
  <si>
    <t>AD202111014376368600301133</t>
  </si>
  <si>
    <t>AD202111014400295100301179</t>
  </si>
  <si>
    <t>AD202111014360894400301139</t>
  </si>
  <si>
    <t>AD202110183324014800301183</t>
  </si>
  <si>
    <t>AD202110143006916300301104</t>
  </si>
  <si>
    <t>AD202110143009320100301104</t>
  </si>
  <si>
    <t>AD202110143009953600301104</t>
  </si>
  <si>
    <t>AD202110062377559700301129</t>
  </si>
  <si>
    <t>AD202110062428508200301129</t>
  </si>
  <si>
    <t>AD202108159285403300301115</t>
  </si>
  <si>
    <t>121112250331963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</si>
</sst>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Calibri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22" borderId="2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4" fillId="3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5" borderId="3" applyNumberFormat="0" applyFon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Fill="1" applyAlignment="1">
      <alignment horizontal="left" vertical="center"/>
    </xf>
    <xf numFmtId="0" fontId="0" fillId="0" borderId="0" xfId="0" quotePrefix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none"/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9"/>
  <sheetViews>
    <sheetView tabSelected="1" workbookViewId="0">
      <selection activeCell="A2" sqref="A2:A19"/>
    </sheetView>
  </sheetViews>
  <sheetFormatPr defaultColWidth="9" defaultRowHeight="16.8"/>
  <cols>
    <col min="1" max="1" width="39.5384615384615" customWidth="1"/>
  </cols>
  <sheetData>
    <row r="1" spans="1:1">
      <c r="A1" s="2" t="s">
        <v>0</v>
      </c>
    </row>
    <row r="2" spans="1:1">
      <c r="A2" s="3" t="s">
        <v>1</v>
      </c>
    </row>
    <row r="3" spans="1:1">
      <c r="A3" s="3" t="s">
        <v>2</v>
      </c>
    </row>
    <row r="4" spans="1:1">
      <c r="A4" s="3" t="s">
        <v>3</v>
      </c>
    </row>
    <row r="5" spans="1:1">
      <c r="A5" s="3" t="s">
        <v>4</v>
      </c>
    </row>
    <row r="6" spans="1:1">
      <c r="A6" s="3" t="s">
        <v>5</v>
      </c>
    </row>
    <row r="7" spans="1:1">
      <c r="A7" s="3" t="s">
        <v>6</v>
      </c>
    </row>
    <row r="8" spans="1:1">
      <c r="A8" s="3" t="s">
        <v>7</v>
      </c>
    </row>
    <row r="9" spans="1:1">
      <c r="A9" s="3" t="s">
        <v>8</v>
      </c>
    </row>
    <row r="10" spans="1:1">
      <c r="A10" s="3" t="s">
        <v>9</v>
      </c>
    </row>
    <row r="11" spans="1:1">
      <c r="A11" s="3" t="s">
        <v>10</v>
      </c>
    </row>
    <row r="12" spans="1:1">
      <c r="A12" s="3" t="s">
        <v>11</v>
      </c>
    </row>
    <row r="13" spans="1:1">
      <c r="A13" s="3" t="s">
        <v>12</v>
      </c>
    </row>
    <row r="14" spans="1:1">
      <c r="A14" s="3" t="s">
        <v>13</v>
      </c>
    </row>
    <row r="15" spans="1:1">
      <c r="A15" s="3" t="s">
        <v>14</v>
      </c>
    </row>
    <row r="16" spans="1:1">
      <c r="A16" s="3" t="s">
        <v>15</v>
      </c>
    </row>
    <row r="17" spans="1:1">
      <c r="A17" s="3" t="s">
        <v>16</v>
      </c>
    </row>
    <row r="18" spans="1:1">
      <c r="A18" s="3" t="s">
        <v>17</v>
      </c>
    </row>
    <row r="19" spans="1:1">
      <c r="A19" s="3" t="s"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B26"/>
  <sheetViews>
    <sheetView workbookViewId="0">
      <selection activeCell="A2" sqref="A2:B26"/>
    </sheetView>
  </sheetViews>
  <sheetFormatPr defaultColWidth="9.23076923076923" defaultRowHeight="16.8" outlineLevelCol="1"/>
  <cols>
    <col min="1" max="1" width="31.1538461538462" customWidth="1"/>
    <col min="2" max="2" width="7.69230769230769" customWidth="1"/>
  </cols>
  <sheetData>
    <row r="1" spans="1:2">
      <c r="A1" t="s">
        <v>19</v>
      </c>
      <c r="B1" t="s">
        <v>20</v>
      </c>
    </row>
    <row r="2" spans="1:2">
      <c r="A2" t="s">
        <v>21</v>
      </c>
      <c r="B2">
        <v>50.9</v>
      </c>
    </row>
    <row r="3" spans="1:2">
      <c r="A3" t="s">
        <v>22</v>
      </c>
      <c r="B3">
        <v>212</v>
      </c>
    </row>
    <row r="4" spans="1:2">
      <c r="A4" t="s">
        <v>23</v>
      </c>
      <c r="B4">
        <v>278</v>
      </c>
    </row>
    <row r="5" spans="1:2">
      <c r="A5" t="s">
        <v>24</v>
      </c>
      <c r="B5">
        <v>105</v>
      </c>
    </row>
    <row r="6" spans="1:2">
      <c r="A6" t="s">
        <v>25</v>
      </c>
      <c r="B6">
        <v>265</v>
      </c>
    </row>
    <row r="7" spans="1:2">
      <c r="A7" t="s">
        <v>26</v>
      </c>
      <c r="B7">
        <v>274</v>
      </c>
    </row>
    <row r="8" spans="1:2">
      <c r="A8" t="s">
        <v>27</v>
      </c>
      <c r="B8">
        <v>279</v>
      </c>
    </row>
    <row r="9" hidden="1" spans="1:2">
      <c r="A9" t="s">
        <v>28</v>
      </c>
      <c r="B9">
        <v>695</v>
      </c>
    </row>
    <row r="10" hidden="1" spans="1:2">
      <c r="A10" t="s">
        <v>28</v>
      </c>
      <c r="B10">
        <v>695</v>
      </c>
    </row>
    <row r="11" hidden="1" spans="1:2">
      <c r="A11" t="s">
        <v>28</v>
      </c>
      <c r="B11">
        <v>695</v>
      </c>
    </row>
    <row r="12" hidden="1" spans="1:2">
      <c r="A12" t="s">
        <v>28</v>
      </c>
      <c r="B12">
        <v>695</v>
      </c>
    </row>
    <row r="13" hidden="1" spans="1:2">
      <c r="A13" t="s">
        <v>28</v>
      </c>
      <c r="B13">
        <v>695</v>
      </c>
    </row>
    <row r="14" spans="1:2">
      <c r="A14" t="s">
        <v>29</v>
      </c>
      <c r="B14">
        <v>279</v>
      </c>
    </row>
    <row r="15" spans="1:2">
      <c r="A15" t="s">
        <v>30</v>
      </c>
      <c r="B15">
        <v>265</v>
      </c>
    </row>
    <row r="16" hidden="1" spans="1:2">
      <c r="A16" t="s">
        <v>31</v>
      </c>
      <c r="B16">
        <v>102.8</v>
      </c>
    </row>
    <row r="17" hidden="1" spans="1:2">
      <c r="A17" t="s">
        <v>31</v>
      </c>
      <c r="B17">
        <v>102.8</v>
      </c>
    </row>
    <row r="18" hidden="1" spans="1:2">
      <c r="A18" t="s">
        <v>32</v>
      </c>
      <c r="B18">
        <v>391</v>
      </c>
    </row>
    <row r="19" hidden="1" spans="1:2">
      <c r="A19" t="s">
        <v>32</v>
      </c>
      <c r="B19">
        <v>391</v>
      </c>
    </row>
    <row r="20" hidden="1" spans="1:2">
      <c r="A20" t="s">
        <v>33</v>
      </c>
      <c r="B20">
        <v>119.8</v>
      </c>
    </row>
    <row r="21" hidden="1" spans="1:2">
      <c r="A21" t="s">
        <v>33</v>
      </c>
      <c r="B21">
        <v>119.8</v>
      </c>
    </row>
    <row r="22" hidden="1" spans="1:2">
      <c r="A22" t="s">
        <v>34</v>
      </c>
      <c r="B22">
        <v>284.9</v>
      </c>
    </row>
    <row r="23" hidden="1" spans="1:2">
      <c r="A23" t="s">
        <v>34</v>
      </c>
      <c r="B23">
        <v>284.9</v>
      </c>
    </row>
    <row r="24" spans="1:2">
      <c r="A24" t="s">
        <v>35</v>
      </c>
      <c r="B24">
        <v>270</v>
      </c>
    </row>
    <row r="25" spans="1:2">
      <c r="A25" t="s">
        <v>36</v>
      </c>
      <c r="B25">
        <v>271.9</v>
      </c>
    </row>
    <row r="26" spans="1:2">
      <c r="A26" t="s">
        <v>37</v>
      </c>
      <c r="B26">
        <v>219.16</v>
      </c>
    </row>
  </sheetData>
  <autoFilter ref="A1:B26">
    <filterColumn colId="0">
      <colorFilter dxfId="0"/>
    </filterColumn>
  </autoFilter>
  <conditionalFormatting sqref="A2:A1048576">
    <cfRule type="duplicateValues" dxfId="1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4"/>
  <sheetViews>
    <sheetView workbookViewId="0">
      <selection activeCell="A2" sqref="A2:A14"/>
    </sheetView>
  </sheetViews>
  <sheetFormatPr defaultColWidth="9.23076923076923" defaultRowHeight="16.8" outlineLevelCol="1"/>
  <cols>
    <col min="1" max="1" width="31.1538461538462" customWidth="1"/>
    <col min="2" max="2" width="7.69230769230769" customWidth="1"/>
  </cols>
  <sheetData>
    <row r="1" spans="1:2">
      <c r="A1" t="s">
        <v>19</v>
      </c>
      <c r="B1" t="s">
        <v>20</v>
      </c>
    </row>
    <row r="2" spans="1:2">
      <c r="A2" t="s">
        <v>28</v>
      </c>
      <c r="B2">
        <v>695</v>
      </c>
    </row>
    <row r="3" spans="1:2">
      <c r="A3" t="s">
        <v>28</v>
      </c>
      <c r="B3">
        <v>695</v>
      </c>
    </row>
    <row r="4" spans="1:2">
      <c r="A4" t="s">
        <v>28</v>
      </c>
      <c r="B4">
        <v>695</v>
      </c>
    </row>
    <row r="5" spans="1:2">
      <c r="A5" t="s">
        <v>28</v>
      </c>
      <c r="B5">
        <v>695</v>
      </c>
    </row>
    <row r="6" spans="1:2">
      <c r="A6" t="s">
        <v>28</v>
      </c>
      <c r="B6">
        <v>695</v>
      </c>
    </row>
    <row r="7" spans="1:2">
      <c r="A7" t="s">
        <v>31</v>
      </c>
      <c r="B7">
        <v>102.8</v>
      </c>
    </row>
    <row r="8" spans="1:2">
      <c r="A8" t="s">
        <v>31</v>
      </c>
      <c r="B8">
        <v>102.8</v>
      </c>
    </row>
    <row r="9" spans="1:2">
      <c r="A9" t="s">
        <v>32</v>
      </c>
      <c r="B9">
        <v>391</v>
      </c>
    </row>
    <row r="10" spans="1:2">
      <c r="A10" t="s">
        <v>32</v>
      </c>
      <c r="B10">
        <v>391</v>
      </c>
    </row>
    <row r="11" spans="1:2">
      <c r="A11" t="s">
        <v>33</v>
      </c>
      <c r="B11">
        <v>119.8</v>
      </c>
    </row>
    <row r="12" spans="1:2">
      <c r="A12" t="s">
        <v>33</v>
      </c>
      <c r="B12">
        <v>119.8</v>
      </c>
    </row>
    <row r="13" spans="1:2">
      <c r="A13" t="s">
        <v>34</v>
      </c>
      <c r="B13">
        <v>284.9</v>
      </c>
    </row>
    <row r="14" spans="1:2">
      <c r="A14" t="s">
        <v>34</v>
      </c>
      <c r="B14">
        <v>284.9</v>
      </c>
    </row>
  </sheetData>
  <conditionalFormatting sqref="A2:A14">
    <cfRule type="duplicateValues" dxfId="1" priority="1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2"/>
  <sheetViews>
    <sheetView workbookViewId="0">
      <selection activeCell="B1" sqref="B$1:B$1048576"/>
    </sheetView>
  </sheetViews>
  <sheetFormatPr defaultColWidth="9.23076923076923" defaultRowHeight="16.8" outlineLevelCol="4"/>
  <cols>
    <col min="1" max="1" width="31.1538461538462" customWidth="1"/>
    <col min="5" max="5" width="17.4615384615385" customWidth="1"/>
  </cols>
  <sheetData>
    <row r="1" spans="1:5">
      <c r="A1" s="1" t="s">
        <v>21</v>
      </c>
      <c r="B1" s="1">
        <v>50.9</v>
      </c>
      <c r="E1" s="4" t="s">
        <v>38</v>
      </c>
    </row>
    <row r="2" spans="1:2">
      <c r="A2" s="1" t="s">
        <v>22</v>
      </c>
      <c r="B2" s="1">
        <v>212</v>
      </c>
    </row>
    <row r="3" spans="1:2">
      <c r="A3" t="s">
        <v>23</v>
      </c>
      <c r="B3">
        <v>278</v>
      </c>
    </row>
    <row r="4" spans="1:2">
      <c r="A4" t="s">
        <v>24</v>
      </c>
      <c r="B4">
        <v>105</v>
      </c>
    </row>
    <row r="5" spans="1:2">
      <c r="A5" t="s">
        <v>25</v>
      </c>
      <c r="B5">
        <v>265</v>
      </c>
    </row>
    <row r="6" spans="1:2">
      <c r="A6" t="s">
        <v>26</v>
      </c>
      <c r="B6">
        <v>274</v>
      </c>
    </row>
    <row r="7" spans="1:2">
      <c r="A7" t="s">
        <v>27</v>
      </c>
      <c r="B7">
        <v>279</v>
      </c>
    </row>
    <row r="8" spans="1:2">
      <c r="A8" t="s">
        <v>29</v>
      </c>
      <c r="B8">
        <v>279</v>
      </c>
    </row>
    <row r="9" spans="1:2">
      <c r="A9" t="s">
        <v>30</v>
      </c>
      <c r="B9">
        <v>265</v>
      </c>
    </row>
    <row r="10" spans="1:2">
      <c r="A10" t="s">
        <v>35</v>
      </c>
      <c r="B10">
        <v>270</v>
      </c>
    </row>
    <row r="11" spans="1:2">
      <c r="A11" t="s">
        <v>36</v>
      </c>
      <c r="B11">
        <v>271.9</v>
      </c>
    </row>
    <row r="12" spans="1:2">
      <c r="A12" t="s">
        <v>37</v>
      </c>
      <c r="B12">
        <v>219.16</v>
      </c>
    </row>
  </sheetData>
  <conditionalFormatting sqref="A1:A7 A8:A9 A10:A12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2021-10-25T19:10:00Z</dcterms:created>
  <dcterms:modified xsi:type="dcterms:W3CDTF">2021-11-30T17:34:03Z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2052-3.9.2.6301</vt:lpwstr>
  </property>
</Properties>
</file>