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48E0B543-8E76-47EE-BB53-DB0EC42AD63C}" xr6:coauthVersionLast="47" xr6:coauthVersionMax="47" xr10:uidLastSave="{00000000-0000-0000-0000-000000000000}"/>
  <bookViews>
    <workbookView xWindow="43095" yWindow="-1035" windowWidth="14610" windowHeight="15585" firstSheet="3" activeTab="3" xr2:uid="{DCD1971C-D053-4CAC-94D5-99CE0AE4B60A}"/>
  </bookViews>
  <sheets>
    <sheet name="TEMPLATE" sheetId="7" r:id="rId1"/>
    <sheet name="PlayersHouse" sheetId="18" r:id="rId2"/>
    <sheet name="EliteFourRooms" sheetId="17" r:id="rId3"/>
    <sheet name="Kanto" sheetId="3" r:id="rId4"/>
    <sheet name="Cave" sheetId="16" r:id="rId5"/>
    <sheet name="House" sheetId="5" r:id="rId6"/>
    <sheet name="Lab" sheetId="10" r:id="rId7"/>
    <sheet name="Ice Path" sheetId="15" r:id="rId8"/>
    <sheet name="Park" sheetId="14" r:id="rId9"/>
    <sheet name="Traditional House" sheetId="13" r:id="rId10"/>
    <sheet name="Facility" sheetId="12" r:id="rId11"/>
    <sheet name="Underground" sheetId="11" r:id="rId12"/>
    <sheet name="TrainStation" sheetId="9" r:id="rId13"/>
    <sheet name="Gate" sheetId="8" r:id="rId14"/>
    <sheet name="Mansion" sheetId="4" r:id="rId15"/>
    <sheet name="GameCorner" sheetId="1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5" i="18" l="1"/>
  <c r="B174" i="18"/>
  <c r="B173" i="18"/>
  <c r="B172" i="18"/>
  <c r="B171" i="18"/>
  <c r="B170" i="18"/>
  <c r="B169" i="18"/>
  <c r="B168" i="18"/>
  <c r="B167" i="18"/>
  <c r="B166" i="18"/>
  <c r="B165" i="18"/>
  <c r="B164" i="18"/>
  <c r="B163" i="18"/>
  <c r="B162" i="18"/>
  <c r="B161" i="18"/>
  <c r="B160" i="18"/>
  <c r="B159" i="18"/>
  <c r="B158" i="18"/>
  <c r="B157" i="18"/>
  <c r="B156" i="18"/>
  <c r="B155" i="18"/>
  <c r="B154" i="18"/>
  <c r="B153" i="18"/>
  <c r="B152" i="18"/>
  <c r="B151" i="18"/>
  <c r="B150" i="18"/>
  <c r="B149" i="18"/>
  <c r="B148" i="18"/>
  <c r="B147" i="18"/>
  <c r="B146" i="18"/>
  <c r="B145" i="18"/>
  <c r="B144" i="18"/>
  <c r="B143" i="18"/>
  <c r="B142" i="18"/>
  <c r="B141" i="18"/>
  <c r="B140" i="18"/>
  <c r="B139" i="18"/>
  <c r="B138" i="18"/>
  <c r="B137" i="18"/>
  <c r="B136" i="18"/>
  <c r="B135" i="18"/>
  <c r="B134" i="18"/>
  <c r="B133" i="18"/>
  <c r="B132" i="18"/>
  <c r="B131" i="18"/>
  <c r="B130" i="18"/>
  <c r="B129" i="18"/>
  <c r="B128" i="18"/>
  <c r="B127" i="18"/>
  <c r="B126" i="18"/>
  <c r="B125" i="18"/>
  <c r="B124" i="18"/>
  <c r="B123" i="18"/>
  <c r="B122" i="18"/>
  <c r="B121" i="18"/>
  <c r="B120" i="18"/>
  <c r="B119" i="18"/>
  <c r="B118" i="18"/>
  <c r="B117" i="18"/>
  <c r="B116" i="18"/>
  <c r="B115" i="18"/>
  <c r="B114" i="18"/>
  <c r="B113" i="18"/>
  <c r="B112" i="18"/>
  <c r="B111" i="18"/>
  <c r="B110" i="18"/>
  <c r="B109" i="18"/>
  <c r="B108" i="18"/>
  <c r="B107" i="18"/>
  <c r="B106" i="18"/>
  <c r="B105" i="18"/>
  <c r="B104" i="18"/>
  <c r="B103" i="18"/>
  <c r="B102" i="18"/>
  <c r="B101" i="18"/>
  <c r="B100" i="18"/>
  <c r="B99" i="18"/>
  <c r="B98" i="18"/>
  <c r="B97" i="18"/>
  <c r="B96" i="18"/>
  <c r="B95" i="18"/>
  <c r="B94" i="18"/>
  <c r="B93" i="18"/>
  <c r="B92" i="18"/>
  <c r="B91" i="18"/>
  <c r="B90" i="18"/>
  <c r="B89" i="18"/>
  <c r="B88" i="18"/>
  <c r="B87" i="18"/>
  <c r="B86" i="18"/>
  <c r="B85" i="18"/>
  <c r="B84" i="18"/>
  <c r="B83" i="18"/>
  <c r="B82" i="18"/>
  <c r="B81" i="18"/>
  <c r="B80" i="18"/>
  <c r="B79" i="18"/>
  <c r="B78" i="18"/>
  <c r="B77" i="18"/>
  <c r="B76" i="18"/>
  <c r="B75" i="18"/>
  <c r="B74" i="18"/>
  <c r="B73" i="18"/>
  <c r="B72" i="18"/>
  <c r="B71" i="18"/>
  <c r="B70" i="18"/>
  <c r="B69" i="18"/>
  <c r="B68" i="18"/>
  <c r="B67" i="18"/>
  <c r="B66" i="18"/>
  <c r="B65" i="18"/>
  <c r="B64" i="18"/>
  <c r="B63" i="18"/>
  <c r="B62" i="18"/>
  <c r="B61" i="18"/>
  <c r="B60" i="18"/>
  <c r="B59" i="18"/>
  <c r="B58" i="18"/>
  <c r="B57" i="18"/>
  <c r="B56" i="18"/>
  <c r="B55" i="18"/>
  <c r="B54" i="18"/>
  <c r="B53" i="18"/>
  <c r="B52" i="18"/>
  <c r="B51" i="18"/>
  <c r="B50" i="18"/>
  <c r="B49" i="18"/>
  <c r="B48" i="18"/>
  <c r="B47" i="18"/>
  <c r="B46" i="18"/>
  <c r="B45" i="18"/>
  <c r="B44" i="18"/>
  <c r="B43" i="18"/>
  <c r="B42" i="18"/>
  <c r="B41" i="18"/>
  <c r="B40" i="18"/>
  <c r="B39" i="18"/>
  <c r="B38" i="18"/>
  <c r="B37" i="18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8" i="18"/>
  <c r="B7" i="18"/>
  <c r="B6" i="18"/>
  <c r="B5" i="18"/>
  <c r="B4" i="18"/>
  <c r="B3" i="18"/>
  <c r="B2" i="18"/>
  <c r="B175" i="17"/>
  <c r="B174" i="17"/>
  <c r="B173" i="17"/>
  <c r="B172" i="17"/>
  <c r="B171" i="17"/>
  <c r="B170" i="17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53" i="17"/>
  <c r="B152" i="17"/>
  <c r="B151" i="17"/>
  <c r="B150" i="17"/>
  <c r="B149" i="17"/>
  <c r="B148" i="17"/>
  <c r="B147" i="17"/>
  <c r="B146" i="17"/>
  <c r="B145" i="17"/>
  <c r="B144" i="17"/>
  <c r="B143" i="17"/>
  <c r="B142" i="17"/>
  <c r="B141" i="17"/>
  <c r="B140" i="17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B126" i="17"/>
  <c r="B125" i="17"/>
  <c r="B124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74" i="17"/>
  <c r="B73" i="17"/>
  <c r="B72" i="17"/>
  <c r="B71" i="17"/>
  <c r="B70" i="17"/>
  <c r="B69" i="17"/>
  <c r="B68" i="17"/>
  <c r="B67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176" i="3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75" i="13"/>
  <c r="B174" i="13"/>
  <c r="B173" i="13"/>
  <c r="B172" i="13"/>
  <c r="B171" i="13"/>
  <c r="B170" i="13"/>
  <c r="B169" i="13"/>
  <c r="B168" i="13"/>
  <c r="B167" i="13"/>
  <c r="B166" i="13"/>
  <c r="B165" i="13"/>
  <c r="B164" i="13"/>
  <c r="B163" i="13"/>
  <c r="B162" i="13"/>
  <c r="B161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98" i="13"/>
  <c r="B97" i="13"/>
  <c r="B96" i="13"/>
  <c r="B95" i="13"/>
  <c r="B94" i="13"/>
  <c r="B93" i="13"/>
  <c r="B92" i="13"/>
  <c r="B91" i="13"/>
  <c r="B90" i="13"/>
  <c r="B89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175" i="15"/>
  <c r="B174" i="15"/>
  <c r="B173" i="15"/>
  <c r="B172" i="15"/>
  <c r="B171" i="15"/>
  <c r="B170" i="15"/>
  <c r="B169" i="15"/>
  <c r="B168" i="15"/>
  <c r="B167" i="15"/>
  <c r="B166" i="15"/>
  <c r="B165" i="15"/>
  <c r="B164" i="15"/>
  <c r="B163" i="1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5" i="3"/>
  <c r="B6" i="3"/>
  <c r="B4" i="3"/>
  <c r="B3" i="3"/>
  <c r="B2" i="3"/>
</calcChain>
</file>

<file path=xl/sharedStrings.xml><?xml version="1.0" encoding="utf-8"?>
<sst xmlns="http://schemas.openxmlformats.org/spreadsheetml/2006/main" count="227" uniqueCount="192">
  <si>
    <t>c game</t>
  </si>
  <si>
    <t>c prize</t>
  </si>
  <si>
    <t>c café</t>
  </si>
  <si>
    <t>o café</t>
  </si>
  <si>
    <t>safari</t>
  </si>
  <si>
    <t>g game</t>
  </si>
  <si>
    <t>v gym</t>
  </si>
  <si>
    <t>Celadon Game Corner</t>
  </si>
  <si>
    <t>Celadon Prize Room</t>
  </si>
  <si>
    <t>Celadon Café</t>
  </si>
  <si>
    <t>Olivine Café</t>
  </si>
  <si>
    <t>Goldenrod Game Corner</t>
  </si>
  <si>
    <t>Vermilion Gym</t>
  </si>
  <si>
    <t>Celadon City</t>
  </si>
  <si>
    <t>Block ID</t>
  </si>
  <si>
    <t>Used</t>
  </si>
  <si>
    <t>$01</t>
  </si>
  <si>
    <t>(22)</t>
  </si>
  <si>
    <t>Cerulean Trashed House</t>
  </si>
  <si>
    <t>Pokemon Fan Club</t>
  </si>
  <si>
    <t>Safari Zone Main Office</t>
  </si>
  <si>
    <t>Goldenrod Flower Shop</t>
  </si>
  <si>
    <t>Trainer House 1F</t>
  </si>
  <si>
    <t>Route 5</t>
  </si>
  <si>
    <t>NorthSouth Gate</t>
  </si>
  <si>
    <t>EastWest Gate</t>
  </si>
  <si>
    <t>Goldenrod Magnet TrainStation</t>
  </si>
  <si>
    <t>Celadon Gym</t>
  </si>
  <si>
    <t>Viridian Gym</t>
  </si>
  <si>
    <t>Fighting Dojo</t>
  </si>
  <si>
    <t>Saffron Magnet TrainStation</t>
  </si>
  <si>
    <t>Oaks Lab</t>
  </si>
  <si>
    <t>Elms Lab</t>
  </si>
  <si>
    <t>Bills House</t>
  </si>
  <si>
    <t>Fuchsia Gym</t>
  </si>
  <si>
    <t>Earls Pokemon Academy</t>
  </si>
  <si>
    <t>Dragon Shrine</t>
  </si>
  <si>
    <t>Underground Path</t>
  </si>
  <si>
    <t>Underground Path EW</t>
  </si>
  <si>
    <t>Saffron Gym</t>
  </si>
  <si>
    <t>Team Rocket Base B1F</t>
  </si>
  <si>
    <t>Goldenrod Undergrou Warehouse</t>
  </si>
  <si>
    <t>Goldenrod DeptStore B1F</t>
  </si>
  <si>
    <t>Olivine Port Passage</t>
  </si>
  <si>
    <t>Vermilion Port Passage</t>
  </si>
  <si>
    <t>Alph Research Center</t>
  </si>
  <si>
    <t>Team Rocket Base B2F</t>
  </si>
  <si>
    <t>Team Rocket Base B3F</t>
  </si>
  <si>
    <t>Trainer House B1F</t>
  </si>
  <si>
    <t>Mr Pokemons House</t>
  </si>
  <si>
    <t>Safari Zone Rest House</t>
  </si>
  <si>
    <t>Power Plant</t>
  </si>
  <si>
    <t>Silph Co</t>
  </si>
  <si>
    <t>Violet Kyles House</t>
  </si>
  <si>
    <t>Violet Nickname Speech House</t>
  </si>
  <si>
    <t>Kurts House</t>
  </si>
  <si>
    <t>Dance Theater</t>
  </si>
  <si>
    <t>Wise Trios Room</t>
  </si>
  <si>
    <t>Ecruteak Lugia Speech House</t>
  </si>
  <si>
    <t>Ecruteak Itemfinder House</t>
  </si>
  <si>
    <t>Route 39 Barn</t>
  </si>
  <si>
    <t>BluesHouse</t>
  </si>
  <si>
    <t>ViridianNicknameSpeechHouse</t>
  </si>
  <si>
    <t>PewterSnoozeSpeechHouse</t>
  </si>
  <si>
    <t>PewterNidoranSpeechHouse</t>
  </si>
  <si>
    <t>Route2NuggetHouse</t>
  </si>
  <si>
    <t>CeruleanTrashedHouse</t>
  </si>
  <si>
    <t>CeruleanGymBadgeSpeechHouse</t>
  </si>
  <si>
    <t>CeruleanTradeSpeechHouse</t>
  </si>
  <si>
    <t>DayCare</t>
  </si>
  <si>
    <t>PokemonFanClub</t>
  </si>
  <si>
    <t>VermilionFishingSpeechHouse</t>
  </si>
  <si>
    <t>VermilionDiglettsCaveSpeechHouse</t>
  </si>
  <si>
    <t>VermilionMagnetTrainSpeechHouse</t>
  </si>
  <si>
    <t>MrFujisHouse</t>
  </si>
  <si>
    <t>LavenderSpeechHouse</t>
  </si>
  <si>
    <t>LavenderNameRater</t>
  </si>
  <si>
    <t>Route12SuperRodHouse</t>
  </si>
  <si>
    <t>CeladonMansionRoofHouse</t>
  </si>
  <si>
    <t>CeladonChiefHouse</t>
  </si>
  <si>
    <t>Route16FuchsiaSpeechHouse</t>
  </si>
  <si>
    <t>SafariZoneWardensHome</t>
  </si>
  <si>
    <t>SafariZoneMainOffice</t>
  </si>
  <si>
    <t>BillsBrothersHouse</t>
  </si>
  <si>
    <t>PlayersNeighborsHouse</t>
  </si>
  <si>
    <t>GuideGentsHouse</t>
  </si>
  <si>
    <t>CherrygroveGymSpeechHouse</t>
  </si>
  <si>
    <t>CherrygroveEvolutionSpeechHouse</t>
  </si>
  <si>
    <t>Route30BerryHouse</t>
  </si>
  <si>
    <t>TrainerHouse1F</t>
  </si>
  <si>
    <t>CharcoalKiln</t>
  </si>
  <si>
    <t>GoldenrodHappinessRater</t>
  </si>
  <si>
    <t>BillsFamilysHouse</t>
  </si>
  <si>
    <t>GoldenrodFlowerShop</t>
  </si>
  <si>
    <t>GoldenrodPPSpeechHouse</t>
  </si>
  <si>
    <t>GoldenrodNameRater</t>
  </si>
  <si>
    <t>OlivineGoodRodHouse</t>
  </si>
  <si>
    <t>OlivineTimsHouse</t>
  </si>
  <si>
    <t>OlivinePunishmentSpeechHouse</t>
  </si>
  <si>
    <t>OlivineHouseBeta</t>
  </si>
  <si>
    <t>Route39Farmhouse</t>
  </si>
  <si>
    <t>CianwoodPharmacy</t>
  </si>
  <si>
    <t>ManiasHouse</t>
  </si>
  <si>
    <t>CianwoodPhotoStudio</t>
  </si>
  <si>
    <t>CianwoodLugiaSpeechHouse</t>
  </si>
  <si>
    <t>PokeSeersHouse</t>
  </si>
  <si>
    <t>MahoganyRedGyaradosSpeechHouse</t>
  </si>
  <si>
    <t>LakeOfRageHiddenPowerHouse</t>
  </si>
  <si>
    <t>LakeOfRageMagikarpHouse</t>
  </si>
  <si>
    <t>BlackthornDragonSpeechHouse</t>
  </si>
  <si>
    <t>BlackthornEmysHouse</t>
  </si>
  <si>
    <t>MoveDeletersHouse</t>
  </si>
  <si>
    <t>Route26HealHouse</t>
  </si>
  <si>
    <t>DayOfWeekSiblingsHouse</t>
  </si>
  <si>
    <t>Route28SteelWingHouse</t>
  </si>
  <si>
    <t>MrPsychicsHouse</t>
  </si>
  <si>
    <t>House2.blk</t>
  </si>
  <si>
    <t>House1.blk</t>
  </si>
  <si>
    <t>Mt Moon Gift Shop (GiftShop.blk)</t>
  </si>
  <si>
    <t>Mahogany Mart 1F (GiftShop.blk)</t>
  </si>
  <si>
    <t>GoodRod</t>
  </si>
  <si>
    <t>ChiefHouse</t>
  </si>
  <si>
    <t>Underground Path Entrance</t>
  </si>
  <si>
    <t>SafariZoneEntrance</t>
  </si>
  <si>
    <t>Victory Road Gate</t>
  </si>
  <si>
    <t>Pewter Museum</t>
  </si>
  <si>
    <t>Goldenrod Runderground</t>
  </si>
  <si>
    <t>Route35/36 National Park Gates</t>
  </si>
  <si>
    <t>National Park</t>
  </si>
  <si>
    <t>Safari Zone Area 1</t>
  </si>
  <si>
    <t>Celadon Mansion 1F</t>
  </si>
  <si>
    <t>Celadon Mansion 2F</t>
  </si>
  <si>
    <t>Celadon Mansion 3F</t>
  </si>
  <si>
    <t>Celadon Mansion Roof</t>
  </si>
  <si>
    <t>Seafoam Islands</t>
  </si>
  <si>
    <t>Ice Path</t>
  </si>
  <si>
    <t>Hall of Fame</t>
  </si>
  <si>
    <t>Route 1</t>
  </si>
  <si>
    <t>Route 3</t>
  </si>
  <si>
    <t>Route 4</t>
  </si>
  <si>
    <t>Route 6</t>
  </si>
  <si>
    <t>Route 7</t>
  </si>
  <si>
    <t>Route 8</t>
  </si>
  <si>
    <t>Route 9</t>
  </si>
  <si>
    <t>Route 11</t>
  </si>
  <si>
    <t>Route 12</t>
  </si>
  <si>
    <t>Route 13</t>
  </si>
  <si>
    <t>Route 14</t>
  </si>
  <si>
    <t>Route 15</t>
  </si>
  <si>
    <t>Route 16</t>
  </si>
  <si>
    <t>Route 17</t>
  </si>
  <si>
    <t>Route 18</t>
  </si>
  <si>
    <t>Route 19</t>
  </si>
  <si>
    <t>Route 20</t>
  </si>
  <si>
    <t>Route 21</t>
  </si>
  <si>
    <t>Route 22</t>
  </si>
  <si>
    <t>Route 23</t>
  </si>
  <si>
    <t>Route 24</t>
  </si>
  <si>
    <t>Route 25</t>
  </si>
  <si>
    <t>Route 26</t>
  </si>
  <si>
    <t>Route 28</t>
  </si>
  <si>
    <t>Pallet Town</t>
  </si>
  <si>
    <t>Viridian City</t>
  </si>
  <si>
    <t>Pewter City</t>
  </si>
  <si>
    <t>Cerulean City</t>
  </si>
  <si>
    <t>Vermilion City</t>
  </si>
  <si>
    <t>Lavender Town</t>
  </si>
  <si>
    <t>Fuchsia City</t>
  </si>
  <si>
    <t>Saffron City</t>
  </si>
  <si>
    <t>Cinnabar Island</t>
  </si>
  <si>
    <t>Mount Moon Square</t>
  </si>
  <si>
    <t>Silver Cave Outside</t>
  </si>
  <si>
    <t>East Route 27</t>
  </si>
  <si>
    <t>North South Route 10</t>
  </si>
  <si>
    <t>North South Route 2</t>
  </si>
  <si>
    <t>Cinnabar Lab</t>
  </si>
  <si>
    <t>Gate 2F</t>
  </si>
  <si>
    <t>Digletts Cave</t>
  </si>
  <si>
    <t>Mt Moon 1F B2F</t>
  </si>
  <si>
    <t>Victory Road</t>
  </si>
  <si>
    <t>Burned Tower B1F</t>
  </si>
  <si>
    <t>Union Cave 1F B1F B2F</t>
  </si>
  <si>
    <t>Slowpoke Well        B1F B2F</t>
  </si>
  <si>
    <t>Silver Cave Room 2, 3 ItemRooms</t>
  </si>
  <si>
    <t>Dragons Den 1F</t>
  </si>
  <si>
    <t>Tohjo Falls</t>
  </si>
  <si>
    <t>Loreleis Room</t>
  </si>
  <si>
    <t>Brunos Room</t>
  </si>
  <si>
    <t>Agathas Room</t>
  </si>
  <si>
    <t>Players House 1F</t>
  </si>
  <si>
    <t>Copycats House 1F</t>
  </si>
  <si>
    <t>Copycats House 2F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</si>
</sst>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/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left" vertical="top" wrapText="1"/>
    </xf>
    <xf numFmtId="0" fontId="0" fillId="3" borderId="1" xfId="0" applyFill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vertical="center"/>
    </xf>
    <xf numFmtId="6" fontId="0" fillId="0" borderId="1" xfId="0" quotePrefix="1" applyNumberFormat="1" applyBorder="1" applyAlignment="1">
      <alignment horizontal="right"/>
    </xf>
    <xf numFmtId="0" fontId="0" fillId="0" borderId="1" xfId="0" quotePrefix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4" borderId="1" xfId="0" applyFill="1" applyBorder="1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wrapText="1"/>
    </xf>
    <xf numFmtId="0" fontId="0" fillId="5" borderId="1" xfId="0" applyFill="1" applyBorder="1" applyAlignment="1">
      <alignment horizontal="left" wrapText="1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0" fontId="1" fillId="0" borderId="1" xfId="0" applyFont="1" applyBorder="1"/>
    <xf numFmtId="0" fontId="2" fillId="0" borderId="1" xfId="0" applyFont="1" applyBorder="1" applyAlignment="1">
      <alignment horizontal="left" wrapText="1"/>
    </xf>
    <xf numFmtId="0" fontId="2" fillId="5" borderId="1" xfId="0" applyFont="1" applyFill="1" applyBorder="1" applyAlignment="1">
      <alignment horizontal="left" wrapText="1"/>
    </xf>
    <xf numFmtId="0" fontId="0" fillId="6" borderId="1" xfId="0" applyFill="1" applyBorder="1" applyAlignment="1">
      <alignment horizontal="left" wrapText="1"/>
    </xf>
    <xf numFmtId="0" fontId="0" fillId="7" borderId="0" xfId="0" applyFill="1"/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3" xfId="0" applyBorder="1" applyAlignment="1">
      <alignment horizontal="left" wrapText="1"/>
    </xf>
    <xf numFmtId="0" fontId="0" fillId="0" borderId="3" xfId="0" applyBorder="1"/>
    <xf numFmtId="0" fontId="0" fillId="5" borderId="4" xfId="0" applyFill="1" applyBorder="1"/>
    <xf numFmtId="0" fontId="0" fillId="5" borderId="5" xfId="0" applyFill="1" applyBorder="1"/>
    <xf numFmtId="0" fontId="0" fillId="5" borderId="8" xfId="0" applyFill="1" applyBorder="1" applyAlignment="1">
      <alignment horizontal="left" wrapText="1"/>
    </xf>
    <xf numFmtId="0" fontId="0" fillId="5" borderId="9" xfId="0" applyFill="1" applyBorder="1" applyAlignment="1">
      <alignment horizontal="left" wrapText="1"/>
    </xf>
    <xf numFmtId="0" fontId="0" fillId="5" borderId="6" xfId="0" applyFill="1" applyBorder="1"/>
    <xf numFmtId="0" fontId="0" fillId="5" borderId="7" xfId="0" applyFill="1" applyBorder="1"/>
    <xf numFmtId="0" fontId="0" fillId="7" borderId="5" xfId="0" applyFill="1" applyBorder="1"/>
    <xf numFmtId="0" fontId="0" fillId="8" borderId="3" xfId="0" applyFill="1" applyBorder="1"/>
    <xf numFmtId="0" fontId="0" fillId="8" borderId="1" xfId="0" applyFill="1" applyBorder="1"/>
    <xf numFmtId="0" fontId="3" fillId="5" borderId="1" xfId="0" applyFont="1" applyFill="1" applyBorder="1"/>
    <xf numFmtId="0" fontId="3" fillId="5" borderId="1" xfId="0" applyFont="1" applyFill="1" applyBorder="1" applyAlignment="1">
      <alignment horizontal="left" wrapText="1"/>
    </xf>
    <xf numFmtId="0" fontId="3" fillId="0" borderId="1" xfId="0" applyFont="1" applyBorder="1"/>
    <xf numFmtId="0" fontId="3" fillId="0" borderId="1" xfId="0" applyFont="1" applyBorder="1" applyAlignment="1">
      <alignment horizontal="left" wrapText="1"/>
    </xf>
    <xf numFmtId="0" fontId="3" fillId="7" borderId="1" xfId="0" applyFont="1" applyFill="1" applyBorder="1"/>
    <xf numFmtId="0" fontId="3" fillId="9" borderId="1" xfId="0" applyFont="1" applyFill="1" applyBorder="1"/>
    <xf numFmtId="0" fontId="2" fillId="0" borderId="1" xfId="0" applyFont="1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0" fillId="5" borderId="1" xfId="0" applyFill="1" applyBorder="1" applyAlignment="1">
      <alignment horizontal="right" vertical="center" wrapText="1"/>
    </xf>
    <xf numFmtId="0" fontId="1" fillId="0" borderId="1" xfId="0" applyFont="1" applyBorder="1" applyAlignment="1">
      <alignment horizontal="center"/>
    </xf>
    <xf numFmtId="0" fontId="0" fillId="7" borderId="1" xfId="0" applyFill="1" applyBorder="1" applyAlignment="1">
      <alignment horizontal="right" vertical="center"/>
    </xf>
    <xf numFmtId="0" fontId="1" fillId="0" borderId="10" xfId="0" applyFont="1" applyBorder="1" applyAlignment="1">
      <alignment horizontal="left" wrapText="1"/>
    </xf>
    <xf numFmtId="0" fontId="0" fillId="0" borderId="10" xfId="0" applyBorder="1" applyAlignment="1">
      <alignment horizontal="center" wrapText="1"/>
    </xf>
    <xf numFmtId="0" fontId="0" fillId="0" borderId="10" xfId="0" applyBorder="1" applyAlignment="1">
      <alignment horizontal="left" wrapText="1"/>
    </xf>
    <xf numFmtId="0" fontId="3" fillId="0" borderId="10" xfId="0" applyFont="1" applyBorder="1" applyAlignment="1">
      <alignment horizontal="left" wrapText="1"/>
    </xf>
    <xf numFmtId="0" fontId="0" fillId="5" borderId="10" xfId="0" applyFill="1" applyBorder="1" applyAlignment="1">
      <alignment horizontal="left" wrapText="1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3" fillId="0" borderId="10" xfId="0" applyFont="1" applyBorder="1"/>
    <xf numFmtId="0" fontId="0" fillId="5" borderId="10" xfId="0" applyFill="1" applyBorder="1"/>
    <xf numFmtId="0" fontId="3" fillId="9" borderId="10" xfId="0" applyFont="1" applyFill="1" applyBorder="1"/>
    <xf numFmtId="0" fontId="1" fillId="0" borderId="10" xfId="0" applyFont="1" applyBorder="1"/>
    <xf numFmtId="0" fontId="2" fillId="0" borderId="10" xfId="0" applyFont="1" applyBorder="1"/>
    <xf numFmtId="0" fontId="0" fillId="7" borderId="10" xfId="0" applyFill="1" applyBorder="1"/>
    <xf numFmtId="0" fontId="3" fillId="5" borderId="10" xfId="0" applyFont="1" applyFill="1" applyBorder="1"/>
    <xf numFmtId="0" fontId="2" fillId="5" borderId="1" xfId="0" applyFont="1" applyFill="1" applyBorder="1"/>
    <xf numFmtId="0" fontId="0" fillId="0" borderId="1" xfId="0" applyBorder="1" applyAlignment="1">
      <alignment horizontal="right" vertical="center" wrapText="1"/>
    </xf>
    <xf numFmtId="0" fontId="0" fillId="7" borderId="1" xfId="0" applyFill="1" applyBorder="1"/>
    <xf numFmtId="0" fontId="0" fillId="5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9" borderId="1" xfId="0" applyFill="1" applyBorder="1" applyAlignment="1">
      <alignment horizontal="right" vertical="center"/>
    </xf>
    <xf numFmtId="0" fontId="0" fillId="6" borderId="1" xfId="0" applyFill="1" applyBorder="1" applyAlignment="1">
      <alignment horizontal="right" vertical="center"/>
    </xf>
  </cellXfs>
  <cellStyles count="1">
    <cellStyle name="Normal" xfId="0" builtinId="0"/>
  </cellStyles>
  <dxfs count="1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2A368-E3E4-46F9-9195-6B3A59C05731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2:D11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47">
        <v>0</v>
      </c>
      <c r="E1" s="15"/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2</v>
      </c>
      <c r="D2" s="47">
        <v>2</v>
      </c>
    </row>
    <row r="3" spans="1:25" x14ac:dyDescent="0.25">
      <c r="A3" s="16">
        <v>2</v>
      </c>
      <c r="B3">
        <f t="shared" si="0"/>
        <v>1.5</v>
      </c>
      <c r="D3" s="47">
        <v>3</v>
      </c>
    </row>
    <row r="4" spans="1:25" x14ac:dyDescent="0.25">
      <c r="A4" s="16">
        <v>3</v>
      </c>
      <c r="B4">
        <f t="shared" si="0"/>
        <v>3.6666666666666665</v>
      </c>
      <c r="D4" s="47">
        <v>11</v>
      </c>
    </row>
    <row r="5" spans="1:25" x14ac:dyDescent="0.25">
      <c r="A5" s="16">
        <v>4</v>
      </c>
      <c r="B5">
        <f t="shared" si="0"/>
        <v>4.5</v>
      </c>
      <c r="D5" s="47">
        <v>18</v>
      </c>
    </row>
    <row r="6" spans="1:25" x14ac:dyDescent="0.25">
      <c r="A6" s="16">
        <v>5</v>
      </c>
      <c r="B6">
        <f t="shared" si="0"/>
        <v>5.4</v>
      </c>
      <c r="D6" s="47">
        <v>27</v>
      </c>
    </row>
    <row r="7" spans="1:25" x14ac:dyDescent="0.25">
      <c r="A7" s="16">
        <v>6</v>
      </c>
      <c r="B7">
        <f t="shared" si="0"/>
        <v>5.333333333333333</v>
      </c>
      <c r="D7" s="47">
        <v>32</v>
      </c>
    </row>
    <row r="8" spans="1:25" x14ac:dyDescent="0.25">
      <c r="A8" s="16">
        <v>7</v>
      </c>
      <c r="B8">
        <f t="shared" si="0"/>
        <v>5.2857142857142856</v>
      </c>
      <c r="D8" s="47">
        <v>37</v>
      </c>
    </row>
    <row r="9" spans="1:25" x14ac:dyDescent="0.25">
      <c r="A9" s="16">
        <v>8</v>
      </c>
      <c r="B9">
        <f t="shared" si="0"/>
        <v>4.75</v>
      </c>
      <c r="D9" s="47">
        <v>38</v>
      </c>
    </row>
    <row r="10" spans="1:25" x14ac:dyDescent="0.25">
      <c r="A10" s="16">
        <v>9</v>
      </c>
      <c r="B10">
        <f t="shared" si="0"/>
        <v>4.333333333333333</v>
      </c>
      <c r="D10" s="47">
        <v>39</v>
      </c>
    </row>
    <row r="11" spans="1:25" x14ac:dyDescent="0.25">
      <c r="A11" s="16">
        <v>10</v>
      </c>
      <c r="B11">
        <f t="shared" si="0"/>
        <v>4</v>
      </c>
      <c r="D11" s="47">
        <v>40</v>
      </c>
    </row>
    <row r="12" spans="1:25" x14ac:dyDescent="0.25">
      <c r="A12" s="16">
        <v>11</v>
      </c>
      <c r="B12">
        <f t="shared" si="0"/>
        <v>0</v>
      </c>
    </row>
    <row r="13" spans="1:25" x14ac:dyDescent="0.25">
      <c r="A13" s="16">
        <v>12</v>
      </c>
      <c r="B13">
        <f t="shared" si="0"/>
        <v>0</v>
      </c>
    </row>
    <row r="14" spans="1:25" x14ac:dyDescent="0.25">
      <c r="A14" s="16">
        <v>13</v>
      </c>
      <c r="B14">
        <f t="shared" si="0"/>
        <v>0</v>
      </c>
    </row>
    <row r="15" spans="1:25" x14ac:dyDescent="0.25">
      <c r="A15" s="16">
        <v>14</v>
      </c>
      <c r="B15">
        <f t="shared" si="0"/>
        <v>0</v>
      </c>
    </row>
    <row r="16" spans="1:25" x14ac:dyDescent="0.25">
      <c r="A16" s="16">
        <v>15</v>
      </c>
      <c r="B16">
        <f t="shared" si="0"/>
        <v>0</v>
      </c>
    </row>
    <row r="17" spans="1:2" x14ac:dyDescent="0.25">
      <c r="A17" s="16">
        <v>16</v>
      </c>
      <c r="B17">
        <f t="shared" si="0"/>
        <v>0</v>
      </c>
    </row>
    <row r="18" spans="1:2" x14ac:dyDescent="0.25">
      <c r="A18" s="16">
        <v>17</v>
      </c>
      <c r="B18">
        <f t="shared" si="0"/>
        <v>0</v>
      </c>
    </row>
    <row r="19" spans="1:2" x14ac:dyDescent="0.25">
      <c r="A19" s="16">
        <v>18</v>
      </c>
      <c r="B19">
        <f t="shared" si="0"/>
        <v>0</v>
      </c>
    </row>
    <row r="20" spans="1:2" x14ac:dyDescent="0.25">
      <c r="A20" s="16">
        <v>19</v>
      </c>
      <c r="B20">
        <f t="shared" si="0"/>
        <v>0</v>
      </c>
    </row>
    <row r="21" spans="1:2" x14ac:dyDescent="0.25">
      <c r="A21" s="16">
        <v>20</v>
      </c>
      <c r="B21">
        <f t="shared" si="0"/>
        <v>0</v>
      </c>
    </row>
    <row r="22" spans="1:2" x14ac:dyDescent="0.25">
      <c r="A22" s="16">
        <v>21</v>
      </c>
      <c r="B22">
        <f t="shared" si="0"/>
        <v>0</v>
      </c>
    </row>
    <row r="23" spans="1:2" x14ac:dyDescent="0.25">
      <c r="A23" s="16">
        <v>22</v>
      </c>
      <c r="B23">
        <f t="shared" si="0"/>
        <v>0</v>
      </c>
    </row>
    <row r="24" spans="1:2" x14ac:dyDescent="0.25">
      <c r="A24" s="16">
        <v>23</v>
      </c>
      <c r="B24">
        <f t="shared" si="0"/>
        <v>0</v>
      </c>
    </row>
    <row r="25" spans="1:2" x14ac:dyDescent="0.25">
      <c r="A25" s="16">
        <v>24</v>
      </c>
      <c r="B25">
        <f t="shared" si="0"/>
        <v>0</v>
      </c>
    </row>
    <row r="26" spans="1:2" x14ac:dyDescent="0.25">
      <c r="A26" s="16">
        <v>25</v>
      </c>
      <c r="B26">
        <f t="shared" si="0"/>
        <v>0</v>
      </c>
    </row>
    <row r="27" spans="1:2" x14ac:dyDescent="0.25">
      <c r="A27" s="16">
        <v>26</v>
      </c>
      <c r="B27">
        <f t="shared" si="0"/>
        <v>0</v>
      </c>
    </row>
    <row r="28" spans="1:2" x14ac:dyDescent="0.25">
      <c r="A28" s="16">
        <v>27</v>
      </c>
      <c r="B28">
        <f t="shared" si="0"/>
        <v>0</v>
      </c>
    </row>
    <row r="29" spans="1:2" x14ac:dyDescent="0.25">
      <c r="A29" s="16">
        <v>28</v>
      </c>
      <c r="B29">
        <f t="shared" si="0"/>
        <v>0</v>
      </c>
    </row>
    <row r="30" spans="1:2" x14ac:dyDescent="0.25">
      <c r="A30" s="16">
        <v>29</v>
      </c>
      <c r="B30">
        <f t="shared" si="0"/>
        <v>0</v>
      </c>
    </row>
    <row r="31" spans="1:2" x14ac:dyDescent="0.25">
      <c r="A31" s="16">
        <v>30</v>
      </c>
      <c r="B31">
        <f t="shared" si="0"/>
        <v>0</v>
      </c>
    </row>
    <row r="32" spans="1:2" x14ac:dyDescent="0.25">
      <c r="A32" s="16">
        <v>31</v>
      </c>
      <c r="B32">
        <f t="shared" si="0"/>
        <v>0</v>
      </c>
    </row>
    <row r="33" spans="1:2" x14ac:dyDescent="0.25">
      <c r="A33" s="16">
        <v>32</v>
      </c>
      <c r="B33">
        <f t="shared" si="0"/>
        <v>0</v>
      </c>
    </row>
    <row r="34" spans="1:2" x14ac:dyDescent="0.25">
      <c r="A34" s="16">
        <v>33</v>
      </c>
      <c r="B34">
        <f t="shared" ref="B34:B65" si="1">SUM(C34:ZZ34)/(A34)</f>
        <v>0</v>
      </c>
    </row>
    <row r="35" spans="1:2" x14ac:dyDescent="0.25">
      <c r="A35" s="16">
        <v>34</v>
      </c>
      <c r="B35">
        <f t="shared" si="1"/>
        <v>0</v>
      </c>
    </row>
    <row r="36" spans="1:2" x14ac:dyDescent="0.25">
      <c r="A36" s="16">
        <v>35</v>
      </c>
      <c r="B36">
        <f t="shared" si="1"/>
        <v>0</v>
      </c>
    </row>
    <row r="37" spans="1:2" x14ac:dyDescent="0.25">
      <c r="A37" s="16">
        <v>36</v>
      </c>
      <c r="B37">
        <f t="shared" si="1"/>
        <v>0</v>
      </c>
    </row>
    <row r="38" spans="1:2" x14ac:dyDescent="0.25">
      <c r="A38" s="16">
        <v>37</v>
      </c>
      <c r="B38">
        <f t="shared" si="1"/>
        <v>0</v>
      </c>
    </row>
    <row r="39" spans="1:2" x14ac:dyDescent="0.25">
      <c r="A39" s="16">
        <v>38</v>
      </c>
      <c r="B39">
        <f t="shared" si="1"/>
        <v>0</v>
      </c>
    </row>
    <row r="40" spans="1:2" x14ac:dyDescent="0.25">
      <c r="A40" s="16">
        <v>39</v>
      </c>
      <c r="B40">
        <f t="shared" si="1"/>
        <v>0</v>
      </c>
    </row>
    <row r="41" spans="1:2" x14ac:dyDescent="0.25">
      <c r="A41" s="16">
        <v>40</v>
      </c>
      <c r="B41">
        <f t="shared" si="1"/>
        <v>0</v>
      </c>
    </row>
    <row r="42" spans="1:2" x14ac:dyDescent="0.25">
      <c r="A42" s="16">
        <v>41</v>
      </c>
      <c r="B42">
        <f t="shared" si="1"/>
        <v>0</v>
      </c>
    </row>
    <row r="43" spans="1:2" x14ac:dyDescent="0.25">
      <c r="A43" s="16">
        <v>42</v>
      </c>
      <c r="B43">
        <f t="shared" si="1"/>
        <v>0</v>
      </c>
    </row>
    <row r="44" spans="1:2" x14ac:dyDescent="0.25">
      <c r="A44" s="16">
        <v>43</v>
      </c>
      <c r="B44">
        <f t="shared" si="1"/>
        <v>0</v>
      </c>
    </row>
    <row r="45" spans="1:2" x14ac:dyDescent="0.25">
      <c r="A45" s="16">
        <v>44</v>
      </c>
      <c r="B45">
        <f t="shared" si="1"/>
        <v>0</v>
      </c>
    </row>
    <row r="46" spans="1:2" x14ac:dyDescent="0.25">
      <c r="A46" s="16">
        <v>45</v>
      </c>
      <c r="B46">
        <f t="shared" si="1"/>
        <v>0</v>
      </c>
    </row>
    <row r="47" spans="1:2" x14ac:dyDescent="0.25">
      <c r="A47" s="16">
        <v>46</v>
      </c>
      <c r="B47">
        <f t="shared" si="1"/>
        <v>0</v>
      </c>
    </row>
    <row r="48" spans="1:2" x14ac:dyDescent="0.25">
      <c r="A48" s="16">
        <v>47</v>
      </c>
      <c r="B48">
        <f t="shared" si="1"/>
        <v>0</v>
      </c>
    </row>
    <row r="49" spans="1:2" x14ac:dyDescent="0.25">
      <c r="A49" s="16">
        <v>48</v>
      </c>
      <c r="B49">
        <f t="shared" si="1"/>
        <v>0</v>
      </c>
    </row>
    <row r="50" spans="1:2" x14ac:dyDescent="0.25">
      <c r="A50" s="16">
        <v>49</v>
      </c>
      <c r="B50">
        <f t="shared" si="1"/>
        <v>0</v>
      </c>
    </row>
    <row r="51" spans="1:2" x14ac:dyDescent="0.25">
      <c r="A51" s="16">
        <v>50</v>
      </c>
      <c r="B51">
        <f t="shared" si="1"/>
        <v>0</v>
      </c>
    </row>
    <row r="52" spans="1:2" x14ac:dyDescent="0.25">
      <c r="A52" s="16">
        <v>51</v>
      </c>
      <c r="B52">
        <f t="shared" si="1"/>
        <v>0</v>
      </c>
    </row>
    <row r="53" spans="1:2" x14ac:dyDescent="0.25">
      <c r="A53" s="16">
        <v>52</v>
      </c>
      <c r="B53">
        <f t="shared" si="1"/>
        <v>0</v>
      </c>
    </row>
    <row r="54" spans="1:2" x14ac:dyDescent="0.25">
      <c r="A54" s="16">
        <v>53</v>
      </c>
      <c r="B54">
        <f t="shared" si="1"/>
        <v>0</v>
      </c>
    </row>
    <row r="55" spans="1:2" x14ac:dyDescent="0.25">
      <c r="A55" s="16">
        <v>54</v>
      </c>
      <c r="B55">
        <f t="shared" si="1"/>
        <v>0</v>
      </c>
    </row>
    <row r="56" spans="1:2" x14ac:dyDescent="0.25">
      <c r="A56" s="16">
        <v>55</v>
      </c>
      <c r="B56">
        <f t="shared" si="1"/>
        <v>0</v>
      </c>
    </row>
    <row r="57" spans="1:2" x14ac:dyDescent="0.25">
      <c r="A57" s="16">
        <v>56</v>
      </c>
      <c r="B57">
        <f t="shared" si="1"/>
        <v>0</v>
      </c>
    </row>
    <row r="58" spans="1:2" x14ac:dyDescent="0.25">
      <c r="A58" s="16">
        <v>57</v>
      </c>
      <c r="B58">
        <f t="shared" si="1"/>
        <v>0</v>
      </c>
    </row>
    <row r="59" spans="1:2" x14ac:dyDescent="0.25">
      <c r="A59" s="16">
        <v>58</v>
      </c>
      <c r="B59">
        <f t="shared" si="1"/>
        <v>0</v>
      </c>
    </row>
    <row r="60" spans="1:2" x14ac:dyDescent="0.25">
      <c r="A60" s="16">
        <v>59</v>
      </c>
      <c r="B60">
        <f t="shared" si="1"/>
        <v>0</v>
      </c>
    </row>
    <row r="61" spans="1:2" x14ac:dyDescent="0.25">
      <c r="A61" s="16">
        <v>60</v>
      </c>
      <c r="B61">
        <f t="shared" si="1"/>
        <v>0</v>
      </c>
    </row>
    <row r="62" spans="1:2" x14ac:dyDescent="0.25">
      <c r="A62" s="16">
        <v>61</v>
      </c>
      <c r="B62">
        <f t="shared" si="1"/>
        <v>0</v>
      </c>
    </row>
    <row r="63" spans="1:2" x14ac:dyDescent="0.25">
      <c r="A63" s="16">
        <v>62</v>
      </c>
      <c r="B63">
        <f t="shared" si="1"/>
        <v>0</v>
      </c>
    </row>
    <row r="64" spans="1:2" x14ac:dyDescent="0.25">
      <c r="A64" s="16">
        <v>63</v>
      </c>
      <c r="B64">
        <f t="shared" si="1"/>
        <v>0</v>
      </c>
    </row>
    <row r="65" spans="1:2" x14ac:dyDescent="0.25">
      <c r="A65" s="16">
        <v>64</v>
      </c>
      <c r="B65">
        <f t="shared" si="1"/>
        <v>0</v>
      </c>
    </row>
    <row r="66" spans="1:2" x14ac:dyDescent="0.25">
      <c r="A66" s="16">
        <v>65</v>
      </c>
      <c r="B66">
        <f t="shared" ref="B66:B70" si="2">SUM(C66:ZZ66)/(A66)</f>
        <v>0</v>
      </c>
    </row>
    <row r="67" spans="1:2" x14ac:dyDescent="0.25">
      <c r="A67" s="16">
        <v>66</v>
      </c>
      <c r="B67">
        <f t="shared" si="2"/>
        <v>0</v>
      </c>
    </row>
    <row r="68" spans="1:2" x14ac:dyDescent="0.25">
      <c r="A68" s="16">
        <v>67</v>
      </c>
      <c r="B68">
        <f t="shared" si="2"/>
        <v>0</v>
      </c>
    </row>
    <row r="69" spans="1:2" x14ac:dyDescent="0.25">
      <c r="A69" s="16">
        <v>68</v>
      </c>
      <c r="B69">
        <f t="shared" si="2"/>
        <v>0</v>
      </c>
    </row>
    <row r="70" spans="1:2" x14ac:dyDescent="0.25">
      <c r="A70" s="16">
        <v>69</v>
      </c>
      <c r="B70">
        <f t="shared" si="2"/>
        <v>0</v>
      </c>
    </row>
    <row r="71" spans="1:2" x14ac:dyDescent="0.25">
      <c r="A71" s="16">
        <v>70</v>
      </c>
      <c r="B71">
        <f t="shared" ref="B71:B134" si="3">SUM(C71:ZZ71)/(A71)</f>
        <v>0</v>
      </c>
    </row>
    <row r="72" spans="1:2" x14ac:dyDescent="0.25">
      <c r="A72" s="16">
        <v>71</v>
      </c>
      <c r="B72">
        <f t="shared" si="3"/>
        <v>0</v>
      </c>
    </row>
    <row r="73" spans="1:2" x14ac:dyDescent="0.25">
      <c r="A73" s="16">
        <v>72</v>
      </c>
      <c r="B73">
        <f t="shared" si="3"/>
        <v>0</v>
      </c>
    </row>
    <row r="74" spans="1:2" x14ac:dyDescent="0.25">
      <c r="A74" s="16">
        <v>73</v>
      </c>
      <c r="B74">
        <f t="shared" si="3"/>
        <v>0</v>
      </c>
    </row>
    <row r="75" spans="1:2" x14ac:dyDescent="0.25">
      <c r="A75" s="16">
        <v>74</v>
      </c>
      <c r="B75">
        <f t="shared" si="3"/>
        <v>0</v>
      </c>
    </row>
    <row r="76" spans="1:2" x14ac:dyDescent="0.25">
      <c r="A76" s="16">
        <v>75</v>
      </c>
      <c r="B76">
        <f t="shared" si="3"/>
        <v>0</v>
      </c>
    </row>
    <row r="77" spans="1:2" x14ac:dyDescent="0.25">
      <c r="A77" s="16">
        <v>76</v>
      </c>
      <c r="B77">
        <f t="shared" si="3"/>
        <v>0</v>
      </c>
    </row>
    <row r="78" spans="1:2" x14ac:dyDescent="0.25">
      <c r="A78" s="16">
        <v>77</v>
      </c>
      <c r="B78">
        <f t="shared" si="3"/>
        <v>0</v>
      </c>
    </row>
    <row r="79" spans="1:2" x14ac:dyDescent="0.25">
      <c r="A79" s="16">
        <v>78</v>
      </c>
      <c r="B79">
        <f t="shared" si="3"/>
        <v>0</v>
      </c>
    </row>
    <row r="80" spans="1:2" x14ac:dyDescent="0.25">
      <c r="A80" s="16">
        <v>79</v>
      </c>
      <c r="B80">
        <f t="shared" si="3"/>
        <v>0</v>
      </c>
    </row>
    <row r="81" spans="1:2" x14ac:dyDescent="0.25">
      <c r="A81" s="16">
        <v>80</v>
      </c>
      <c r="B81">
        <f t="shared" si="3"/>
        <v>0</v>
      </c>
    </row>
    <row r="82" spans="1:2" x14ac:dyDescent="0.25">
      <c r="A82" s="16">
        <v>81</v>
      </c>
      <c r="B82">
        <f t="shared" si="3"/>
        <v>0</v>
      </c>
    </row>
    <row r="83" spans="1:2" x14ac:dyDescent="0.25">
      <c r="A83" s="16">
        <v>82</v>
      </c>
      <c r="B83">
        <f t="shared" si="3"/>
        <v>0</v>
      </c>
    </row>
    <row r="84" spans="1:2" x14ac:dyDescent="0.25">
      <c r="A84" s="16">
        <v>83</v>
      </c>
      <c r="B84">
        <f t="shared" si="3"/>
        <v>0</v>
      </c>
    </row>
    <row r="85" spans="1:2" x14ac:dyDescent="0.25">
      <c r="A85" s="16">
        <v>84</v>
      </c>
      <c r="B85">
        <f t="shared" si="3"/>
        <v>0</v>
      </c>
    </row>
    <row r="86" spans="1:2" x14ac:dyDescent="0.25">
      <c r="A86" s="16">
        <v>85</v>
      </c>
      <c r="B86">
        <f t="shared" si="3"/>
        <v>0</v>
      </c>
    </row>
    <row r="87" spans="1:2" x14ac:dyDescent="0.25">
      <c r="A87" s="16">
        <v>86</v>
      </c>
      <c r="B87">
        <f t="shared" si="3"/>
        <v>0</v>
      </c>
    </row>
    <row r="88" spans="1:2" x14ac:dyDescent="0.25">
      <c r="A88" s="16">
        <v>87</v>
      </c>
      <c r="B88">
        <f t="shared" si="3"/>
        <v>0</v>
      </c>
    </row>
    <row r="89" spans="1:2" x14ac:dyDescent="0.25">
      <c r="A89" s="16">
        <v>88</v>
      </c>
      <c r="B89">
        <f t="shared" si="3"/>
        <v>0</v>
      </c>
    </row>
    <row r="90" spans="1:2" x14ac:dyDescent="0.25">
      <c r="A90" s="16">
        <v>89</v>
      </c>
      <c r="B90">
        <f t="shared" si="3"/>
        <v>0</v>
      </c>
    </row>
    <row r="91" spans="1:2" x14ac:dyDescent="0.25">
      <c r="A91" s="16">
        <v>90</v>
      </c>
      <c r="B91">
        <f t="shared" si="3"/>
        <v>0</v>
      </c>
    </row>
    <row r="92" spans="1:2" x14ac:dyDescent="0.25">
      <c r="A92" s="16">
        <v>91</v>
      </c>
      <c r="B92">
        <f t="shared" si="3"/>
        <v>0</v>
      </c>
    </row>
    <row r="93" spans="1:2" x14ac:dyDescent="0.25">
      <c r="A93" s="16">
        <v>92</v>
      </c>
      <c r="B93">
        <f t="shared" si="3"/>
        <v>0</v>
      </c>
    </row>
    <row r="94" spans="1:2" x14ac:dyDescent="0.25">
      <c r="A94" s="16">
        <v>93</v>
      </c>
      <c r="B94">
        <f t="shared" si="3"/>
        <v>0</v>
      </c>
    </row>
    <row r="95" spans="1:2" x14ac:dyDescent="0.25">
      <c r="A95" s="16">
        <v>94</v>
      </c>
      <c r="B95">
        <f t="shared" si="3"/>
        <v>0</v>
      </c>
    </row>
    <row r="96" spans="1:2" x14ac:dyDescent="0.25">
      <c r="A96" s="16">
        <v>95</v>
      </c>
      <c r="B96">
        <f t="shared" si="3"/>
        <v>0</v>
      </c>
    </row>
    <row r="97" spans="1:2" x14ac:dyDescent="0.25">
      <c r="A97" s="16">
        <v>96</v>
      </c>
      <c r="B97">
        <f t="shared" si="3"/>
        <v>0</v>
      </c>
    </row>
    <row r="98" spans="1:2" x14ac:dyDescent="0.25">
      <c r="A98" s="16">
        <v>97</v>
      </c>
      <c r="B98">
        <f t="shared" si="3"/>
        <v>0</v>
      </c>
    </row>
    <row r="99" spans="1:2" x14ac:dyDescent="0.25">
      <c r="A99" s="16">
        <v>98</v>
      </c>
      <c r="B99">
        <f t="shared" si="3"/>
        <v>0</v>
      </c>
    </row>
    <row r="100" spans="1:2" x14ac:dyDescent="0.25">
      <c r="A100" s="16">
        <v>99</v>
      </c>
      <c r="B100">
        <f t="shared" si="3"/>
        <v>0</v>
      </c>
    </row>
    <row r="101" spans="1:2" x14ac:dyDescent="0.25">
      <c r="A101" s="16">
        <v>100</v>
      </c>
      <c r="B101">
        <f t="shared" si="3"/>
        <v>0</v>
      </c>
    </row>
    <row r="102" spans="1:2" x14ac:dyDescent="0.25">
      <c r="A102" s="16">
        <v>101</v>
      </c>
      <c r="B102">
        <f t="shared" si="3"/>
        <v>0</v>
      </c>
    </row>
    <row r="103" spans="1:2" x14ac:dyDescent="0.25">
      <c r="A103" s="16">
        <v>102</v>
      </c>
      <c r="B103">
        <f t="shared" si="3"/>
        <v>0</v>
      </c>
    </row>
    <row r="104" spans="1:2" x14ac:dyDescent="0.25">
      <c r="A104" s="16">
        <v>103</v>
      </c>
      <c r="B104">
        <f t="shared" si="3"/>
        <v>0</v>
      </c>
    </row>
    <row r="105" spans="1:2" x14ac:dyDescent="0.25">
      <c r="A105" s="16">
        <v>104</v>
      </c>
      <c r="B105">
        <f t="shared" si="3"/>
        <v>0</v>
      </c>
    </row>
    <row r="106" spans="1:2" x14ac:dyDescent="0.25">
      <c r="A106" s="16">
        <v>105</v>
      </c>
      <c r="B106">
        <f t="shared" si="3"/>
        <v>0</v>
      </c>
    </row>
    <row r="107" spans="1:2" x14ac:dyDescent="0.25">
      <c r="A107" s="16">
        <v>106</v>
      </c>
      <c r="B107">
        <f t="shared" si="3"/>
        <v>0</v>
      </c>
    </row>
    <row r="108" spans="1:2" x14ac:dyDescent="0.25">
      <c r="A108" s="16">
        <v>107</v>
      </c>
      <c r="B108">
        <f t="shared" si="3"/>
        <v>0</v>
      </c>
    </row>
    <row r="109" spans="1:2" x14ac:dyDescent="0.25">
      <c r="A109" s="16">
        <v>108</v>
      </c>
      <c r="B109">
        <f t="shared" si="3"/>
        <v>0</v>
      </c>
    </row>
    <row r="110" spans="1:2" x14ac:dyDescent="0.25">
      <c r="A110" s="16">
        <v>109</v>
      </c>
      <c r="B110">
        <f t="shared" si="3"/>
        <v>0</v>
      </c>
    </row>
    <row r="111" spans="1:2" x14ac:dyDescent="0.25">
      <c r="A111" s="16">
        <v>110</v>
      </c>
      <c r="B111">
        <f t="shared" si="3"/>
        <v>0</v>
      </c>
    </row>
    <row r="112" spans="1:2" x14ac:dyDescent="0.25">
      <c r="A112" s="16">
        <v>111</v>
      </c>
      <c r="B112">
        <f t="shared" si="3"/>
        <v>0</v>
      </c>
    </row>
    <row r="113" spans="1:2" x14ac:dyDescent="0.25">
      <c r="A113" s="16">
        <v>112</v>
      </c>
      <c r="B113">
        <f t="shared" si="3"/>
        <v>0</v>
      </c>
    </row>
    <row r="114" spans="1:2" x14ac:dyDescent="0.25">
      <c r="A114" s="16">
        <v>113</v>
      </c>
      <c r="B114">
        <f t="shared" si="3"/>
        <v>0</v>
      </c>
    </row>
    <row r="115" spans="1:2" x14ac:dyDescent="0.25">
      <c r="A115" s="16">
        <v>114</v>
      </c>
      <c r="B115">
        <f t="shared" si="3"/>
        <v>0</v>
      </c>
    </row>
    <row r="116" spans="1:2" x14ac:dyDescent="0.25">
      <c r="A116" s="16">
        <v>115</v>
      </c>
      <c r="B116">
        <f t="shared" si="3"/>
        <v>0</v>
      </c>
    </row>
    <row r="117" spans="1:2" x14ac:dyDescent="0.25">
      <c r="A117" s="16">
        <v>116</v>
      </c>
      <c r="B117">
        <f t="shared" si="3"/>
        <v>0</v>
      </c>
    </row>
    <row r="118" spans="1:2" x14ac:dyDescent="0.25">
      <c r="A118" s="16">
        <v>117</v>
      </c>
      <c r="B118">
        <f t="shared" si="3"/>
        <v>0</v>
      </c>
    </row>
    <row r="119" spans="1:2" x14ac:dyDescent="0.25">
      <c r="A119" s="16">
        <v>118</v>
      </c>
      <c r="B119">
        <f t="shared" si="3"/>
        <v>0</v>
      </c>
    </row>
    <row r="120" spans="1:2" x14ac:dyDescent="0.25">
      <c r="A120" s="16">
        <v>119</v>
      </c>
      <c r="B120">
        <f t="shared" si="3"/>
        <v>0</v>
      </c>
    </row>
    <row r="121" spans="1:2" x14ac:dyDescent="0.25">
      <c r="A121" s="16">
        <v>120</v>
      </c>
      <c r="B121">
        <f t="shared" si="3"/>
        <v>0</v>
      </c>
    </row>
    <row r="122" spans="1:2" x14ac:dyDescent="0.25">
      <c r="A122" s="16">
        <v>121</v>
      </c>
      <c r="B122">
        <f t="shared" si="3"/>
        <v>0</v>
      </c>
    </row>
    <row r="123" spans="1:2" x14ac:dyDescent="0.25">
      <c r="A123" s="16">
        <v>122</v>
      </c>
      <c r="B123">
        <f t="shared" si="3"/>
        <v>0</v>
      </c>
    </row>
    <row r="124" spans="1:2" x14ac:dyDescent="0.25">
      <c r="A124" s="16">
        <v>123</v>
      </c>
      <c r="B124">
        <f t="shared" si="3"/>
        <v>0</v>
      </c>
    </row>
    <row r="125" spans="1:2" x14ac:dyDescent="0.25">
      <c r="A125" s="16">
        <v>124</v>
      </c>
      <c r="B125">
        <f t="shared" si="3"/>
        <v>0</v>
      </c>
    </row>
    <row r="126" spans="1:2" x14ac:dyDescent="0.25">
      <c r="A126" s="16">
        <v>125</v>
      </c>
      <c r="B126">
        <f t="shared" si="3"/>
        <v>0</v>
      </c>
    </row>
    <row r="127" spans="1:2" x14ac:dyDescent="0.25">
      <c r="A127" s="16">
        <v>126</v>
      </c>
      <c r="B127">
        <f t="shared" si="3"/>
        <v>0</v>
      </c>
    </row>
    <row r="128" spans="1:2" x14ac:dyDescent="0.25">
      <c r="A128" s="16">
        <v>127</v>
      </c>
      <c r="B128">
        <f t="shared" si="3"/>
        <v>0</v>
      </c>
    </row>
    <row r="129" spans="1:2" x14ac:dyDescent="0.25">
      <c r="A129" s="16">
        <v>128</v>
      </c>
      <c r="B129">
        <f t="shared" si="3"/>
        <v>0</v>
      </c>
    </row>
    <row r="130" spans="1:2" x14ac:dyDescent="0.25">
      <c r="A130" s="16">
        <v>129</v>
      </c>
      <c r="B130">
        <f t="shared" si="3"/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ref="B135:B175" si="4">SUM(C135:ZZ135)/(A135)</f>
        <v>0</v>
      </c>
    </row>
    <row r="136" spans="1:2" x14ac:dyDescent="0.25">
      <c r="A136" s="16">
        <v>135</v>
      </c>
      <c r="B136">
        <f t="shared" si="4"/>
        <v>0</v>
      </c>
    </row>
    <row r="137" spans="1:2" x14ac:dyDescent="0.25">
      <c r="A137" s="16">
        <v>136</v>
      </c>
      <c r="B137">
        <f t="shared" si="4"/>
        <v>0</v>
      </c>
    </row>
    <row r="138" spans="1:2" x14ac:dyDescent="0.25">
      <c r="A138" s="16">
        <v>137</v>
      </c>
      <c r="B138">
        <f t="shared" si="4"/>
        <v>0</v>
      </c>
    </row>
    <row r="139" spans="1:2" x14ac:dyDescent="0.25">
      <c r="A139" s="16">
        <v>138</v>
      </c>
      <c r="B139">
        <f t="shared" si="4"/>
        <v>0</v>
      </c>
    </row>
    <row r="140" spans="1:2" x14ac:dyDescent="0.25">
      <c r="A140" s="16">
        <v>139</v>
      </c>
      <c r="B140">
        <f t="shared" si="4"/>
        <v>0</v>
      </c>
    </row>
    <row r="141" spans="1:2" x14ac:dyDescent="0.25">
      <c r="A141" s="16">
        <v>140</v>
      </c>
      <c r="B141">
        <f t="shared" si="4"/>
        <v>0</v>
      </c>
    </row>
    <row r="142" spans="1:2" x14ac:dyDescent="0.25">
      <c r="A142" s="16">
        <v>141</v>
      </c>
      <c r="B142">
        <f t="shared" si="4"/>
        <v>0</v>
      </c>
    </row>
    <row r="143" spans="1:2" x14ac:dyDescent="0.25">
      <c r="A143" s="16">
        <v>142</v>
      </c>
      <c r="B143">
        <f t="shared" si="4"/>
        <v>0</v>
      </c>
    </row>
    <row r="144" spans="1:2" x14ac:dyDescent="0.25">
      <c r="A144" s="16">
        <v>143</v>
      </c>
      <c r="B144">
        <f t="shared" si="4"/>
        <v>0</v>
      </c>
    </row>
    <row r="145" spans="1:2" x14ac:dyDescent="0.25">
      <c r="A145" s="16">
        <v>144</v>
      </c>
      <c r="B145">
        <f t="shared" si="4"/>
        <v>0</v>
      </c>
    </row>
    <row r="146" spans="1:2" x14ac:dyDescent="0.25">
      <c r="A146" s="16">
        <v>145</v>
      </c>
      <c r="B146">
        <f t="shared" si="4"/>
        <v>0</v>
      </c>
    </row>
    <row r="147" spans="1:2" x14ac:dyDescent="0.25">
      <c r="A147" s="16">
        <v>146</v>
      </c>
      <c r="B147">
        <f t="shared" si="4"/>
        <v>0</v>
      </c>
    </row>
    <row r="148" spans="1:2" x14ac:dyDescent="0.25">
      <c r="A148" s="16">
        <v>147</v>
      </c>
      <c r="B148">
        <f t="shared" si="4"/>
        <v>0</v>
      </c>
    </row>
    <row r="149" spans="1:2" x14ac:dyDescent="0.25">
      <c r="A149" s="16">
        <v>148</v>
      </c>
      <c r="B149">
        <f t="shared" si="4"/>
        <v>0</v>
      </c>
    </row>
    <row r="150" spans="1:2" x14ac:dyDescent="0.25">
      <c r="A150" s="16">
        <v>149</v>
      </c>
      <c r="B150">
        <f t="shared" si="4"/>
        <v>0</v>
      </c>
    </row>
    <row r="151" spans="1:2" x14ac:dyDescent="0.25">
      <c r="A151" s="16">
        <v>150</v>
      </c>
      <c r="B151">
        <f t="shared" si="4"/>
        <v>0</v>
      </c>
    </row>
    <row r="152" spans="1:2" x14ac:dyDescent="0.25">
      <c r="A152" s="16">
        <v>151</v>
      </c>
      <c r="B152">
        <f t="shared" si="4"/>
        <v>0</v>
      </c>
    </row>
    <row r="153" spans="1:2" x14ac:dyDescent="0.25">
      <c r="A153" s="16">
        <v>152</v>
      </c>
      <c r="B153">
        <f t="shared" si="4"/>
        <v>0</v>
      </c>
    </row>
    <row r="154" spans="1:2" x14ac:dyDescent="0.25">
      <c r="A154" s="16">
        <v>153</v>
      </c>
      <c r="B154">
        <f t="shared" si="4"/>
        <v>0</v>
      </c>
    </row>
    <row r="155" spans="1:2" x14ac:dyDescent="0.25">
      <c r="A155" s="16">
        <v>154</v>
      </c>
      <c r="B155">
        <f t="shared" si="4"/>
        <v>0</v>
      </c>
    </row>
    <row r="156" spans="1:2" x14ac:dyDescent="0.25">
      <c r="A156" s="16">
        <v>155</v>
      </c>
      <c r="B156">
        <f t="shared" si="4"/>
        <v>0</v>
      </c>
    </row>
    <row r="157" spans="1:2" x14ac:dyDescent="0.25">
      <c r="A157" s="16">
        <v>156</v>
      </c>
      <c r="B157">
        <f t="shared" si="4"/>
        <v>0</v>
      </c>
    </row>
    <row r="158" spans="1:2" x14ac:dyDescent="0.25">
      <c r="A158" s="16">
        <v>157</v>
      </c>
      <c r="B158">
        <f t="shared" si="4"/>
        <v>0</v>
      </c>
    </row>
    <row r="159" spans="1:2" x14ac:dyDescent="0.25">
      <c r="A159" s="16">
        <v>158</v>
      </c>
      <c r="B159">
        <f t="shared" si="4"/>
        <v>0</v>
      </c>
    </row>
    <row r="160" spans="1:2" x14ac:dyDescent="0.25">
      <c r="A160" s="16">
        <v>159</v>
      </c>
      <c r="B160">
        <f t="shared" si="4"/>
        <v>0</v>
      </c>
    </row>
    <row r="161" spans="1:2" x14ac:dyDescent="0.25">
      <c r="A161" s="16">
        <v>160</v>
      </c>
      <c r="B161">
        <f t="shared" si="4"/>
        <v>0</v>
      </c>
    </row>
    <row r="162" spans="1:2" x14ac:dyDescent="0.25">
      <c r="A162" s="16">
        <v>161</v>
      </c>
      <c r="B162">
        <f t="shared" si="4"/>
        <v>0</v>
      </c>
    </row>
    <row r="163" spans="1:2" x14ac:dyDescent="0.25">
      <c r="A163" s="16">
        <v>162</v>
      </c>
      <c r="B163">
        <f t="shared" si="4"/>
        <v>0</v>
      </c>
    </row>
    <row r="164" spans="1:2" x14ac:dyDescent="0.25">
      <c r="A164" s="16">
        <v>163</v>
      </c>
      <c r="B164">
        <f t="shared" si="4"/>
        <v>0</v>
      </c>
    </row>
    <row r="165" spans="1:2" x14ac:dyDescent="0.25">
      <c r="A165" s="16">
        <v>164</v>
      </c>
      <c r="B165">
        <f t="shared" si="4"/>
        <v>0</v>
      </c>
    </row>
    <row r="166" spans="1:2" x14ac:dyDescent="0.25">
      <c r="A166" s="16">
        <v>165</v>
      </c>
      <c r="B166">
        <f t="shared" si="4"/>
        <v>0</v>
      </c>
    </row>
    <row r="167" spans="1:2" x14ac:dyDescent="0.25">
      <c r="A167" s="16">
        <v>166</v>
      </c>
      <c r="B167">
        <f t="shared" si="4"/>
        <v>0</v>
      </c>
    </row>
    <row r="168" spans="1:2" x14ac:dyDescent="0.25">
      <c r="A168" s="16">
        <v>167</v>
      </c>
      <c r="B168">
        <f t="shared" si="4"/>
        <v>0</v>
      </c>
    </row>
    <row r="169" spans="1:2" x14ac:dyDescent="0.25">
      <c r="A169" s="16">
        <v>168</v>
      </c>
      <c r="B169">
        <f t="shared" si="4"/>
        <v>0</v>
      </c>
    </row>
    <row r="170" spans="1:2" x14ac:dyDescent="0.25">
      <c r="A170" s="16">
        <v>169</v>
      </c>
      <c r="B170">
        <f t="shared" si="4"/>
        <v>0</v>
      </c>
    </row>
    <row r="171" spans="1:2" x14ac:dyDescent="0.25">
      <c r="A171" s="16">
        <v>170</v>
      </c>
      <c r="B171">
        <f t="shared" si="4"/>
        <v>0</v>
      </c>
    </row>
    <row r="172" spans="1:2" x14ac:dyDescent="0.25">
      <c r="A172" s="16">
        <v>171</v>
      </c>
      <c r="B172">
        <f t="shared" si="4"/>
        <v>0</v>
      </c>
    </row>
    <row r="173" spans="1:2" x14ac:dyDescent="0.25">
      <c r="A173" s="16">
        <v>172</v>
      </c>
      <c r="B173">
        <f t="shared" si="4"/>
        <v>0</v>
      </c>
    </row>
    <row r="174" spans="1:2" x14ac:dyDescent="0.25">
      <c r="A174" s="16">
        <v>173</v>
      </c>
      <c r="B174">
        <f t="shared" si="4"/>
        <v>0</v>
      </c>
    </row>
    <row r="175" spans="1:2" x14ac:dyDescent="0.25">
      <c r="A175" s="16">
        <v>174</v>
      </c>
      <c r="B175">
        <f t="shared" si="4"/>
        <v>0</v>
      </c>
    </row>
  </sheetData>
  <sortState xmlns:xlrd2="http://schemas.microsoft.com/office/spreadsheetml/2017/richdata2" ref="D1:D177">
    <sortCondition ref="D1:D177"/>
  </sortState>
  <conditionalFormatting sqref="B1:B1048576">
    <cfRule type="cellIs" dxfId="119" priority="3" operator="greaterThan">
      <formula>0</formula>
    </cfRule>
  </conditionalFormatting>
  <conditionalFormatting sqref="D1:D1048576">
    <cfRule type="duplicateValues" dxfId="118" priority="1"/>
  </conditionalFormatting>
  <conditionalFormatting sqref="D20:D1048576 D1">
    <cfRule type="duplicateValues" dxfId="117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09145-0A71-4706-837C-0721E300985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8" sqref="E18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71" t="s">
        <v>189</v>
      </c>
      <c r="E1" s="70" t="s">
        <v>190</v>
      </c>
      <c r="F1" s="11" t="s">
        <v>191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1</v>
      </c>
      <c r="E2" s="47">
        <v>1</v>
      </c>
    </row>
    <row r="3" spans="1:25" x14ac:dyDescent="0.25">
      <c r="A3" s="16">
        <v>2</v>
      </c>
      <c r="B3">
        <f t="shared" si="0"/>
        <v>1</v>
      </c>
      <c r="F3" s="47">
        <v>2</v>
      </c>
    </row>
    <row r="4" spans="1:25" x14ac:dyDescent="0.25">
      <c r="A4" s="16">
        <v>3</v>
      </c>
      <c r="B4">
        <f t="shared" si="0"/>
        <v>3</v>
      </c>
      <c r="D4" s="73">
        <v>3</v>
      </c>
      <c r="E4" s="73">
        <v>3</v>
      </c>
      <c r="F4" s="73">
        <v>3</v>
      </c>
    </row>
    <row r="5" spans="1:25" x14ac:dyDescent="0.25">
      <c r="A5" s="16">
        <v>4</v>
      </c>
      <c r="B5">
        <f t="shared" si="0"/>
        <v>0</v>
      </c>
    </row>
    <row r="6" spans="1:25" x14ac:dyDescent="0.25">
      <c r="A6" s="16">
        <v>5</v>
      </c>
      <c r="B6">
        <f t="shared" si="0"/>
        <v>1</v>
      </c>
      <c r="D6" s="73">
        <v>5</v>
      </c>
    </row>
    <row r="7" spans="1:25" x14ac:dyDescent="0.25">
      <c r="A7" s="16">
        <v>6</v>
      </c>
      <c r="B7">
        <f t="shared" si="0"/>
        <v>2</v>
      </c>
      <c r="D7" s="47">
        <v>6</v>
      </c>
      <c r="E7" s="47">
        <v>6</v>
      </c>
    </row>
    <row r="8" spans="1:25" x14ac:dyDescent="0.25">
      <c r="A8" s="16">
        <v>7</v>
      </c>
      <c r="B8">
        <f t="shared" si="0"/>
        <v>1</v>
      </c>
      <c r="D8" s="47">
        <v>7</v>
      </c>
    </row>
    <row r="9" spans="1:25" x14ac:dyDescent="0.25">
      <c r="A9" s="16">
        <v>8</v>
      </c>
      <c r="B9">
        <f t="shared" si="0"/>
        <v>2</v>
      </c>
      <c r="D9" s="47">
        <v>8</v>
      </c>
      <c r="E9" s="47">
        <v>8</v>
      </c>
    </row>
    <row r="10" spans="1:25" x14ac:dyDescent="0.25">
      <c r="A10" s="16">
        <v>9</v>
      </c>
      <c r="B10">
        <f t="shared" si="0"/>
        <v>2</v>
      </c>
      <c r="D10" s="47">
        <v>9</v>
      </c>
      <c r="E10" s="47">
        <v>9</v>
      </c>
    </row>
    <row r="11" spans="1:25" x14ac:dyDescent="0.25">
      <c r="A11" s="16">
        <v>10</v>
      </c>
      <c r="B11">
        <f t="shared" si="0"/>
        <v>1</v>
      </c>
      <c r="D11" s="47">
        <v>10</v>
      </c>
    </row>
    <row r="12" spans="1:25" x14ac:dyDescent="0.25">
      <c r="A12" s="16">
        <v>11</v>
      </c>
      <c r="B12">
        <f t="shared" si="0"/>
        <v>1</v>
      </c>
      <c r="F12" s="73">
        <v>11</v>
      </c>
    </row>
    <row r="13" spans="1:25" x14ac:dyDescent="0.25">
      <c r="A13" s="16">
        <v>12</v>
      </c>
      <c r="B13">
        <f t="shared" si="0"/>
        <v>2</v>
      </c>
      <c r="D13" s="47">
        <v>12</v>
      </c>
      <c r="E13" s="47">
        <v>12</v>
      </c>
    </row>
    <row r="14" spans="1:25" x14ac:dyDescent="0.25">
      <c r="A14" s="16">
        <v>13</v>
      </c>
      <c r="B14">
        <f t="shared" si="0"/>
        <v>2</v>
      </c>
      <c r="D14" s="47">
        <v>13</v>
      </c>
      <c r="E14" s="47">
        <v>13</v>
      </c>
    </row>
    <row r="15" spans="1:25" x14ac:dyDescent="0.25">
      <c r="A15" s="16">
        <v>14</v>
      </c>
      <c r="B15">
        <f t="shared" si="0"/>
        <v>0</v>
      </c>
    </row>
    <row r="16" spans="1:25" x14ac:dyDescent="0.25">
      <c r="A16" s="16">
        <v>15</v>
      </c>
      <c r="B16">
        <f t="shared" si="0"/>
        <v>1</v>
      </c>
      <c r="D16" s="47">
        <v>15</v>
      </c>
    </row>
    <row r="17" spans="1:6" x14ac:dyDescent="0.25">
      <c r="A17" s="16">
        <v>16</v>
      </c>
      <c r="B17">
        <f t="shared" si="0"/>
        <v>0</v>
      </c>
    </row>
    <row r="18" spans="1:6" x14ac:dyDescent="0.25">
      <c r="A18" s="16">
        <v>17</v>
      </c>
      <c r="B18">
        <f t="shared" si="0"/>
        <v>2</v>
      </c>
      <c r="D18" s="72">
        <v>17</v>
      </c>
      <c r="E18" s="72">
        <v>17</v>
      </c>
    </row>
    <row r="19" spans="1:6" x14ac:dyDescent="0.25">
      <c r="A19" s="16">
        <v>18</v>
      </c>
      <c r="B19">
        <f t="shared" si="0"/>
        <v>1</v>
      </c>
      <c r="F19" s="73">
        <v>18</v>
      </c>
    </row>
    <row r="20" spans="1:6" x14ac:dyDescent="0.25">
      <c r="A20" s="16">
        <v>19</v>
      </c>
      <c r="B20">
        <f t="shared" si="0"/>
        <v>0</v>
      </c>
    </row>
    <row r="21" spans="1:6" x14ac:dyDescent="0.25">
      <c r="A21" s="16">
        <v>20</v>
      </c>
      <c r="B21">
        <f t="shared" si="0"/>
        <v>0</v>
      </c>
    </row>
    <row r="22" spans="1:6" x14ac:dyDescent="0.25">
      <c r="A22" s="16">
        <v>21</v>
      </c>
      <c r="B22">
        <f t="shared" si="0"/>
        <v>0</v>
      </c>
    </row>
    <row r="23" spans="1:6" x14ac:dyDescent="0.25">
      <c r="A23" s="16">
        <v>22</v>
      </c>
      <c r="B23">
        <f t="shared" si="0"/>
        <v>1</v>
      </c>
      <c r="D23" s="47">
        <v>22</v>
      </c>
    </row>
    <row r="24" spans="1:6" x14ac:dyDescent="0.25">
      <c r="A24" s="16">
        <v>23</v>
      </c>
      <c r="B24">
        <f t="shared" si="0"/>
        <v>0</v>
      </c>
    </row>
    <row r="25" spans="1:6" x14ac:dyDescent="0.25">
      <c r="A25" s="16">
        <v>24</v>
      </c>
      <c r="B25">
        <f t="shared" si="0"/>
        <v>0</v>
      </c>
    </row>
    <row r="26" spans="1:6" x14ac:dyDescent="0.25">
      <c r="A26" s="16">
        <v>25</v>
      </c>
      <c r="B26">
        <f t="shared" si="0"/>
        <v>0</v>
      </c>
    </row>
    <row r="27" spans="1:6" x14ac:dyDescent="0.25">
      <c r="A27" s="16">
        <v>26</v>
      </c>
      <c r="B27">
        <f t="shared" si="0"/>
        <v>0</v>
      </c>
    </row>
    <row r="28" spans="1:6" x14ac:dyDescent="0.25">
      <c r="A28" s="16">
        <v>27</v>
      </c>
      <c r="B28">
        <f t="shared" si="0"/>
        <v>2</v>
      </c>
      <c r="E28" s="47">
        <v>27</v>
      </c>
      <c r="F28" s="47">
        <v>27</v>
      </c>
    </row>
    <row r="29" spans="1:6" x14ac:dyDescent="0.25">
      <c r="A29" s="16">
        <v>28</v>
      </c>
      <c r="B29">
        <f t="shared" si="0"/>
        <v>0</v>
      </c>
    </row>
    <row r="30" spans="1:6" x14ac:dyDescent="0.25">
      <c r="A30" s="16">
        <v>29</v>
      </c>
      <c r="B30">
        <f t="shared" si="0"/>
        <v>0</v>
      </c>
    </row>
    <row r="31" spans="1:6" x14ac:dyDescent="0.25">
      <c r="A31" s="16">
        <v>30</v>
      </c>
      <c r="B31">
        <f t="shared" si="0"/>
        <v>0</v>
      </c>
    </row>
    <row r="32" spans="1:6" x14ac:dyDescent="0.25">
      <c r="A32" s="16">
        <v>31</v>
      </c>
      <c r="B32">
        <f t="shared" si="0"/>
        <v>0</v>
      </c>
    </row>
    <row r="33" spans="1:6" x14ac:dyDescent="0.25">
      <c r="A33" s="16">
        <v>32</v>
      </c>
      <c r="B33">
        <f t="shared" si="0"/>
        <v>1</v>
      </c>
      <c r="F33" s="47">
        <v>32</v>
      </c>
    </row>
    <row r="34" spans="1:6" x14ac:dyDescent="0.25">
      <c r="A34" s="16">
        <v>33</v>
      </c>
      <c r="B34">
        <f t="shared" ref="B34:B65" si="1">SUM(C34:ZZ34)/(A34)</f>
        <v>0</v>
      </c>
    </row>
    <row r="35" spans="1:6" x14ac:dyDescent="0.25">
      <c r="A35" s="16">
        <v>34</v>
      </c>
      <c r="B35">
        <f t="shared" si="1"/>
        <v>0</v>
      </c>
    </row>
    <row r="36" spans="1:6" x14ac:dyDescent="0.25">
      <c r="A36" s="16">
        <v>35</v>
      </c>
      <c r="B36">
        <f t="shared" si="1"/>
        <v>1</v>
      </c>
      <c r="E36" s="47">
        <v>35</v>
      </c>
    </row>
    <row r="37" spans="1:6" x14ac:dyDescent="0.25">
      <c r="A37" s="16">
        <v>36</v>
      </c>
      <c r="B37">
        <f t="shared" si="1"/>
        <v>0</v>
      </c>
    </row>
    <row r="38" spans="1:6" x14ac:dyDescent="0.25">
      <c r="A38" s="16">
        <v>37</v>
      </c>
      <c r="B38">
        <f t="shared" si="1"/>
        <v>1</v>
      </c>
      <c r="F38" s="47">
        <v>37</v>
      </c>
    </row>
    <row r="39" spans="1:6" x14ac:dyDescent="0.25">
      <c r="A39" s="16">
        <v>38</v>
      </c>
      <c r="B39">
        <f t="shared" si="1"/>
        <v>1</v>
      </c>
      <c r="F39" s="47">
        <v>38</v>
      </c>
    </row>
    <row r="40" spans="1:6" x14ac:dyDescent="0.25">
      <c r="A40" s="16">
        <v>39</v>
      </c>
      <c r="B40">
        <f t="shared" si="1"/>
        <v>1</v>
      </c>
      <c r="F40" s="47">
        <v>39</v>
      </c>
    </row>
    <row r="41" spans="1:6" x14ac:dyDescent="0.25">
      <c r="A41" s="16">
        <v>40</v>
      </c>
      <c r="B41">
        <f t="shared" si="1"/>
        <v>1</v>
      </c>
      <c r="F41" s="47">
        <v>40</v>
      </c>
    </row>
    <row r="42" spans="1:6" x14ac:dyDescent="0.25">
      <c r="A42" s="16">
        <v>41</v>
      </c>
      <c r="B42">
        <f t="shared" si="1"/>
        <v>0</v>
      </c>
    </row>
    <row r="43" spans="1:6" x14ac:dyDescent="0.25">
      <c r="A43" s="16">
        <v>42</v>
      </c>
      <c r="B43">
        <f t="shared" si="1"/>
        <v>0</v>
      </c>
    </row>
    <row r="44" spans="1:6" x14ac:dyDescent="0.25">
      <c r="A44" s="16">
        <v>43</v>
      </c>
      <c r="B44">
        <f t="shared" si="1"/>
        <v>0</v>
      </c>
    </row>
    <row r="45" spans="1:6" x14ac:dyDescent="0.25">
      <c r="A45" s="16">
        <v>44</v>
      </c>
      <c r="B45">
        <f t="shared" si="1"/>
        <v>0</v>
      </c>
    </row>
    <row r="46" spans="1:6" x14ac:dyDescent="0.25">
      <c r="A46" s="16">
        <v>45</v>
      </c>
      <c r="B46">
        <f t="shared" si="1"/>
        <v>0</v>
      </c>
    </row>
    <row r="47" spans="1:6" x14ac:dyDescent="0.25">
      <c r="A47" s="16">
        <v>46</v>
      </c>
      <c r="B47">
        <f t="shared" si="1"/>
        <v>0</v>
      </c>
    </row>
    <row r="48" spans="1:6" x14ac:dyDescent="0.25">
      <c r="A48" s="16">
        <v>47</v>
      </c>
      <c r="B48">
        <f t="shared" si="1"/>
        <v>0</v>
      </c>
    </row>
    <row r="49" spans="1:2" x14ac:dyDescent="0.25">
      <c r="A49" s="16">
        <v>48</v>
      </c>
      <c r="B49">
        <f t="shared" si="1"/>
        <v>0</v>
      </c>
    </row>
    <row r="50" spans="1:2" x14ac:dyDescent="0.25">
      <c r="A50" s="16">
        <v>49</v>
      </c>
      <c r="B50">
        <f t="shared" si="1"/>
        <v>0</v>
      </c>
    </row>
    <row r="51" spans="1:2" x14ac:dyDescent="0.25">
      <c r="A51" s="16">
        <v>50</v>
      </c>
      <c r="B51">
        <f t="shared" si="1"/>
        <v>0</v>
      </c>
    </row>
    <row r="52" spans="1:2" x14ac:dyDescent="0.25">
      <c r="A52" s="16">
        <v>51</v>
      </c>
      <c r="B52">
        <f t="shared" si="1"/>
        <v>0</v>
      </c>
    </row>
    <row r="53" spans="1:2" x14ac:dyDescent="0.25">
      <c r="A53" s="16">
        <v>52</v>
      </c>
      <c r="B53">
        <f t="shared" si="1"/>
        <v>0</v>
      </c>
    </row>
    <row r="54" spans="1:2" x14ac:dyDescent="0.25">
      <c r="A54" s="16">
        <v>53</v>
      </c>
      <c r="B54">
        <f t="shared" si="1"/>
        <v>0</v>
      </c>
    </row>
    <row r="55" spans="1:2" x14ac:dyDescent="0.25">
      <c r="A55" s="16">
        <v>54</v>
      </c>
      <c r="B55">
        <f t="shared" si="1"/>
        <v>0</v>
      </c>
    </row>
    <row r="56" spans="1:2" x14ac:dyDescent="0.25">
      <c r="A56" s="16">
        <v>55</v>
      </c>
      <c r="B56">
        <f t="shared" si="1"/>
        <v>0</v>
      </c>
    </row>
    <row r="57" spans="1:2" x14ac:dyDescent="0.25">
      <c r="A57" s="16">
        <v>56</v>
      </c>
      <c r="B57">
        <f t="shared" si="1"/>
        <v>0</v>
      </c>
    </row>
    <row r="58" spans="1:2" x14ac:dyDescent="0.25">
      <c r="A58" s="16">
        <v>57</v>
      </c>
      <c r="B58">
        <f t="shared" si="1"/>
        <v>0</v>
      </c>
    </row>
    <row r="59" spans="1:2" x14ac:dyDescent="0.25">
      <c r="A59" s="16">
        <v>58</v>
      </c>
      <c r="B59">
        <f t="shared" si="1"/>
        <v>0</v>
      </c>
    </row>
    <row r="60" spans="1:2" x14ac:dyDescent="0.25">
      <c r="A60" s="16">
        <v>59</v>
      </c>
      <c r="B60">
        <f t="shared" si="1"/>
        <v>0</v>
      </c>
    </row>
    <row r="61" spans="1:2" x14ac:dyDescent="0.25">
      <c r="A61" s="16">
        <v>60</v>
      </c>
      <c r="B61">
        <f t="shared" si="1"/>
        <v>0</v>
      </c>
    </row>
    <row r="62" spans="1:2" x14ac:dyDescent="0.25">
      <c r="A62" s="16">
        <v>61</v>
      </c>
      <c r="B62">
        <f t="shared" si="1"/>
        <v>0</v>
      </c>
    </row>
    <row r="63" spans="1:2" x14ac:dyDescent="0.25">
      <c r="A63" s="16">
        <v>62</v>
      </c>
      <c r="B63">
        <f t="shared" si="1"/>
        <v>0</v>
      </c>
    </row>
    <row r="64" spans="1:2" x14ac:dyDescent="0.25">
      <c r="A64" s="16">
        <v>63</v>
      </c>
      <c r="B64">
        <f t="shared" si="1"/>
        <v>0</v>
      </c>
    </row>
    <row r="65" spans="1:2" x14ac:dyDescent="0.25">
      <c r="A65" s="16">
        <v>64</v>
      </c>
      <c r="B65">
        <f t="shared" si="1"/>
        <v>0</v>
      </c>
    </row>
    <row r="66" spans="1:2" x14ac:dyDescent="0.25">
      <c r="A66" s="16">
        <v>65</v>
      </c>
      <c r="B66">
        <f t="shared" ref="B66:B129" si="2">SUM(C66:ZZ66)/(A66)</f>
        <v>0</v>
      </c>
    </row>
    <row r="67" spans="1:2" x14ac:dyDescent="0.25">
      <c r="A67" s="16">
        <v>66</v>
      </c>
      <c r="B67">
        <f t="shared" si="2"/>
        <v>0</v>
      </c>
    </row>
    <row r="68" spans="1:2" x14ac:dyDescent="0.25">
      <c r="A68" s="16">
        <v>67</v>
      </c>
      <c r="B68">
        <f t="shared" si="2"/>
        <v>0</v>
      </c>
    </row>
    <row r="69" spans="1:2" x14ac:dyDescent="0.25">
      <c r="A69" s="16">
        <v>68</v>
      </c>
      <c r="B69">
        <f t="shared" si="2"/>
        <v>0</v>
      </c>
    </row>
    <row r="70" spans="1:2" x14ac:dyDescent="0.25">
      <c r="A70" s="16">
        <v>69</v>
      </c>
      <c r="B70">
        <f t="shared" si="2"/>
        <v>0</v>
      </c>
    </row>
    <row r="71" spans="1:2" x14ac:dyDescent="0.25">
      <c r="A71" s="16">
        <v>70</v>
      </c>
      <c r="B71">
        <f t="shared" si="2"/>
        <v>0</v>
      </c>
    </row>
    <row r="72" spans="1:2" x14ac:dyDescent="0.25">
      <c r="A72" s="16">
        <v>71</v>
      </c>
      <c r="B72">
        <f t="shared" si="2"/>
        <v>0</v>
      </c>
    </row>
    <row r="73" spans="1:2" x14ac:dyDescent="0.25">
      <c r="A73" s="16">
        <v>72</v>
      </c>
      <c r="B73">
        <f t="shared" si="2"/>
        <v>0</v>
      </c>
    </row>
    <row r="74" spans="1:2" x14ac:dyDescent="0.25">
      <c r="A74" s="16">
        <v>73</v>
      </c>
      <c r="B74">
        <f t="shared" si="2"/>
        <v>0</v>
      </c>
    </row>
    <row r="75" spans="1:2" x14ac:dyDescent="0.25">
      <c r="A75" s="16">
        <v>74</v>
      </c>
      <c r="B75">
        <f t="shared" si="2"/>
        <v>0</v>
      </c>
    </row>
    <row r="76" spans="1:2" x14ac:dyDescent="0.25">
      <c r="A76" s="16">
        <v>75</v>
      </c>
      <c r="B76">
        <f t="shared" si="2"/>
        <v>0</v>
      </c>
    </row>
    <row r="77" spans="1:2" x14ac:dyDescent="0.25">
      <c r="A77" s="16">
        <v>76</v>
      </c>
      <c r="B77">
        <f t="shared" si="2"/>
        <v>0</v>
      </c>
    </row>
    <row r="78" spans="1:2" x14ac:dyDescent="0.25">
      <c r="A78" s="16">
        <v>77</v>
      </c>
      <c r="B78">
        <f t="shared" si="2"/>
        <v>0</v>
      </c>
    </row>
    <row r="79" spans="1:2" x14ac:dyDescent="0.25">
      <c r="A79" s="16">
        <v>78</v>
      </c>
      <c r="B79">
        <f t="shared" si="2"/>
        <v>0</v>
      </c>
    </row>
    <row r="80" spans="1:2" x14ac:dyDescent="0.25">
      <c r="A80" s="16">
        <v>79</v>
      </c>
      <c r="B80">
        <f t="shared" si="2"/>
        <v>0</v>
      </c>
    </row>
    <row r="81" spans="1:2" x14ac:dyDescent="0.25">
      <c r="A81" s="16">
        <v>80</v>
      </c>
      <c r="B81">
        <f t="shared" si="2"/>
        <v>0</v>
      </c>
    </row>
    <row r="82" spans="1:2" x14ac:dyDescent="0.25">
      <c r="A82" s="16">
        <v>81</v>
      </c>
      <c r="B82">
        <f t="shared" si="2"/>
        <v>0</v>
      </c>
    </row>
    <row r="83" spans="1:2" x14ac:dyDescent="0.25">
      <c r="A83" s="16">
        <v>82</v>
      </c>
      <c r="B83">
        <f t="shared" si="2"/>
        <v>0</v>
      </c>
    </row>
    <row r="84" spans="1:2" x14ac:dyDescent="0.25">
      <c r="A84" s="16">
        <v>83</v>
      </c>
      <c r="B84">
        <f t="shared" si="2"/>
        <v>0</v>
      </c>
    </row>
    <row r="85" spans="1:2" x14ac:dyDescent="0.25">
      <c r="A85" s="16">
        <v>84</v>
      </c>
      <c r="B85">
        <f t="shared" si="2"/>
        <v>0</v>
      </c>
    </row>
    <row r="86" spans="1:2" x14ac:dyDescent="0.25">
      <c r="A86" s="16">
        <v>85</v>
      </c>
      <c r="B86">
        <f t="shared" si="2"/>
        <v>0</v>
      </c>
    </row>
    <row r="87" spans="1:2" x14ac:dyDescent="0.25">
      <c r="A87" s="16">
        <v>86</v>
      </c>
      <c r="B87">
        <f t="shared" si="2"/>
        <v>0</v>
      </c>
    </row>
    <row r="88" spans="1:2" x14ac:dyDescent="0.25">
      <c r="A88" s="16">
        <v>87</v>
      </c>
      <c r="B88">
        <f t="shared" si="2"/>
        <v>0</v>
      </c>
    </row>
    <row r="89" spans="1:2" x14ac:dyDescent="0.25">
      <c r="A89" s="16">
        <v>88</v>
      </c>
      <c r="B89">
        <f t="shared" si="2"/>
        <v>0</v>
      </c>
    </row>
    <row r="90" spans="1:2" x14ac:dyDescent="0.25">
      <c r="A90" s="16">
        <v>89</v>
      </c>
      <c r="B90">
        <f t="shared" si="2"/>
        <v>0</v>
      </c>
    </row>
    <row r="91" spans="1:2" x14ac:dyDescent="0.25">
      <c r="A91" s="16">
        <v>90</v>
      </c>
      <c r="B91">
        <f t="shared" si="2"/>
        <v>0</v>
      </c>
    </row>
    <row r="92" spans="1:2" x14ac:dyDescent="0.25">
      <c r="A92" s="16">
        <v>91</v>
      </c>
      <c r="B92">
        <f t="shared" si="2"/>
        <v>0</v>
      </c>
    </row>
    <row r="93" spans="1:2" x14ac:dyDescent="0.25">
      <c r="A93" s="16">
        <v>92</v>
      </c>
      <c r="B93">
        <f t="shared" si="2"/>
        <v>0</v>
      </c>
    </row>
    <row r="94" spans="1:2" x14ac:dyDescent="0.25">
      <c r="A94" s="16">
        <v>93</v>
      </c>
      <c r="B94">
        <f t="shared" si="2"/>
        <v>0</v>
      </c>
    </row>
    <row r="95" spans="1:2" x14ac:dyDescent="0.25">
      <c r="A95" s="16">
        <v>94</v>
      </c>
      <c r="B95">
        <f t="shared" si="2"/>
        <v>0</v>
      </c>
    </row>
    <row r="96" spans="1:2" x14ac:dyDescent="0.25">
      <c r="A96" s="16">
        <v>95</v>
      </c>
      <c r="B96">
        <f t="shared" si="2"/>
        <v>0</v>
      </c>
    </row>
    <row r="97" spans="1:2" x14ac:dyDescent="0.25">
      <c r="A97" s="16">
        <v>96</v>
      </c>
      <c r="B97">
        <f t="shared" si="2"/>
        <v>0</v>
      </c>
    </row>
    <row r="98" spans="1:2" x14ac:dyDescent="0.25">
      <c r="A98" s="16">
        <v>97</v>
      </c>
      <c r="B98">
        <f t="shared" si="2"/>
        <v>0</v>
      </c>
    </row>
    <row r="99" spans="1:2" x14ac:dyDescent="0.25">
      <c r="A99" s="16">
        <v>98</v>
      </c>
      <c r="B99">
        <f t="shared" si="2"/>
        <v>0</v>
      </c>
    </row>
    <row r="100" spans="1:2" x14ac:dyDescent="0.25">
      <c r="A100" s="16">
        <v>99</v>
      </c>
      <c r="B100">
        <f t="shared" si="2"/>
        <v>0</v>
      </c>
    </row>
    <row r="101" spans="1:2" x14ac:dyDescent="0.25">
      <c r="A101" s="16">
        <v>100</v>
      </c>
      <c r="B101">
        <f t="shared" si="2"/>
        <v>0</v>
      </c>
    </row>
    <row r="102" spans="1:2" x14ac:dyDescent="0.25">
      <c r="A102" s="16">
        <v>101</v>
      </c>
      <c r="B102">
        <f t="shared" si="2"/>
        <v>0</v>
      </c>
    </row>
    <row r="103" spans="1:2" x14ac:dyDescent="0.25">
      <c r="A103" s="16">
        <v>102</v>
      </c>
      <c r="B103">
        <f t="shared" si="2"/>
        <v>0</v>
      </c>
    </row>
    <row r="104" spans="1:2" x14ac:dyDescent="0.25">
      <c r="A104" s="16">
        <v>103</v>
      </c>
      <c r="B104">
        <f t="shared" si="2"/>
        <v>0</v>
      </c>
    </row>
    <row r="105" spans="1:2" x14ac:dyDescent="0.25">
      <c r="A105" s="16">
        <v>104</v>
      </c>
      <c r="B105">
        <f t="shared" si="2"/>
        <v>0</v>
      </c>
    </row>
    <row r="106" spans="1:2" x14ac:dyDescent="0.25">
      <c r="A106" s="16">
        <v>105</v>
      </c>
      <c r="B106">
        <f t="shared" si="2"/>
        <v>0</v>
      </c>
    </row>
    <row r="107" spans="1:2" x14ac:dyDescent="0.25">
      <c r="A107" s="16">
        <v>106</v>
      </c>
      <c r="B107">
        <f t="shared" si="2"/>
        <v>0</v>
      </c>
    </row>
    <row r="108" spans="1:2" x14ac:dyDescent="0.25">
      <c r="A108" s="16">
        <v>107</v>
      </c>
      <c r="B108">
        <f t="shared" si="2"/>
        <v>0</v>
      </c>
    </row>
    <row r="109" spans="1:2" x14ac:dyDescent="0.25">
      <c r="A109" s="16">
        <v>108</v>
      </c>
      <c r="B109">
        <f t="shared" si="2"/>
        <v>0</v>
      </c>
    </row>
    <row r="110" spans="1:2" x14ac:dyDescent="0.25">
      <c r="A110" s="16">
        <v>109</v>
      </c>
      <c r="B110">
        <f t="shared" si="2"/>
        <v>0</v>
      </c>
    </row>
    <row r="111" spans="1:2" x14ac:dyDescent="0.25">
      <c r="A111" s="16">
        <v>110</v>
      </c>
      <c r="B111">
        <f t="shared" si="2"/>
        <v>0</v>
      </c>
    </row>
    <row r="112" spans="1:2" x14ac:dyDescent="0.25">
      <c r="A112" s="16">
        <v>111</v>
      </c>
      <c r="B112">
        <f t="shared" si="2"/>
        <v>0</v>
      </c>
    </row>
    <row r="113" spans="1:2" x14ac:dyDescent="0.25">
      <c r="A113" s="16">
        <v>112</v>
      </c>
      <c r="B113">
        <f t="shared" si="2"/>
        <v>0</v>
      </c>
    </row>
    <row r="114" spans="1:2" x14ac:dyDescent="0.25">
      <c r="A114" s="16">
        <v>113</v>
      </c>
      <c r="B114">
        <f t="shared" si="2"/>
        <v>0</v>
      </c>
    </row>
    <row r="115" spans="1:2" x14ac:dyDescent="0.25">
      <c r="A115" s="16">
        <v>114</v>
      </c>
      <c r="B115">
        <f t="shared" si="2"/>
        <v>0</v>
      </c>
    </row>
    <row r="116" spans="1:2" x14ac:dyDescent="0.25">
      <c r="A116" s="16">
        <v>115</v>
      </c>
      <c r="B116">
        <f t="shared" si="2"/>
        <v>0</v>
      </c>
    </row>
    <row r="117" spans="1:2" x14ac:dyDescent="0.25">
      <c r="A117" s="16">
        <v>116</v>
      </c>
      <c r="B117">
        <f t="shared" si="2"/>
        <v>0</v>
      </c>
    </row>
    <row r="118" spans="1:2" x14ac:dyDescent="0.25">
      <c r="A118" s="16">
        <v>117</v>
      </c>
      <c r="B118">
        <f t="shared" si="2"/>
        <v>0</v>
      </c>
    </row>
    <row r="119" spans="1:2" x14ac:dyDescent="0.25">
      <c r="A119" s="16">
        <v>118</v>
      </c>
      <c r="B119">
        <f t="shared" si="2"/>
        <v>0</v>
      </c>
    </row>
    <row r="120" spans="1:2" x14ac:dyDescent="0.25">
      <c r="A120" s="16">
        <v>119</v>
      </c>
      <c r="B120">
        <f t="shared" si="2"/>
        <v>0</v>
      </c>
    </row>
    <row r="121" spans="1:2" x14ac:dyDescent="0.25">
      <c r="A121" s="16">
        <v>120</v>
      </c>
      <c r="B121">
        <f t="shared" si="2"/>
        <v>0</v>
      </c>
    </row>
    <row r="122" spans="1:2" x14ac:dyDescent="0.25">
      <c r="A122" s="16">
        <v>121</v>
      </c>
      <c r="B122">
        <f t="shared" si="2"/>
        <v>0</v>
      </c>
    </row>
    <row r="123" spans="1:2" x14ac:dyDescent="0.25">
      <c r="A123" s="16">
        <v>122</v>
      </c>
      <c r="B123">
        <f t="shared" si="2"/>
        <v>0</v>
      </c>
    </row>
    <row r="124" spans="1:2" x14ac:dyDescent="0.25">
      <c r="A124" s="16">
        <v>123</v>
      </c>
      <c r="B124">
        <f t="shared" si="2"/>
        <v>0</v>
      </c>
    </row>
    <row r="125" spans="1:2" x14ac:dyDescent="0.25">
      <c r="A125" s="16">
        <v>124</v>
      </c>
      <c r="B125">
        <f t="shared" si="2"/>
        <v>0</v>
      </c>
    </row>
    <row r="126" spans="1:2" x14ac:dyDescent="0.25">
      <c r="A126" s="16">
        <v>125</v>
      </c>
      <c r="B126">
        <f t="shared" si="2"/>
        <v>0</v>
      </c>
    </row>
    <row r="127" spans="1:2" x14ac:dyDescent="0.25">
      <c r="A127" s="16">
        <v>126</v>
      </c>
      <c r="B127">
        <f t="shared" si="2"/>
        <v>0</v>
      </c>
    </row>
    <row r="128" spans="1:2" x14ac:dyDescent="0.25">
      <c r="A128" s="16">
        <v>127</v>
      </c>
      <c r="B128">
        <f t="shared" si="2"/>
        <v>0</v>
      </c>
    </row>
    <row r="129" spans="1:2" x14ac:dyDescent="0.25">
      <c r="A129" s="16">
        <v>128</v>
      </c>
      <c r="B129">
        <f t="shared" si="2"/>
        <v>0</v>
      </c>
    </row>
    <row r="130" spans="1:2" x14ac:dyDescent="0.25">
      <c r="A130" s="16">
        <v>129</v>
      </c>
      <c r="B130">
        <f t="shared" ref="B130:B175" si="3">SUM(C130:ZZ130)/(A130)</f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si="3"/>
        <v>0</v>
      </c>
    </row>
    <row r="136" spans="1:2" x14ac:dyDescent="0.25">
      <c r="A136" s="16">
        <v>135</v>
      </c>
      <c r="B136">
        <f t="shared" si="3"/>
        <v>0</v>
      </c>
    </row>
    <row r="137" spans="1:2" x14ac:dyDescent="0.25">
      <c r="A137" s="16">
        <v>136</v>
      </c>
      <c r="B137">
        <f t="shared" si="3"/>
        <v>0</v>
      </c>
    </row>
    <row r="138" spans="1:2" x14ac:dyDescent="0.25">
      <c r="A138" s="16">
        <v>137</v>
      </c>
      <c r="B138">
        <f t="shared" si="3"/>
        <v>0</v>
      </c>
    </row>
    <row r="139" spans="1:2" x14ac:dyDescent="0.25">
      <c r="A139" s="16">
        <v>138</v>
      </c>
      <c r="B139">
        <f t="shared" si="3"/>
        <v>0</v>
      </c>
    </row>
    <row r="140" spans="1:2" x14ac:dyDescent="0.25">
      <c r="A140" s="16">
        <v>139</v>
      </c>
      <c r="B140">
        <f t="shared" si="3"/>
        <v>0</v>
      </c>
    </row>
    <row r="141" spans="1:2" x14ac:dyDescent="0.25">
      <c r="A141" s="16">
        <v>140</v>
      </c>
      <c r="B141">
        <f t="shared" si="3"/>
        <v>0</v>
      </c>
    </row>
    <row r="142" spans="1:2" x14ac:dyDescent="0.25">
      <c r="A142" s="16">
        <v>141</v>
      </c>
      <c r="B142">
        <f t="shared" si="3"/>
        <v>0</v>
      </c>
    </row>
    <row r="143" spans="1:2" x14ac:dyDescent="0.25">
      <c r="A143" s="16">
        <v>142</v>
      </c>
      <c r="B143">
        <f t="shared" si="3"/>
        <v>0</v>
      </c>
    </row>
    <row r="144" spans="1:2" x14ac:dyDescent="0.25">
      <c r="A144" s="16">
        <v>143</v>
      </c>
      <c r="B144">
        <f t="shared" si="3"/>
        <v>0</v>
      </c>
    </row>
    <row r="145" spans="1:2" x14ac:dyDescent="0.25">
      <c r="A145" s="16">
        <v>144</v>
      </c>
      <c r="B145">
        <f t="shared" si="3"/>
        <v>0</v>
      </c>
    </row>
    <row r="146" spans="1:2" x14ac:dyDescent="0.25">
      <c r="A146" s="16">
        <v>145</v>
      </c>
      <c r="B146">
        <f t="shared" si="3"/>
        <v>0</v>
      </c>
    </row>
    <row r="147" spans="1:2" x14ac:dyDescent="0.25">
      <c r="A147" s="16">
        <v>146</v>
      </c>
      <c r="B147">
        <f t="shared" si="3"/>
        <v>0</v>
      </c>
    </row>
    <row r="148" spans="1:2" x14ac:dyDescent="0.25">
      <c r="A148" s="16">
        <v>147</v>
      </c>
      <c r="B148">
        <f t="shared" si="3"/>
        <v>0</v>
      </c>
    </row>
    <row r="149" spans="1:2" x14ac:dyDescent="0.25">
      <c r="A149" s="16">
        <v>148</v>
      </c>
      <c r="B149">
        <f t="shared" si="3"/>
        <v>0</v>
      </c>
    </row>
    <row r="150" spans="1:2" x14ac:dyDescent="0.25">
      <c r="A150" s="16">
        <v>149</v>
      </c>
      <c r="B150">
        <f t="shared" si="3"/>
        <v>0</v>
      </c>
    </row>
    <row r="151" spans="1:2" x14ac:dyDescent="0.25">
      <c r="A151" s="16">
        <v>150</v>
      </c>
      <c r="B151">
        <f t="shared" si="3"/>
        <v>0</v>
      </c>
    </row>
    <row r="152" spans="1:2" x14ac:dyDescent="0.25">
      <c r="A152" s="16">
        <v>151</v>
      </c>
      <c r="B152">
        <f t="shared" si="3"/>
        <v>0</v>
      </c>
    </row>
    <row r="153" spans="1:2" x14ac:dyDescent="0.25">
      <c r="A153" s="16">
        <v>152</v>
      </c>
      <c r="B153">
        <f t="shared" si="3"/>
        <v>0</v>
      </c>
    </row>
    <row r="154" spans="1:2" x14ac:dyDescent="0.25">
      <c r="A154" s="16">
        <v>153</v>
      </c>
      <c r="B154">
        <f t="shared" si="3"/>
        <v>0</v>
      </c>
    </row>
    <row r="155" spans="1:2" x14ac:dyDescent="0.25">
      <c r="A155" s="16">
        <v>154</v>
      </c>
      <c r="B155">
        <f t="shared" si="3"/>
        <v>0</v>
      </c>
    </row>
    <row r="156" spans="1:2" x14ac:dyDescent="0.25">
      <c r="A156" s="16">
        <v>155</v>
      </c>
      <c r="B156">
        <f t="shared" si="3"/>
        <v>0</v>
      </c>
    </row>
    <row r="157" spans="1:2" x14ac:dyDescent="0.25">
      <c r="A157" s="16">
        <v>156</v>
      </c>
      <c r="B157">
        <f t="shared" si="3"/>
        <v>0</v>
      </c>
    </row>
    <row r="158" spans="1:2" x14ac:dyDescent="0.25">
      <c r="A158" s="16">
        <v>157</v>
      </c>
      <c r="B158">
        <f t="shared" si="3"/>
        <v>0</v>
      </c>
    </row>
    <row r="159" spans="1:2" x14ac:dyDescent="0.25">
      <c r="A159" s="16">
        <v>158</v>
      </c>
      <c r="B159">
        <f t="shared" si="3"/>
        <v>0</v>
      </c>
    </row>
    <row r="160" spans="1:2" x14ac:dyDescent="0.25">
      <c r="A160" s="16">
        <v>159</v>
      </c>
      <c r="B160">
        <f t="shared" si="3"/>
        <v>0</v>
      </c>
    </row>
    <row r="161" spans="1:2" x14ac:dyDescent="0.25">
      <c r="A161" s="16">
        <v>160</v>
      </c>
      <c r="B161">
        <f t="shared" si="3"/>
        <v>0</v>
      </c>
    </row>
    <row r="162" spans="1:2" x14ac:dyDescent="0.25">
      <c r="A162" s="16">
        <v>161</v>
      </c>
      <c r="B162">
        <f t="shared" si="3"/>
        <v>0</v>
      </c>
    </row>
    <row r="163" spans="1:2" x14ac:dyDescent="0.25">
      <c r="A163" s="16">
        <v>162</v>
      </c>
      <c r="B163">
        <f t="shared" si="3"/>
        <v>0</v>
      </c>
    </row>
    <row r="164" spans="1:2" x14ac:dyDescent="0.25">
      <c r="A164" s="16">
        <v>163</v>
      </c>
      <c r="B164">
        <f t="shared" si="3"/>
        <v>0</v>
      </c>
    </row>
    <row r="165" spans="1:2" x14ac:dyDescent="0.25">
      <c r="A165" s="16">
        <v>164</v>
      </c>
      <c r="B165">
        <f t="shared" si="3"/>
        <v>0</v>
      </c>
    </row>
    <row r="166" spans="1:2" x14ac:dyDescent="0.25">
      <c r="A166" s="16">
        <v>165</v>
      </c>
      <c r="B166">
        <f t="shared" si="3"/>
        <v>0</v>
      </c>
    </row>
    <row r="167" spans="1:2" x14ac:dyDescent="0.25">
      <c r="A167" s="16">
        <v>166</v>
      </c>
      <c r="B167">
        <f t="shared" si="3"/>
        <v>0</v>
      </c>
    </row>
    <row r="168" spans="1:2" x14ac:dyDescent="0.25">
      <c r="A168" s="16">
        <v>167</v>
      </c>
      <c r="B168">
        <f t="shared" si="3"/>
        <v>0</v>
      </c>
    </row>
    <row r="169" spans="1:2" x14ac:dyDescent="0.25">
      <c r="A169" s="16">
        <v>168</v>
      </c>
      <c r="B169">
        <f t="shared" si="3"/>
        <v>0</v>
      </c>
    </row>
    <row r="170" spans="1:2" x14ac:dyDescent="0.25">
      <c r="A170" s="16">
        <v>169</v>
      </c>
      <c r="B170">
        <f t="shared" si="3"/>
        <v>0</v>
      </c>
    </row>
    <row r="171" spans="1:2" x14ac:dyDescent="0.25">
      <c r="A171" s="16">
        <v>170</v>
      </c>
      <c r="B171">
        <f t="shared" si="3"/>
        <v>0</v>
      </c>
    </row>
    <row r="172" spans="1:2" x14ac:dyDescent="0.25">
      <c r="A172" s="16">
        <v>171</v>
      </c>
      <c r="B172">
        <f t="shared" si="3"/>
        <v>0</v>
      </c>
    </row>
    <row r="173" spans="1:2" x14ac:dyDescent="0.25">
      <c r="A173" s="16">
        <v>172</v>
      </c>
      <c r="B173">
        <f t="shared" si="3"/>
        <v>0</v>
      </c>
    </row>
    <row r="174" spans="1:2" x14ac:dyDescent="0.25">
      <c r="A174" s="16">
        <v>173</v>
      </c>
      <c r="B174">
        <f t="shared" si="3"/>
        <v>0</v>
      </c>
    </row>
    <row r="175" spans="1:2" x14ac:dyDescent="0.25">
      <c r="A175" s="16">
        <v>174</v>
      </c>
      <c r="B175">
        <f t="shared" si="3"/>
        <v>0</v>
      </c>
    </row>
  </sheetData>
  <conditionalFormatting sqref="B1:B1048576">
    <cfRule type="cellIs" dxfId="116" priority="6" operator="greaterThan">
      <formula>0</formula>
    </cfRule>
  </conditionalFormatting>
  <conditionalFormatting sqref="D1 D20:D22 D24:D1048576">
    <cfRule type="duplicateValues" dxfId="115" priority="4877"/>
  </conditionalFormatting>
  <conditionalFormatting sqref="D4 D6:D11 D13:D14 D16 D18 D23">
    <cfRule type="duplicateValues" dxfId="114" priority="4880"/>
  </conditionalFormatting>
  <conditionalFormatting sqref="D20:D22 D24:D1048576 D1">
    <cfRule type="duplicateValues" dxfId="113" priority="5"/>
  </conditionalFormatting>
  <conditionalFormatting sqref="E28 E36 E2 E4 E7 E9:E10 E13:E14 E18">
    <cfRule type="duplicateValues" dxfId="112" priority="4929"/>
  </conditionalFormatting>
  <conditionalFormatting sqref="F3:F4 F12 F19 F28 F33 F38:F41">
    <cfRule type="duplicateValues" dxfId="111" priority="496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1B11D-BF75-4AAC-AB42-842976025DD5}">
  <dimension ref="A1:Y175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F9" sqref="F9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186</v>
      </c>
      <c r="E1" s="15" t="s">
        <v>187</v>
      </c>
      <c r="F1" s="11" t="s">
        <v>188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1</v>
      </c>
      <c r="D2" s="47">
        <v>1</v>
      </c>
    </row>
    <row r="3" spans="1:25" x14ac:dyDescent="0.25">
      <c r="A3" s="16">
        <v>2</v>
      </c>
      <c r="B3">
        <f t="shared" si="0"/>
        <v>0</v>
      </c>
    </row>
    <row r="4" spans="1:25" x14ac:dyDescent="0.25">
      <c r="A4" s="16">
        <v>3</v>
      </c>
      <c r="B4">
        <f t="shared" si="0"/>
        <v>0</v>
      </c>
    </row>
    <row r="5" spans="1:25" x14ac:dyDescent="0.25">
      <c r="A5" s="16">
        <v>4</v>
      </c>
      <c r="B5">
        <f t="shared" si="0"/>
        <v>0</v>
      </c>
    </row>
    <row r="6" spans="1:25" x14ac:dyDescent="0.25">
      <c r="A6" s="16">
        <v>5</v>
      </c>
      <c r="B6">
        <f t="shared" si="0"/>
        <v>0</v>
      </c>
    </row>
    <row r="7" spans="1:25" x14ac:dyDescent="0.25">
      <c r="A7" s="16">
        <v>6</v>
      </c>
      <c r="B7">
        <f t="shared" si="0"/>
        <v>0</v>
      </c>
    </row>
    <row r="8" spans="1:25" x14ac:dyDescent="0.25">
      <c r="A8" s="16">
        <v>7</v>
      </c>
      <c r="B8">
        <f t="shared" si="0"/>
        <v>0</v>
      </c>
    </row>
    <row r="9" spans="1:25" x14ac:dyDescent="0.25">
      <c r="A9" s="16">
        <v>8</v>
      </c>
      <c r="B9">
        <f t="shared" si="0"/>
        <v>0</v>
      </c>
    </row>
    <row r="10" spans="1:25" x14ac:dyDescent="0.25">
      <c r="A10" s="16">
        <v>9</v>
      </c>
      <c r="B10">
        <f t="shared" si="0"/>
        <v>0</v>
      </c>
    </row>
    <row r="11" spans="1:25" x14ac:dyDescent="0.25">
      <c r="A11" s="16">
        <v>10</v>
      </c>
      <c r="B11">
        <f t="shared" si="0"/>
        <v>0</v>
      </c>
    </row>
    <row r="12" spans="1:25" x14ac:dyDescent="0.25">
      <c r="A12" s="16">
        <v>11</v>
      </c>
      <c r="B12">
        <f t="shared" si="0"/>
        <v>0</v>
      </c>
    </row>
    <row r="13" spans="1:25" x14ac:dyDescent="0.25">
      <c r="A13" s="16">
        <v>12</v>
      </c>
      <c r="B13">
        <f t="shared" si="0"/>
        <v>0</v>
      </c>
    </row>
    <row r="14" spans="1:25" x14ac:dyDescent="0.25">
      <c r="A14" s="16">
        <v>13</v>
      </c>
      <c r="B14">
        <f t="shared" si="0"/>
        <v>0</v>
      </c>
    </row>
    <row r="15" spans="1:25" x14ac:dyDescent="0.25">
      <c r="A15" s="16">
        <v>14</v>
      </c>
      <c r="B15">
        <f t="shared" si="0"/>
        <v>0</v>
      </c>
    </row>
    <row r="16" spans="1:25" x14ac:dyDescent="0.25">
      <c r="A16" s="16">
        <v>15</v>
      </c>
      <c r="B16">
        <f t="shared" si="0"/>
        <v>0</v>
      </c>
    </row>
    <row r="17" spans="1:4" x14ac:dyDescent="0.25">
      <c r="A17" s="16">
        <v>16</v>
      </c>
      <c r="B17">
        <f t="shared" si="0"/>
        <v>0</v>
      </c>
    </row>
    <row r="18" spans="1:4" x14ac:dyDescent="0.25">
      <c r="A18" s="16">
        <v>17</v>
      </c>
      <c r="B18">
        <f t="shared" si="0"/>
        <v>0</v>
      </c>
    </row>
    <row r="19" spans="1:4" x14ac:dyDescent="0.25">
      <c r="A19" s="16">
        <v>18</v>
      </c>
      <c r="B19">
        <f t="shared" si="0"/>
        <v>0</v>
      </c>
    </row>
    <row r="20" spans="1:4" x14ac:dyDescent="0.25">
      <c r="A20" s="16">
        <v>19</v>
      </c>
      <c r="B20">
        <f t="shared" si="0"/>
        <v>0</v>
      </c>
    </row>
    <row r="21" spans="1:4" x14ac:dyDescent="0.25">
      <c r="A21" s="16">
        <v>20</v>
      </c>
      <c r="B21">
        <f t="shared" si="0"/>
        <v>1</v>
      </c>
      <c r="D21" s="47">
        <v>20</v>
      </c>
    </row>
    <row r="22" spans="1:4" x14ac:dyDescent="0.25">
      <c r="A22" s="16">
        <v>21</v>
      </c>
      <c r="B22">
        <f t="shared" si="0"/>
        <v>1</v>
      </c>
      <c r="D22" s="47">
        <v>21</v>
      </c>
    </row>
    <row r="23" spans="1:4" x14ac:dyDescent="0.25">
      <c r="A23" s="16">
        <v>22</v>
      </c>
      <c r="B23">
        <f t="shared" si="0"/>
        <v>0</v>
      </c>
    </row>
    <row r="24" spans="1:4" x14ac:dyDescent="0.25">
      <c r="A24" s="16">
        <v>23</v>
      </c>
      <c r="B24">
        <f t="shared" si="0"/>
        <v>0</v>
      </c>
    </row>
    <row r="25" spans="1:4" x14ac:dyDescent="0.25">
      <c r="A25" s="16">
        <v>24</v>
      </c>
      <c r="B25">
        <f t="shared" si="0"/>
        <v>0</v>
      </c>
    </row>
    <row r="26" spans="1:4" x14ac:dyDescent="0.25">
      <c r="A26" s="16">
        <v>25</v>
      </c>
      <c r="B26">
        <f t="shared" si="0"/>
        <v>0</v>
      </c>
    </row>
    <row r="27" spans="1:4" x14ac:dyDescent="0.25">
      <c r="A27" s="16">
        <v>26</v>
      </c>
      <c r="B27">
        <f t="shared" si="0"/>
        <v>0</v>
      </c>
    </row>
    <row r="28" spans="1:4" x14ac:dyDescent="0.25">
      <c r="A28" s="16">
        <v>27</v>
      </c>
      <c r="B28">
        <f t="shared" si="0"/>
        <v>0</v>
      </c>
    </row>
    <row r="29" spans="1:4" x14ac:dyDescent="0.25">
      <c r="A29" s="16">
        <v>28</v>
      </c>
      <c r="B29">
        <f t="shared" si="0"/>
        <v>0</v>
      </c>
    </row>
    <row r="30" spans="1:4" x14ac:dyDescent="0.25">
      <c r="A30" s="16">
        <v>29</v>
      </c>
      <c r="B30">
        <f t="shared" si="0"/>
        <v>1</v>
      </c>
      <c r="D30" s="47">
        <v>29</v>
      </c>
    </row>
    <row r="31" spans="1:4" x14ac:dyDescent="0.25">
      <c r="A31" s="16">
        <v>30</v>
      </c>
      <c r="B31">
        <f t="shared" si="0"/>
        <v>1</v>
      </c>
      <c r="D31" s="47">
        <v>30</v>
      </c>
    </row>
    <row r="32" spans="1:4" x14ac:dyDescent="0.25">
      <c r="A32" s="16">
        <v>31</v>
      </c>
      <c r="B32">
        <f t="shared" si="0"/>
        <v>1</v>
      </c>
      <c r="D32" s="47">
        <v>31</v>
      </c>
    </row>
    <row r="33" spans="1:4" x14ac:dyDescent="0.25">
      <c r="A33" s="16">
        <v>32</v>
      </c>
      <c r="B33">
        <f t="shared" si="0"/>
        <v>0</v>
      </c>
    </row>
    <row r="34" spans="1:4" x14ac:dyDescent="0.25">
      <c r="A34" s="16">
        <v>33</v>
      </c>
      <c r="B34">
        <f t="shared" ref="B34:B65" si="1">SUM(C34:ZZ34)/(A34)</f>
        <v>0</v>
      </c>
    </row>
    <row r="35" spans="1:4" x14ac:dyDescent="0.25">
      <c r="A35" s="16">
        <v>34</v>
      </c>
      <c r="B35">
        <f t="shared" si="1"/>
        <v>1</v>
      </c>
      <c r="D35" s="47">
        <v>34</v>
      </c>
    </row>
    <row r="36" spans="1:4" x14ac:dyDescent="0.25">
      <c r="A36" s="16">
        <v>35</v>
      </c>
      <c r="B36">
        <f t="shared" si="1"/>
        <v>0</v>
      </c>
    </row>
    <row r="37" spans="1:4" x14ac:dyDescent="0.25">
      <c r="A37" s="16">
        <v>36</v>
      </c>
      <c r="B37">
        <f t="shared" si="1"/>
        <v>1</v>
      </c>
      <c r="D37" s="47">
        <v>36</v>
      </c>
    </row>
    <row r="38" spans="1:4" x14ac:dyDescent="0.25">
      <c r="A38" s="16">
        <v>37</v>
      </c>
      <c r="B38">
        <f t="shared" si="1"/>
        <v>0</v>
      </c>
    </row>
    <row r="39" spans="1:4" x14ac:dyDescent="0.25">
      <c r="A39" s="16">
        <v>38</v>
      </c>
      <c r="B39">
        <f t="shared" si="1"/>
        <v>0</v>
      </c>
    </row>
    <row r="40" spans="1:4" x14ac:dyDescent="0.25">
      <c r="A40" s="16">
        <v>39</v>
      </c>
      <c r="B40">
        <f t="shared" si="1"/>
        <v>0</v>
      </c>
    </row>
    <row r="41" spans="1:4" x14ac:dyDescent="0.25">
      <c r="A41" s="16">
        <v>40</v>
      </c>
      <c r="B41">
        <f t="shared" si="1"/>
        <v>1</v>
      </c>
      <c r="D41" s="47">
        <v>40</v>
      </c>
    </row>
    <row r="42" spans="1:4" x14ac:dyDescent="0.25">
      <c r="A42" s="16">
        <v>41</v>
      </c>
      <c r="B42">
        <f t="shared" si="1"/>
        <v>0</v>
      </c>
    </row>
    <row r="43" spans="1:4" x14ac:dyDescent="0.25">
      <c r="A43" s="16">
        <v>42</v>
      </c>
      <c r="B43">
        <f t="shared" si="1"/>
        <v>1</v>
      </c>
      <c r="D43" s="47">
        <v>42</v>
      </c>
    </row>
    <row r="44" spans="1:4" x14ac:dyDescent="0.25">
      <c r="A44" s="16">
        <v>43</v>
      </c>
      <c r="B44">
        <f t="shared" si="1"/>
        <v>0</v>
      </c>
    </row>
    <row r="45" spans="1:4" x14ac:dyDescent="0.25">
      <c r="A45" s="16">
        <v>44</v>
      </c>
      <c r="B45">
        <f t="shared" si="1"/>
        <v>0</v>
      </c>
    </row>
    <row r="46" spans="1:4" x14ac:dyDescent="0.25">
      <c r="A46" s="16">
        <v>45</v>
      </c>
      <c r="B46">
        <f t="shared" si="1"/>
        <v>1</v>
      </c>
      <c r="D46" s="47">
        <v>45</v>
      </c>
    </row>
    <row r="47" spans="1:4" x14ac:dyDescent="0.25">
      <c r="A47" s="16">
        <v>46</v>
      </c>
      <c r="B47">
        <f t="shared" si="1"/>
        <v>0</v>
      </c>
    </row>
    <row r="48" spans="1:4" x14ac:dyDescent="0.25">
      <c r="A48" s="16">
        <v>47</v>
      </c>
      <c r="B48">
        <f t="shared" si="1"/>
        <v>0</v>
      </c>
    </row>
    <row r="49" spans="1:4" x14ac:dyDescent="0.25">
      <c r="A49" s="16">
        <v>48</v>
      </c>
      <c r="B49">
        <f t="shared" si="1"/>
        <v>0</v>
      </c>
    </row>
    <row r="50" spans="1:4" x14ac:dyDescent="0.25">
      <c r="A50" s="16">
        <v>49</v>
      </c>
      <c r="B50">
        <f t="shared" si="1"/>
        <v>0</v>
      </c>
    </row>
    <row r="51" spans="1:4" x14ac:dyDescent="0.25">
      <c r="A51" s="16">
        <v>50</v>
      </c>
      <c r="B51">
        <f t="shared" si="1"/>
        <v>0</v>
      </c>
    </row>
    <row r="52" spans="1:4" x14ac:dyDescent="0.25">
      <c r="A52" s="16">
        <v>51</v>
      </c>
      <c r="B52">
        <f t="shared" si="1"/>
        <v>0</v>
      </c>
    </row>
    <row r="53" spans="1:4" x14ac:dyDescent="0.25">
      <c r="A53" s="16">
        <v>52</v>
      </c>
      <c r="B53">
        <f t="shared" si="1"/>
        <v>1</v>
      </c>
      <c r="D53" s="47">
        <v>52</v>
      </c>
    </row>
    <row r="54" spans="1:4" x14ac:dyDescent="0.25">
      <c r="A54" s="16">
        <v>53</v>
      </c>
      <c r="B54">
        <f t="shared" si="1"/>
        <v>0</v>
      </c>
    </row>
    <row r="55" spans="1:4" x14ac:dyDescent="0.25">
      <c r="A55" s="16">
        <v>54</v>
      </c>
      <c r="B55">
        <f t="shared" si="1"/>
        <v>0</v>
      </c>
    </row>
    <row r="56" spans="1:4" x14ac:dyDescent="0.25">
      <c r="A56" s="16">
        <v>55</v>
      </c>
      <c r="B56">
        <f t="shared" si="1"/>
        <v>0</v>
      </c>
    </row>
    <row r="57" spans="1:4" x14ac:dyDescent="0.25">
      <c r="A57" s="16">
        <v>56</v>
      </c>
      <c r="B57">
        <f t="shared" si="1"/>
        <v>1</v>
      </c>
      <c r="D57" s="47">
        <v>56</v>
      </c>
    </row>
    <row r="58" spans="1:4" x14ac:dyDescent="0.25">
      <c r="A58" s="16">
        <v>57</v>
      </c>
      <c r="B58">
        <f t="shared" si="1"/>
        <v>0</v>
      </c>
    </row>
    <row r="59" spans="1:4" x14ac:dyDescent="0.25">
      <c r="A59" s="16">
        <v>58</v>
      </c>
      <c r="B59">
        <f t="shared" si="1"/>
        <v>0</v>
      </c>
    </row>
    <row r="60" spans="1:4" x14ac:dyDescent="0.25">
      <c r="A60" s="16">
        <v>59</v>
      </c>
      <c r="B60">
        <f t="shared" si="1"/>
        <v>0</v>
      </c>
    </row>
    <row r="61" spans="1:4" x14ac:dyDescent="0.25">
      <c r="A61" s="16">
        <v>60</v>
      </c>
      <c r="B61">
        <f t="shared" si="1"/>
        <v>0</v>
      </c>
    </row>
    <row r="62" spans="1:4" x14ac:dyDescent="0.25">
      <c r="A62" s="16">
        <v>61</v>
      </c>
      <c r="B62">
        <f t="shared" si="1"/>
        <v>0</v>
      </c>
    </row>
    <row r="63" spans="1:4" x14ac:dyDescent="0.25">
      <c r="A63" s="16">
        <v>62</v>
      </c>
      <c r="B63">
        <f t="shared" si="1"/>
        <v>0</v>
      </c>
    </row>
    <row r="64" spans="1:4" x14ac:dyDescent="0.25">
      <c r="A64" s="16">
        <v>63</v>
      </c>
      <c r="B64">
        <f t="shared" si="1"/>
        <v>0</v>
      </c>
    </row>
    <row r="65" spans="1:2" x14ac:dyDescent="0.25">
      <c r="A65" s="16">
        <v>64</v>
      </c>
      <c r="B65">
        <f t="shared" si="1"/>
        <v>0</v>
      </c>
    </row>
    <row r="66" spans="1:2" x14ac:dyDescent="0.25">
      <c r="A66" s="16">
        <v>65</v>
      </c>
      <c r="B66">
        <f t="shared" ref="B66:B129" si="2">SUM(C66:ZZ66)/(A66)</f>
        <v>0</v>
      </c>
    </row>
    <row r="67" spans="1:2" x14ac:dyDescent="0.25">
      <c r="A67" s="16">
        <v>66</v>
      </c>
      <c r="B67">
        <f t="shared" si="2"/>
        <v>0</v>
      </c>
    </row>
    <row r="68" spans="1:2" x14ac:dyDescent="0.25">
      <c r="A68" s="16">
        <v>67</v>
      </c>
      <c r="B68">
        <f t="shared" si="2"/>
        <v>0</v>
      </c>
    </row>
    <row r="69" spans="1:2" x14ac:dyDescent="0.25">
      <c r="A69" s="16">
        <v>68</v>
      </c>
      <c r="B69">
        <f t="shared" si="2"/>
        <v>0</v>
      </c>
    </row>
    <row r="70" spans="1:2" x14ac:dyDescent="0.25">
      <c r="A70" s="16">
        <v>69</v>
      </c>
      <c r="B70">
        <f t="shared" si="2"/>
        <v>0</v>
      </c>
    </row>
    <row r="71" spans="1:2" x14ac:dyDescent="0.25">
      <c r="A71" s="16">
        <v>70</v>
      </c>
      <c r="B71">
        <f t="shared" si="2"/>
        <v>0</v>
      </c>
    </row>
    <row r="72" spans="1:2" x14ac:dyDescent="0.25">
      <c r="A72" s="16">
        <v>71</v>
      </c>
      <c r="B72">
        <f t="shared" si="2"/>
        <v>0</v>
      </c>
    </row>
    <row r="73" spans="1:2" x14ac:dyDescent="0.25">
      <c r="A73" s="16">
        <v>72</v>
      </c>
      <c r="B73">
        <f t="shared" si="2"/>
        <v>0</v>
      </c>
    </row>
    <row r="74" spans="1:2" x14ac:dyDescent="0.25">
      <c r="A74" s="16">
        <v>73</v>
      </c>
      <c r="B74">
        <f t="shared" si="2"/>
        <v>0</v>
      </c>
    </row>
    <row r="75" spans="1:2" x14ac:dyDescent="0.25">
      <c r="A75" s="16">
        <v>74</v>
      </c>
      <c r="B75">
        <f t="shared" si="2"/>
        <v>0</v>
      </c>
    </row>
    <row r="76" spans="1:2" x14ac:dyDescent="0.25">
      <c r="A76" s="16">
        <v>75</v>
      </c>
      <c r="B76">
        <f t="shared" si="2"/>
        <v>0</v>
      </c>
    </row>
    <row r="77" spans="1:2" x14ac:dyDescent="0.25">
      <c r="A77" s="16">
        <v>76</v>
      </c>
      <c r="B77">
        <f t="shared" si="2"/>
        <v>0</v>
      </c>
    </row>
    <row r="78" spans="1:2" x14ac:dyDescent="0.25">
      <c r="A78" s="16">
        <v>77</v>
      </c>
      <c r="B78">
        <f t="shared" si="2"/>
        <v>0</v>
      </c>
    </row>
    <row r="79" spans="1:2" x14ac:dyDescent="0.25">
      <c r="A79" s="16">
        <v>78</v>
      </c>
      <c r="B79">
        <f t="shared" si="2"/>
        <v>0</v>
      </c>
    </row>
    <row r="80" spans="1:2" x14ac:dyDescent="0.25">
      <c r="A80" s="16">
        <v>79</v>
      </c>
      <c r="B80">
        <f t="shared" si="2"/>
        <v>0</v>
      </c>
    </row>
    <row r="81" spans="1:2" x14ac:dyDescent="0.25">
      <c r="A81" s="16">
        <v>80</v>
      </c>
      <c r="B81">
        <f t="shared" si="2"/>
        <v>0</v>
      </c>
    </row>
    <row r="82" spans="1:2" x14ac:dyDescent="0.25">
      <c r="A82" s="16">
        <v>81</v>
      </c>
      <c r="B82">
        <f t="shared" si="2"/>
        <v>0</v>
      </c>
    </row>
    <row r="83" spans="1:2" x14ac:dyDescent="0.25">
      <c r="A83" s="16">
        <v>82</v>
      </c>
      <c r="B83">
        <f t="shared" si="2"/>
        <v>0</v>
      </c>
    </row>
    <row r="84" spans="1:2" x14ac:dyDescent="0.25">
      <c r="A84" s="16">
        <v>83</v>
      </c>
      <c r="B84">
        <f t="shared" si="2"/>
        <v>0</v>
      </c>
    </row>
    <row r="85" spans="1:2" x14ac:dyDescent="0.25">
      <c r="A85" s="16">
        <v>84</v>
      </c>
      <c r="B85">
        <f t="shared" si="2"/>
        <v>0</v>
      </c>
    </row>
    <row r="86" spans="1:2" x14ac:dyDescent="0.25">
      <c r="A86" s="16">
        <v>85</v>
      </c>
      <c r="B86">
        <f t="shared" si="2"/>
        <v>0</v>
      </c>
    </row>
    <row r="87" spans="1:2" x14ac:dyDescent="0.25">
      <c r="A87" s="16">
        <v>86</v>
      </c>
      <c r="B87">
        <f t="shared" si="2"/>
        <v>0</v>
      </c>
    </row>
    <row r="88" spans="1:2" x14ac:dyDescent="0.25">
      <c r="A88" s="16">
        <v>87</v>
      </c>
      <c r="B88">
        <f t="shared" si="2"/>
        <v>0</v>
      </c>
    </row>
    <row r="89" spans="1:2" x14ac:dyDescent="0.25">
      <c r="A89" s="16">
        <v>88</v>
      </c>
      <c r="B89">
        <f t="shared" si="2"/>
        <v>0</v>
      </c>
    </row>
    <row r="90" spans="1:2" x14ac:dyDescent="0.25">
      <c r="A90" s="16">
        <v>89</v>
      </c>
      <c r="B90">
        <f t="shared" si="2"/>
        <v>0</v>
      </c>
    </row>
    <row r="91" spans="1:2" x14ac:dyDescent="0.25">
      <c r="A91" s="16">
        <v>90</v>
      </c>
      <c r="B91">
        <f t="shared" si="2"/>
        <v>0</v>
      </c>
    </row>
    <row r="92" spans="1:2" x14ac:dyDescent="0.25">
      <c r="A92" s="16">
        <v>91</v>
      </c>
      <c r="B92">
        <f t="shared" si="2"/>
        <v>0</v>
      </c>
    </row>
    <row r="93" spans="1:2" x14ac:dyDescent="0.25">
      <c r="A93" s="16">
        <v>92</v>
      </c>
      <c r="B93">
        <f t="shared" si="2"/>
        <v>0</v>
      </c>
    </row>
    <row r="94" spans="1:2" x14ac:dyDescent="0.25">
      <c r="A94" s="16">
        <v>93</v>
      </c>
      <c r="B94">
        <f t="shared" si="2"/>
        <v>0</v>
      </c>
    </row>
    <row r="95" spans="1:2" x14ac:dyDescent="0.25">
      <c r="A95" s="16">
        <v>94</v>
      </c>
      <c r="B95">
        <f t="shared" si="2"/>
        <v>0</v>
      </c>
    </row>
    <row r="96" spans="1:2" x14ac:dyDescent="0.25">
      <c r="A96" s="16">
        <v>95</v>
      </c>
      <c r="B96">
        <f t="shared" si="2"/>
        <v>0</v>
      </c>
    </row>
    <row r="97" spans="1:2" x14ac:dyDescent="0.25">
      <c r="A97" s="16">
        <v>96</v>
      </c>
      <c r="B97">
        <f t="shared" si="2"/>
        <v>0</v>
      </c>
    </row>
    <row r="98" spans="1:2" x14ac:dyDescent="0.25">
      <c r="A98" s="16">
        <v>97</v>
      </c>
      <c r="B98">
        <f t="shared" si="2"/>
        <v>0</v>
      </c>
    </row>
    <row r="99" spans="1:2" x14ac:dyDescent="0.25">
      <c r="A99" s="16">
        <v>98</v>
      </c>
      <c r="B99">
        <f t="shared" si="2"/>
        <v>0</v>
      </c>
    </row>
    <row r="100" spans="1:2" x14ac:dyDescent="0.25">
      <c r="A100" s="16">
        <v>99</v>
      </c>
      <c r="B100">
        <f t="shared" si="2"/>
        <v>0</v>
      </c>
    </row>
    <row r="101" spans="1:2" x14ac:dyDescent="0.25">
      <c r="A101" s="16">
        <v>100</v>
      </c>
      <c r="B101">
        <f t="shared" si="2"/>
        <v>0</v>
      </c>
    </row>
    <row r="102" spans="1:2" x14ac:dyDescent="0.25">
      <c r="A102" s="16">
        <v>101</v>
      </c>
      <c r="B102">
        <f t="shared" si="2"/>
        <v>0</v>
      </c>
    </row>
    <row r="103" spans="1:2" x14ac:dyDescent="0.25">
      <c r="A103" s="16">
        <v>102</v>
      </c>
      <c r="B103">
        <f t="shared" si="2"/>
        <v>0</v>
      </c>
    </row>
    <row r="104" spans="1:2" x14ac:dyDescent="0.25">
      <c r="A104" s="16">
        <v>103</v>
      </c>
      <c r="B104">
        <f t="shared" si="2"/>
        <v>0</v>
      </c>
    </row>
    <row r="105" spans="1:2" x14ac:dyDescent="0.25">
      <c r="A105" s="16">
        <v>104</v>
      </c>
      <c r="B105">
        <f t="shared" si="2"/>
        <v>0</v>
      </c>
    </row>
    <row r="106" spans="1:2" x14ac:dyDescent="0.25">
      <c r="A106" s="16">
        <v>105</v>
      </c>
      <c r="B106">
        <f t="shared" si="2"/>
        <v>0</v>
      </c>
    </row>
    <row r="107" spans="1:2" x14ac:dyDescent="0.25">
      <c r="A107" s="16">
        <v>106</v>
      </c>
      <c r="B107">
        <f t="shared" si="2"/>
        <v>0</v>
      </c>
    </row>
    <row r="108" spans="1:2" x14ac:dyDescent="0.25">
      <c r="A108" s="16">
        <v>107</v>
      </c>
      <c r="B108">
        <f t="shared" si="2"/>
        <v>0</v>
      </c>
    </row>
    <row r="109" spans="1:2" x14ac:dyDescent="0.25">
      <c r="A109" s="16">
        <v>108</v>
      </c>
      <c r="B109">
        <f t="shared" si="2"/>
        <v>0</v>
      </c>
    </row>
    <row r="110" spans="1:2" x14ac:dyDescent="0.25">
      <c r="A110" s="16">
        <v>109</v>
      </c>
      <c r="B110">
        <f t="shared" si="2"/>
        <v>0</v>
      </c>
    </row>
    <row r="111" spans="1:2" x14ac:dyDescent="0.25">
      <c r="A111" s="16">
        <v>110</v>
      </c>
      <c r="B111">
        <f t="shared" si="2"/>
        <v>0</v>
      </c>
    </row>
    <row r="112" spans="1:2" x14ac:dyDescent="0.25">
      <c r="A112" s="16">
        <v>111</v>
      </c>
      <c r="B112">
        <f t="shared" si="2"/>
        <v>0</v>
      </c>
    </row>
    <row r="113" spans="1:2" x14ac:dyDescent="0.25">
      <c r="A113" s="16">
        <v>112</v>
      </c>
      <c r="B113">
        <f t="shared" si="2"/>
        <v>0</v>
      </c>
    </row>
    <row r="114" spans="1:2" x14ac:dyDescent="0.25">
      <c r="A114" s="16">
        <v>113</v>
      </c>
      <c r="B114">
        <f t="shared" si="2"/>
        <v>0</v>
      </c>
    </row>
    <row r="115" spans="1:2" x14ac:dyDescent="0.25">
      <c r="A115" s="16">
        <v>114</v>
      </c>
      <c r="B115">
        <f t="shared" si="2"/>
        <v>0</v>
      </c>
    </row>
    <row r="116" spans="1:2" x14ac:dyDescent="0.25">
      <c r="A116" s="16">
        <v>115</v>
      </c>
      <c r="B116">
        <f t="shared" si="2"/>
        <v>0</v>
      </c>
    </row>
    <row r="117" spans="1:2" x14ac:dyDescent="0.25">
      <c r="A117" s="16">
        <v>116</v>
      </c>
      <c r="B117">
        <f t="shared" si="2"/>
        <v>0</v>
      </c>
    </row>
    <row r="118" spans="1:2" x14ac:dyDescent="0.25">
      <c r="A118" s="16">
        <v>117</v>
      </c>
      <c r="B118">
        <f t="shared" si="2"/>
        <v>0</v>
      </c>
    </row>
    <row r="119" spans="1:2" x14ac:dyDescent="0.25">
      <c r="A119" s="16">
        <v>118</v>
      </c>
      <c r="B119">
        <f t="shared" si="2"/>
        <v>0</v>
      </c>
    </row>
    <row r="120" spans="1:2" x14ac:dyDescent="0.25">
      <c r="A120" s="16">
        <v>119</v>
      </c>
      <c r="B120">
        <f t="shared" si="2"/>
        <v>0</v>
      </c>
    </row>
    <row r="121" spans="1:2" x14ac:dyDescent="0.25">
      <c r="A121" s="16">
        <v>120</v>
      </c>
      <c r="B121">
        <f t="shared" si="2"/>
        <v>0</v>
      </c>
    </row>
    <row r="122" spans="1:2" x14ac:dyDescent="0.25">
      <c r="A122" s="16">
        <v>121</v>
      </c>
      <c r="B122">
        <f t="shared" si="2"/>
        <v>0</v>
      </c>
    </row>
    <row r="123" spans="1:2" x14ac:dyDescent="0.25">
      <c r="A123" s="16">
        <v>122</v>
      </c>
      <c r="B123">
        <f t="shared" si="2"/>
        <v>0</v>
      </c>
    </row>
    <row r="124" spans="1:2" x14ac:dyDescent="0.25">
      <c r="A124" s="16">
        <v>123</v>
      </c>
      <c r="B124">
        <f t="shared" si="2"/>
        <v>0</v>
      </c>
    </row>
    <row r="125" spans="1:2" x14ac:dyDescent="0.25">
      <c r="A125" s="16">
        <v>124</v>
      </c>
      <c r="B125">
        <f t="shared" si="2"/>
        <v>0</v>
      </c>
    </row>
    <row r="126" spans="1:2" x14ac:dyDescent="0.25">
      <c r="A126" s="16">
        <v>125</v>
      </c>
      <c r="B126">
        <f t="shared" si="2"/>
        <v>0</v>
      </c>
    </row>
    <row r="127" spans="1:2" x14ac:dyDescent="0.25">
      <c r="A127" s="16">
        <v>126</v>
      </c>
      <c r="B127">
        <f t="shared" si="2"/>
        <v>0</v>
      </c>
    </row>
    <row r="128" spans="1:2" x14ac:dyDescent="0.25">
      <c r="A128" s="16">
        <v>127</v>
      </c>
      <c r="B128">
        <f t="shared" si="2"/>
        <v>0</v>
      </c>
    </row>
    <row r="129" spans="1:2" x14ac:dyDescent="0.25">
      <c r="A129" s="16">
        <v>128</v>
      </c>
      <c r="B129">
        <f t="shared" si="2"/>
        <v>0</v>
      </c>
    </row>
    <row r="130" spans="1:2" x14ac:dyDescent="0.25">
      <c r="A130" s="16">
        <v>129</v>
      </c>
      <c r="B130">
        <f t="shared" ref="B130:B175" si="3">SUM(C130:ZZ130)/(A130)</f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si="3"/>
        <v>0</v>
      </c>
    </row>
    <row r="136" spans="1:2" x14ac:dyDescent="0.25">
      <c r="A136" s="16">
        <v>135</v>
      </c>
      <c r="B136">
        <f t="shared" si="3"/>
        <v>0</v>
      </c>
    </row>
    <row r="137" spans="1:2" x14ac:dyDescent="0.25">
      <c r="A137" s="16">
        <v>136</v>
      </c>
      <c r="B137">
        <f t="shared" si="3"/>
        <v>0</v>
      </c>
    </row>
    <row r="138" spans="1:2" x14ac:dyDescent="0.25">
      <c r="A138" s="16">
        <v>137</v>
      </c>
      <c r="B138">
        <f t="shared" si="3"/>
        <v>0</v>
      </c>
    </row>
    <row r="139" spans="1:2" x14ac:dyDescent="0.25">
      <c r="A139" s="16">
        <v>138</v>
      </c>
      <c r="B139">
        <f t="shared" si="3"/>
        <v>0</v>
      </c>
    </row>
    <row r="140" spans="1:2" x14ac:dyDescent="0.25">
      <c r="A140" s="16">
        <v>139</v>
      </c>
      <c r="B140">
        <f t="shared" si="3"/>
        <v>0</v>
      </c>
    </row>
    <row r="141" spans="1:2" x14ac:dyDescent="0.25">
      <c r="A141" s="16">
        <v>140</v>
      </c>
      <c r="B141">
        <f t="shared" si="3"/>
        <v>0</v>
      </c>
    </row>
    <row r="142" spans="1:2" x14ac:dyDescent="0.25">
      <c r="A142" s="16">
        <v>141</v>
      </c>
      <c r="B142">
        <f t="shared" si="3"/>
        <v>0</v>
      </c>
    </row>
    <row r="143" spans="1:2" x14ac:dyDescent="0.25">
      <c r="A143" s="16">
        <v>142</v>
      </c>
      <c r="B143">
        <f t="shared" si="3"/>
        <v>0</v>
      </c>
    </row>
    <row r="144" spans="1:2" x14ac:dyDescent="0.25">
      <c r="A144" s="16">
        <v>143</v>
      </c>
      <c r="B144">
        <f t="shared" si="3"/>
        <v>0</v>
      </c>
    </row>
    <row r="145" spans="1:2" x14ac:dyDescent="0.25">
      <c r="A145" s="16">
        <v>144</v>
      </c>
      <c r="B145">
        <f t="shared" si="3"/>
        <v>0</v>
      </c>
    </row>
    <row r="146" spans="1:2" x14ac:dyDescent="0.25">
      <c r="A146" s="16">
        <v>145</v>
      </c>
      <c r="B146">
        <f t="shared" si="3"/>
        <v>0</v>
      </c>
    </row>
    <row r="147" spans="1:2" x14ac:dyDescent="0.25">
      <c r="A147" s="16">
        <v>146</v>
      </c>
      <c r="B147">
        <f t="shared" si="3"/>
        <v>0</v>
      </c>
    </row>
    <row r="148" spans="1:2" x14ac:dyDescent="0.25">
      <c r="A148" s="16">
        <v>147</v>
      </c>
      <c r="B148">
        <f t="shared" si="3"/>
        <v>0</v>
      </c>
    </row>
    <row r="149" spans="1:2" x14ac:dyDescent="0.25">
      <c r="A149" s="16">
        <v>148</v>
      </c>
      <c r="B149">
        <f t="shared" si="3"/>
        <v>0</v>
      </c>
    </row>
    <row r="150" spans="1:2" x14ac:dyDescent="0.25">
      <c r="A150" s="16">
        <v>149</v>
      </c>
      <c r="B150">
        <f t="shared" si="3"/>
        <v>0</v>
      </c>
    </row>
    <row r="151" spans="1:2" x14ac:dyDescent="0.25">
      <c r="A151" s="16">
        <v>150</v>
      </c>
      <c r="B151">
        <f t="shared" si="3"/>
        <v>0</v>
      </c>
    </row>
    <row r="152" spans="1:2" x14ac:dyDescent="0.25">
      <c r="A152" s="16">
        <v>151</v>
      </c>
      <c r="B152">
        <f t="shared" si="3"/>
        <v>0</v>
      </c>
    </row>
    <row r="153" spans="1:2" x14ac:dyDescent="0.25">
      <c r="A153" s="16">
        <v>152</v>
      </c>
      <c r="B153">
        <f t="shared" si="3"/>
        <v>0</v>
      </c>
    </row>
    <row r="154" spans="1:2" x14ac:dyDescent="0.25">
      <c r="A154" s="16">
        <v>153</v>
      </c>
      <c r="B154">
        <f t="shared" si="3"/>
        <v>0</v>
      </c>
    </row>
    <row r="155" spans="1:2" x14ac:dyDescent="0.25">
      <c r="A155" s="16">
        <v>154</v>
      </c>
      <c r="B155">
        <f t="shared" si="3"/>
        <v>0</v>
      </c>
    </row>
    <row r="156" spans="1:2" x14ac:dyDescent="0.25">
      <c r="A156" s="16">
        <v>155</v>
      </c>
      <c r="B156">
        <f t="shared" si="3"/>
        <v>0</v>
      </c>
    </row>
    <row r="157" spans="1:2" x14ac:dyDescent="0.25">
      <c r="A157" s="16">
        <v>156</v>
      </c>
      <c r="B157">
        <f t="shared" si="3"/>
        <v>0</v>
      </c>
    </row>
    <row r="158" spans="1:2" x14ac:dyDescent="0.25">
      <c r="A158" s="16">
        <v>157</v>
      </c>
      <c r="B158">
        <f t="shared" si="3"/>
        <v>0</v>
      </c>
    </row>
    <row r="159" spans="1:2" x14ac:dyDescent="0.25">
      <c r="A159" s="16">
        <v>158</v>
      </c>
      <c r="B159">
        <f t="shared" si="3"/>
        <v>0</v>
      </c>
    </row>
    <row r="160" spans="1:2" x14ac:dyDescent="0.25">
      <c r="A160" s="16">
        <v>159</v>
      </c>
      <c r="B160">
        <f t="shared" si="3"/>
        <v>0</v>
      </c>
    </row>
    <row r="161" spans="1:2" x14ac:dyDescent="0.25">
      <c r="A161" s="16">
        <v>160</v>
      </c>
      <c r="B161">
        <f t="shared" si="3"/>
        <v>0</v>
      </c>
    </row>
    <row r="162" spans="1:2" x14ac:dyDescent="0.25">
      <c r="A162" s="16">
        <v>161</v>
      </c>
      <c r="B162">
        <f t="shared" si="3"/>
        <v>0</v>
      </c>
    </row>
    <row r="163" spans="1:2" x14ac:dyDescent="0.25">
      <c r="A163" s="16">
        <v>162</v>
      </c>
      <c r="B163">
        <f t="shared" si="3"/>
        <v>0</v>
      </c>
    </row>
    <row r="164" spans="1:2" x14ac:dyDescent="0.25">
      <c r="A164" s="16">
        <v>163</v>
      </c>
      <c r="B164">
        <f t="shared" si="3"/>
        <v>0</v>
      </c>
    </row>
    <row r="165" spans="1:2" x14ac:dyDescent="0.25">
      <c r="A165" s="16">
        <v>164</v>
      </c>
      <c r="B165">
        <f t="shared" si="3"/>
        <v>0</v>
      </c>
    </row>
    <row r="166" spans="1:2" x14ac:dyDescent="0.25">
      <c r="A166" s="16">
        <v>165</v>
      </c>
      <c r="B166">
        <f t="shared" si="3"/>
        <v>0</v>
      </c>
    </row>
    <row r="167" spans="1:2" x14ac:dyDescent="0.25">
      <c r="A167" s="16">
        <v>166</v>
      </c>
      <c r="B167">
        <f t="shared" si="3"/>
        <v>0</v>
      </c>
    </row>
    <row r="168" spans="1:2" x14ac:dyDescent="0.25">
      <c r="A168" s="16">
        <v>167</v>
      </c>
      <c r="B168">
        <f t="shared" si="3"/>
        <v>0</v>
      </c>
    </row>
    <row r="169" spans="1:2" x14ac:dyDescent="0.25">
      <c r="A169" s="16">
        <v>168</v>
      </c>
      <c r="B169">
        <f t="shared" si="3"/>
        <v>0</v>
      </c>
    </row>
    <row r="170" spans="1:2" x14ac:dyDescent="0.25">
      <c r="A170" s="16">
        <v>169</v>
      </c>
      <c r="B170">
        <f t="shared" si="3"/>
        <v>0</v>
      </c>
    </row>
    <row r="171" spans="1:2" x14ac:dyDescent="0.25">
      <c r="A171" s="16">
        <v>170</v>
      </c>
      <c r="B171">
        <f t="shared" si="3"/>
        <v>0</v>
      </c>
    </row>
    <row r="172" spans="1:2" x14ac:dyDescent="0.25">
      <c r="A172" s="16">
        <v>171</v>
      </c>
      <c r="B172">
        <f t="shared" si="3"/>
        <v>0</v>
      </c>
    </row>
    <row r="173" spans="1:2" x14ac:dyDescent="0.25">
      <c r="A173" s="16">
        <v>172</v>
      </c>
      <c r="B173">
        <f t="shared" si="3"/>
        <v>0</v>
      </c>
    </row>
    <row r="174" spans="1:2" x14ac:dyDescent="0.25">
      <c r="A174" s="16">
        <v>173</v>
      </c>
      <c r="B174">
        <f t="shared" si="3"/>
        <v>0</v>
      </c>
    </row>
    <row r="175" spans="1:2" x14ac:dyDescent="0.25">
      <c r="A175" s="16">
        <v>174</v>
      </c>
      <c r="B175">
        <f t="shared" si="3"/>
        <v>0</v>
      </c>
    </row>
  </sheetData>
  <sortState xmlns:xlrd2="http://schemas.microsoft.com/office/spreadsheetml/2017/richdata2" ref="D1:D175">
    <sortCondition ref="D1:D175"/>
  </sortState>
  <conditionalFormatting sqref="B1:B1048576">
    <cfRule type="cellIs" dxfId="110" priority="3" operator="greaterThan">
      <formula>0</formula>
    </cfRule>
  </conditionalFormatting>
  <conditionalFormatting sqref="D1:D2 D16:D22 D35 D37 D46 D49 D52:D53 D55:D1048576 D43 D41 D30:D32">
    <cfRule type="duplicateValues" dxfId="109" priority="4844"/>
  </conditionalFormatting>
  <conditionalFormatting sqref="D55:D56 D58:D1048576 D52 D49 D20 D1">
    <cfRule type="duplicateValues" dxfId="108" priority="484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DE292-C45E-4B78-A9E9-3EE559ACEE85}">
  <dimension ref="A1:AR176"/>
  <sheetViews>
    <sheetView tabSelected="1" workbookViewId="0">
      <pane xSplit="1" ySplit="1" topLeftCell="D158" activePane="bottomRight" state="frozen"/>
      <selection pane="topRight" activeCell="B1" sqref="B1"/>
      <selection pane="bottomLeft" activeCell="A2" sqref="A2"/>
      <selection pane="bottomRight" activeCell="P167" sqref="P167"/>
    </sheetView>
  </sheetViews>
  <sheetFormatPr defaultColWidth="10.7109375" defaultRowHeight="15" x14ac:dyDescent="0.25"/>
  <cols>
    <col min="1" max="1" width="6.7109375" style="50" customWidth="1"/>
    <col min="2" max="2" width="5.7109375" style="46" customWidth="1"/>
    <col min="3" max="3" width="1.7109375" style="1" customWidth="1"/>
    <col min="4" max="4" width="8.7109375" style="1" customWidth="1"/>
    <col min="5" max="5" width="8.7109375" style="17" customWidth="1"/>
    <col min="6" max="6" width="8.7109375" style="1" customWidth="1"/>
    <col min="7" max="7" width="8.7109375" style="17" customWidth="1"/>
    <col min="8" max="8" width="8.7109375" style="1" customWidth="1"/>
    <col min="9" max="9" width="8.7109375" style="17" customWidth="1"/>
    <col min="10" max="10" width="8.7109375" style="1" customWidth="1"/>
    <col min="11" max="11" width="8.7109375" style="17" customWidth="1"/>
    <col min="12" max="12" width="8.7109375" style="1" customWidth="1"/>
    <col min="13" max="13" width="8.7109375" style="17" customWidth="1"/>
    <col min="14" max="14" width="8.7109375" style="1" customWidth="1"/>
    <col min="15" max="15" width="8.7109375" style="17" customWidth="1"/>
    <col min="16" max="16" width="8.7109375" style="1" customWidth="1"/>
    <col min="17" max="17" width="8.7109375" style="17" customWidth="1"/>
    <col min="18" max="18" width="8.7109375" style="1" customWidth="1"/>
    <col min="19" max="19" width="8.7109375" style="17" customWidth="1"/>
    <col min="20" max="20" width="8.7109375" style="1" customWidth="1"/>
    <col min="21" max="21" width="8.7109375" style="17" customWidth="1"/>
    <col min="22" max="22" width="8.7109375" style="1" customWidth="1"/>
    <col min="23" max="23" width="8.7109375" style="17" customWidth="1"/>
    <col min="24" max="24" width="8.7109375" style="1" customWidth="1"/>
    <col min="25" max="25" width="8.7109375" style="17" customWidth="1"/>
    <col min="26" max="26" width="8.7109375" style="1" customWidth="1"/>
    <col min="27" max="27" width="8.7109375" style="17" customWidth="1"/>
    <col min="28" max="28" width="8.7109375" style="1" customWidth="1"/>
    <col min="29" max="29" width="8.7109375" style="17" customWidth="1"/>
    <col min="30" max="30" width="8.7109375" style="1" customWidth="1"/>
    <col min="31" max="31" width="8.7109375" style="17" customWidth="1"/>
    <col min="32" max="32" width="8.7109375" style="1" customWidth="1"/>
    <col min="33" max="33" width="9.7109375" style="17" customWidth="1"/>
    <col min="34" max="34" width="9.7109375" style="1" customWidth="1"/>
    <col min="35" max="35" width="9.7109375" style="17" customWidth="1"/>
    <col min="36" max="36" width="9.7109375" style="1" customWidth="1"/>
    <col min="37" max="37" width="9.7109375" style="17" customWidth="1"/>
    <col min="38" max="38" width="9.7109375" style="1" customWidth="1"/>
    <col min="39" max="39" width="9.7109375" style="17" customWidth="1"/>
    <col min="40" max="40" width="9.7109375" style="1" customWidth="1"/>
    <col min="41" max="41" width="9.7109375" style="17" customWidth="1"/>
    <col min="42" max="42" width="9.7109375" style="1" customWidth="1"/>
    <col min="43" max="43" width="9.7109375" style="17" customWidth="1"/>
    <col min="45" max="16384" width="10.7109375" style="1"/>
  </cols>
  <sheetData>
    <row r="1" spans="1:43" s="11" customFormat="1" ht="45" customHeight="1" x14ac:dyDescent="0.25">
      <c r="A1" s="14" t="s">
        <v>14</v>
      </c>
      <c r="B1" s="45" t="s">
        <v>15</v>
      </c>
      <c r="D1" s="11" t="s">
        <v>137</v>
      </c>
      <c r="E1" s="15" t="s">
        <v>174</v>
      </c>
      <c r="F1" s="11" t="s">
        <v>138</v>
      </c>
      <c r="G1" s="15" t="s">
        <v>139</v>
      </c>
      <c r="H1" s="11" t="s">
        <v>23</v>
      </c>
      <c r="I1" s="15" t="s">
        <v>140</v>
      </c>
      <c r="J1" s="11" t="s">
        <v>141</v>
      </c>
      <c r="K1" s="15" t="s">
        <v>142</v>
      </c>
      <c r="L1" s="11" t="s">
        <v>143</v>
      </c>
      <c r="M1" s="15" t="s">
        <v>173</v>
      </c>
      <c r="N1" s="11" t="s">
        <v>144</v>
      </c>
      <c r="O1" s="15" t="s">
        <v>145</v>
      </c>
      <c r="P1" s="11" t="s">
        <v>146</v>
      </c>
      <c r="Q1" s="15" t="s">
        <v>147</v>
      </c>
      <c r="R1" s="11" t="s">
        <v>148</v>
      </c>
      <c r="S1" s="15" t="s">
        <v>149</v>
      </c>
      <c r="T1" s="11" t="s">
        <v>150</v>
      </c>
      <c r="U1" s="15" t="s">
        <v>151</v>
      </c>
      <c r="V1" s="11" t="s">
        <v>152</v>
      </c>
      <c r="W1" s="15" t="s">
        <v>153</v>
      </c>
      <c r="X1" s="11" t="s">
        <v>154</v>
      </c>
      <c r="Y1" s="15" t="s">
        <v>155</v>
      </c>
      <c r="Z1" s="11" t="s">
        <v>156</v>
      </c>
      <c r="AA1" s="15" t="s">
        <v>157</v>
      </c>
      <c r="AB1" s="11" t="s">
        <v>158</v>
      </c>
      <c r="AC1" s="15" t="s">
        <v>159</v>
      </c>
      <c r="AD1" s="11" t="s">
        <v>172</v>
      </c>
      <c r="AE1" s="15" t="s">
        <v>160</v>
      </c>
      <c r="AF1" s="11" t="s">
        <v>171</v>
      </c>
      <c r="AG1" s="15" t="s">
        <v>161</v>
      </c>
      <c r="AH1" s="11" t="s">
        <v>162</v>
      </c>
      <c r="AI1" s="15" t="s">
        <v>163</v>
      </c>
      <c r="AJ1" s="11" t="s">
        <v>164</v>
      </c>
      <c r="AK1" s="15" t="s">
        <v>165</v>
      </c>
      <c r="AL1" s="11" t="s">
        <v>166</v>
      </c>
      <c r="AM1" s="15" t="s">
        <v>13</v>
      </c>
      <c r="AN1" s="11" t="s">
        <v>167</v>
      </c>
      <c r="AO1" s="15" t="s">
        <v>168</v>
      </c>
      <c r="AP1" s="11" t="s">
        <v>169</v>
      </c>
      <c r="AQ1" s="15" t="s">
        <v>170</v>
      </c>
    </row>
    <row r="2" spans="1:43" x14ac:dyDescent="0.25">
      <c r="A2" s="50">
        <v>1</v>
      </c>
      <c r="B2" s="46">
        <f>SUM(C2:ZZ2)/(A2)</f>
        <v>22</v>
      </c>
      <c r="E2" s="17">
        <v>1</v>
      </c>
      <c r="F2" s="47">
        <v>1</v>
      </c>
      <c r="H2" s="47">
        <v>1</v>
      </c>
      <c r="J2" s="47">
        <v>1</v>
      </c>
      <c r="K2" s="48">
        <v>1</v>
      </c>
      <c r="M2" s="48">
        <v>1</v>
      </c>
      <c r="N2" s="47">
        <v>1</v>
      </c>
      <c r="S2" s="48">
        <v>1</v>
      </c>
      <c r="U2" s="48">
        <v>1</v>
      </c>
      <c r="W2" s="48">
        <v>1</v>
      </c>
      <c r="X2" s="47">
        <v>1</v>
      </c>
      <c r="Y2" s="48">
        <v>1</v>
      </c>
      <c r="Z2" s="47">
        <v>1</v>
      </c>
      <c r="AG2" s="48">
        <v>1</v>
      </c>
      <c r="AH2" s="47">
        <v>1</v>
      </c>
      <c r="AI2" s="48">
        <v>1</v>
      </c>
      <c r="AJ2" s="47">
        <v>1</v>
      </c>
      <c r="AK2" s="48">
        <v>1</v>
      </c>
      <c r="AM2" s="48">
        <v>1</v>
      </c>
      <c r="AN2" s="47">
        <v>1</v>
      </c>
      <c r="AO2" s="48">
        <v>1</v>
      </c>
      <c r="AP2" s="47">
        <v>1</v>
      </c>
    </row>
    <row r="3" spans="1:43" x14ac:dyDescent="0.25">
      <c r="A3" s="50">
        <v>2</v>
      </c>
      <c r="B3" s="46">
        <f>SUM(C3:ZZ3)/(A3)</f>
        <v>11</v>
      </c>
      <c r="E3" s="48">
        <v>2</v>
      </c>
      <c r="O3" s="48">
        <v>2</v>
      </c>
      <c r="S3" s="48">
        <v>2</v>
      </c>
      <c r="AC3" s="48">
        <v>2</v>
      </c>
      <c r="AE3" s="48">
        <v>2</v>
      </c>
      <c r="AH3" s="47">
        <v>2</v>
      </c>
      <c r="AI3" s="48">
        <v>2</v>
      </c>
      <c r="AJ3" s="47">
        <v>2</v>
      </c>
      <c r="AL3" s="47">
        <v>2</v>
      </c>
      <c r="AN3" s="47">
        <v>2</v>
      </c>
      <c r="AQ3" s="48">
        <v>2</v>
      </c>
    </row>
    <row r="4" spans="1:43" x14ac:dyDescent="0.25">
      <c r="A4" s="50">
        <v>3</v>
      </c>
      <c r="B4" s="46">
        <f>SUM(C4:ZZ4)/(A4)</f>
        <v>12</v>
      </c>
      <c r="E4" s="48">
        <v>3</v>
      </c>
      <c r="O4" s="48">
        <v>3</v>
      </c>
      <c r="S4" s="48">
        <v>3</v>
      </c>
      <c r="AC4" s="48">
        <v>3</v>
      </c>
      <c r="AE4" s="48">
        <v>3</v>
      </c>
      <c r="AH4" s="47">
        <v>3</v>
      </c>
      <c r="AI4" s="48">
        <v>3</v>
      </c>
      <c r="AJ4" s="47">
        <v>3</v>
      </c>
      <c r="AL4" s="47">
        <v>3</v>
      </c>
      <c r="AM4" s="48">
        <v>3</v>
      </c>
      <c r="AN4" s="47">
        <v>3</v>
      </c>
      <c r="AQ4" s="48">
        <v>3</v>
      </c>
    </row>
    <row r="5" spans="1:43" x14ac:dyDescent="0.25">
      <c r="A5" s="50">
        <v>4</v>
      </c>
      <c r="B5" s="46">
        <f>SUM(C5:ZZ5)/(A5)</f>
        <v>3</v>
      </c>
      <c r="H5" s="47">
        <v>4</v>
      </c>
      <c r="AM5" s="48">
        <v>4</v>
      </c>
      <c r="AO5" s="48">
        <v>4</v>
      </c>
    </row>
    <row r="6" spans="1:43" x14ac:dyDescent="0.25">
      <c r="A6" s="50">
        <v>5</v>
      </c>
      <c r="B6" s="46">
        <f>SUM(C6:ZZ6)/(A6)</f>
        <v>10</v>
      </c>
      <c r="O6" s="48">
        <v>5</v>
      </c>
      <c r="P6" s="47">
        <v>5</v>
      </c>
      <c r="AA6" s="48">
        <v>5</v>
      </c>
      <c r="AB6" s="47">
        <v>5</v>
      </c>
      <c r="AC6" s="48">
        <v>5</v>
      </c>
      <c r="AD6" s="47">
        <v>5</v>
      </c>
      <c r="AJ6" s="47">
        <v>5</v>
      </c>
      <c r="AK6" s="48">
        <v>5</v>
      </c>
      <c r="AM6" s="48">
        <v>5</v>
      </c>
      <c r="AP6" s="47">
        <v>5</v>
      </c>
    </row>
    <row r="7" spans="1:43" x14ac:dyDescent="0.25">
      <c r="A7" s="50">
        <v>6</v>
      </c>
      <c r="B7" s="46">
        <f t="shared" ref="B7:B70" si="0">SUM(C7:ZZ7)/(A7)</f>
        <v>10</v>
      </c>
      <c r="E7" s="48">
        <v>6</v>
      </c>
      <c r="G7" s="48">
        <v>6</v>
      </c>
      <c r="M7" s="48">
        <v>6</v>
      </c>
      <c r="N7" s="47">
        <v>6</v>
      </c>
      <c r="W7" s="48">
        <v>6</v>
      </c>
      <c r="Z7" s="47">
        <v>6</v>
      </c>
      <c r="AD7" s="47">
        <v>6</v>
      </c>
      <c r="AF7" s="47">
        <v>6</v>
      </c>
      <c r="AL7" s="47">
        <v>6</v>
      </c>
      <c r="AQ7" s="48">
        <v>6</v>
      </c>
    </row>
    <row r="8" spans="1:43" x14ac:dyDescent="0.25">
      <c r="A8" s="50">
        <v>7</v>
      </c>
      <c r="B8" s="46">
        <f t="shared" si="0"/>
        <v>22</v>
      </c>
      <c r="D8" s="1">
        <v>7</v>
      </c>
      <c r="E8" s="48">
        <v>7</v>
      </c>
      <c r="F8" s="47">
        <v>7</v>
      </c>
      <c r="G8" s="48">
        <v>7</v>
      </c>
      <c r="H8" s="47">
        <v>7</v>
      </c>
      <c r="I8" s="48">
        <v>7</v>
      </c>
      <c r="J8" s="47">
        <v>7</v>
      </c>
      <c r="L8" s="47">
        <v>7</v>
      </c>
      <c r="M8" s="48">
        <v>7</v>
      </c>
      <c r="Y8" s="48">
        <v>7</v>
      </c>
      <c r="AA8" s="48">
        <v>7</v>
      </c>
      <c r="AB8" s="47">
        <v>7</v>
      </c>
      <c r="AC8" s="48">
        <v>7</v>
      </c>
      <c r="AD8" s="47">
        <v>7</v>
      </c>
      <c r="AE8" s="48">
        <v>7</v>
      </c>
      <c r="AF8" s="47">
        <v>7</v>
      </c>
      <c r="AH8" s="47">
        <v>7</v>
      </c>
      <c r="AI8" s="48">
        <v>7</v>
      </c>
      <c r="AJ8" s="47">
        <v>7</v>
      </c>
      <c r="AM8" s="48">
        <v>7</v>
      </c>
      <c r="AN8" s="47">
        <v>7</v>
      </c>
      <c r="AQ8" s="48">
        <v>7</v>
      </c>
    </row>
    <row r="9" spans="1:43" x14ac:dyDescent="0.25">
      <c r="A9" s="50">
        <v>8</v>
      </c>
      <c r="B9" s="46">
        <f t="shared" si="0"/>
        <v>28</v>
      </c>
      <c r="D9" s="1">
        <v>8</v>
      </c>
      <c r="E9" s="48">
        <v>8</v>
      </c>
      <c r="G9" s="48">
        <v>8</v>
      </c>
      <c r="H9" s="47">
        <v>8</v>
      </c>
      <c r="I9" s="48">
        <v>8</v>
      </c>
      <c r="J9" s="47">
        <v>8</v>
      </c>
      <c r="K9" s="48">
        <v>8</v>
      </c>
      <c r="L9" s="47">
        <v>8</v>
      </c>
      <c r="M9" s="48">
        <v>8</v>
      </c>
      <c r="R9" s="47">
        <v>8</v>
      </c>
      <c r="S9" s="48">
        <v>8</v>
      </c>
      <c r="T9" s="47">
        <v>8</v>
      </c>
      <c r="V9" s="47">
        <v>8</v>
      </c>
      <c r="W9" s="48">
        <v>8</v>
      </c>
      <c r="Y9" s="48">
        <v>8</v>
      </c>
      <c r="Z9" s="47">
        <v>8</v>
      </c>
      <c r="AC9" s="48">
        <v>8</v>
      </c>
      <c r="AD9" s="47">
        <v>8</v>
      </c>
      <c r="AE9" s="48">
        <v>8</v>
      </c>
      <c r="AF9" s="47">
        <v>8</v>
      </c>
      <c r="AG9" s="48">
        <v>8</v>
      </c>
      <c r="AH9" s="47">
        <v>8</v>
      </c>
      <c r="AI9" s="48">
        <v>8</v>
      </c>
      <c r="AK9" s="48">
        <v>8</v>
      </c>
      <c r="AL9" s="47">
        <v>8</v>
      </c>
      <c r="AN9" s="47">
        <v>8</v>
      </c>
      <c r="AO9" s="48">
        <v>8</v>
      </c>
      <c r="AP9" s="47">
        <v>8</v>
      </c>
    </row>
    <row r="10" spans="1:43" x14ac:dyDescent="0.25">
      <c r="A10" s="50">
        <v>9</v>
      </c>
      <c r="B10" s="46">
        <f t="shared" si="0"/>
        <v>2</v>
      </c>
      <c r="H10" s="47"/>
      <c r="AJ10" s="47">
        <v>9</v>
      </c>
      <c r="AM10" s="48">
        <v>9</v>
      </c>
    </row>
    <row r="11" spans="1:43" x14ac:dyDescent="0.25">
      <c r="A11" s="50">
        <v>10</v>
      </c>
      <c r="B11" s="46">
        <f t="shared" si="0"/>
        <v>32</v>
      </c>
      <c r="D11" s="1">
        <v>10</v>
      </c>
      <c r="E11" s="48">
        <v>10</v>
      </c>
      <c r="F11" s="47">
        <v>10</v>
      </c>
      <c r="G11" s="48">
        <v>10</v>
      </c>
      <c r="H11" s="47">
        <v>10</v>
      </c>
      <c r="I11" s="48">
        <v>10</v>
      </c>
      <c r="J11" s="47">
        <v>10</v>
      </c>
      <c r="K11" s="48">
        <v>10</v>
      </c>
      <c r="L11" s="47">
        <v>10</v>
      </c>
      <c r="M11" s="48">
        <v>10</v>
      </c>
      <c r="N11" s="47">
        <v>10</v>
      </c>
      <c r="O11" s="48">
        <v>10</v>
      </c>
      <c r="P11" s="47">
        <v>10</v>
      </c>
      <c r="Q11" s="48">
        <v>10</v>
      </c>
      <c r="R11" s="47">
        <v>10</v>
      </c>
      <c r="S11" s="48">
        <v>10</v>
      </c>
      <c r="X11" s="47">
        <v>10</v>
      </c>
      <c r="Y11" s="48">
        <v>10</v>
      </c>
      <c r="Z11" s="47">
        <v>10</v>
      </c>
      <c r="AA11" s="48">
        <v>10</v>
      </c>
      <c r="AB11" s="47">
        <v>10</v>
      </c>
      <c r="AC11" s="48">
        <v>10</v>
      </c>
      <c r="AD11" s="47">
        <v>10</v>
      </c>
      <c r="AE11" s="48">
        <v>10</v>
      </c>
      <c r="AF11" s="47">
        <v>10</v>
      </c>
      <c r="AG11" s="48">
        <v>10</v>
      </c>
      <c r="AH11" s="47">
        <v>10</v>
      </c>
      <c r="AI11" s="48">
        <v>10</v>
      </c>
      <c r="AJ11" s="47">
        <v>10</v>
      </c>
      <c r="AM11" s="48">
        <v>10</v>
      </c>
      <c r="AN11" s="47">
        <v>10</v>
      </c>
      <c r="AQ11" s="48">
        <v>10</v>
      </c>
    </row>
    <row r="12" spans="1:43" x14ac:dyDescent="0.25">
      <c r="A12" s="50">
        <v>11</v>
      </c>
      <c r="B12" s="46">
        <f t="shared" si="0"/>
        <v>28</v>
      </c>
      <c r="D12" s="1">
        <v>11</v>
      </c>
      <c r="E12" s="48">
        <v>11</v>
      </c>
      <c r="F12" s="47">
        <v>11</v>
      </c>
      <c r="G12" s="48">
        <v>11</v>
      </c>
      <c r="H12" s="47">
        <v>11</v>
      </c>
      <c r="I12" s="48">
        <v>11</v>
      </c>
      <c r="J12" s="47">
        <v>11</v>
      </c>
      <c r="K12" s="48">
        <v>11</v>
      </c>
      <c r="L12" s="47">
        <v>11</v>
      </c>
      <c r="M12" s="48">
        <v>11</v>
      </c>
      <c r="N12" s="47">
        <v>11</v>
      </c>
      <c r="O12" s="48">
        <v>11</v>
      </c>
      <c r="Q12" s="48">
        <v>11</v>
      </c>
      <c r="R12" s="47">
        <v>11</v>
      </c>
      <c r="S12" s="48">
        <v>11</v>
      </c>
      <c r="T12" s="47">
        <v>11</v>
      </c>
      <c r="U12" s="48">
        <v>11</v>
      </c>
      <c r="X12" s="47">
        <v>11</v>
      </c>
      <c r="Y12" s="48">
        <v>11</v>
      </c>
      <c r="Z12" s="47">
        <v>11</v>
      </c>
      <c r="AA12" s="48">
        <v>11</v>
      </c>
      <c r="AB12" s="47">
        <v>11</v>
      </c>
      <c r="AC12" s="48">
        <v>11</v>
      </c>
      <c r="AD12" s="47">
        <v>11</v>
      </c>
      <c r="AE12" s="48">
        <v>11</v>
      </c>
      <c r="AF12" s="47">
        <v>11</v>
      </c>
      <c r="AG12" s="48">
        <v>11</v>
      </c>
      <c r="AN12" s="47">
        <v>11</v>
      </c>
    </row>
    <row r="13" spans="1:43" x14ac:dyDescent="0.25">
      <c r="A13" s="50">
        <v>12</v>
      </c>
      <c r="B13" s="46">
        <f t="shared" si="0"/>
        <v>11</v>
      </c>
      <c r="H13" s="47">
        <v>12</v>
      </c>
      <c r="M13" s="48">
        <v>12</v>
      </c>
      <c r="AB13" s="47">
        <v>12</v>
      </c>
      <c r="AH13" s="47">
        <v>12</v>
      </c>
      <c r="AI13" s="48">
        <v>12</v>
      </c>
      <c r="AJ13" s="47">
        <v>12</v>
      </c>
      <c r="AK13" s="48">
        <v>12</v>
      </c>
      <c r="AM13" s="48">
        <v>12</v>
      </c>
      <c r="AN13" s="47">
        <v>12</v>
      </c>
      <c r="AO13" s="48">
        <v>12</v>
      </c>
      <c r="AP13" s="47">
        <v>12</v>
      </c>
    </row>
    <row r="14" spans="1:43" x14ac:dyDescent="0.25">
      <c r="A14" s="50">
        <v>13</v>
      </c>
      <c r="B14" s="46">
        <f t="shared" si="0"/>
        <v>10</v>
      </c>
      <c r="M14" s="48">
        <v>13</v>
      </c>
      <c r="Z14" s="47">
        <v>13</v>
      </c>
      <c r="AH14" s="47">
        <v>13</v>
      </c>
      <c r="AI14" s="48">
        <v>13</v>
      </c>
      <c r="AJ14" s="47">
        <v>13</v>
      </c>
      <c r="AK14" s="48">
        <v>13</v>
      </c>
      <c r="AM14" s="48">
        <v>13</v>
      </c>
      <c r="AN14" s="47">
        <v>13</v>
      </c>
      <c r="AO14" s="48">
        <v>13</v>
      </c>
      <c r="AP14" s="47">
        <v>13</v>
      </c>
    </row>
    <row r="15" spans="1:43" x14ac:dyDescent="0.25">
      <c r="A15" s="50">
        <v>14</v>
      </c>
      <c r="B15" s="46">
        <f t="shared" si="0"/>
        <v>11</v>
      </c>
      <c r="H15" s="47">
        <v>14</v>
      </c>
      <c r="M15" s="48">
        <v>14</v>
      </c>
      <c r="AB15" s="47">
        <v>14</v>
      </c>
      <c r="AH15" s="47">
        <v>14</v>
      </c>
      <c r="AI15" s="48">
        <v>14</v>
      </c>
      <c r="AJ15" s="47">
        <v>14</v>
      </c>
      <c r="AK15" s="48">
        <v>14</v>
      </c>
      <c r="AM15" s="48">
        <v>14</v>
      </c>
      <c r="AN15" s="47">
        <v>14</v>
      </c>
      <c r="AO15" s="48">
        <v>14</v>
      </c>
      <c r="AP15" s="47">
        <v>14</v>
      </c>
    </row>
    <row r="16" spans="1:43" x14ac:dyDescent="0.25">
      <c r="A16" s="50">
        <v>15</v>
      </c>
      <c r="B16" s="46">
        <f t="shared" si="0"/>
        <v>25</v>
      </c>
      <c r="E16" s="48">
        <v>15</v>
      </c>
      <c r="H16" s="47">
        <v>15</v>
      </c>
      <c r="I16" s="48">
        <v>15</v>
      </c>
      <c r="J16" s="47">
        <v>15</v>
      </c>
      <c r="K16" s="48">
        <v>15</v>
      </c>
      <c r="N16" s="47">
        <v>15</v>
      </c>
      <c r="O16" s="48">
        <v>15</v>
      </c>
      <c r="P16" s="47">
        <v>15</v>
      </c>
      <c r="Q16" s="48">
        <v>15</v>
      </c>
      <c r="R16" s="47">
        <v>15</v>
      </c>
      <c r="S16" s="48">
        <v>15</v>
      </c>
      <c r="U16" s="48">
        <v>15</v>
      </c>
      <c r="X16" s="47">
        <v>15</v>
      </c>
      <c r="Z16" s="47">
        <v>15</v>
      </c>
      <c r="AC16" s="48">
        <v>15</v>
      </c>
      <c r="AD16" s="47">
        <v>15</v>
      </c>
      <c r="AE16" s="48">
        <v>15</v>
      </c>
      <c r="AF16" s="47">
        <v>15</v>
      </c>
      <c r="AH16" s="47">
        <v>15</v>
      </c>
      <c r="AI16" s="48">
        <v>15</v>
      </c>
      <c r="AJ16" s="47">
        <v>15</v>
      </c>
      <c r="AK16" s="48">
        <v>15</v>
      </c>
      <c r="AM16" s="48">
        <v>15</v>
      </c>
      <c r="AN16" s="47">
        <v>15</v>
      </c>
      <c r="AO16" s="48">
        <v>15</v>
      </c>
    </row>
    <row r="17" spans="1:42" x14ac:dyDescent="0.25">
      <c r="A17" s="50">
        <v>16</v>
      </c>
      <c r="B17" s="46">
        <f t="shared" si="0"/>
        <v>7</v>
      </c>
      <c r="E17" s="48"/>
      <c r="AH17" s="47">
        <v>16</v>
      </c>
      <c r="AJ17" s="47">
        <v>16</v>
      </c>
      <c r="AK17" s="48">
        <v>16</v>
      </c>
      <c r="AM17" s="48">
        <v>16</v>
      </c>
      <c r="AN17" s="47">
        <v>16</v>
      </c>
      <c r="AO17" s="48">
        <v>16</v>
      </c>
      <c r="AP17" s="47">
        <v>16</v>
      </c>
    </row>
    <row r="18" spans="1:42" x14ac:dyDescent="0.25">
      <c r="A18" s="50">
        <v>17</v>
      </c>
      <c r="B18" s="46">
        <f t="shared" si="0"/>
        <v>7</v>
      </c>
      <c r="AH18" s="47">
        <v>17</v>
      </c>
      <c r="AJ18" s="47">
        <v>17</v>
      </c>
      <c r="AK18" s="48">
        <v>17</v>
      </c>
      <c r="AM18" s="48">
        <v>17</v>
      </c>
      <c r="AN18" s="47">
        <v>17</v>
      </c>
      <c r="AO18" s="48">
        <v>17</v>
      </c>
      <c r="AP18" s="47">
        <v>17</v>
      </c>
    </row>
    <row r="19" spans="1:42" x14ac:dyDescent="0.25">
      <c r="A19" s="50">
        <v>18</v>
      </c>
      <c r="B19" s="46">
        <f t="shared" si="0"/>
        <v>7</v>
      </c>
      <c r="AH19" s="51">
        <v>18</v>
      </c>
      <c r="AJ19" s="47">
        <v>18</v>
      </c>
      <c r="AK19" s="48">
        <v>18</v>
      </c>
      <c r="AM19" s="48">
        <v>18</v>
      </c>
      <c r="AN19" s="47">
        <v>18</v>
      </c>
      <c r="AO19" s="48">
        <v>18</v>
      </c>
      <c r="AP19" s="51">
        <v>18</v>
      </c>
    </row>
    <row r="20" spans="1:42" x14ac:dyDescent="0.25">
      <c r="A20" s="50">
        <v>19</v>
      </c>
      <c r="B20" s="46">
        <f t="shared" si="0"/>
        <v>6</v>
      </c>
      <c r="Q20" s="48">
        <v>19</v>
      </c>
      <c r="R20" s="47">
        <v>19</v>
      </c>
      <c r="S20" s="48">
        <v>19</v>
      </c>
      <c r="AI20" s="48">
        <v>19</v>
      </c>
      <c r="AJ20" s="47">
        <v>19</v>
      </c>
      <c r="AK20" s="48">
        <v>19</v>
      </c>
    </row>
    <row r="21" spans="1:42" x14ac:dyDescent="0.25">
      <c r="A21" s="50">
        <v>20</v>
      </c>
      <c r="B21" s="46">
        <f t="shared" si="0"/>
        <v>3</v>
      </c>
      <c r="G21" s="48">
        <v>20</v>
      </c>
      <c r="O21" s="48">
        <v>20</v>
      </c>
      <c r="U21" s="48">
        <v>20</v>
      </c>
    </row>
    <row r="22" spans="1:42" x14ac:dyDescent="0.25">
      <c r="A22" s="50">
        <v>21</v>
      </c>
      <c r="B22" s="46">
        <f t="shared" si="0"/>
        <v>3</v>
      </c>
      <c r="O22" s="48">
        <v>21</v>
      </c>
      <c r="AJ22" s="47">
        <v>21</v>
      </c>
      <c r="AK22" s="48">
        <v>21</v>
      </c>
    </row>
    <row r="23" spans="1:42" x14ac:dyDescent="0.25">
      <c r="A23" s="50">
        <v>22</v>
      </c>
      <c r="B23" s="46">
        <f t="shared" si="0"/>
        <v>6</v>
      </c>
      <c r="K23" s="48">
        <v>22</v>
      </c>
      <c r="O23" s="48">
        <v>22</v>
      </c>
      <c r="R23" s="47">
        <v>22</v>
      </c>
      <c r="S23" s="48">
        <v>22</v>
      </c>
      <c r="U23" s="48">
        <v>22</v>
      </c>
      <c r="AO23" s="48">
        <v>22</v>
      </c>
    </row>
    <row r="24" spans="1:42" x14ac:dyDescent="0.25">
      <c r="A24" s="50">
        <v>23</v>
      </c>
      <c r="B24" s="46">
        <f t="shared" si="0"/>
        <v>6</v>
      </c>
      <c r="J24" s="47">
        <v>23</v>
      </c>
      <c r="N24" s="47">
        <v>23</v>
      </c>
      <c r="S24" s="48">
        <v>23</v>
      </c>
      <c r="U24" s="48">
        <v>23</v>
      </c>
      <c r="AN24" s="47">
        <v>23</v>
      </c>
      <c r="AO24" s="48">
        <v>23</v>
      </c>
    </row>
    <row r="25" spans="1:42" x14ac:dyDescent="0.25">
      <c r="A25" s="50">
        <v>24</v>
      </c>
      <c r="B25" s="46">
        <f t="shared" si="0"/>
        <v>6</v>
      </c>
      <c r="T25" s="47">
        <v>24</v>
      </c>
      <c r="U25" s="48">
        <v>24</v>
      </c>
      <c r="AA25" s="48">
        <v>24</v>
      </c>
      <c r="AJ25" s="47">
        <v>24</v>
      </c>
      <c r="AK25" s="48">
        <v>24</v>
      </c>
      <c r="AM25" s="48">
        <v>24</v>
      </c>
    </row>
    <row r="26" spans="1:42" x14ac:dyDescent="0.25">
      <c r="A26" s="50">
        <v>25</v>
      </c>
      <c r="B26" s="46">
        <f t="shared" si="0"/>
        <v>7</v>
      </c>
      <c r="I26" s="48">
        <v>25</v>
      </c>
      <c r="T26" s="47">
        <v>25</v>
      </c>
      <c r="U26" s="48">
        <v>25</v>
      </c>
      <c r="AA26" s="48">
        <v>25</v>
      </c>
      <c r="AJ26" s="47">
        <v>25</v>
      </c>
      <c r="AK26" s="48">
        <v>25</v>
      </c>
      <c r="AM26" s="48">
        <v>25</v>
      </c>
    </row>
    <row r="27" spans="1:42" x14ac:dyDescent="0.25">
      <c r="A27" s="50">
        <v>26</v>
      </c>
      <c r="B27" s="46">
        <f t="shared" si="0"/>
        <v>15</v>
      </c>
      <c r="D27" s="1">
        <v>26</v>
      </c>
      <c r="E27" s="48">
        <v>26</v>
      </c>
      <c r="G27" s="48">
        <v>26</v>
      </c>
      <c r="J27" s="47">
        <v>26</v>
      </c>
      <c r="K27" s="48">
        <v>26</v>
      </c>
      <c r="L27" s="47">
        <v>26</v>
      </c>
      <c r="M27" s="48">
        <v>26</v>
      </c>
      <c r="T27" s="47">
        <v>26</v>
      </c>
      <c r="V27" s="47">
        <v>26</v>
      </c>
      <c r="Y27" s="48">
        <v>26</v>
      </c>
      <c r="AC27" s="48">
        <v>26</v>
      </c>
      <c r="AE27" s="48">
        <v>26</v>
      </c>
      <c r="AH27" s="47">
        <v>26</v>
      </c>
      <c r="AI27" s="48">
        <v>26</v>
      </c>
      <c r="AJ27" s="47">
        <v>26</v>
      </c>
    </row>
    <row r="28" spans="1:42" x14ac:dyDescent="0.25">
      <c r="A28" s="50">
        <v>27</v>
      </c>
      <c r="B28" s="46">
        <f t="shared" si="0"/>
        <v>10</v>
      </c>
      <c r="E28" s="48">
        <v>27</v>
      </c>
      <c r="H28" s="47">
        <v>27</v>
      </c>
      <c r="P28" s="47">
        <v>27</v>
      </c>
      <c r="U28" s="48">
        <v>27</v>
      </c>
      <c r="V28" s="47">
        <v>27</v>
      </c>
      <c r="AH28" s="47">
        <v>27</v>
      </c>
      <c r="AI28" s="48">
        <v>27</v>
      </c>
      <c r="AJ28" s="47">
        <v>27</v>
      </c>
      <c r="AK28" s="48">
        <v>27</v>
      </c>
      <c r="AN28" s="47">
        <v>27</v>
      </c>
    </row>
    <row r="29" spans="1:42" x14ac:dyDescent="0.25">
      <c r="A29" s="50">
        <v>28</v>
      </c>
      <c r="B29" s="46">
        <f t="shared" si="0"/>
        <v>3</v>
      </c>
      <c r="H29" s="47">
        <v>28</v>
      </c>
      <c r="AH29" s="47">
        <v>28</v>
      </c>
      <c r="AI29" s="48">
        <v>28</v>
      </c>
    </row>
    <row r="30" spans="1:42" x14ac:dyDescent="0.25">
      <c r="A30" s="50">
        <v>29</v>
      </c>
      <c r="B30" s="46">
        <f t="shared" si="0"/>
        <v>14</v>
      </c>
      <c r="I30" s="48">
        <v>29</v>
      </c>
      <c r="P30" s="47">
        <v>29</v>
      </c>
      <c r="S30" s="48">
        <v>29</v>
      </c>
      <c r="T30" s="47">
        <v>29</v>
      </c>
      <c r="Y30" s="48">
        <v>29</v>
      </c>
      <c r="AA30" s="48">
        <v>29</v>
      </c>
      <c r="AB30" s="47">
        <v>29</v>
      </c>
      <c r="AC30" s="48">
        <v>29</v>
      </c>
      <c r="AD30" s="47">
        <v>29</v>
      </c>
      <c r="AE30" s="48">
        <v>29</v>
      </c>
      <c r="AF30" s="47">
        <v>29</v>
      </c>
      <c r="AG30" s="48">
        <v>29</v>
      </c>
      <c r="AK30" s="48">
        <v>29</v>
      </c>
      <c r="AN30" s="47">
        <v>29</v>
      </c>
    </row>
    <row r="31" spans="1:42" x14ac:dyDescent="0.25">
      <c r="A31" s="50">
        <v>30</v>
      </c>
      <c r="B31" s="46">
        <f t="shared" si="0"/>
        <v>14</v>
      </c>
      <c r="H31" s="47">
        <v>30</v>
      </c>
      <c r="I31" s="48">
        <v>30</v>
      </c>
      <c r="N31" s="47">
        <v>30</v>
      </c>
      <c r="T31" s="47">
        <v>30</v>
      </c>
      <c r="U31" s="48">
        <v>30</v>
      </c>
      <c r="Y31" s="48">
        <v>30</v>
      </c>
      <c r="AB31" s="47">
        <v>30</v>
      </c>
      <c r="AC31" s="48">
        <v>30</v>
      </c>
      <c r="AD31" s="47">
        <v>30</v>
      </c>
      <c r="AE31" s="48">
        <v>30</v>
      </c>
      <c r="AF31" s="47">
        <v>30</v>
      </c>
      <c r="AG31" s="48">
        <v>30</v>
      </c>
      <c r="AK31" s="48">
        <v>30</v>
      </c>
      <c r="AN31" s="47">
        <v>30</v>
      </c>
    </row>
    <row r="32" spans="1:42" x14ac:dyDescent="0.25">
      <c r="A32" s="50">
        <v>31</v>
      </c>
      <c r="B32" s="46">
        <f t="shared" si="0"/>
        <v>21</v>
      </c>
      <c r="G32" s="48">
        <v>31</v>
      </c>
      <c r="I32" s="48">
        <v>31</v>
      </c>
      <c r="M32" s="48">
        <v>31</v>
      </c>
      <c r="N32" s="47">
        <v>31</v>
      </c>
      <c r="P32" s="47">
        <v>31</v>
      </c>
      <c r="Q32" s="48">
        <v>31</v>
      </c>
      <c r="S32" s="48">
        <v>31</v>
      </c>
      <c r="T32" s="47">
        <v>31</v>
      </c>
      <c r="U32" s="48">
        <v>31</v>
      </c>
      <c r="X32" s="47">
        <v>31</v>
      </c>
      <c r="Z32" s="47">
        <v>31</v>
      </c>
      <c r="AA32" s="48">
        <v>31</v>
      </c>
      <c r="AB32" s="47">
        <v>31</v>
      </c>
      <c r="AC32" s="48">
        <v>31</v>
      </c>
      <c r="AD32" s="47">
        <v>31</v>
      </c>
      <c r="AE32" s="48">
        <v>31</v>
      </c>
      <c r="AF32" s="47">
        <v>31</v>
      </c>
      <c r="AJ32" s="47">
        <v>31</v>
      </c>
      <c r="AK32" s="48">
        <v>31</v>
      </c>
      <c r="AM32" s="48">
        <v>31</v>
      </c>
      <c r="AN32" s="47">
        <v>31</v>
      </c>
    </row>
    <row r="33" spans="1:43" x14ac:dyDescent="0.25">
      <c r="A33" s="50">
        <v>32</v>
      </c>
      <c r="B33" s="46">
        <f t="shared" si="0"/>
        <v>18</v>
      </c>
      <c r="G33" s="48">
        <v>32</v>
      </c>
      <c r="H33" s="47">
        <v>32</v>
      </c>
      <c r="I33" s="48">
        <v>32</v>
      </c>
      <c r="J33" s="47">
        <v>32</v>
      </c>
      <c r="K33" s="48">
        <v>32</v>
      </c>
      <c r="M33" s="48">
        <v>32</v>
      </c>
      <c r="Z33" s="47">
        <v>32</v>
      </c>
      <c r="AF33" s="47">
        <v>32</v>
      </c>
      <c r="AG33" s="48">
        <v>32</v>
      </c>
      <c r="AH33" s="47">
        <v>32</v>
      </c>
      <c r="AI33" s="48">
        <v>32</v>
      </c>
      <c r="AJ33" s="47">
        <v>32</v>
      </c>
      <c r="AK33" s="48">
        <v>32</v>
      </c>
      <c r="AL33" s="47">
        <v>32</v>
      </c>
      <c r="AM33" s="48">
        <v>32</v>
      </c>
      <c r="AN33" s="47">
        <v>32</v>
      </c>
      <c r="AO33" s="48">
        <v>32</v>
      </c>
      <c r="AP33" s="47">
        <v>32</v>
      </c>
    </row>
    <row r="34" spans="1:43" x14ac:dyDescent="0.25">
      <c r="A34" s="50">
        <v>33</v>
      </c>
      <c r="B34" s="46">
        <f t="shared" si="0"/>
        <v>18</v>
      </c>
      <c r="G34" s="48">
        <v>33</v>
      </c>
      <c r="H34" s="47">
        <v>33</v>
      </c>
      <c r="I34" s="48">
        <v>33</v>
      </c>
      <c r="J34" s="47">
        <v>33</v>
      </c>
      <c r="K34" s="48">
        <v>33</v>
      </c>
      <c r="M34" s="48">
        <v>33</v>
      </c>
      <c r="Z34" s="47">
        <v>33</v>
      </c>
      <c r="AF34" s="47">
        <v>33</v>
      </c>
      <c r="AG34" s="48">
        <v>33</v>
      </c>
      <c r="AH34" s="47">
        <v>33</v>
      </c>
      <c r="AI34" s="48">
        <v>33</v>
      </c>
      <c r="AJ34" s="47">
        <v>33</v>
      </c>
      <c r="AK34" s="48">
        <v>33</v>
      </c>
      <c r="AL34" s="47">
        <v>33</v>
      </c>
      <c r="AM34" s="48">
        <v>33</v>
      </c>
      <c r="AN34" s="47">
        <v>33</v>
      </c>
      <c r="AO34" s="48">
        <v>33</v>
      </c>
      <c r="AP34" s="47">
        <v>33</v>
      </c>
    </row>
    <row r="35" spans="1:43" x14ac:dyDescent="0.25">
      <c r="A35" s="50">
        <v>34</v>
      </c>
      <c r="B35" s="46">
        <f t="shared" si="0"/>
        <v>2</v>
      </c>
      <c r="N35" s="47">
        <v>34</v>
      </c>
      <c r="AO35" s="48">
        <v>34</v>
      </c>
    </row>
    <row r="36" spans="1:43" x14ac:dyDescent="0.25">
      <c r="A36" s="50">
        <v>35</v>
      </c>
      <c r="B36" s="46">
        <f t="shared" si="0"/>
        <v>3</v>
      </c>
      <c r="K36" s="48">
        <v>35</v>
      </c>
      <c r="N36" s="47">
        <v>35</v>
      </c>
      <c r="AO36" s="48">
        <v>35</v>
      </c>
    </row>
    <row r="37" spans="1:43" x14ac:dyDescent="0.25">
      <c r="A37" s="50">
        <v>36</v>
      </c>
      <c r="B37" s="46">
        <f t="shared" si="0"/>
        <v>22</v>
      </c>
      <c r="E37" s="48">
        <v>36</v>
      </c>
      <c r="F37" s="47">
        <v>36</v>
      </c>
      <c r="G37" s="48">
        <v>36</v>
      </c>
      <c r="K37" s="48">
        <v>36</v>
      </c>
      <c r="L37" s="47">
        <v>36</v>
      </c>
      <c r="M37" s="48">
        <v>36</v>
      </c>
      <c r="N37" s="47">
        <v>36</v>
      </c>
      <c r="O37" s="48">
        <v>36</v>
      </c>
      <c r="V37" s="47">
        <v>36</v>
      </c>
      <c r="W37" s="48">
        <v>36</v>
      </c>
      <c r="Y37" s="48">
        <v>36</v>
      </c>
      <c r="Z37" s="47">
        <v>36</v>
      </c>
      <c r="AA37" s="48">
        <v>36</v>
      </c>
      <c r="AB37" s="47">
        <v>36</v>
      </c>
      <c r="AC37" s="48">
        <v>36</v>
      </c>
      <c r="AE37" s="48">
        <v>36</v>
      </c>
      <c r="AF37" s="47">
        <v>36</v>
      </c>
      <c r="AI37" s="48">
        <v>36</v>
      </c>
      <c r="AK37" s="48">
        <v>36</v>
      </c>
      <c r="AL37" s="47">
        <v>36</v>
      </c>
      <c r="AN37" s="47">
        <v>36</v>
      </c>
      <c r="AQ37" s="48">
        <v>36</v>
      </c>
    </row>
    <row r="38" spans="1:43" x14ac:dyDescent="0.25">
      <c r="A38" s="50">
        <v>37</v>
      </c>
      <c r="B38" s="46">
        <f t="shared" si="0"/>
        <v>21</v>
      </c>
      <c r="E38" s="48">
        <v>37</v>
      </c>
      <c r="F38" s="47">
        <v>37</v>
      </c>
      <c r="G38" s="48">
        <v>37</v>
      </c>
      <c r="K38" s="48">
        <v>37</v>
      </c>
      <c r="L38" s="47">
        <v>37</v>
      </c>
      <c r="M38" s="48">
        <v>37</v>
      </c>
      <c r="N38" s="47">
        <v>37</v>
      </c>
      <c r="O38" s="48">
        <v>37</v>
      </c>
      <c r="V38" s="47">
        <v>37</v>
      </c>
      <c r="W38" s="48">
        <v>37</v>
      </c>
      <c r="Y38" s="48">
        <v>37</v>
      </c>
      <c r="Z38" s="47">
        <v>37</v>
      </c>
      <c r="AB38" s="47">
        <v>37</v>
      </c>
      <c r="AC38" s="48">
        <v>37</v>
      </c>
      <c r="AD38" s="47">
        <v>37</v>
      </c>
      <c r="AE38" s="48">
        <v>37</v>
      </c>
      <c r="AH38" s="47">
        <v>37</v>
      </c>
      <c r="AJ38" s="47">
        <v>37</v>
      </c>
      <c r="AL38" s="47">
        <v>37</v>
      </c>
      <c r="AN38" s="47">
        <v>37</v>
      </c>
      <c r="AQ38" s="48">
        <v>37</v>
      </c>
    </row>
    <row r="39" spans="1:43" x14ac:dyDescent="0.25">
      <c r="A39" s="50">
        <v>38</v>
      </c>
      <c r="B39" s="46">
        <f t="shared" si="0"/>
        <v>2</v>
      </c>
      <c r="E39" s="48"/>
      <c r="N39" s="47">
        <v>38</v>
      </c>
      <c r="AO39" s="48">
        <v>38</v>
      </c>
    </row>
    <row r="40" spans="1:43" x14ac:dyDescent="0.25">
      <c r="A40" s="50">
        <v>39</v>
      </c>
      <c r="B40" s="46">
        <f t="shared" si="0"/>
        <v>6</v>
      </c>
      <c r="H40" s="47">
        <v>39</v>
      </c>
      <c r="K40" s="48">
        <v>39</v>
      </c>
      <c r="N40" s="47">
        <v>39</v>
      </c>
      <c r="T40" s="47">
        <v>39</v>
      </c>
      <c r="AJ40" s="47">
        <v>39</v>
      </c>
      <c r="AO40" s="48">
        <v>39</v>
      </c>
    </row>
    <row r="41" spans="1:43" x14ac:dyDescent="0.25">
      <c r="A41" s="50">
        <v>40</v>
      </c>
      <c r="B41" s="46">
        <f t="shared" si="0"/>
        <v>16</v>
      </c>
      <c r="F41" s="47">
        <v>40</v>
      </c>
      <c r="G41" s="48">
        <v>40</v>
      </c>
      <c r="H41" s="47"/>
      <c r="K41" s="48">
        <v>40</v>
      </c>
      <c r="L41" s="47">
        <v>40</v>
      </c>
      <c r="M41" s="48">
        <v>40</v>
      </c>
      <c r="O41" s="48">
        <v>40</v>
      </c>
      <c r="V41" s="47">
        <v>40</v>
      </c>
      <c r="Y41" s="48">
        <v>40</v>
      </c>
      <c r="Z41" s="47">
        <v>40</v>
      </c>
      <c r="AA41" s="48">
        <v>40</v>
      </c>
      <c r="AC41" s="48">
        <v>40</v>
      </c>
      <c r="AE41" s="48">
        <v>40</v>
      </c>
      <c r="AF41" s="47">
        <v>40</v>
      </c>
      <c r="AI41" s="48">
        <v>40</v>
      </c>
      <c r="AL41" s="47">
        <v>40</v>
      </c>
      <c r="AQ41" s="48">
        <v>40</v>
      </c>
    </row>
    <row r="42" spans="1:43" x14ac:dyDescent="0.25">
      <c r="A42" s="50">
        <v>41</v>
      </c>
      <c r="B42" s="46">
        <f t="shared" si="0"/>
        <v>19</v>
      </c>
      <c r="F42" s="47">
        <v>41</v>
      </c>
      <c r="G42" s="48">
        <v>41</v>
      </c>
      <c r="K42" s="48">
        <v>41</v>
      </c>
      <c r="L42" s="47">
        <v>41</v>
      </c>
      <c r="M42" s="48">
        <v>41</v>
      </c>
      <c r="O42" s="48">
        <v>41</v>
      </c>
      <c r="V42" s="47">
        <v>41</v>
      </c>
      <c r="Y42" s="48">
        <v>41</v>
      </c>
      <c r="Z42" s="47">
        <v>41</v>
      </c>
      <c r="AA42" s="48">
        <v>41</v>
      </c>
      <c r="AB42" s="47">
        <v>41</v>
      </c>
      <c r="AC42" s="48">
        <v>41</v>
      </c>
      <c r="AD42" s="47">
        <v>41</v>
      </c>
      <c r="AE42" s="48">
        <v>41</v>
      </c>
      <c r="AF42" s="47">
        <v>41</v>
      </c>
      <c r="AH42" s="47">
        <v>41</v>
      </c>
      <c r="AI42" s="48">
        <v>41</v>
      </c>
      <c r="AJ42" s="47">
        <v>41</v>
      </c>
      <c r="AQ42" s="48">
        <v>41</v>
      </c>
    </row>
    <row r="43" spans="1:43" x14ac:dyDescent="0.25">
      <c r="A43" s="50">
        <v>42</v>
      </c>
      <c r="B43" s="46">
        <f t="shared" si="0"/>
        <v>11</v>
      </c>
      <c r="F43" s="47">
        <v>42</v>
      </c>
      <c r="G43" s="48">
        <v>42</v>
      </c>
      <c r="L43" s="47">
        <v>42</v>
      </c>
      <c r="M43" s="48">
        <v>42</v>
      </c>
      <c r="Y43" s="48">
        <v>42</v>
      </c>
      <c r="Z43" s="47">
        <v>42</v>
      </c>
      <c r="AC43" s="48">
        <v>42</v>
      </c>
      <c r="AE43" s="48">
        <v>42</v>
      </c>
      <c r="AF43" s="47">
        <v>42</v>
      </c>
      <c r="AL43" s="47">
        <v>42</v>
      </c>
      <c r="AQ43" s="48">
        <v>42</v>
      </c>
    </row>
    <row r="44" spans="1:43" x14ac:dyDescent="0.25">
      <c r="A44" s="50">
        <v>43</v>
      </c>
      <c r="B44" s="46">
        <f t="shared" si="0"/>
        <v>16</v>
      </c>
      <c r="F44" s="47">
        <v>43</v>
      </c>
      <c r="G44" s="48">
        <v>43</v>
      </c>
      <c r="K44" s="48">
        <v>43</v>
      </c>
      <c r="L44" s="47">
        <v>43</v>
      </c>
      <c r="M44" s="48">
        <v>43</v>
      </c>
      <c r="O44" s="48">
        <v>43</v>
      </c>
      <c r="Y44" s="48">
        <v>43</v>
      </c>
      <c r="Z44" s="47">
        <v>43</v>
      </c>
      <c r="AA44" s="48">
        <v>43</v>
      </c>
      <c r="AB44" s="47">
        <v>43</v>
      </c>
      <c r="AC44" s="48">
        <v>43</v>
      </c>
      <c r="AD44" s="47">
        <v>43</v>
      </c>
      <c r="AE44" s="48">
        <v>43</v>
      </c>
      <c r="AF44" s="47">
        <v>43</v>
      </c>
      <c r="AJ44" s="47">
        <v>43</v>
      </c>
      <c r="AQ44" s="48">
        <v>43</v>
      </c>
    </row>
    <row r="45" spans="1:43" x14ac:dyDescent="0.25">
      <c r="A45" s="50">
        <v>44</v>
      </c>
      <c r="B45" s="46">
        <f t="shared" si="0"/>
        <v>20</v>
      </c>
      <c r="F45" s="47">
        <v>44</v>
      </c>
      <c r="G45" s="48">
        <v>44</v>
      </c>
      <c r="K45" s="48">
        <v>44</v>
      </c>
      <c r="L45" s="47">
        <v>44</v>
      </c>
      <c r="M45" s="48">
        <v>44</v>
      </c>
      <c r="O45" s="48">
        <v>44</v>
      </c>
      <c r="V45" s="47">
        <v>44</v>
      </c>
      <c r="Y45" s="48">
        <v>44</v>
      </c>
      <c r="Z45" s="47">
        <v>44</v>
      </c>
      <c r="AA45" s="48">
        <v>44</v>
      </c>
      <c r="AB45" s="47">
        <v>44</v>
      </c>
      <c r="AC45" s="48">
        <v>44</v>
      </c>
      <c r="AD45" s="47">
        <v>44</v>
      </c>
      <c r="AE45" s="48">
        <v>44</v>
      </c>
      <c r="AF45" s="47">
        <v>44</v>
      </c>
      <c r="AH45" s="47">
        <v>44</v>
      </c>
      <c r="AI45" s="48">
        <v>44</v>
      </c>
      <c r="AJ45" s="47">
        <v>44</v>
      </c>
      <c r="AL45" s="47">
        <v>44</v>
      </c>
      <c r="AQ45" s="48">
        <v>44</v>
      </c>
    </row>
    <row r="46" spans="1:43" x14ac:dyDescent="0.25">
      <c r="A46" s="50">
        <v>45</v>
      </c>
      <c r="B46" s="46">
        <f t="shared" si="0"/>
        <v>7</v>
      </c>
      <c r="F46" s="47"/>
      <c r="U46" s="48">
        <v>45</v>
      </c>
      <c r="X46" s="47">
        <v>45</v>
      </c>
      <c r="Z46" s="47">
        <v>45</v>
      </c>
      <c r="AC46" s="48">
        <v>45</v>
      </c>
      <c r="AD46" s="47">
        <v>45</v>
      </c>
      <c r="AF46" s="47">
        <v>45</v>
      </c>
      <c r="AK46" s="48">
        <v>45</v>
      </c>
    </row>
    <row r="47" spans="1:43" x14ac:dyDescent="0.25">
      <c r="A47" s="50">
        <v>46</v>
      </c>
      <c r="B47" s="46">
        <f t="shared" si="0"/>
        <v>9</v>
      </c>
      <c r="M47" s="48">
        <v>46</v>
      </c>
      <c r="P47" s="47">
        <v>46</v>
      </c>
      <c r="X47" s="47">
        <v>46</v>
      </c>
      <c r="Z47" s="47">
        <v>46</v>
      </c>
      <c r="AA47" s="48">
        <v>46</v>
      </c>
      <c r="AB47" s="47">
        <v>46</v>
      </c>
      <c r="AC47" s="48">
        <v>46</v>
      </c>
      <c r="AD47" s="47">
        <v>46</v>
      </c>
      <c r="AK47" s="48">
        <v>46</v>
      </c>
    </row>
    <row r="48" spans="1:43" x14ac:dyDescent="0.25">
      <c r="A48" s="50">
        <v>47</v>
      </c>
      <c r="B48" s="46">
        <f t="shared" si="0"/>
        <v>17</v>
      </c>
      <c r="D48" s="1">
        <v>47</v>
      </c>
      <c r="E48" s="48">
        <v>47</v>
      </c>
      <c r="F48" s="47">
        <v>47</v>
      </c>
      <c r="G48" s="48">
        <v>47</v>
      </c>
      <c r="I48" s="48">
        <v>47</v>
      </c>
      <c r="J48" s="47">
        <v>47</v>
      </c>
      <c r="L48" s="47">
        <v>47</v>
      </c>
      <c r="M48" s="48">
        <v>47</v>
      </c>
      <c r="Y48" s="48">
        <v>47</v>
      </c>
      <c r="AA48" s="48">
        <v>47</v>
      </c>
      <c r="AE48" s="48">
        <v>47</v>
      </c>
      <c r="AF48" s="47">
        <v>47</v>
      </c>
      <c r="AH48" s="47">
        <v>47</v>
      </c>
      <c r="AI48" s="48">
        <v>47</v>
      </c>
      <c r="AJ48" s="47">
        <v>47</v>
      </c>
      <c r="AM48" s="48">
        <v>47</v>
      </c>
      <c r="AQ48" s="48">
        <v>47</v>
      </c>
    </row>
    <row r="49" spans="1:43" x14ac:dyDescent="0.25">
      <c r="A49" s="50">
        <v>48</v>
      </c>
      <c r="B49" s="46">
        <f t="shared" si="0"/>
        <v>3</v>
      </c>
      <c r="AH49" s="47">
        <v>48</v>
      </c>
      <c r="AJ49" s="47">
        <v>48</v>
      </c>
      <c r="AM49" s="48">
        <v>48</v>
      </c>
    </row>
    <row r="50" spans="1:43" x14ac:dyDescent="0.25">
      <c r="A50" s="50">
        <v>49</v>
      </c>
      <c r="B50" s="46">
        <f t="shared" si="0"/>
        <v>32</v>
      </c>
      <c r="D50" s="1">
        <v>49</v>
      </c>
      <c r="E50" s="49">
        <v>49</v>
      </c>
      <c r="G50" s="48">
        <v>49</v>
      </c>
      <c r="H50" s="47">
        <v>49</v>
      </c>
      <c r="I50" s="48">
        <v>49</v>
      </c>
      <c r="K50" s="48">
        <v>49</v>
      </c>
      <c r="L50" s="47">
        <v>49</v>
      </c>
      <c r="M50" s="48">
        <v>49</v>
      </c>
      <c r="N50" s="47">
        <v>49</v>
      </c>
      <c r="O50" s="48">
        <v>49</v>
      </c>
      <c r="P50" s="47">
        <v>49</v>
      </c>
      <c r="R50" s="47">
        <v>49</v>
      </c>
      <c r="S50" s="48">
        <v>49</v>
      </c>
      <c r="T50" s="47">
        <v>49</v>
      </c>
      <c r="U50" s="48">
        <v>49</v>
      </c>
      <c r="V50" s="47">
        <v>49</v>
      </c>
      <c r="W50" s="48">
        <v>49</v>
      </c>
      <c r="Y50" s="48">
        <v>49</v>
      </c>
      <c r="Z50" s="47">
        <v>49</v>
      </c>
      <c r="AA50" s="48">
        <v>49</v>
      </c>
      <c r="AB50" s="47">
        <v>49</v>
      </c>
      <c r="AC50" s="48">
        <v>49</v>
      </c>
      <c r="AD50" s="47">
        <v>49</v>
      </c>
      <c r="AE50" s="48">
        <v>49</v>
      </c>
      <c r="AF50" s="47">
        <v>49</v>
      </c>
      <c r="AG50" s="48">
        <v>49</v>
      </c>
      <c r="AH50" s="47">
        <v>49</v>
      </c>
      <c r="AJ50" s="47">
        <v>49</v>
      </c>
      <c r="AK50" s="48">
        <v>49</v>
      </c>
      <c r="AL50" s="47">
        <v>49</v>
      </c>
      <c r="AN50" s="47">
        <v>49</v>
      </c>
      <c r="AP50" s="47">
        <v>49</v>
      </c>
    </row>
    <row r="51" spans="1:43" x14ac:dyDescent="0.25">
      <c r="A51" s="50">
        <v>50</v>
      </c>
      <c r="B51" s="46">
        <f t="shared" si="0"/>
        <v>2</v>
      </c>
      <c r="E51" s="48">
        <v>50</v>
      </c>
      <c r="AJ51" s="47">
        <v>50</v>
      </c>
    </row>
    <row r="52" spans="1:43" x14ac:dyDescent="0.25">
      <c r="A52" s="50">
        <v>51</v>
      </c>
      <c r="B52" s="46">
        <f t="shared" si="0"/>
        <v>1</v>
      </c>
      <c r="O52" s="48">
        <v>51</v>
      </c>
    </row>
    <row r="53" spans="1:43" x14ac:dyDescent="0.25">
      <c r="A53" s="50">
        <v>52</v>
      </c>
      <c r="B53" s="46">
        <f t="shared" si="0"/>
        <v>4</v>
      </c>
      <c r="E53" s="48">
        <v>52</v>
      </c>
      <c r="P53" s="47">
        <v>52</v>
      </c>
      <c r="AH53" s="47">
        <v>52</v>
      </c>
      <c r="AI53" s="48">
        <v>52</v>
      </c>
    </row>
    <row r="54" spans="1:43" x14ac:dyDescent="0.25">
      <c r="A54" s="50">
        <v>53</v>
      </c>
      <c r="B54" s="46">
        <f t="shared" si="0"/>
        <v>8</v>
      </c>
      <c r="K54" s="48">
        <v>53</v>
      </c>
      <c r="L54" s="47">
        <v>53</v>
      </c>
      <c r="M54" s="48">
        <v>53</v>
      </c>
      <c r="O54" s="48">
        <v>53</v>
      </c>
      <c r="Q54" s="48">
        <v>53</v>
      </c>
      <c r="AF54" s="47">
        <v>53</v>
      </c>
      <c r="AK54" s="48">
        <v>53</v>
      </c>
      <c r="AM54" s="48">
        <v>53</v>
      </c>
    </row>
    <row r="55" spans="1:43" x14ac:dyDescent="0.25">
      <c r="A55" s="50">
        <v>54</v>
      </c>
      <c r="B55" s="46">
        <f t="shared" si="0"/>
        <v>2</v>
      </c>
      <c r="O55" s="48">
        <v>54</v>
      </c>
      <c r="AJ55" s="47">
        <v>54</v>
      </c>
    </row>
    <row r="56" spans="1:43" x14ac:dyDescent="0.25">
      <c r="A56" s="50">
        <v>55</v>
      </c>
      <c r="B56" s="46">
        <f t="shared" si="0"/>
        <v>19</v>
      </c>
      <c r="E56" s="48">
        <v>55</v>
      </c>
      <c r="I56" s="48">
        <v>55</v>
      </c>
      <c r="J56" s="47">
        <v>55</v>
      </c>
      <c r="K56" s="48">
        <v>55</v>
      </c>
      <c r="M56" s="48">
        <v>55</v>
      </c>
      <c r="N56" s="47">
        <v>55</v>
      </c>
      <c r="O56" s="48">
        <v>55</v>
      </c>
      <c r="S56" s="48">
        <v>55</v>
      </c>
      <c r="Y56" s="48">
        <v>55</v>
      </c>
      <c r="Z56" s="47">
        <v>55</v>
      </c>
      <c r="AE56" s="48">
        <v>55</v>
      </c>
      <c r="AG56" s="48">
        <v>55</v>
      </c>
      <c r="AI56" s="48">
        <v>55</v>
      </c>
      <c r="AK56" s="48">
        <v>55</v>
      </c>
      <c r="AL56" s="47">
        <v>55</v>
      </c>
      <c r="AM56" s="48">
        <v>55</v>
      </c>
      <c r="AN56" s="47">
        <v>55</v>
      </c>
      <c r="AO56" s="48">
        <v>55</v>
      </c>
      <c r="AP56" s="47">
        <v>55</v>
      </c>
    </row>
    <row r="57" spans="1:43" x14ac:dyDescent="0.25">
      <c r="A57" s="50">
        <v>56</v>
      </c>
      <c r="B57" s="46">
        <f t="shared" si="0"/>
        <v>3</v>
      </c>
      <c r="AG57" s="48">
        <v>56</v>
      </c>
      <c r="AN57" s="47">
        <v>56</v>
      </c>
      <c r="AO57" s="48">
        <v>56</v>
      </c>
    </row>
    <row r="58" spans="1:43" x14ac:dyDescent="0.25">
      <c r="A58" s="50">
        <v>57</v>
      </c>
      <c r="B58" s="46">
        <f t="shared" si="0"/>
        <v>3</v>
      </c>
      <c r="AG58" s="48">
        <v>57</v>
      </c>
      <c r="AN58" s="47">
        <v>57</v>
      </c>
      <c r="AO58" s="48">
        <v>57</v>
      </c>
    </row>
    <row r="59" spans="1:43" x14ac:dyDescent="0.25">
      <c r="A59" s="50">
        <v>58</v>
      </c>
      <c r="B59" s="46">
        <f t="shared" si="0"/>
        <v>11</v>
      </c>
      <c r="E59" s="48">
        <v>58</v>
      </c>
      <c r="I59" s="48">
        <v>58</v>
      </c>
      <c r="M59" s="48">
        <v>58</v>
      </c>
      <c r="O59" s="48">
        <v>58</v>
      </c>
      <c r="Z59" s="47">
        <v>58</v>
      </c>
      <c r="AG59" s="48">
        <v>58</v>
      </c>
      <c r="AI59" s="48">
        <v>58</v>
      </c>
      <c r="AM59" s="48">
        <v>58</v>
      </c>
      <c r="AN59" s="47">
        <v>58</v>
      </c>
      <c r="AO59" s="48">
        <v>58</v>
      </c>
      <c r="AP59" s="47">
        <v>58</v>
      </c>
    </row>
    <row r="60" spans="1:43" x14ac:dyDescent="0.25">
      <c r="A60" s="50">
        <v>59</v>
      </c>
      <c r="B60" s="46">
        <f t="shared" si="0"/>
        <v>20</v>
      </c>
      <c r="E60" s="48">
        <v>59</v>
      </c>
      <c r="F60" s="47">
        <v>59</v>
      </c>
      <c r="G60" s="48">
        <v>59</v>
      </c>
      <c r="I60" s="48"/>
      <c r="K60" s="48">
        <v>59</v>
      </c>
      <c r="L60" s="47">
        <v>59</v>
      </c>
      <c r="M60" s="48">
        <v>59</v>
      </c>
      <c r="N60" s="47">
        <v>59</v>
      </c>
      <c r="W60" s="48">
        <v>59</v>
      </c>
      <c r="Y60" s="48">
        <v>59</v>
      </c>
      <c r="Z60" s="47">
        <v>59</v>
      </c>
      <c r="AB60" s="47">
        <v>59</v>
      </c>
      <c r="AC60" s="48">
        <v>59</v>
      </c>
      <c r="AD60" s="47">
        <v>59</v>
      </c>
      <c r="AE60" s="48">
        <v>59</v>
      </c>
      <c r="AF60" s="47">
        <v>59</v>
      </c>
      <c r="AH60" s="47">
        <v>59</v>
      </c>
      <c r="AI60" s="48">
        <v>59</v>
      </c>
      <c r="AL60" s="47">
        <v>59</v>
      </c>
      <c r="AN60" s="47">
        <v>59</v>
      </c>
      <c r="AQ60" s="48">
        <v>59</v>
      </c>
    </row>
    <row r="61" spans="1:43" x14ac:dyDescent="0.25">
      <c r="A61" s="50">
        <v>60</v>
      </c>
      <c r="B61" s="46">
        <f t="shared" si="0"/>
        <v>5</v>
      </c>
      <c r="F61" s="47"/>
      <c r="H61" s="47">
        <v>60</v>
      </c>
      <c r="AB61" s="47">
        <v>60</v>
      </c>
      <c r="AG61" s="48">
        <v>60</v>
      </c>
      <c r="AN61" s="47">
        <v>60</v>
      </c>
      <c r="AO61" s="48">
        <v>60</v>
      </c>
    </row>
    <row r="62" spans="1:43" x14ac:dyDescent="0.25">
      <c r="A62" s="50">
        <v>61</v>
      </c>
      <c r="B62" s="46">
        <f t="shared" si="0"/>
        <v>5</v>
      </c>
      <c r="H62" s="47">
        <v>61</v>
      </c>
      <c r="AB62" s="47">
        <v>61</v>
      </c>
      <c r="AG62" s="48">
        <v>61</v>
      </c>
      <c r="AN62" s="47">
        <v>61</v>
      </c>
      <c r="AO62" s="48">
        <v>61</v>
      </c>
    </row>
    <row r="63" spans="1:43" x14ac:dyDescent="0.25">
      <c r="A63" s="50">
        <v>62</v>
      </c>
      <c r="B63" s="46">
        <f t="shared" si="0"/>
        <v>19</v>
      </c>
      <c r="E63" s="48">
        <v>62</v>
      </c>
      <c r="F63" s="47">
        <v>62</v>
      </c>
      <c r="G63" s="48">
        <v>62</v>
      </c>
      <c r="H63" s="47"/>
      <c r="K63" s="48">
        <v>62</v>
      </c>
      <c r="L63" s="47">
        <v>62</v>
      </c>
      <c r="M63" s="48">
        <v>62</v>
      </c>
      <c r="N63" s="47">
        <v>62</v>
      </c>
      <c r="W63" s="48">
        <v>62</v>
      </c>
      <c r="Y63" s="48">
        <v>62</v>
      </c>
      <c r="Z63" s="47">
        <v>62</v>
      </c>
      <c r="AA63" s="48">
        <v>62</v>
      </c>
      <c r="AC63" s="48">
        <v>62</v>
      </c>
      <c r="AE63" s="48">
        <v>62</v>
      </c>
      <c r="AF63" s="47">
        <v>62</v>
      </c>
      <c r="AI63" s="48">
        <v>62</v>
      </c>
      <c r="AK63" s="48">
        <v>62</v>
      </c>
      <c r="AL63" s="47">
        <v>62</v>
      </c>
      <c r="AN63" s="47">
        <v>62</v>
      </c>
      <c r="AQ63" s="48">
        <v>62</v>
      </c>
    </row>
    <row r="64" spans="1:43" x14ac:dyDescent="0.25">
      <c r="A64" s="50">
        <v>63</v>
      </c>
      <c r="B64" s="46">
        <f t="shared" si="0"/>
        <v>20</v>
      </c>
      <c r="E64" s="48">
        <v>63</v>
      </c>
      <c r="F64" s="47">
        <v>63</v>
      </c>
      <c r="G64" s="48">
        <v>63</v>
      </c>
      <c r="H64" s="47"/>
      <c r="K64" s="48">
        <v>63</v>
      </c>
      <c r="L64" s="47">
        <v>63</v>
      </c>
      <c r="M64" s="48">
        <v>63</v>
      </c>
      <c r="N64" s="47">
        <v>63</v>
      </c>
      <c r="W64" s="48">
        <v>63</v>
      </c>
      <c r="Y64" s="48">
        <v>63</v>
      </c>
      <c r="Z64" s="47">
        <v>63</v>
      </c>
      <c r="AA64" s="48">
        <v>63</v>
      </c>
      <c r="AD64" s="47">
        <v>63</v>
      </c>
      <c r="AE64" s="48">
        <v>63</v>
      </c>
      <c r="AF64" s="47">
        <v>63</v>
      </c>
      <c r="AH64" s="47">
        <v>63</v>
      </c>
      <c r="AI64" s="48">
        <v>63</v>
      </c>
      <c r="AK64" s="48">
        <v>63</v>
      </c>
      <c r="AL64" s="47">
        <v>63</v>
      </c>
      <c r="AN64" s="47">
        <v>63</v>
      </c>
      <c r="AQ64" s="48">
        <v>63</v>
      </c>
    </row>
    <row r="65" spans="1:43" x14ac:dyDescent="0.25">
      <c r="A65" s="50">
        <v>64</v>
      </c>
      <c r="B65" s="46">
        <f t="shared" si="0"/>
        <v>2</v>
      </c>
      <c r="F65" s="47">
        <v>64</v>
      </c>
      <c r="K65" s="48">
        <v>64</v>
      </c>
    </row>
    <row r="66" spans="1:43" x14ac:dyDescent="0.25">
      <c r="A66" s="50">
        <v>65</v>
      </c>
      <c r="B66" s="46">
        <f t="shared" si="0"/>
        <v>3</v>
      </c>
      <c r="F66" s="47">
        <v>65</v>
      </c>
      <c r="U66" s="48">
        <v>65</v>
      </c>
      <c r="AQ66" s="48">
        <v>65</v>
      </c>
    </row>
    <row r="67" spans="1:43" x14ac:dyDescent="0.25">
      <c r="A67" s="50">
        <v>66</v>
      </c>
      <c r="B67" s="46">
        <f t="shared" si="0"/>
        <v>3</v>
      </c>
      <c r="D67" s="1">
        <v>66</v>
      </c>
      <c r="F67" s="47">
        <v>66</v>
      </c>
      <c r="AI67" s="48">
        <v>66</v>
      </c>
    </row>
    <row r="68" spans="1:43" x14ac:dyDescent="0.25">
      <c r="A68" s="50">
        <v>67</v>
      </c>
      <c r="B68" s="46">
        <f t="shared" si="0"/>
        <v>21</v>
      </c>
      <c r="I68" s="48">
        <v>67</v>
      </c>
      <c r="M68" s="48">
        <v>67</v>
      </c>
      <c r="N68" s="47">
        <v>67</v>
      </c>
      <c r="O68" s="48">
        <v>67</v>
      </c>
      <c r="P68" s="47">
        <v>67</v>
      </c>
      <c r="Q68" s="48">
        <v>67</v>
      </c>
      <c r="T68" s="47">
        <v>67</v>
      </c>
      <c r="U68" s="48">
        <v>67</v>
      </c>
      <c r="V68" s="47">
        <v>67</v>
      </c>
      <c r="W68" s="48">
        <v>67</v>
      </c>
      <c r="X68" s="47">
        <v>67</v>
      </c>
      <c r="Z68" s="47">
        <v>67</v>
      </c>
      <c r="AA68" s="48">
        <v>67</v>
      </c>
      <c r="AB68" s="47">
        <v>67</v>
      </c>
      <c r="AC68" s="48">
        <v>67</v>
      </c>
      <c r="AD68" s="47">
        <v>67</v>
      </c>
      <c r="AE68" s="48">
        <v>67</v>
      </c>
      <c r="AJ68" s="47">
        <v>67</v>
      </c>
      <c r="AK68" s="48">
        <v>67</v>
      </c>
      <c r="AM68" s="48">
        <v>67</v>
      </c>
      <c r="AP68" s="47">
        <v>67</v>
      </c>
    </row>
    <row r="69" spans="1:43" x14ac:dyDescent="0.25">
      <c r="A69" s="50">
        <v>68</v>
      </c>
      <c r="B69" s="46">
        <f t="shared" si="0"/>
        <v>4</v>
      </c>
      <c r="K69" s="48">
        <v>68</v>
      </c>
      <c r="N69" s="47">
        <v>68</v>
      </c>
      <c r="AK69" s="48">
        <v>68</v>
      </c>
      <c r="AO69" s="48">
        <v>68</v>
      </c>
    </row>
    <row r="70" spans="1:43" x14ac:dyDescent="0.25">
      <c r="A70" s="50">
        <v>69</v>
      </c>
      <c r="B70" s="46">
        <f t="shared" si="0"/>
        <v>4</v>
      </c>
      <c r="K70" s="48">
        <v>69</v>
      </c>
      <c r="N70" s="47">
        <v>69</v>
      </c>
      <c r="AK70" s="48">
        <v>69</v>
      </c>
      <c r="AO70" s="48">
        <v>69</v>
      </c>
    </row>
    <row r="71" spans="1:43" x14ac:dyDescent="0.25">
      <c r="A71" s="50">
        <v>70</v>
      </c>
      <c r="B71" s="46">
        <f t="shared" ref="B71:B134" si="1">SUM(C71:ZZ71)/(A71)</f>
        <v>4</v>
      </c>
      <c r="E71" s="48">
        <v>70</v>
      </c>
      <c r="Y71" s="48">
        <v>70</v>
      </c>
      <c r="Z71" s="47">
        <v>70</v>
      </c>
      <c r="AN71" s="47">
        <v>70</v>
      </c>
    </row>
    <row r="72" spans="1:43" x14ac:dyDescent="0.25">
      <c r="A72" s="50">
        <v>71</v>
      </c>
      <c r="B72" s="46">
        <f t="shared" si="1"/>
        <v>0</v>
      </c>
    </row>
    <row r="73" spans="1:43" x14ac:dyDescent="0.25">
      <c r="A73" s="50">
        <v>72</v>
      </c>
      <c r="B73" s="46">
        <f t="shared" si="1"/>
        <v>4</v>
      </c>
      <c r="K73" s="48">
        <v>72</v>
      </c>
      <c r="N73" s="47">
        <v>72</v>
      </c>
      <c r="AK73" s="48">
        <v>72</v>
      </c>
      <c r="AO73" s="48">
        <v>72</v>
      </c>
    </row>
    <row r="74" spans="1:43" x14ac:dyDescent="0.25">
      <c r="A74" s="50">
        <v>73</v>
      </c>
      <c r="B74" s="46">
        <f t="shared" si="1"/>
        <v>4</v>
      </c>
      <c r="K74" s="48">
        <v>73</v>
      </c>
      <c r="N74" s="47">
        <v>73</v>
      </c>
      <c r="AK74" s="48">
        <v>73</v>
      </c>
      <c r="AO74" s="48">
        <v>73</v>
      </c>
    </row>
    <row r="75" spans="1:43" x14ac:dyDescent="0.25">
      <c r="A75" s="50">
        <v>74</v>
      </c>
      <c r="B75" s="46">
        <f t="shared" si="1"/>
        <v>4</v>
      </c>
      <c r="E75" s="48">
        <v>74</v>
      </c>
      <c r="Y75" s="48">
        <v>74</v>
      </c>
      <c r="Z75" s="47">
        <v>74</v>
      </c>
      <c r="AN75" s="47">
        <v>74</v>
      </c>
    </row>
    <row r="76" spans="1:43" x14ac:dyDescent="0.25">
      <c r="A76" s="50">
        <v>75</v>
      </c>
      <c r="B76" s="46">
        <f t="shared" si="1"/>
        <v>0</v>
      </c>
    </row>
    <row r="77" spans="1:43" x14ac:dyDescent="0.25">
      <c r="A77" s="50">
        <v>76</v>
      </c>
      <c r="B77" s="46">
        <f t="shared" si="1"/>
        <v>5</v>
      </c>
      <c r="L77" s="47">
        <v>76</v>
      </c>
      <c r="M77" s="48">
        <v>76</v>
      </c>
      <c r="N77" s="47">
        <v>76</v>
      </c>
      <c r="Z77" s="47">
        <v>76</v>
      </c>
      <c r="AB77" s="47">
        <v>76</v>
      </c>
    </row>
    <row r="78" spans="1:43" x14ac:dyDescent="0.25">
      <c r="A78" s="50">
        <v>77</v>
      </c>
      <c r="B78" s="46">
        <f t="shared" si="1"/>
        <v>19</v>
      </c>
      <c r="D78" s="1">
        <v>77</v>
      </c>
      <c r="H78" s="47">
        <v>77</v>
      </c>
      <c r="J78" s="47">
        <v>77</v>
      </c>
      <c r="K78" s="48">
        <v>77</v>
      </c>
      <c r="L78" s="47">
        <v>77</v>
      </c>
      <c r="M78" s="48">
        <v>77</v>
      </c>
      <c r="P78" s="47">
        <v>77</v>
      </c>
      <c r="Q78" s="48">
        <v>77</v>
      </c>
      <c r="T78" s="47">
        <v>77</v>
      </c>
      <c r="U78" s="48">
        <v>77</v>
      </c>
      <c r="X78" s="47">
        <v>77</v>
      </c>
      <c r="AB78" s="47">
        <v>77</v>
      </c>
      <c r="AG78" s="48">
        <v>77</v>
      </c>
      <c r="AH78" s="47">
        <v>77</v>
      </c>
      <c r="AI78" s="48">
        <v>77</v>
      </c>
      <c r="AJ78" s="47">
        <v>77</v>
      </c>
      <c r="AM78" s="48">
        <v>77</v>
      </c>
      <c r="AO78" s="48">
        <v>77</v>
      </c>
      <c r="AQ78" s="48">
        <v>77</v>
      </c>
    </row>
    <row r="79" spans="1:43" x14ac:dyDescent="0.25">
      <c r="A79" s="50">
        <v>78</v>
      </c>
      <c r="B79" s="46">
        <f t="shared" si="1"/>
        <v>19</v>
      </c>
      <c r="D79" s="1">
        <v>78</v>
      </c>
      <c r="G79" s="48">
        <v>78</v>
      </c>
      <c r="H79" s="47">
        <v>78</v>
      </c>
      <c r="I79" s="48">
        <v>78</v>
      </c>
      <c r="K79" s="48">
        <v>78</v>
      </c>
      <c r="R79" s="47">
        <v>78</v>
      </c>
      <c r="S79" s="48">
        <v>78</v>
      </c>
      <c r="T79" s="47">
        <v>78</v>
      </c>
      <c r="U79" s="48">
        <v>78</v>
      </c>
      <c r="X79" s="47">
        <v>78</v>
      </c>
      <c r="Y79" s="48">
        <v>78</v>
      </c>
      <c r="AA79" s="48">
        <v>78</v>
      </c>
      <c r="AG79" s="48">
        <v>78</v>
      </c>
      <c r="AH79" s="47">
        <v>78</v>
      </c>
      <c r="AJ79" s="47">
        <v>78</v>
      </c>
      <c r="AM79" s="48">
        <v>78</v>
      </c>
      <c r="AN79" s="47">
        <v>78</v>
      </c>
      <c r="AO79" s="48">
        <v>78</v>
      </c>
      <c r="AQ79" s="48">
        <v>78</v>
      </c>
    </row>
    <row r="80" spans="1:43" x14ac:dyDescent="0.25">
      <c r="A80" s="50">
        <v>79</v>
      </c>
      <c r="B80" s="46">
        <f t="shared" si="1"/>
        <v>10</v>
      </c>
      <c r="D80" s="1">
        <v>79</v>
      </c>
      <c r="E80" s="48">
        <v>79</v>
      </c>
      <c r="H80" s="47">
        <v>79</v>
      </c>
      <c r="L80" s="47">
        <v>79</v>
      </c>
      <c r="M80" s="48">
        <v>79</v>
      </c>
      <c r="U80" s="48">
        <v>79</v>
      </c>
      <c r="AB80" s="47">
        <v>79</v>
      </c>
      <c r="AG80" s="48">
        <v>79</v>
      </c>
      <c r="AO80" s="48">
        <v>79</v>
      </c>
      <c r="AQ80" s="48">
        <v>79</v>
      </c>
    </row>
    <row r="81" spans="1:43" x14ac:dyDescent="0.25">
      <c r="A81" s="50">
        <v>80</v>
      </c>
      <c r="B81" s="46">
        <f t="shared" si="1"/>
        <v>9</v>
      </c>
      <c r="D81" s="1">
        <v>80</v>
      </c>
      <c r="E81" s="48">
        <v>80</v>
      </c>
      <c r="R81" s="47">
        <v>80</v>
      </c>
      <c r="S81" s="48">
        <v>80</v>
      </c>
      <c r="U81" s="48">
        <v>80</v>
      </c>
      <c r="AG81" s="48">
        <v>80</v>
      </c>
      <c r="AJ81" s="47">
        <v>80</v>
      </c>
      <c r="AO81" s="48">
        <v>80</v>
      </c>
      <c r="AQ81" s="48">
        <v>80</v>
      </c>
    </row>
    <row r="82" spans="1:43" x14ac:dyDescent="0.25">
      <c r="A82" s="50">
        <v>81</v>
      </c>
      <c r="B82" s="46">
        <f t="shared" si="1"/>
        <v>21</v>
      </c>
      <c r="D82" s="1">
        <v>81</v>
      </c>
      <c r="F82" s="47"/>
      <c r="G82" s="48">
        <v>81</v>
      </c>
      <c r="H82" s="47">
        <v>81</v>
      </c>
      <c r="I82" s="48">
        <v>81</v>
      </c>
      <c r="K82" s="48">
        <v>81</v>
      </c>
      <c r="L82" s="47">
        <v>81</v>
      </c>
      <c r="N82" s="47">
        <v>81</v>
      </c>
      <c r="P82" s="47">
        <v>81</v>
      </c>
      <c r="Q82" s="48">
        <v>81</v>
      </c>
      <c r="R82" s="47">
        <v>81</v>
      </c>
      <c r="S82" s="48">
        <v>81</v>
      </c>
      <c r="T82" s="47">
        <v>81</v>
      </c>
      <c r="U82" s="48">
        <v>81</v>
      </c>
      <c r="X82" s="47">
        <v>81</v>
      </c>
      <c r="AB82" s="47">
        <v>81</v>
      </c>
      <c r="AC82" s="48">
        <v>81</v>
      </c>
      <c r="AI82" s="48">
        <v>81</v>
      </c>
      <c r="AJ82" s="47">
        <v>81</v>
      </c>
      <c r="AN82" s="47">
        <v>81</v>
      </c>
      <c r="AO82" s="48">
        <v>81</v>
      </c>
      <c r="AQ82" s="48">
        <v>81</v>
      </c>
    </row>
    <row r="83" spans="1:43" x14ac:dyDescent="0.25">
      <c r="A83" s="50">
        <v>82</v>
      </c>
      <c r="B83" s="46">
        <f t="shared" si="1"/>
        <v>17</v>
      </c>
      <c r="D83" s="1">
        <v>82</v>
      </c>
      <c r="E83" s="48">
        <v>82</v>
      </c>
      <c r="F83" s="47"/>
      <c r="H83" s="47">
        <v>82</v>
      </c>
      <c r="I83" s="48">
        <v>82</v>
      </c>
      <c r="K83" s="48">
        <v>82</v>
      </c>
      <c r="L83" s="47">
        <v>82</v>
      </c>
      <c r="N83" s="47">
        <v>82</v>
      </c>
      <c r="R83" s="47">
        <v>82</v>
      </c>
      <c r="U83" s="48">
        <v>82</v>
      </c>
      <c r="Y83" s="48">
        <v>82</v>
      </c>
      <c r="AB83" s="47">
        <v>82</v>
      </c>
      <c r="AG83" s="48">
        <v>82</v>
      </c>
      <c r="AH83" s="47">
        <v>82</v>
      </c>
      <c r="AI83" s="48">
        <v>82</v>
      </c>
      <c r="AJ83" s="47">
        <v>82</v>
      </c>
      <c r="AN83" s="47">
        <v>82</v>
      </c>
      <c r="AQ83" s="48">
        <v>82</v>
      </c>
    </row>
    <row r="84" spans="1:43" x14ac:dyDescent="0.25">
      <c r="A84" s="50">
        <v>83</v>
      </c>
      <c r="B84" s="46">
        <f t="shared" si="1"/>
        <v>2</v>
      </c>
      <c r="E84" s="48"/>
      <c r="Y84" s="48">
        <v>83</v>
      </c>
      <c r="Z84" s="47">
        <v>83</v>
      </c>
    </row>
    <row r="85" spans="1:43" x14ac:dyDescent="0.25">
      <c r="A85" s="50">
        <v>84</v>
      </c>
      <c r="B85" s="46">
        <f t="shared" si="1"/>
        <v>6</v>
      </c>
      <c r="M85" s="48">
        <v>84</v>
      </c>
      <c r="AG85" s="48">
        <v>84</v>
      </c>
      <c r="AI85" s="48">
        <v>84</v>
      </c>
      <c r="AM85" s="48">
        <v>84</v>
      </c>
      <c r="AN85" s="47">
        <v>84</v>
      </c>
      <c r="AO85" s="48">
        <v>84</v>
      </c>
    </row>
    <row r="86" spans="1:43" x14ac:dyDescent="0.25">
      <c r="A86" s="50">
        <v>85</v>
      </c>
      <c r="B86" s="46">
        <f t="shared" si="1"/>
        <v>13</v>
      </c>
      <c r="E86" s="48">
        <v>85</v>
      </c>
      <c r="H86" s="47">
        <v>85</v>
      </c>
      <c r="J86" s="47">
        <v>85</v>
      </c>
      <c r="M86" s="48">
        <v>85</v>
      </c>
      <c r="P86" s="47">
        <v>85</v>
      </c>
      <c r="Q86" s="48">
        <v>85</v>
      </c>
      <c r="R86" s="47">
        <v>85</v>
      </c>
      <c r="Y86" s="48">
        <v>85</v>
      </c>
      <c r="AB86" s="47">
        <v>85</v>
      </c>
      <c r="AJ86" s="47">
        <v>85</v>
      </c>
      <c r="AM86" s="48">
        <v>85</v>
      </c>
      <c r="AN86" s="47">
        <v>85</v>
      </c>
      <c r="AO86" s="48">
        <v>85</v>
      </c>
    </row>
    <row r="87" spans="1:43" x14ac:dyDescent="0.25">
      <c r="A87" s="50">
        <v>86</v>
      </c>
      <c r="B87" s="46">
        <f t="shared" si="1"/>
        <v>14</v>
      </c>
      <c r="F87" s="47">
        <v>86</v>
      </c>
      <c r="M87" s="48">
        <v>86</v>
      </c>
      <c r="N87" s="47">
        <v>86</v>
      </c>
      <c r="P87" s="47">
        <v>86</v>
      </c>
      <c r="U87" s="48">
        <v>86</v>
      </c>
      <c r="AB87" s="47">
        <v>86</v>
      </c>
      <c r="AG87" s="48">
        <v>86</v>
      </c>
      <c r="AH87" s="47">
        <v>86</v>
      </c>
      <c r="AI87" s="48">
        <v>86</v>
      </c>
      <c r="AJ87" s="47">
        <v>86</v>
      </c>
      <c r="AK87" s="48">
        <v>86</v>
      </c>
      <c r="AM87" s="48">
        <v>86</v>
      </c>
      <c r="AN87" s="47">
        <v>86</v>
      </c>
      <c r="AO87" s="48">
        <v>86</v>
      </c>
    </row>
    <row r="88" spans="1:43" x14ac:dyDescent="0.25">
      <c r="A88" s="50">
        <v>87</v>
      </c>
      <c r="B88" s="46">
        <f t="shared" si="1"/>
        <v>23</v>
      </c>
      <c r="E88" s="48">
        <v>87</v>
      </c>
      <c r="F88" s="47">
        <v>87</v>
      </c>
      <c r="G88" s="48">
        <v>87</v>
      </c>
      <c r="K88" s="48">
        <v>87</v>
      </c>
      <c r="L88" s="47">
        <v>87</v>
      </c>
      <c r="M88" s="48">
        <v>87</v>
      </c>
      <c r="O88" s="48">
        <v>87</v>
      </c>
      <c r="V88" s="47">
        <v>87</v>
      </c>
      <c r="Y88" s="48">
        <v>87</v>
      </c>
      <c r="Z88" s="47">
        <v>87</v>
      </c>
      <c r="AA88" s="48">
        <v>87</v>
      </c>
      <c r="AB88" s="47">
        <v>87</v>
      </c>
      <c r="AC88" s="48">
        <v>87</v>
      </c>
      <c r="AD88" s="47">
        <v>87</v>
      </c>
      <c r="AE88" s="48">
        <v>87</v>
      </c>
      <c r="AF88" s="47">
        <v>87</v>
      </c>
      <c r="AH88" s="47">
        <v>87</v>
      </c>
      <c r="AI88" s="48">
        <v>87</v>
      </c>
      <c r="AJ88" s="47">
        <v>87</v>
      </c>
      <c r="AK88" s="48">
        <v>87</v>
      </c>
      <c r="AL88" s="47">
        <v>87</v>
      </c>
      <c r="AN88" s="47">
        <v>87</v>
      </c>
      <c r="AQ88" s="48">
        <v>87</v>
      </c>
    </row>
    <row r="89" spans="1:43" x14ac:dyDescent="0.25">
      <c r="A89" s="50">
        <v>88</v>
      </c>
      <c r="B89" s="46">
        <f t="shared" si="1"/>
        <v>4</v>
      </c>
      <c r="G89" s="48">
        <v>88</v>
      </c>
      <c r="AA89" s="48">
        <v>88</v>
      </c>
      <c r="AF89" s="47">
        <v>88</v>
      </c>
      <c r="AN89" s="47">
        <v>88</v>
      </c>
    </row>
    <row r="90" spans="1:43" x14ac:dyDescent="0.25">
      <c r="A90" s="50">
        <v>89</v>
      </c>
      <c r="B90" s="46">
        <f t="shared" si="1"/>
        <v>4</v>
      </c>
      <c r="G90" s="48">
        <v>89</v>
      </c>
      <c r="J90" s="47">
        <v>89</v>
      </c>
      <c r="AA90" s="48">
        <v>89</v>
      </c>
      <c r="AN90" s="47">
        <v>89</v>
      </c>
    </row>
    <row r="91" spans="1:43" x14ac:dyDescent="0.25">
      <c r="A91" s="50">
        <v>90</v>
      </c>
      <c r="B91" s="46">
        <f t="shared" si="1"/>
        <v>7</v>
      </c>
      <c r="G91" s="48">
        <v>90</v>
      </c>
      <c r="I91" s="48">
        <v>90</v>
      </c>
      <c r="AA91" s="48">
        <v>90</v>
      </c>
      <c r="AC91" s="48">
        <v>90</v>
      </c>
      <c r="AE91" s="48">
        <v>90</v>
      </c>
      <c r="AF91" s="47">
        <v>90</v>
      </c>
      <c r="AN91" s="47">
        <v>90</v>
      </c>
    </row>
    <row r="92" spans="1:43" x14ac:dyDescent="0.25">
      <c r="A92" s="50">
        <v>91</v>
      </c>
      <c r="B92" s="46">
        <f t="shared" si="1"/>
        <v>6</v>
      </c>
      <c r="G92" s="48">
        <v>91</v>
      </c>
      <c r="I92" s="48">
        <v>91</v>
      </c>
      <c r="J92" s="47">
        <v>91</v>
      </c>
      <c r="AA92" s="48">
        <v>91</v>
      </c>
      <c r="AF92" s="47">
        <v>91</v>
      </c>
      <c r="AN92" s="47">
        <v>91</v>
      </c>
    </row>
    <row r="93" spans="1:43" x14ac:dyDescent="0.25">
      <c r="A93" s="50">
        <v>92</v>
      </c>
      <c r="B93" s="46">
        <f t="shared" si="1"/>
        <v>9</v>
      </c>
      <c r="G93" s="48">
        <v>92</v>
      </c>
      <c r="I93" s="48">
        <v>92</v>
      </c>
      <c r="J93" s="47">
        <v>92</v>
      </c>
      <c r="M93" s="48">
        <v>92</v>
      </c>
      <c r="T93" s="47">
        <v>92</v>
      </c>
      <c r="Y93" s="48">
        <v>92</v>
      </c>
      <c r="AE93" s="48">
        <v>92</v>
      </c>
      <c r="AJ93" s="47">
        <v>92</v>
      </c>
      <c r="AN93" s="47">
        <v>92</v>
      </c>
    </row>
    <row r="94" spans="1:43" x14ac:dyDescent="0.25">
      <c r="A94" s="50">
        <v>93</v>
      </c>
      <c r="B94" s="46">
        <f t="shared" si="1"/>
        <v>4</v>
      </c>
      <c r="K94" s="48">
        <v>93</v>
      </c>
      <c r="N94" s="47">
        <v>93</v>
      </c>
      <c r="T94" s="47">
        <v>93</v>
      </c>
      <c r="AJ94" s="47">
        <v>93</v>
      </c>
    </row>
    <row r="95" spans="1:43" x14ac:dyDescent="0.25">
      <c r="A95" s="50">
        <v>94</v>
      </c>
      <c r="B95" s="46">
        <f t="shared" si="1"/>
        <v>1</v>
      </c>
      <c r="T95" s="47">
        <v>94</v>
      </c>
    </row>
    <row r="96" spans="1:43" x14ac:dyDescent="0.25">
      <c r="A96" s="50">
        <v>95</v>
      </c>
      <c r="B96" s="46">
        <f t="shared" si="1"/>
        <v>2</v>
      </c>
      <c r="AJ96" s="47">
        <v>95</v>
      </c>
      <c r="AN96" s="47">
        <v>95</v>
      </c>
    </row>
    <row r="97" spans="1:43" x14ac:dyDescent="0.25">
      <c r="A97" s="50">
        <v>96</v>
      </c>
      <c r="B97" s="46">
        <f t="shared" si="1"/>
        <v>4</v>
      </c>
      <c r="S97" s="48">
        <v>96</v>
      </c>
      <c r="AB97" s="47">
        <v>96</v>
      </c>
      <c r="AF97" s="47">
        <v>96</v>
      </c>
      <c r="AM97" s="48">
        <v>96</v>
      </c>
    </row>
    <row r="98" spans="1:43" x14ac:dyDescent="0.25">
      <c r="A98" s="50">
        <v>97</v>
      </c>
      <c r="B98" s="46">
        <f t="shared" si="1"/>
        <v>6</v>
      </c>
      <c r="D98" s="1">
        <v>97</v>
      </c>
      <c r="G98" s="48">
        <v>97</v>
      </c>
      <c r="K98" s="48">
        <v>97</v>
      </c>
      <c r="M98" s="48">
        <v>97</v>
      </c>
      <c r="AG98" s="48">
        <v>97</v>
      </c>
      <c r="AO98" s="48">
        <v>97</v>
      </c>
    </row>
    <row r="99" spans="1:43" x14ac:dyDescent="0.25">
      <c r="A99" s="50">
        <v>98</v>
      </c>
      <c r="B99" s="46">
        <f t="shared" si="1"/>
        <v>10</v>
      </c>
      <c r="D99" s="1">
        <v>98</v>
      </c>
      <c r="G99" s="48">
        <v>98</v>
      </c>
      <c r="I99" s="48">
        <v>98</v>
      </c>
      <c r="S99" s="48">
        <v>98</v>
      </c>
      <c r="U99" s="48">
        <v>98</v>
      </c>
      <c r="X99" s="47">
        <v>98</v>
      </c>
      <c r="Y99" s="48">
        <v>98</v>
      </c>
      <c r="AJ99" s="47">
        <v>98</v>
      </c>
      <c r="AO99" s="48">
        <v>98</v>
      </c>
      <c r="AQ99" s="48">
        <v>98</v>
      </c>
    </row>
    <row r="100" spans="1:43" x14ac:dyDescent="0.25">
      <c r="A100" s="50">
        <v>99</v>
      </c>
      <c r="B100" s="46">
        <f t="shared" si="1"/>
        <v>7</v>
      </c>
      <c r="D100" s="1">
        <v>99</v>
      </c>
      <c r="L100" s="47">
        <v>99</v>
      </c>
      <c r="T100" s="47">
        <v>99</v>
      </c>
      <c r="U100" s="48">
        <v>99</v>
      </c>
      <c r="X100" s="47">
        <v>99</v>
      </c>
      <c r="AO100" s="48">
        <v>99</v>
      </c>
      <c r="AQ100" s="48">
        <v>99</v>
      </c>
    </row>
    <row r="101" spans="1:43" x14ac:dyDescent="0.25">
      <c r="A101" s="50">
        <v>100</v>
      </c>
      <c r="B101" s="46">
        <f t="shared" si="1"/>
        <v>15</v>
      </c>
      <c r="H101" s="47">
        <v>100</v>
      </c>
      <c r="I101" s="48">
        <v>100</v>
      </c>
      <c r="N101" s="47">
        <v>100</v>
      </c>
      <c r="T101" s="47">
        <v>100</v>
      </c>
      <c r="U101" s="48">
        <v>100</v>
      </c>
      <c r="X101" s="47">
        <v>100</v>
      </c>
      <c r="Y101" s="48">
        <v>100</v>
      </c>
      <c r="Z101" s="47">
        <v>100</v>
      </c>
      <c r="AB101" s="47">
        <v>100</v>
      </c>
      <c r="AC101" s="48">
        <v>100</v>
      </c>
      <c r="AD101" s="47">
        <v>100</v>
      </c>
      <c r="AE101" s="48">
        <v>100</v>
      </c>
      <c r="AG101" s="48">
        <v>100</v>
      </c>
      <c r="AJ101" s="47">
        <v>100</v>
      </c>
      <c r="AK101" s="48">
        <v>100</v>
      </c>
    </row>
    <row r="102" spans="1:43" x14ac:dyDescent="0.25">
      <c r="A102" s="50">
        <v>101</v>
      </c>
      <c r="B102" s="46">
        <f t="shared" si="1"/>
        <v>14</v>
      </c>
      <c r="I102" s="48">
        <v>101</v>
      </c>
      <c r="M102" s="48">
        <v>101</v>
      </c>
      <c r="T102" s="47">
        <v>101</v>
      </c>
      <c r="U102" s="48">
        <v>101</v>
      </c>
      <c r="X102" s="47">
        <v>101</v>
      </c>
      <c r="Y102" s="48">
        <v>101</v>
      </c>
      <c r="Z102" s="47">
        <v>101</v>
      </c>
      <c r="AA102" s="48">
        <v>101</v>
      </c>
      <c r="AB102" s="47">
        <v>101</v>
      </c>
      <c r="AC102" s="48">
        <v>101</v>
      </c>
      <c r="AD102" s="47">
        <v>101</v>
      </c>
      <c r="AE102" s="48">
        <v>101</v>
      </c>
      <c r="AF102" s="47">
        <v>101</v>
      </c>
      <c r="AG102" s="48">
        <v>101</v>
      </c>
    </row>
    <row r="103" spans="1:43" x14ac:dyDescent="0.25">
      <c r="A103" s="50">
        <v>102</v>
      </c>
      <c r="B103" s="46">
        <f t="shared" si="1"/>
        <v>2</v>
      </c>
      <c r="AH103" s="47">
        <v>102</v>
      </c>
      <c r="AP103" s="47">
        <v>102</v>
      </c>
    </row>
    <row r="104" spans="1:43" x14ac:dyDescent="0.25">
      <c r="A104" s="50">
        <v>103</v>
      </c>
      <c r="B104" s="46">
        <f t="shared" si="1"/>
        <v>3</v>
      </c>
      <c r="G104" s="48">
        <v>103</v>
      </c>
      <c r="T104" s="47">
        <v>103</v>
      </c>
      <c r="AM104" s="48">
        <v>103</v>
      </c>
    </row>
    <row r="105" spans="1:43" x14ac:dyDescent="0.25">
      <c r="A105" s="50">
        <v>104</v>
      </c>
      <c r="B105" s="46">
        <f t="shared" si="1"/>
        <v>7</v>
      </c>
      <c r="M105" s="48">
        <v>104</v>
      </c>
      <c r="Y105" s="48">
        <v>104</v>
      </c>
      <c r="Z105" s="47">
        <v>104</v>
      </c>
      <c r="AE105" s="48">
        <v>104</v>
      </c>
      <c r="AL105" s="47">
        <v>104</v>
      </c>
      <c r="AM105" s="48">
        <v>104</v>
      </c>
      <c r="AO105" s="48">
        <v>104</v>
      </c>
    </row>
    <row r="106" spans="1:43" x14ac:dyDescent="0.25">
      <c r="A106" s="50">
        <v>105</v>
      </c>
      <c r="B106" s="46">
        <f t="shared" si="1"/>
        <v>6</v>
      </c>
      <c r="M106" s="48">
        <v>105</v>
      </c>
      <c r="Y106" s="48">
        <v>105</v>
      </c>
      <c r="Z106" s="47">
        <v>105</v>
      </c>
      <c r="AL106" s="47">
        <v>105</v>
      </c>
      <c r="AM106" s="48">
        <v>105</v>
      </c>
      <c r="AO106" s="48">
        <v>105</v>
      </c>
    </row>
    <row r="107" spans="1:43" x14ac:dyDescent="0.25">
      <c r="A107" s="50">
        <v>106</v>
      </c>
      <c r="B107" s="46">
        <f t="shared" si="1"/>
        <v>4</v>
      </c>
      <c r="I107" s="48">
        <v>106</v>
      </c>
      <c r="T107" s="47">
        <v>106</v>
      </c>
      <c r="AA107" s="48">
        <v>106</v>
      </c>
      <c r="AM107" s="48">
        <v>106</v>
      </c>
    </row>
    <row r="108" spans="1:43" x14ac:dyDescent="0.25">
      <c r="A108" s="50">
        <v>107</v>
      </c>
      <c r="B108" s="46">
        <f t="shared" si="1"/>
        <v>5</v>
      </c>
      <c r="G108" s="48">
        <v>107</v>
      </c>
      <c r="O108" s="48">
        <v>107</v>
      </c>
      <c r="U108" s="48">
        <v>107</v>
      </c>
      <c r="AJ108" s="47">
        <v>107</v>
      </c>
      <c r="AK108" s="48">
        <v>107</v>
      </c>
    </row>
    <row r="109" spans="1:43" x14ac:dyDescent="0.25">
      <c r="A109" s="50">
        <v>108</v>
      </c>
      <c r="B109" s="46">
        <f t="shared" si="1"/>
        <v>10</v>
      </c>
      <c r="E109" s="48">
        <v>108</v>
      </c>
      <c r="F109" s="47"/>
      <c r="O109" s="48">
        <v>108</v>
      </c>
      <c r="P109" s="47">
        <v>108</v>
      </c>
      <c r="R109" s="47">
        <v>108</v>
      </c>
      <c r="U109" s="48">
        <v>108</v>
      </c>
      <c r="AB109" s="47">
        <v>108</v>
      </c>
      <c r="AE109" s="48">
        <v>108</v>
      </c>
      <c r="AH109" s="47">
        <v>108</v>
      </c>
      <c r="AJ109" s="47">
        <v>108</v>
      </c>
      <c r="AM109" s="48">
        <v>108</v>
      </c>
    </row>
    <row r="110" spans="1:43" x14ac:dyDescent="0.25">
      <c r="A110" s="50">
        <v>109</v>
      </c>
      <c r="B110" s="46">
        <f t="shared" si="1"/>
        <v>16</v>
      </c>
      <c r="D110" s="1">
        <v>109</v>
      </c>
      <c r="E110" s="48">
        <v>109</v>
      </c>
      <c r="F110" s="47">
        <v>109</v>
      </c>
      <c r="H110" s="47">
        <v>109</v>
      </c>
      <c r="I110" s="48">
        <v>109</v>
      </c>
      <c r="K110" s="48">
        <v>109</v>
      </c>
      <c r="N110" s="47">
        <v>109</v>
      </c>
      <c r="P110" s="47">
        <v>109</v>
      </c>
      <c r="Q110" s="48">
        <v>109</v>
      </c>
      <c r="S110" s="48">
        <v>109</v>
      </c>
      <c r="Z110" s="47">
        <v>109</v>
      </c>
      <c r="AB110" s="47">
        <v>109</v>
      </c>
      <c r="AI110" s="48">
        <v>109</v>
      </c>
      <c r="AJ110" s="47">
        <v>109</v>
      </c>
      <c r="AM110" s="48">
        <v>109</v>
      </c>
      <c r="AN110" s="47">
        <v>109</v>
      </c>
    </row>
    <row r="111" spans="1:43" x14ac:dyDescent="0.25">
      <c r="A111" s="50">
        <v>110</v>
      </c>
      <c r="B111" s="46">
        <f t="shared" si="1"/>
        <v>19</v>
      </c>
      <c r="D111" s="1">
        <v>110</v>
      </c>
      <c r="E111" s="48">
        <v>110</v>
      </c>
      <c r="F111" s="47">
        <v>110</v>
      </c>
      <c r="G111" s="48">
        <v>110</v>
      </c>
      <c r="H111" s="47">
        <v>110</v>
      </c>
      <c r="I111" s="48">
        <v>110</v>
      </c>
      <c r="K111" s="48">
        <v>110</v>
      </c>
      <c r="N111" s="47">
        <v>110</v>
      </c>
      <c r="O111" s="48">
        <v>110</v>
      </c>
      <c r="P111" s="47">
        <v>110</v>
      </c>
      <c r="Q111" s="48">
        <v>110</v>
      </c>
      <c r="S111" s="48">
        <v>110</v>
      </c>
      <c r="Z111" s="47">
        <v>110</v>
      </c>
      <c r="AB111" s="47">
        <v>110</v>
      </c>
      <c r="AI111" s="48">
        <v>110</v>
      </c>
      <c r="AJ111" s="47">
        <v>110</v>
      </c>
      <c r="AM111" s="48">
        <v>110</v>
      </c>
      <c r="AN111" s="47">
        <v>110</v>
      </c>
      <c r="AQ111" s="48">
        <v>110</v>
      </c>
    </row>
    <row r="112" spans="1:43" x14ac:dyDescent="0.25">
      <c r="A112" s="50">
        <v>111</v>
      </c>
      <c r="B112" s="46">
        <f t="shared" si="1"/>
        <v>13</v>
      </c>
      <c r="D112" s="1">
        <v>111</v>
      </c>
      <c r="E112" s="48">
        <v>111</v>
      </c>
      <c r="G112" s="48">
        <v>111</v>
      </c>
      <c r="P112" s="47">
        <v>111</v>
      </c>
      <c r="R112" s="47">
        <v>111</v>
      </c>
      <c r="S112" s="48">
        <v>111</v>
      </c>
      <c r="AB112" s="47">
        <v>111</v>
      </c>
      <c r="AC112" s="48">
        <v>111</v>
      </c>
      <c r="AD112" s="47">
        <v>111</v>
      </c>
      <c r="AE112" s="48">
        <v>111</v>
      </c>
      <c r="AI112" s="48">
        <v>111</v>
      </c>
      <c r="AM112" s="48">
        <v>111</v>
      </c>
      <c r="AN112" s="47">
        <v>111</v>
      </c>
    </row>
    <row r="113" spans="1:43" x14ac:dyDescent="0.25">
      <c r="A113" s="50">
        <v>112</v>
      </c>
      <c r="B113" s="46">
        <f t="shared" si="1"/>
        <v>1</v>
      </c>
      <c r="M113" s="48"/>
      <c r="AJ113" s="47">
        <v>112</v>
      </c>
    </row>
    <row r="114" spans="1:43" x14ac:dyDescent="0.25">
      <c r="A114" s="50">
        <v>113</v>
      </c>
      <c r="B114" s="46">
        <f t="shared" si="1"/>
        <v>2</v>
      </c>
      <c r="M114" s="48">
        <v>113</v>
      </c>
      <c r="AI114" s="48">
        <v>113</v>
      </c>
    </row>
    <row r="115" spans="1:43" x14ac:dyDescent="0.25">
      <c r="A115" s="50">
        <v>114</v>
      </c>
      <c r="B115" s="46">
        <f t="shared" si="1"/>
        <v>12</v>
      </c>
      <c r="G115" s="48">
        <v>114</v>
      </c>
      <c r="M115" s="48">
        <v>114</v>
      </c>
      <c r="AF115" s="47">
        <v>114</v>
      </c>
      <c r="AH115" s="47">
        <v>114</v>
      </c>
      <c r="AI115" s="48">
        <v>114</v>
      </c>
      <c r="AJ115" s="47">
        <v>114</v>
      </c>
      <c r="AK115" s="48">
        <v>114</v>
      </c>
      <c r="AL115" s="47">
        <v>114</v>
      </c>
      <c r="AM115" s="48">
        <v>114</v>
      </c>
      <c r="AN115" s="47">
        <v>114</v>
      </c>
      <c r="AO115" s="48">
        <v>114</v>
      </c>
      <c r="AP115" s="47">
        <v>114</v>
      </c>
    </row>
    <row r="116" spans="1:43" x14ac:dyDescent="0.25">
      <c r="A116" s="50">
        <v>115</v>
      </c>
      <c r="B116" s="46">
        <f t="shared" si="1"/>
        <v>8</v>
      </c>
      <c r="AH116" s="47">
        <v>115</v>
      </c>
      <c r="AI116" s="48">
        <v>115</v>
      </c>
      <c r="AJ116" s="47">
        <v>115</v>
      </c>
      <c r="AK116" s="48">
        <v>115</v>
      </c>
      <c r="AM116" s="48">
        <v>115</v>
      </c>
      <c r="AN116" s="47">
        <v>115</v>
      </c>
      <c r="AO116" s="48">
        <v>115</v>
      </c>
      <c r="AP116" s="47">
        <v>115</v>
      </c>
    </row>
    <row r="117" spans="1:43" x14ac:dyDescent="0.25">
      <c r="A117" s="50">
        <v>116</v>
      </c>
      <c r="B117" s="46">
        <f t="shared" si="1"/>
        <v>26</v>
      </c>
      <c r="D117" s="1">
        <v>116</v>
      </c>
      <c r="E117" s="48">
        <v>116</v>
      </c>
      <c r="F117" s="47">
        <v>116</v>
      </c>
      <c r="G117" s="48">
        <v>116</v>
      </c>
      <c r="I117" s="48">
        <v>116</v>
      </c>
      <c r="J117" s="47">
        <v>116</v>
      </c>
      <c r="K117" s="48">
        <v>116</v>
      </c>
      <c r="L117" s="47">
        <v>116</v>
      </c>
      <c r="M117" s="48">
        <v>116</v>
      </c>
      <c r="R117" s="47">
        <v>116</v>
      </c>
      <c r="T117" s="47">
        <v>116</v>
      </c>
      <c r="U117" s="48">
        <v>116</v>
      </c>
      <c r="X117" s="47">
        <v>116</v>
      </c>
      <c r="Y117" s="48">
        <v>116</v>
      </c>
      <c r="Z117" s="47">
        <v>116</v>
      </c>
      <c r="AA117" s="48">
        <v>116</v>
      </c>
      <c r="AB117" s="47">
        <v>116</v>
      </c>
      <c r="AC117" s="48">
        <v>116</v>
      </c>
      <c r="AE117" s="48">
        <v>116</v>
      </c>
      <c r="AG117" s="48">
        <v>116</v>
      </c>
      <c r="AH117" s="47">
        <v>116</v>
      </c>
      <c r="AI117" s="48">
        <v>116</v>
      </c>
      <c r="AJ117" s="47">
        <v>116</v>
      </c>
      <c r="AM117" s="48">
        <v>116</v>
      </c>
      <c r="AN117" s="47">
        <v>116</v>
      </c>
      <c r="AQ117" s="48">
        <v>116</v>
      </c>
    </row>
    <row r="118" spans="1:43" x14ac:dyDescent="0.25">
      <c r="A118" s="50">
        <v>117</v>
      </c>
      <c r="B118" s="46">
        <f t="shared" si="1"/>
        <v>2</v>
      </c>
      <c r="F118" s="47"/>
      <c r="M118" s="48">
        <v>117</v>
      </c>
      <c r="AI118" s="48">
        <v>117</v>
      </c>
    </row>
    <row r="119" spans="1:43" x14ac:dyDescent="0.25">
      <c r="A119" s="50">
        <v>118</v>
      </c>
      <c r="B119" s="46">
        <f t="shared" si="1"/>
        <v>2</v>
      </c>
      <c r="M119" s="48">
        <v>118</v>
      </c>
      <c r="AI119" s="48">
        <v>118</v>
      </c>
    </row>
    <row r="120" spans="1:43" x14ac:dyDescent="0.25">
      <c r="A120" s="50">
        <v>119</v>
      </c>
      <c r="B120" s="46">
        <f t="shared" si="1"/>
        <v>16</v>
      </c>
      <c r="H120" s="47">
        <v>119</v>
      </c>
      <c r="K120" s="48">
        <v>119</v>
      </c>
      <c r="M120" s="48">
        <v>119</v>
      </c>
      <c r="O120" s="48">
        <v>119</v>
      </c>
      <c r="P120" s="47">
        <v>119</v>
      </c>
      <c r="S120" s="48">
        <v>119</v>
      </c>
      <c r="T120" s="47">
        <v>119</v>
      </c>
      <c r="U120" s="48">
        <v>119</v>
      </c>
      <c r="AB120" s="47">
        <v>119</v>
      </c>
      <c r="AG120" s="48">
        <v>119</v>
      </c>
      <c r="AH120" s="47">
        <v>119</v>
      </c>
      <c r="AI120" s="48">
        <v>119</v>
      </c>
      <c r="AK120" s="48">
        <v>119</v>
      </c>
      <c r="AM120" s="48">
        <v>119</v>
      </c>
      <c r="AN120" s="47">
        <v>119</v>
      </c>
      <c r="AO120" s="48">
        <v>119</v>
      </c>
    </row>
    <row r="121" spans="1:43" x14ac:dyDescent="0.25">
      <c r="A121" s="50">
        <v>120</v>
      </c>
      <c r="B121" s="46">
        <f t="shared" si="1"/>
        <v>5</v>
      </c>
      <c r="O121" s="48">
        <v>120</v>
      </c>
      <c r="P121" s="47">
        <v>120</v>
      </c>
      <c r="AC121" s="48">
        <v>120</v>
      </c>
      <c r="AD121" s="47">
        <v>120</v>
      </c>
      <c r="AK121" s="48">
        <v>120</v>
      </c>
    </row>
    <row r="122" spans="1:43" x14ac:dyDescent="0.25">
      <c r="A122" s="50">
        <v>121</v>
      </c>
      <c r="B122" s="46">
        <f t="shared" si="1"/>
        <v>5</v>
      </c>
      <c r="M122" s="48">
        <v>121</v>
      </c>
      <c r="O122" s="48">
        <v>121</v>
      </c>
      <c r="AL122" s="47">
        <v>121</v>
      </c>
      <c r="AM122" s="48">
        <v>121</v>
      </c>
      <c r="AQ122" s="48">
        <v>121</v>
      </c>
    </row>
    <row r="123" spans="1:43" x14ac:dyDescent="0.25">
      <c r="A123" s="50">
        <v>122</v>
      </c>
      <c r="B123" s="46">
        <f t="shared" si="1"/>
        <v>3</v>
      </c>
      <c r="W123" s="48">
        <v>122</v>
      </c>
      <c r="AC123" s="48">
        <v>122</v>
      </c>
      <c r="AD123" s="47">
        <v>122</v>
      </c>
    </row>
    <row r="124" spans="1:43" x14ac:dyDescent="0.25">
      <c r="A124" s="50">
        <v>123</v>
      </c>
      <c r="B124" s="46">
        <f t="shared" si="1"/>
        <v>7</v>
      </c>
      <c r="M124" s="48">
        <v>123</v>
      </c>
      <c r="O124" s="48">
        <v>123</v>
      </c>
      <c r="Z124" s="47">
        <v>123</v>
      </c>
      <c r="AL124" s="47">
        <v>123</v>
      </c>
      <c r="AN124" s="47">
        <v>123</v>
      </c>
      <c r="AP124" s="47">
        <v>123</v>
      </c>
      <c r="AQ124" s="48">
        <v>123</v>
      </c>
    </row>
    <row r="125" spans="1:43" x14ac:dyDescent="0.25">
      <c r="A125" s="50">
        <v>124</v>
      </c>
      <c r="B125" s="46">
        <f t="shared" si="1"/>
        <v>21</v>
      </c>
      <c r="E125" s="48">
        <v>124</v>
      </c>
      <c r="G125" s="48">
        <v>124</v>
      </c>
      <c r="H125" s="47">
        <v>124</v>
      </c>
      <c r="I125" s="48">
        <v>124</v>
      </c>
      <c r="J125" s="47">
        <v>124</v>
      </c>
      <c r="K125" s="48">
        <v>124</v>
      </c>
      <c r="M125" s="48">
        <v>124</v>
      </c>
      <c r="V125" s="47">
        <v>124</v>
      </c>
      <c r="Y125" s="48">
        <v>124</v>
      </c>
      <c r="AC125" s="48">
        <v>124</v>
      </c>
      <c r="AE125" s="48">
        <v>124</v>
      </c>
      <c r="AF125" s="47">
        <v>124</v>
      </c>
      <c r="AH125" s="47">
        <v>124</v>
      </c>
      <c r="AI125" s="48">
        <v>124</v>
      </c>
      <c r="AJ125" s="47">
        <v>124</v>
      </c>
      <c r="AK125" s="48">
        <v>124</v>
      </c>
      <c r="AL125" s="47">
        <v>124</v>
      </c>
      <c r="AM125" s="48">
        <v>124</v>
      </c>
      <c r="AN125" s="47">
        <v>124</v>
      </c>
      <c r="AO125" s="48">
        <v>124</v>
      </c>
      <c r="AP125" s="47">
        <v>124</v>
      </c>
    </row>
    <row r="126" spans="1:43" x14ac:dyDescent="0.25">
      <c r="A126" s="50">
        <v>125</v>
      </c>
      <c r="B126" s="46">
        <f t="shared" si="1"/>
        <v>6</v>
      </c>
      <c r="I126" s="48"/>
      <c r="M126" s="48">
        <v>125</v>
      </c>
      <c r="Y126" s="48">
        <v>125</v>
      </c>
      <c r="AE126" s="48">
        <v>125</v>
      </c>
      <c r="AI126" s="48">
        <v>125</v>
      </c>
      <c r="AL126" s="47">
        <v>125</v>
      </c>
      <c r="AM126" s="48">
        <v>125</v>
      </c>
    </row>
    <row r="127" spans="1:43" x14ac:dyDescent="0.25">
      <c r="A127" s="50">
        <v>126</v>
      </c>
      <c r="B127" s="46">
        <f t="shared" si="1"/>
        <v>24</v>
      </c>
      <c r="E127" s="48">
        <v>126</v>
      </c>
      <c r="H127" s="47">
        <v>126</v>
      </c>
      <c r="I127" s="48">
        <v>126</v>
      </c>
      <c r="J127" s="47">
        <v>126</v>
      </c>
      <c r="K127" s="48">
        <v>126</v>
      </c>
      <c r="M127" s="48">
        <v>126</v>
      </c>
      <c r="N127" s="47">
        <v>126</v>
      </c>
      <c r="O127" s="48">
        <v>126</v>
      </c>
      <c r="R127" s="47">
        <v>126</v>
      </c>
      <c r="S127" s="48">
        <v>126</v>
      </c>
      <c r="V127" s="47">
        <v>126</v>
      </c>
      <c r="Y127" s="48">
        <v>126</v>
      </c>
      <c r="Z127" s="47">
        <v>126</v>
      </c>
      <c r="AC127" s="48">
        <v>126</v>
      </c>
      <c r="AE127" s="48">
        <v>126</v>
      </c>
      <c r="AG127" s="48">
        <v>126</v>
      </c>
      <c r="AH127" s="47">
        <v>126</v>
      </c>
      <c r="AI127" s="48">
        <v>126</v>
      </c>
      <c r="AK127" s="48">
        <v>126</v>
      </c>
      <c r="AL127" s="47">
        <v>126</v>
      </c>
      <c r="AM127" s="48">
        <v>126</v>
      </c>
      <c r="AN127" s="47">
        <v>126</v>
      </c>
      <c r="AO127" s="48">
        <v>126</v>
      </c>
      <c r="AP127" s="47">
        <v>126</v>
      </c>
    </row>
    <row r="128" spans="1:43" x14ac:dyDescent="0.25">
      <c r="A128" s="50">
        <v>127</v>
      </c>
      <c r="B128" s="46">
        <f t="shared" si="1"/>
        <v>6</v>
      </c>
      <c r="E128" s="48"/>
      <c r="M128" s="48">
        <v>127</v>
      </c>
      <c r="Y128" s="48">
        <v>127</v>
      </c>
      <c r="Z128" s="47">
        <v>127</v>
      </c>
      <c r="AL128" s="47">
        <v>127</v>
      </c>
      <c r="AM128" s="48">
        <v>127</v>
      </c>
      <c r="AO128" s="48">
        <v>127</v>
      </c>
    </row>
    <row r="129" spans="1:42" x14ac:dyDescent="0.25">
      <c r="A129" s="50">
        <v>128</v>
      </c>
      <c r="B129" s="46">
        <f t="shared" si="1"/>
        <v>1</v>
      </c>
      <c r="O129" s="48">
        <v>128</v>
      </c>
    </row>
    <row r="130" spans="1:42" x14ac:dyDescent="0.25">
      <c r="A130" s="50">
        <v>129</v>
      </c>
      <c r="B130" s="46">
        <f t="shared" si="1"/>
        <v>1</v>
      </c>
      <c r="AO130" s="48">
        <v>129</v>
      </c>
    </row>
    <row r="131" spans="1:42" x14ac:dyDescent="0.25">
      <c r="A131" s="50">
        <v>130</v>
      </c>
      <c r="B131" s="46">
        <f t="shared" si="1"/>
        <v>1</v>
      </c>
      <c r="AM131" s="48">
        <v>130</v>
      </c>
    </row>
    <row r="132" spans="1:42" x14ac:dyDescent="0.25">
      <c r="A132" s="50">
        <v>131</v>
      </c>
      <c r="B132" s="46">
        <f t="shared" si="1"/>
        <v>1</v>
      </c>
      <c r="AM132" s="48">
        <v>131</v>
      </c>
    </row>
    <row r="133" spans="1:42" x14ac:dyDescent="0.25">
      <c r="A133" s="50">
        <v>132</v>
      </c>
      <c r="B133" s="46">
        <f t="shared" si="1"/>
        <v>1</v>
      </c>
      <c r="AM133" s="48">
        <v>132</v>
      </c>
    </row>
    <row r="134" spans="1:42" x14ac:dyDescent="0.25">
      <c r="A134" s="50">
        <v>133</v>
      </c>
      <c r="B134" s="46">
        <f t="shared" si="1"/>
        <v>1</v>
      </c>
      <c r="AM134" s="48">
        <v>133</v>
      </c>
    </row>
    <row r="135" spans="1:42" x14ac:dyDescent="0.25">
      <c r="A135" s="50">
        <v>134</v>
      </c>
      <c r="B135" s="46">
        <f t="shared" ref="B135:B176" si="2">SUM(C135:ZZ135)/(A135)</f>
        <v>13</v>
      </c>
      <c r="E135" s="48">
        <v>134</v>
      </c>
      <c r="F135" s="47"/>
      <c r="H135" s="47">
        <v>134</v>
      </c>
      <c r="J135" s="47">
        <v>134</v>
      </c>
      <c r="K135" s="48">
        <v>134</v>
      </c>
      <c r="N135" s="47">
        <v>134</v>
      </c>
      <c r="O135" s="48">
        <v>134</v>
      </c>
      <c r="S135" s="48">
        <v>134</v>
      </c>
      <c r="U135" s="48">
        <v>134</v>
      </c>
      <c r="V135" s="47">
        <v>134</v>
      </c>
      <c r="Y135" s="48">
        <v>134</v>
      </c>
      <c r="AE135" s="48">
        <v>134</v>
      </c>
      <c r="AN135" s="47">
        <v>134</v>
      </c>
      <c r="AO135" s="48">
        <v>134</v>
      </c>
    </row>
    <row r="136" spans="1:42" x14ac:dyDescent="0.25">
      <c r="A136" s="50">
        <v>135</v>
      </c>
      <c r="B136" s="46">
        <f t="shared" si="2"/>
        <v>14</v>
      </c>
      <c r="E136" s="48">
        <v>135</v>
      </c>
      <c r="F136" s="47"/>
      <c r="H136" s="47">
        <v>135</v>
      </c>
      <c r="J136" s="47">
        <v>135</v>
      </c>
      <c r="K136" s="48">
        <v>135</v>
      </c>
      <c r="N136" s="47">
        <v>135</v>
      </c>
      <c r="O136" s="48">
        <v>135</v>
      </c>
      <c r="R136" s="47">
        <v>135</v>
      </c>
      <c r="S136" s="48">
        <v>135</v>
      </c>
      <c r="U136" s="48">
        <v>135</v>
      </c>
      <c r="V136" s="47">
        <v>135</v>
      </c>
      <c r="Y136" s="48">
        <v>135</v>
      </c>
      <c r="AE136" s="48">
        <v>135</v>
      </c>
      <c r="AN136" s="47">
        <v>135</v>
      </c>
      <c r="AO136" s="48">
        <v>135</v>
      </c>
    </row>
    <row r="137" spans="1:42" x14ac:dyDescent="0.25">
      <c r="A137" s="50">
        <v>136</v>
      </c>
      <c r="B137" s="46">
        <f t="shared" si="2"/>
        <v>7</v>
      </c>
      <c r="E137" s="48">
        <v>136</v>
      </c>
      <c r="H137" s="47">
        <v>136</v>
      </c>
      <c r="O137" s="48">
        <v>136</v>
      </c>
      <c r="Y137" s="48">
        <v>136</v>
      </c>
      <c r="AE137" s="48">
        <v>136</v>
      </c>
      <c r="AN137" s="47">
        <v>136</v>
      </c>
      <c r="AO137" s="48">
        <v>136</v>
      </c>
    </row>
    <row r="138" spans="1:42" x14ac:dyDescent="0.25">
      <c r="A138" s="50">
        <v>137</v>
      </c>
      <c r="B138" s="46">
        <f t="shared" si="2"/>
        <v>3</v>
      </c>
      <c r="F138" s="47"/>
      <c r="N138" s="47">
        <v>137</v>
      </c>
      <c r="Y138" s="48">
        <v>137</v>
      </c>
      <c r="AE138" s="48">
        <v>137</v>
      </c>
    </row>
    <row r="139" spans="1:42" x14ac:dyDescent="0.25">
      <c r="A139" s="50">
        <v>138</v>
      </c>
      <c r="B139" s="46">
        <f t="shared" si="2"/>
        <v>7</v>
      </c>
      <c r="O139" s="48">
        <v>138</v>
      </c>
      <c r="P139" s="47">
        <v>138</v>
      </c>
      <c r="V139" s="47">
        <v>138</v>
      </c>
      <c r="W139" s="48">
        <v>138</v>
      </c>
      <c r="AC139" s="48">
        <v>138</v>
      </c>
      <c r="AD139" s="47">
        <v>138</v>
      </c>
      <c r="AP139" s="47">
        <v>138</v>
      </c>
    </row>
    <row r="140" spans="1:42" x14ac:dyDescent="0.25">
      <c r="A140" s="50">
        <v>139</v>
      </c>
      <c r="B140" s="46">
        <f t="shared" si="2"/>
        <v>5</v>
      </c>
      <c r="V140" s="47">
        <v>139</v>
      </c>
      <c r="W140" s="48">
        <v>139</v>
      </c>
      <c r="X140" s="47">
        <v>139</v>
      </c>
      <c r="AC140" s="48">
        <v>139</v>
      </c>
      <c r="AD140" s="47">
        <v>139</v>
      </c>
    </row>
    <row r="141" spans="1:42" x14ac:dyDescent="0.25">
      <c r="A141" s="50">
        <v>140</v>
      </c>
      <c r="B141" s="46">
        <f t="shared" si="2"/>
        <v>6</v>
      </c>
      <c r="O141" s="48">
        <v>140</v>
      </c>
      <c r="V141" s="47">
        <v>140</v>
      </c>
      <c r="W141" s="48">
        <v>140</v>
      </c>
      <c r="X141" s="47">
        <v>140</v>
      </c>
      <c r="AC141" s="48">
        <v>140</v>
      </c>
      <c r="AD141" s="47">
        <v>140</v>
      </c>
    </row>
    <row r="142" spans="1:42" x14ac:dyDescent="0.25">
      <c r="A142" s="50">
        <v>141</v>
      </c>
      <c r="B142" s="46">
        <f t="shared" si="2"/>
        <v>6</v>
      </c>
      <c r="P142" s="47">
        <v>141</v>
      </c>
      <c r="V142" s="47">
        <v>141</v>
      </c>
      <c r="W142" s="48">
        <v>141</v>
      </c>
      <c r="X142" s="47">
        <v>141</v>
      </c>
      <c r="AC142" s="48">
        <v>141</v>
      </c>
      <c r="AD142" s="47">
        <v>141</v>
      </c>
    </row>
    <row r="143" spans="1:42" x14ac:dyDescent="0.25">
      <c r="A143" s="50">
        <v>142</v>
      </c>
      <c r="B143" s="46">
        <f t="shared" si="2"/>
        <v>8</v>
      </c>
      <c r="O143" s="48">
        <v>142</v>
      </c>
      <c r="P143" s="47">
        <v>142</v>
      </c>
      <c r="V143" s="47">
        <v>142</v>
      </c>
      <c r="W143" s="48">
        <v>142</v>
      </c>
      <c r="X143" s="47">
        <v>142</v>
      </c>
      <c r="AC143" s="48">
        <v>142</v>
      </c>
      <c r="AD143" s="47">
        <v>142</v>
      </c>
      <c r="AP143" s="47">
        <v>142</v>
      </c>
    </row>
    <row r="144" spans="1:42" x14ac:dyDescent="0.25">
      <c r="A144" s="50">
        <v>143</v>
      </c>
      <c r="B144" s="46">
        <f t="shared" si="2"/>
        <v>8</v>
      </c>
      <c r="O144" s="48">
        <v>143</v>
      </c>
      <c r="P144" s="47">
        <v>143</v>
      </c>
      <c r="V144" s="47">
        <v>143</v>
      </c>
      <c r="W144" s="48">
        <v>143</v>
      </c>
      <c r="X144" s="47">
        <v>143</v>
      </c>
      <c r="AC144" s="48">
        <v>143</v>
      </c>
      <c r="AD144" s="47">
        <v>143</v>
      </c>
      <c r="AP144" s="47">
        <v>143</v>
      </c>
    </row>
    <row r="145" spans="1:42" x14ac:dyDescent="0.25">
      <c r="A145" s="50">
        <v>144</v>
      </c>
      <c r="B145" s="46">
        <f t="shared" si="2"/>
        <v>8</v>
      </c>
      <c r="O145" s="48">
        <v>144</v>
      </c>
      <c r="P145" s="47">
        <v>144</v>
      </c>
      <c r="V145" s="47">
        <v>144</v>
      </c>
      <c r="W145" s="48">
        <v>144</v>
      </c>
      <c r="X145" s="47">
        <v>144</v>
      </c>
      <c r="AC145" s="48">
        <v>144</v>
      </c>
      <c r="AD145" s="47">
        <v>144</v>
      </c>
      <c r="AP145" s="47">
        <v>144</v>
      </c>
    </row>
    <row r="146" spans="1:42" x14ac:dyDescent="0.25">
      <c r="A146" s="50">
        <v>145</v>
      </c>
      <c r="B146" s="46">
        <f t="shared" si="2"/>
        <v>8</v>
      </c>
      <c r="O146" s="48">
        <v>145</v>
      </c>
      <c r="P146" s="47">
        <v>145</v>
      </c>
      <c r="V146" s="47">
        <v>145</v>
      </c>
      <c r="W146" s="48">
        <v>145</v>
      </c>
      <c r="X146" s="47">
        <v>145</v>
      </c>
      <c r="AC146" s="48">
        <v>145</v>
      </c>
      <c r="AD146" s="47">
        <v>145</v>
      </c>
      <c r="AP146" s="47">
        <v>145</v>
      </c>
    </row>
    <row r="147" spans="1:42" x14ac:dyDescent="0.25">
      <c r="A147" s="50">
        <v>146</v>
      </c>
      <c r="B147" s="46">
        <f t="shared" si="2"/>
        <v>7</v>
      </c>
      <c r="O147" s="48">
        <v>146</v>
      </c>
      <c r="P147" s="47">
        <v>146</v>
      </c>
      <c r="V147" s="47">
        <v>146</v>
      </c>
      <c r="W147" s="48">
        <v>146</v>
      </c>
      <c r="X147" s="47">
        <v>146</v>
      </c>
      <c r="AC147" s="48">
        <v>146</v>
      </c>
      <c r="AP147" s="47">
        <v>146</v>
      </c>
    </row>
    <row r="148" spans="1:42" x14ac:dyDescent="0.25">
      <c r="A148" s="50">
        <v>147</v>
      </c>
      <c r="B148" s="46">
        <f t="shared" si="2"/>
        <v>6</v>
      </c>
      <c r="P148" s="47">
        <v>147</v>
      </c>
      <c r="V148" s="47">
        <v>147</v>
      </c>
      <c r="W148" s="48">
        <v>147</v>
      </c>
      <c r="AC148" s="48">
        <v>147</v>
      </c>
      <c r="AD148" s="47">
        <v>147</v>
      </c>
      <c r="AP148" s="47">
        <v>147</v>
      </c>
    </row>
    <row r="149" spans="1:42" x14ac:dyDescent="0.25">
      <c r="A149" s="50">
        <v>148</v>
      </c>
      <c r="B149" s="46">
        <f t="shared" si="2"/>
        <v>1</v>
      </c>
      <c r="X149" s="47">
        <v>148</v>
      </c>
    </row>
    <row r="150" spans="1:42" x14ac:dyDescent="0.25">
      <c r="A150" s="50">
        <v>149</v>
      </c>
      <c r="B150" s="46">
        <f t="shared" si="2"/>
        <v>4</v>
      </c>
      <c r="V150" s="47">
        <v>149</v>
      </c>
      <c r="W150" s="48">
        <v>149</v>
      </c>
      <c r="X150" s="47">
        <v>149</v>
      </c>
      <c r="AP150" s="47">
        <v>149</v>
      </c>
    </row>
    <row r="151" spans="1:42" x14ac:dyDescent="0.25">
      <c r="A151" s="50">
        <v>150</v>
      </c>
      <c r="B151" s="46">
        <f t="shared" si="2"/>
        <v>4</v>
      </c>
      <c r="V151" s="47">
        <v>150</v>
      </c>
      <c r="W151" s="48">
        <v>150</v>
      </c>
      <c r="X151" s="47">
        <v>150</v>
      </c>
      <c r="AP151" s="47">
        <v>150</v>
      </c>
    </row>
    <row r="152" spans="1:42" x14ac:dyDescent="0.25">
      <c r="A152" s="50">
        <v>151</v>
      </c>
      <c r="B152" s="46">
        <f t="shared" si="2"/>
        <v>2</v>
      </c>
      <c r="W152" s="48">
        <v>151</v>
      </c>
      <c r="AP152" s="47">
        <v>151</v>
      </c>
    </row>
    <row r="153" spans="1:42" x14ac:dyDescent="0.25">
      <c r="A153" s="50">
        <v>152</v>
      </c>
      <c r="B153" s="46">
        <f t="shared" si="2"/>
        <v>1</v>
      </c>
      <c r="Z153" s="47">
        <v>152</v>
      </c>
    </row>
    <row r="154" spans="1:42" x14ac:dyDescent="0.25">
      <c r="A154" s="50">
        <v>153</v>
      </c>
      <c r="B154" s="46">
        <f t="shared" si="2"/>
        <v>1</v>
      </c>
      <c r="Z154" s="47">
        <v>153</v>
      </c>
    </row>
    <row r="155" spans="1:42" x14ac:dyDescent="0.25">
      <c r="A155" s="50">
        <v>154</v>
      </c>
      <c r="B155" s="46">
        <f t="shared" si="2"/>
        <v>1</v>
      </c>
      <c r="Z155" s="47">
        <v>154</v>
      </c>
    </row>
    <row r="156" spans="1:42" x14ac:dyDescent="0.25">
      <c r="A156" s="50">
        <v>155</v>
      </c>
      <c r="B156" s="46">
        <f t="shared" si="2"/>
        <v>1</v>
      </c>
      <c r="Z156" s="47">
        <v>155</v>
      </c>
    </row>
    <row r="157" spans="1:42" x14ac:dyDescent="0.25">
      <c r="A157" s="50">
        <v>156</v>
      </c>
      <c r="B157" s="46">
        <f t="shared" si="2"/>
        <v>1</v>
      </c>
      <c r="Z157" s="47">
        <v>156</v>
      </c>
    </row>
    <row r="158" spans="1:42" x14ac:dyDescent="0.25">
      <c r="A158" s="50">
        <v>157</v>
      </c>
      <c r="B158" s="46">
        <f t="shared" si="2"/>
        <v>1</v>
      </c>
      <c r="Z158" s="47">
        <v>157</v>
      </c>
    </row>
    <row r="159" spans="1:42" x14ac:dyDescent="0.25">
      <c r="A159" s="50">
        <v>158</v>
      </c>
      <c r="B159" s="46">
        <f t="shared" si="2"/>
        <v>1</v>
      </c>
      <c r="Z159" s="47">
        <v>158</v>
      </c>
    </row>
    <row r="160" spans="1:42" x14ac:dyDescent="0.25">
      <c r="A160" s="50">
        <v>159</v>
      </c>
      <c r="B160" s="46">
        <f t="shared" si="2"/>
        <v>1</v>
      </c>
      <c r="Z160" s="47">
        <v>159</v>
      </c>
    </row>
    <row r="161" spans="1:42" x14ac:dyDescent="0.25">
      <c r="A161" s="50">
        <v>160</v>
      </c>
      <c r="B161" s="46">
        <f t="shared" si="2"/>
        <v>1</v>
      </c>
      <c r="Z161" s="47">
        <v>160</v>
      </c>
    </row>
    <row r="162" spans="1:42" x14ac:dyDescent="0.25">
      <c r="A162" s="50">
        <v>161</v>
      </c>
      <c r="B162" s="46">
        <f t="shared" si="2"/>
        <v>1</v>
      </c>
      <c r="Z162" s="47">
        <v>161</v>
      </c>
    </row>
    <row r="163" spans="1:42" x14ac:dyDescent="0.25">
      <c r="A163" s="50">
        <v>162</v>
      </c>
      <c r="B163" s="46">
        <f t="shared" si="2"/>
        <v>1</v>
      </c>
      <c r="Z163" s="47">
        <v>162</v>
      </c>
    </row>
    <row r="164" spans="1:42" x14ac:dyDescent="0.25">
      <c r="A164" s="50">
        <v>163</v>
      </c>
      <c r="B164" s="46">
        <f t="shared" si="2"/>
        <v>1</v>
      </c>
      <c r="Z164" s="47">
        <v>163</v>
      </c>
    </row>
    <row r="165" spans="1:42" x14ac:dyDescent="0.25">
      <c r="A165" s="50">
        <v>164</v>
      </c>
      <c r="B165" s="46">
        <f t="shared" si="2"/>
        <v>2</v>
      </c>
      <c r="K165" s="48">
        <v>164</v>
      </c>
      <c r="AN165" s="47">
        <v>164</v>
      </c>
    </row>
    <row r="166" spans="1:42" x14ac:dyDescent="0.25">
      <c r="A166" s="50">
        <v>165</v>
      </c>
      <c r="B166" s="46">
        <f t="shared" si="2"/>
        <v>4</v>
      </c>
      <c r="D166" s="1">
        <v>165</v>
      </c>
      <c r="N166" s="47">
        <v>165</v>
      </c>
      <c r="AC166" s="48">
        <v>165</v>
      </c>
      <c r="AI166" s="48">
        <v>165</v>
      </c>
    </row>
    <row r="167" spans="1:42" x14ac:dyDescent="0.25">
      <c r="A167" s="50">
        <v>166</v>
      </c>
      <c r="B167" s="46">
        <f t="shared" si="2"/>
        <v>1</v>
      </c>
      <c r="O167" s="17">
        <v>166</v>
      </c>
    </row>
    <row r="168" spans="1:42" x14ac:dyDescent="0.25">
      <c r="A168" s="50">
        <v>167</v>
      </c>
      <c r="B168" s="46">
        <f t="shared" si="2"/>
        <v>3</v>
      </c>
      <c r="N168" s="47">
        <v>167</v>
      </c>
      <c r="AC168" s="48">
        <v>167</v>
      </c>
      <c r="AN168" s="47">
        <v>167</v>
      </c>
    </row>
    <row r="169" spans="1:42" x14ac:dyDescent="0.25">
      <c r="A169" s="50">
        <v>168</v>
      </c>
      <c r="B169" s="46">
        <f t="shared" si="2"/>
        <v>3</v>
      </c>
      <c r="H169" s="47">
        <v>168</v>
      </c>
      <c r="AJ169" s="47">
        <v>168</v>
      </c>
      <c r="AN169" s="47">
        <v>168</v>
      </c>
    </row>
    <row r="170" spans="1:42" x14ac:dyDescent="0.25">
      <c r="A170" s="50">
        <v>169</v>
      </c>
      <c r="B170" s="46">
        <f t="shared" si="2"/>
        <v>2</v>
      </c>
      <c r="V170" s="47">
        <v>169</v>
      </c>
      <c r="AO170" s="48">
        <v>169</v>
      </c>
    </row>
    <row r="171" spans="1:42" x14ac:dyDescent="0.25">
      <c r="A171" s="50">
        <v>170</v>
      </c>
      <c r="B171" s="46">
        <f t="shared" si="2"/>
        <v>2</v>
      </c>
      <c r="V171" s="47">
        <v>170</v>
      </c>
      <c r="AP171" s="47">
        <v>170</v>
      </c>
    </row>
    <row r="172" spans="1:42" x14ac:dyDescent="0.25">
      <c r="A172" s="50">
        <v>171</v>
      </c>
      <c r="B172" s="46">
        <f t="shared" si="2"/>
        <v>1</v>
      </c>
      <c r="H172" s="47">
        <v>171</v>
      </c>
    </row>
    <row r="173" spans="1:42" x14ac:dyDescent="0.25">
      <c r="A173" s="50">
        <v>172</v>
      </c>
      <c r="B173" s="46">
        <f t="shared" si="2"/>
        <v>1</v>
      </c>
      <c r="U173" s="48">
        <v>172</v>
      </c>
    </row>
    <row r="174" spans="1:42" x14ac:dyDescent="0.25">
      <c r="A174" s="50">
        <v>173</v>
      </c>
      <c r="B174" s="46">
        <f t="shared" si="2"/>
        <v>1</v>
      </c>
      <c r="AK174" s="48">
        <v>173</v>
      </c>
    </row>
    <row r="175" spans="1:42" x14ac:dyDescent="0.25">
      <c r="A175" s="50">
        <v>174</v>
      </c>
      <c r="B175" s="46">
        <f t="shared" si="2"/>
        <v>1</v>
      </c>
      <c r="AO175" s="48">
        <v>174</v>
      </c>
    </row>
    <row r="176" spans="1:42" x14ac:dyDescent="0.25">
      <c r="A176" s="50">
        <v>175</v>
      </c>
      <c r="B176" s="46">
        <f t="shared" si="2"/>
        <v>3</v>
      </c>
      <c r="J176" s="47">
        <v>175</v>
      </c>
      <c r="K176" s="48">
        <v>175</v>
      </c>
      <c r="AO176" s="48">
        <v>175</v>
      </c>
    </row>
  </sheetData>
  <conditionalFormatting sqref="B1:B1048576">
    <cfRule type="cellIs" dxfId="107" priority="77" operator="greaterThan">
      <formula>0</formula>
    </cfRule>
  </conditionalFormatting>
  <conditionalFormatting sqref="E37:E39 E60 E71 E88 E51 E63:E64 E75 F82:F83 E80:E81 F109 F118 F138 E137 F135:F136 E7 E3:E4">
    <cfRule type="duplicateValues" dxfId="106" priority="308"/>
  </conditionalFormatting>
  <conditionalFormatting sqref="F37:F38 F41:F46 F48 F60:F61 F63:F67 F87:F88 F110:F111 F117 F2 F8 F11:F12">
    <cfRule type="duplicateValues" dxfId="105" priority="341"/>
  </conditionalFormatting>
  <conditionalFormatting sqref="G7:G9 G11:G12 G21 G27 G32:G34 G37:G38 G41:G45 G48 G50 G60 G63:G64 G79 G82 G88:G93 G98:G99 G104 G108 G111:G112 G115 G117 G125">
    <cfRule type="duplicateValues" dxfId="104" priority="462"/>
  </conditionalFormatting>
  <conditionalFormatting sqref="G50 G60 G63:G64 G79 G82 G88:G93 G98:G99 G104 G108 G111:G112 G115 G117 G125">
    <cfRule type="duplicateValues" dxfId="103" priority="449"/>
  </conditionalFormatting>
  <conditionalFormatting sqref="H169 H172 H2 H5 H8:H13 H15:H16 H28:H29 H31 H33:H34 H40:H41 H50 H61:H64 H78:H80 H82:H83 H86 H101 H110:H111 H120 H125 H127 H135:H137">
    <cfRule type="duplicateValues" dxfId="102" priority="596"/>
  </conditionalFormatting>
  <conditionalFormatting sqref="H169 H172 H41 H50 H61:H64 H78:H80 H82:H83 H86 H101 H110:H111 H120 H125 H127 H135:H137">
    <cfRule type="duplicateValues" dxfId="101" priority="582"/>
  </conditionalFormatting>
  <conditionalFormatting sqref="I8:I9 I11:I12 I16 I26 I30:I34 I48 I50 I56 I59:I60 I68 I79 I82:I83 I91:I93 I99 I101:I102 I107 I110:I111 I117 I125:I127">
    <cfRule type="duplicateValues" dxfId="100" priority="654"/>
  </conditionalFormatting>
  <conditionalFormatting sqref="I82:I83 I91:I93 I99 I101:I102 I107 I110:I111 I117 I125:I127">
    <cfRule type="duplicateValues" dxfId="99" priority="646"/>
  </conditionalFormatting>
  <conditionalFormatting sqref="J176 J2 J8:J9 J11:J12 J16 J24 J27 J33:J34 J48 J56 J78 J86 J90 J92:J93 J117 J125 J127 J135:J136">
    <cfRule type="duplicateValues" dxfId="98" priority="681"/>
  </conditionalFormatting>
  <conditionalFormatting sqref="J176 J125 J127 J135:J136">
    <cfRule type="duplicateValues" dxfId="97" priority="677"/>
  </conditionalFormatting>
  <conditionalFormatting sqref="K125 K127 K135:K136 K165 K176 K2 K9 K11:K12 K16 K23 K27 K33:K34 K36:K38 K40:K42 K44:K45 K50 K54 K56 K60 K63:K65 K69:K70 K73:K74 K78:K79 K82:K83 K88 K94 K98 K110:K111 K117 K120">
    <cfRule type="duplicateValues" dxfId="96" priority="913"/>
  </conditionalFormatting>
  <conditionalFormatting sqref="K125 K127 K135:K136 K165 K176 K54 K56 K60 K63:K65 K69:K70 K73:K74 K78:K79 K82:K83 K88 K94 K98 K110:K111 K117 K120">
    <cfRule type="duplicateValues" dxfId="95" priority="894"/>
  </conditionalFormatting>
  <conditionalFormatting sqref="L8:L9 L11:L12 L27 L37:L38 L41:L45 L48 L50 L54 L60 L63:L64 L77:L78 L80 L82:L83 L88 L100 L117">
    <cfRule type="duplicateValues" dxfId="94" priority="950"/>
  </conditionalFormatting>
  <conditionalFormatting sqref="L77:L78 L80 L82:L83 L88 L100 L117">
    <cfRule type="duplicateValues" dxfId="93" priority="944"/>
  </conditionalFormatting>
  <conditionalFormatting sqref="M41:M44 M48 M50 M54 M60 M64 M68 M78 M80 M86:M88 M98 M102 M113 M115 M120 M125 M2 M8 M11:M12 M33:M34">
    <cfRule type="duplicateValues" dxfId="92" priority="998"/>
  </conditionalFormatting>
  <conditionalFormatting sqref="M86:M88 M98 M102 M113 M115 M120 M125">
    <cfRule type="duplicateValues" dxfId="91" priority="991"/>
  </conditionalFormatting>
  <conditionalFormatting sqref="M126:M128 M124 M122 M117:M119 M114 M105:M106 M93 M85 M77 M63 M59 M56 M47 M45 M37:M38 M32 M27 M13:M15 M9 M7">
    <cfRule type="duplicateValues" dxfId="90" priority="59"/>
  </conditionalFormatting>
  <conditionalFormatting sqref="M126:M128 M124 M122 M117:M119 M114 M106">
    <cfRule type="duplicateValues" dxfId="89" priority="60"/>
  </conditionalFormatting>
  <conditionalFormatting sqref="N166 N168 N2 N7 N11:N12 N16 N24 N31:N32 N35:N40 N50 N56 N60 N63:N64 N68:N70 N73:N74 N77 N82:N83 N87 N94 N101 N110:N111 N127 N135:N136 N138">
    <cfRule type="duplicateValues" dxfId="88" priority="1133"/>
  </conditionalFormatting>
  <conditionalFormatting sqref="N166 N168 N64 N68:N70 N73:N74 N77 N82:N83 N87 N94 N101 N110:N111 N127 N135:N136 N138">
    <cfRule type="duplicateValues" dxfId="87" priority="1119"/>
  </conditionalFormatting>
  <conditionalFormatting sqref="O88 O108:O109 O111 O120:O122 O124 O127 O129 O135:O137 O139 O141 O143:O147 O3:O4 O6 O11:O12 O16 O21:O23 O37:O38 O41:O42 O44:O45 O50 O52 O54:O56 O59 O68">
    <cfRule type="duplicateValues" dxfId="86" priority="1272"/>
  </conditionalFormatting>
  <conditionalFormatting sqref="O88 O108:O109 O111 O120:O122 O124 O127 O129 O135:O137 O139 O141 O143:O147 O55:O56 O59 O68">
    <cfRule type="duplicateValues" dxfId="85" priority="1257"/>
  </conditionalFormatting>
  <conditionalFormatting sqref="P120:P121 P139 P142:P148 P6 P11 P16 P28 P30 P32 P47 P50 P53 P68 P78 P82 P86:P87 P109:P112">
    <cfRule type="duplicateValues" dxfId="84" priority="1294"/>
  </conditionalFormatting>
  <conditionalFormatting sqref="P120:P121 P139 P142:P148">
    <cfRule type="duplicateValues" dxfId="83" priority="1290"/>
  </conditionalFormatting>
  <conditionalFormatting sqref="Q68 Q78 Q82 Q86 Q110:Q111 Q11:Q12 Q16 Q20 Q32 Q54">
    <cfRule type="duplicateValues" dxfId="82" priority="1303"/>
  </conditionalFormatting>
  <conditionalFormatting sqref="R79 R81:R83 R86 R109 R112 R117 R127 R136 R50 R9 R11:R12 R16 R20 R23">
    <cfRule type="duplicateValues" dxfId="81" priority="1316"/>
  </conditionalFormatting>
  <conditionalFormatting sqref="S110:S112 S120 S127 S135:S136 S79 S81:S82 S97 S99 S2:S4 S9 S11:S12 S16 S20 S23:S24 S30 S32 S50 S56">
    <cfRule type="duplicateValues" dxfId="80" priority="1347"/>
  </conditionalFormatting>
  <conditionalFormatting sqref="S110:S112 S120 S127 S135:S136 S99">
    <cfRule type="duplicateValues" dxfId="79" priority="1342"/>
  </conditionalFormatting>
  <conditionalFormatting sqref="T9 T12 T25:T27 T30:T32 T40 T50 T68 T78:T79 T82 T93:T95 T100:T102 T104 T107 T117 T120">
    <cfRule type="duplicateValues" dxfId="78" priority="1377"/>
  </conditionalFormatting>
  <conditionalFormatting sqref="T101:T102 T104 T107 T117 T120">
    <cfRule type="duplicateValues" dxfId="77" priority="1372"/>
  </conditionalFormatting>
  <conditionalFormatting sqref="U173 U117 U120 U135:U136 U46 U50 U66 U68 U78:U83 U87 U99:U102 U108:U109 U2 U12 U16 U21 U23:U26 U28 U31:U32">
    <cfRule type="duplicateValues" dxfId="76" priority="1433"/>
  </conditionalFormatting>
  <conditionalFormatting sqref="U173 U117 U120 U135:U136 U81:U83 U87 U99:U102 U108:U109">
    <cfRule type="duplicateValues" dxfId="75" priority="1425"/>
  </conditionalFormatting>
  <conditionalFormatting sqref="V125 V127 V135:V136 V139:V148 V150:V151 V170:V171 V27:V28 V37:V38 V41:V42 V45 V50 V68 V88 V9">
    <cfRule type="duplicateValues" dxfId="74" priority="1452"/>
  </conditionalFormatting>
  <conditionalFormatting sqref="V142:V148 V150:V151 V170:V171">
    <cfRule type="duplicateValues" dxfId="73" priority="1449"/>
  </conditionalFormatting>
  <conditionalFormatting sqref="W139:W148 W150:W152 W123 W2 W7 W9 W37:W38 W50 W60 W63:W64 W68">
    <cfRule type="duplicateValues" dxfId="72" priority="1465"/>
  </conditionalFormatting>
  <conditionalFormatting sqref="W146:W148 W150:W152">
    <cfRule type="duplicateValues" dxfId="71" priority="1462"/>
  </conditionalFormatting>
  <conditionalFormatting sqref="X99:X102 X117 X140:X147 X149:X151 X2 X11:X12 X16 X32 X46:X47 X68 X78:X79 X82">
    <cfRule type="duplicateValues" dxfId="70" priority="1479"/>
  </conditionalFormatting>
  <conditionalFormatting sqref="X142:X147 X149:X151">
    <cfRule type="duplicateValues" dxfId="69" priority="1476"/>
  </conditionalFormatting>
  <conditionalFormatting sqref="Y2 Y8:Y9 Y11:Y12 Y27 Y30:Y31 Y37:Y38 Y41:Y45 Y48 Y50 Y56 Y60 Y63:Y64 Y71 Y75 Y79 Y83:Y84 Y86 Y88 Y93 Y99 Y101:Y102 Y105:Y106 Y117 Y125:Y128 Y135:Y138">
    <cfRule type="duplicateValues" dxfId="68" priority="1634"/>
  </conditionalFormatting>
  <conditionalFormatting sqref="Y60 Y63:Y64 Y71 Y75 Y79 Y83:Y84 Y86 Y88 Y93 Y99 Y101:Y102 Y105:Y106 Y117 Y125:Y128 Y135:Y138">
    <cfRule type="duplicateValues" dxfId="67" priority="1619"/>
  </conditionalFormatting>
  <conditionalFormatting sqref="Z2 Z7 Z9 Z11:Z12 Z14 Z16 Z32:Z34 Z37:Z38 Z41:Z47 Z50 Z56 Z59:Z60 Z63:Z64 Z68 Z71 Z75 Z77 Z84 Z88 Z101:Z102 Z105:Z106 Z110:Z111 Z117 Z124 Z127:Z128 Z153:Z164">
    <cfRule type="duplicateValues" dxfId="66" priority="1845"/>
  </conditionalFormatting>
  <conditionalFormatting sqref="Z47 Z50 Z56 Z59:Z60 Z63:Z64 Z68 Z71 Z75 Z77 Z84 Z88 Z101:Z102 Z105:Z106 Z110:Z111 Z117 Z124 Z127:Z128 Z153:Z164">
    <cfRule type="duplicateValues" dxfId="65" priority="1827"/>
  </conditionalFormatting>
  <conditionalFormatting sqref="AA102 AA107 AA117 AA6 AA8 AA11:AA12 AA25:AA26 AA30 AA32 AA37 AA41:AA42 AA44:AA45 AA47:AA48 AA50 AA63:AA64 AA68 AA79 AA88:AA92">
    <cfRule type="duplicateValues" dxfId="64" priority="1882"/>
  </conditionalFormatting>
  <conditionalFormatting sqref="AA102 AA107 AA117 AA68 AA79 AA88:AA92">
    <cfRule type="duplicateValues" dxfId="63" priority="1876"/>
  </conditionalFormatting>
  <conditionalFormatting sqref="AB6 AB8 AB11:AB13 AB15 AB30:AB32 AB37:AB38 AB42 AB44:AB45 AB47 AB50 AB60:AB62 AB68 AB77:AB78 AB80 AB82:AB83 AB86:AB88 AB97 AB101:AB102 AB109:AB112 AB117 AB120">
    <cfRule type="duplicateValues" dxfId="62" priority="1974"/>
  </conditionalFormatting>
  <conditionalFormatting sqref="AB62 AB68 AB77:AB78 AB80 AB82:AB83 AB86:AB88 AB97 AB101:AB102 AB109:AB112 AB117 AB120">
    <cfRule type="duplicateValues" dxfId="61" priority="1963"/>
  </conditionalFormatting>
  <conditionalFormatting sqref="AC166 AC168 AC3:AC4 AC6 AC8:AC9 AC11:AC12 AC16 AC27 AC30:AC32 AC37:AC38 AC41:AC47 AC50 AC60 AC63 AC68 AC82 AC88 AC91 AC101:AC102 AC112 AC117 AC121 AC123 AC125 AC127 AC139:AC148">
    <cfRule type="duplicateValues" dxfId="60" priority="2184"/>
  </conditionalFormatting>
  <conditionalFormatting sqref="AC166 AC168 AC45:AC47 AC50 AC60 AC63 AC68 AC82 AC88 AC91 AC101:AC102 AC112 AC117 AC121 AC123 AC125 AC127 AC139:AC148">
    <cfRule type="duplicateValues" dxfId="59" priority="2166"/>
  </conditionalFormatting>
  <conditionalFormatting sqref="AD101:AD102 AD112 AD121 AD123 AD139:AD146 AD148 AD6:AD9 AD11:AD12 AD16 AD30:AD32 AD38 AD42 AD44:AD47 AD50 AD60 AD64 AD68 AD88">
    <cfRule type="duplicateValues" dxfId="58" priority="2250"/>
  </conditionalFormatting>
  <conditionalFormatting sqref="AD101:AD102 AD112 AD121 AD123 AD139:AD146 AD148 AD64 AD68 AD88">
    <cfRule type="duplicateValues" dxfId="57" priority="2241"/>
  </conditionalFormatting>
  <conditionalFormatting sqref="AE3:AE4 AE8:AE9 AE11:AE12 AE16 AE27 AE30:AE32 AE37:AE38 AE41:AE45 AE48 AE50 AE56 AE60 AE63:AE64 AE68 AE88 AE91 AE93 AE101:AE102 AE105 AE109 AE112 AE117 AE125:AE127 AE135:AE138">
    <cfRule type="duplicateValues" dxfId="56" priority="2421"/>
  </conditionalFormatting>
  <conditionalFormatting sqref="AE48 AE50 AE56 AE60 AE63:AE64 AE68 AE88 AE91 AE93 AE101:AE102 AE105 AE109 AE112 AE117 AE125:AE127 AE135:AE138">
    <cfRule type="duplicateValues" dxfId="55" priority="2405"/>
  </conditionalFormatting>
  <conditionalFormatting sqref="AF88:AF89 AF91:AF92 AF97 AF102 AF115 AF125 AF7:AF9 AF11:AF12 AF16 AF30:AF34 AF37 AF41:AF46 AF48 AF50 AF54 AF60 AF63:AF64">
    <cfRule type="duplicateValues" dxfId="54" priority="2507"/>
  </conditionalFormatting>
  <conditionalFormatting sqref="AF88:AF89 AF91:AF92 AF97 AF102 AF115 AF125 AF48 AF50 AF54 AF60 AF63:AF64">
    <cfRule type="duplicateValues" dxfId="53" priority="2496"/>
  </conditionalFormatting>
  <conditionalFormatting sqref="AG30:AG31 AG33:AG34 AG50 AG56:AG59 AG61:AG62 AG78:AG81 AG83 AG85 AG87 AG98 AG101:AG102 AG117 AG120 AG127 AG2 AG9 AG11:AG12">
    <cfRule type="duplicateValues" dxfId="52" priority="2571"/>
  </conditionalFormatting>
  <conditionalFormatting sqref="AG81 AG83 AG85 AG87 AG98 AG101:AG102 AG117 AG120 AG127">
    <cfRule type="duplicateValues" dxfId="51" priority="2562"/>
  </conditionalFormatting>
  <conditionalFormatting sqref="AH2:AH4 AH8:AH9 AH11 AH13:AH19 AH27:AH29 AH33:AH34 AH38 AH42 AH45 AH48:AH50 AH53 AH60 AH64 AH78:AH79 AH83 AH87:AH88 AH103 AH109 AH115:AH117 AH120 AH125 AH127">
    <cfRule type="duplicateValues" dxfId="50" priority="2738"/>
  </conditionalFormatting>
  <conditionalFormatting sqref="AH38 AH42 AH45 AH48:AH50 AH53 AH60 AH64 AH78:AH79 AH83 AH87:AH88 AH103 AH109 AH115:AH117 AH120 AH125 AH127">
    <cfRule type="duplicateValues" dxfId="49" priority="2722"/>
  </conditionalFormatting>
  <conditionalFormatting sqref="AI166 AI2:AI4 AI8:AI9 AI11 AI13:AI16 AI20 AI27:AI29 AI33:AI34 AI37 AI41:AI42 AI45 AI48 AI53 AI56 AI59:AI60 AI63:AI64 AI67 AI78 AI82:AI83 AI85 AI87:AI88 AI110:AI112 AI114:AI120 AI125:AI127">
    <cfRule type="duplicateValues" dxfId="48" priority="2908"/>
  </conditionalFormatting>
  <conditionalFormatting sqref="AI166 AI42 AI45 AI48 AI53 AI56 AI59:AI60 AI63:AI64 AI67 AI78 AI82:AI83 AI85 AI87:AI88 AI110:AI112 AI114:AI120 AI125:AI127">
    <cfRule type="duplicateValues" dxfId="47" priority="2892"/>
  </conditionalFormatting>
  <conditionalFormatting sqref="AJ169 AJ2:AJ4 AJ6 AJ8 AJ10:AJ11 AJ13:AJ20 AJ22 AJ25:AJ28 AJ32:AJ34 AJ38 AJ40 AJ42 AJ44:AJ45 AJ48:AJ51 AJ55 AJ68 AJ78:AJ79 AJ81:AJ83 AJ86:AJ88 AJ93:AJ94 AJ96 AJ99 AJ101 AJ108:AJ111 AJ113 AJ115:AJ117 AJ125">
    <cfRule type="duplicateValues" dxfId="46" priority="3182"/>
  </conditionalFormatting>
  <conditionalFormatting sqref="AJ169 AJ27:AJ28 AJ32:AJ34 AJ38 AJ40 AJ42 AJ44:AJ45 AJ48:AJ51 AJ55 AJ68 AJ78:AJ79 AJ81:AJ83 AJ86:AJ88 AJ93:AJ94 AJ96 AJ99 AJ101 AJ108:AJ111 AJ113 AJ115:AJ117 AJ125">
    <cfRule type="duplicateValues" dxfId="45" priority="3161"/>
  </conditionalFormatting>
  <conditionalFormatting sqref="AK108 AK115:AK116 AK120:AK121 AK125 AK127 AK174 AK2 AK6 AK9 AK13:AK20 AK22 AK25:AK26 AK28 AK30:AK34 AK37 AK46:AK47 AK50 AK54 AK56 AK63:AK64 AK68:AK70 AK73:AK74 AK87:AK88 AK101">
    <cfRule type="duplicateValues" dxfId="44" priority="3369"/>
  </conditionalFormatting>
  <conditionalFormatting sqref="AK108 AK115:AK116 AK120:AK121 AK125 AK127 AK174 AK33:AK34 AK37 AK46:AK47 AK50 AK54 AK56 AK63:AK64 AK68:AK70 AK73:AK74 AK87:AK88 AK101">
    <cfRule type="duplicateValues" dxfId="43" priority="3352"/>
  </conditionalFormatting>
  <conditionalFormatting sqref="AL3:AL4 AL7 AL9 AL33:AL34 AL37:AL38 AL41 AL43 AL45 AL50 AL56 AL60 AL63:AL64 AL88 AL105:AL106 AL115 AL122 AL124:AL128">
    <cfRule type="duplicateValues" dxfId="42" priority="3395"/>
  </conditionalFormatting>
  <conditionalFormatting sqref="AL106 AL115 AL122 AL124:AL128">
    <cfRule type="duplicateValues" dxfId="41" priority="3390"/>
  </conditionalFormatting>
  <conditionalFormatting sqref="AM97 AM104:AM107 AM109:AM112 AM115:AM117 AM120 AM122 AM125:AM128 AM131:AM134 AM2 AM4:AM6 AM8 AM10:AM11 AM13:AM19 AM25:AM26 AM32:AM34 AM48:AM49 AM54 AM56 AM59 AM68 AM78:AM79 AM85:AM87">
    <cfRule type="duplicateValues" dxfId="40" priority="3566"/>
  </conditionalFormatting>
  <conditionalFormatting sqref="AM97 AM104:AM107 AM109:AM112 AM115:AM117 AM120 AM122 AM125:AM128 AM131:AM134 AM34 AM48:AM49 AM54 AM56 AM59 AM68 AM78:AM79 AM85:AM87">
    <cfRule type="duplicateValues" dxfId="39" priority="3549"/>
  </conditionalFormatting>
  <conditionalFormatting sqref="AN165 AN168:AN169 AN2:AN4 AN8:AN9 AN11:AN19 AN24 AN28 AN30:AN34 AN37:AN38 AN50 AN56:AN64 AN71 AN75 AN79 AN82:AN83 AN85:AN93 AN96 AN110:AN112 AN115:AN117 AN120 AN124:AN125 AN127 AN135:AN137">
    <cfRule type="duplicateValues" dxfId="38" priority="3772"/>
  </conditionalFormatting>
  <conditionalFormatting sqref="AN165 AN168:AN169 AN32:AN34 AN37:AN38 AN50 AN56:AN64 AN71 AN75 AN79 AN82:AN83 AN85:AN93 AN96 AN110:AN112 AN115:AN117 AN120 AN124:AN125 AN127 AN135:AN137">
    <cfRule type="duplicateValues" dxfId="37" priority="3754"/>
  </conditionalFormatting>
  <conditionalFormatting sqref="AO175:AO176 AO170 AO56:AO59 AO61:AO62 AO69:AO70 AO73:AO74 AO78:AO82 AO85:AO87 AO98:AO100 AO105:AO106 AO115:AO116 AO120 AO125 AO127:AO128 AO130 AO135:AO137 AO2 AO5 AO9 AO13:AO19 AO23:AO24 AO33:AO36 AO39:AO40">
    <cfRule type="duplicateValues" dxfId="36" priority="3942"/>
  </conditionalFormatting>
  <conditionalFormatting sqref="AO175:AO176 AO170 AO56:AO59 AO61:AO62 AO69:AO70 AO73:AO74 AO78:AO82 AO85:AO87 AO98:AO100 AO105:AO106 AO115:AO116 AO120 AO125 AO127:AO128 AO130 AO135:AO137">
    <cfRule type="duplicateValues" dxfId="35" priority="3926"/>
  </conditionalFormatting>
  <conditionalFormatting sqref="AP171 AP103 AP115:AP116 AP124:AP125 AP127 AP139 AP143:AP148 AP150:AP152 AP2 AP6 AP9 AP13:AP15 AP17:AP19 AP33:AP34 AP50 AP56 AP59 AP68">
    <cfRule type="duplicateValues" dxfId="34" priority="3982"/>
  </conditionalFormatting>
  <conditionalFormatting sqref="AP171 AP124:AP125 AP127 AP139 AP143:AP148 AP150:AP152">
    <cfRule type="duplicateValues" dxfId="33" priority="3976"/>
  </conditionalFormatting>
  <conditionalFormatting sqref="AQ99:AQ100 AQ111 AQ117 AQ122 AQ124 AQ3:AQ4 AQ7:AQ8 AQ11 AQ37:AQ38 AQ41:AQ45 AQ48 AQ60 AQ63:AQ64 AQ66 AQ78:AQ83 AQ88">
    <cfRule type="duplicateValues" dxfId="32" priority="4025"/>
  </conditionalFormatting>
  <conditionalFormatting sqref="AQ99:AQ100 AQ111 AQ117 AQ122 AQ124 AQ79:AQ83 AQ88">
    <cfRule type="duplicateValues" dxfId="31" priority="4018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C4B6F-B274-4274-A43F-5144C790B525}">
  <dimension ref="A1:Y175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H74" sqref="H74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68" t="s">
        <v>178</v>
      </c>
      <c r="E1" s="15" t="s">
        <v>177</v>
      </c>
      <c r="F1" s="11" t="s">
        <v>134</v>
      </c>
      <c r="G1" s="15" t="s">
        <v>179</v>
      </c>
      <c r="H1" s="11" t="s">
        <v>185</v>
      </c>
      <c r="I1" s="15" t="s">
        <v>181</v>
      </c>
      <c r="J1" s="11" t="s">
        <v>182</v>
      </c>
      <c r="K1" s="15" t="s">
        <v>180</v>
      </c>
      <c r="L1" s="11" t="s">
        <v>184</v>
      </c>
      <c r="M1" s="15" t="s">
        <v>183</v>
      </c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1</v>
      </c>
      <c r="D2" s="47">
        <v>1</v>
      </c>
    </row>
    <row r="3" spans="1:25" x14ac:dyDescent="0.25">
      <c r="A3" s="16">
        <v>2</v>
      </c>
      <c r="B3">
        <f t="shared" si="0"/>
        <v>10</v>
      </c>
      <c r="D3" s="47">
        <v>2</v>
      </c>
      <c r="E3" s="48">
        <v>2</v>
      </c>
      <c r="F3" s="47">
        <v>2</v>
      </c>
      <c r="G3" s="17">
        <v>2</v>
      </c>
      <c r="H3" s="47">
        <v>2</v>
      </c>
      <c r="I3" s="48">
        <v>2</v>
      </c>
      <c r="J3" s="47">
        <v>2</v>
      </c>
      <c r="K3" s="48">
        <v>2</v>
      </c>
      <c r="L3" s="47">
        <v>2</v>
      </c>
      <c r="M3" s="48">
        <v>2</v>
      </c>
    </row>
    <row r="4" spans="1:25" x14ac:dyDescent="0.25">
      <c r="A4" s="16">
        <v>3</v>
      </c>
      <c r="B4">
        <f t="shared" si="0"/>
        <v>0</v>
      </c>
    </row>
    <row r="5" spans="1:25" x14ac:dyDescent="0.25">
      <c r="A5" s="16">
        <v>4</v>
      </c>
      <c r="B5">
        <f t="shared" si="0"/>
        <v>8</v>
      </c>
      <c r="D5" s="47">
        <v>4</v>
      </c>
      <c r="F5" s="47">
        <v>4</v>
      </c>
      <c r="G5" s="17">
        <v>4</v>
      </c>
      <c r="H5" s="47">
        <v>4</v>
      </c>
      <c r="I5" s="48">
        <v>4</v>
      </c>
      <c r="J5" s="47">
        <v>4</v>
      </c>
      <c r="K5" s="48">
        <v>4</v>
      </c>
      <c r="M5" s="48">
        <v>4</v>
      </c>
    </row>
    <row r="6" spans="1:25" x14ac:dyDescent="0.25">
      <c r="A6" s="16">
        <v>5</v>
      </c>
      <c r="B6">
        <f t="shared" si="0"/>
        <v>10</v>
      </c>
      <c r="D6" s="47">
        <v>5</v>
      </c>
      <c r="E6" s="48">
        <v>5</v>
      </c>
      <c r="F6" s="47">
        <v>5</v>
      </c>
      <c r="G6" s="17">
        <v>5</v>
      </c>
      <c r="H6" s="47">
        <v>5</v>
      </c>
      <c r="I6" s="48">
        <v>5</v>
      </c>
      <c r="J6" s="47">
        <v>5</v>
      </c>
      <c r="K6" s="48">
        <v>5</v>
      </c>
      <c r="L6" s="47">
        <v>5</v>
      </c>
      <c r="M6" s="48">
        <v>5</v>
      </c>
    </row>
    <row r="7" spans="1:25" x14ac:dyDescent="0.25">
      <c r="A7" s="16">
        <v>6</v>
      </c>
      <c r="B7">
        <f t="shared" si="0"/>
        <v>9</v>
      </c>
      <c r="D7" s="47">
        <v>6</v>
      </c>
      <c r="E7" s="48">
        <v>6</v>
      </c>
      <c r="F7" s="47">
        <v>6</v>
      </c>
      <c r="G7" s="17">
        <v>6</v>
      </c>
      <c r="H7" s="47">
        <v>6</v>
      </c>
      <c r="I7" s="48">
        <v>6</v>
      </c>
      <c r="J7" s="47">
        <v>6</v>
      </c>
      <c r="K7" s="48">
        <v>6</v>
      </c>
      <c r="M7" s="48">
        <v>6</v>
      </c>
    </row>
    <row r="8" spans="1:25" x14ac:dyDescent="0.25">
      <c r="A8" s="16">
        <v>7</v>
      </c>
      <c r="B8">
        <f t="shared" si="0"/>
        <v>1</v>
      </c>
      <c r="D8" s="47">
        <v>7</v>
      </c>
    </row>
    <row r="9" spans="1:25" x14ac:dyDescent="0.25">
      <c r="A9" s="16">
        <v>8</v>
      </c>
      <c r="B9">
        <f t="shared" si="0"/>
        <v>10</v>
      </c>
      <c r="D9" s="47">
        <v>8</v>
      </c>
      <c r="E9" s="48">
        <v>8</v>
      </c>
      <c r="F9" s="47">
        <v>8</v>
      </c>
      <c r="G9" s="17">
        <v>8</v>
      </c>
      <c r="H9" s="47">
        <v>8</v>
      </c>
      <c r="I9" s="48">
        <v>8</v>
      </c>
      <c r="J9" s="47">
        <v>8</v>
      </c>
      <c r="K9" s="48">
        <v>8</v>
      </c>
      <c r="L9" s="47">
        <v>8</v>
      </c>
      <c r="M9" s="48">
        <v>8</v>
      </c>
    </row>
    <row r="10" spans="1:25" x14ac:dyDescent="0.25">
      <c r="A10" s="16">
        <v>9</v>
      </c>
      <c r="B10">
        <f t="shared" si="0"/>
        <v>10</v>
      </c>
      <c r="D10" s="47">
        <v>9</v>
      </c>
      <c r="E10" s="48">
        <v>9</v>
      </c>
      <c r="F10" s="47">
        <v>9</v>
      </c>
      <c r="G10" s="17">
        <v>9</v>
      </c>
      <c r="H10" s="47">
        <v>9</v>
      </c>
      <c r="I10" s="48">
        <v>9</v>
      </c>
      <c r="J10" s="47">
        <v>9</v>
      </c>
      <c r="K10" s="48">
        <v>9</v>
      </c>
      <c r="L10" s="47">
        <v>9</v>
      </c>
      <c r="M10" s="48">
        <v>9</v>
      </c>
    </row>
    <row r="11" spans="1:25" x14ac:dyDescent="0.25">
      <c r="A11" s="16">
        <v>10</v>
      </c>
      <c r="B11">
        <f t="shared" si="0"/>
        <v>10</v>
      </c>
      <c r="D11" s="47">
        <v>10</v>
      </c>
      <c r="E11" s="48">
        <v>10</v>
      </c>
      <c r="F11" s="47">
        <v>10</v>
      </c>
      <c r="G11" s="17">
        <v>10</v>
      </c>
      <c r="H11" s="47">
        <v>10</v>
      </c>
      <c r="I11" s="48">
        <v>10</v>
      </c>
      <c r="J11" s="47">
        <v>10</v>
      </c>
      <c r="K11" s="48">
        <v>10</v>
      </c>
      <c r="L11" s="47">
        <v>10</v>
      </c>
      <c r="M11" s="48">
        <v>10</v>
      </c>
    </row>
    <row r="12" spans="1:25" x14ac:dyDescent="0.25">
      <c r="A12" s="16">
        <v>11</v>
      </c>
      <c r="B12">
        <f t="shared" si="0"/>
        <v>1</v>
      </c>
      <c r="F12" s="47">
        <v>11</v>
      </c>
    </row>
    <row r="13" spans="1:25" x14ac:dyDescent="0.25">
      <c r="A13" s="16">
        <v>12</v>
      </c>
      <c r="B13">
        <f t="shared" si="0"/>
        <v>9</v>
      </c>
      <c r="D13" s="47">
        <v>12</v>
      </c>
      <c r="E13" s="48">
        <v>12</v>
      </c>
      <c r="F13" s="47">
        <v>12</v>
      </c>
      <c r="G13" s="17">
        <v>12</v>
      </c>
      <c r="H13" s="47">
        <v>12</v>
      </c>
      <c r="I13" s="48">
        <v>12</v>
      </c>
      <c r="J13" s="47">
        <v>12</v>
      </c>
      <c r="K13" s="48">
        <v>12</v>
      </c>
      <c r="M13" s="48">
        <v>12</v>
      </c>
    </row>
    <row r="14" spans="1:25" x14ac:dyDescent="0.25">
      <c r="A14" s="16">
        <v>13</v>
      </c>
      <c r="B14">
        <f t="shared" si="0"/>
        <v>10</v>
      </c>
      <c r="D14" s="47">
        <v>13</v>
      </c>
      <c r="E14" s="48">
        <v>13</v>
      </c>
      <c r="F14" s="47">
        <v>13</v>
      </c>
      <c r="G14" s="17">
        <v>13</v>
      </c>
      <c r="H14" s="47">
        <v>13</v>
      </c>
      <c r="I14" s="48">
        <v>13</v>
      </c>
      <c r="J14" s="47">
        <v>13</v>
      </c>
      <c r="K14" s="48">
        <v>13</v>
      </c>
      <c r="L14" s="47">
        <v>13</v>
      </c>
      <c r="M14" s="48">
        <v>13</v>
      </c>
    </row>
    <row r="15" spans="1:25" x14ac:dyDescent="0.25">
      <c r="A15" s="16">
        <v>14</v>
      </c>
      <c r="B15">
        <f t="shared" si="0"/>
        <v>8</v>
      </c>
      <c r="D15" s="47">
        <v>14</v>
      </c>
      <c r="F15" s="47">
        <v>14</v>
      </c>
      <c r="G15" s="17">
        <v>14</v>
      </c>
      <c r="H15" s="47">
        <v>14</v>
      </c>
      <c r="I15" s="48">
        <v>14</v>
      </c>
      <c r="J15" s="47">
        <v>14</v>
      </c>
      <c r="K15" s="48">
        <v>14</v>
      </c>
      <c r="M15" s="48">
        <v>14</v>
      </c>
    </row>
    <row r="16" spans="1:25" x14ac:dyDescent="0.25">
      <c r="A16" s="16">
        <v>15</v>
      </c>
      <c r="B16">
        <f t="shared" si="0"/>
        <v>4</v>
      </c>
      <c r="H16" s="47">
        <v>15</v>
      </c>
      <c r="I16" s="48">
        <v>15</v>
      </c>
      <c r="J16" s="47">
        <v>15</v>
      </c>
      <c r="M16" s="48">
        <v>15</v>
      </c>
    </row>
    <row r="17" spans="1:13" x14ac:dyDescent="0.25">
      <c r="A17" s="16">
        <v>16</v>
      </c>
      <c r="B17">
        <f t="shared" si="0"/>
        <v>10</v>
      </c>
      <c r="D17" s="47">
        <v>16</v>
      </c>
      <c r="E17" s="48">
        <v>16</v>
      </c>
      <c r="F17" s="47">
        <v>16</v>
      </c>
      <c r="G17" s="17">
        <v>16</v>
      </c>
      <c r="H17" s="47">
        <v>16</v>
      </c>
      <c r="I17" s="48">
        <v>16</v>
      </c>
      <c r="J17" s="47">
        <v>16</v>
      </c>
      <c r="K17" s="48">
        <v>16</v>
      </c>
      <c r="L17" s="47">
        <v>16</v>
      </c>
      <c r="M17" s="48">
        <v>16</v>
      </c>
    </row>
    <row r="18" spans="1:13" x14ac:dyDescent="0.25">
      <c r="A18" s="16">
        <v>17</v>
      </c>
      <c r="B18">
        <f t="shared" si="0"/>
        <v>10</v>
      </c>
      <c r="D18" s="47">
        <v>17</v>
      </c>
      <c r="E18" s="48">
        <v>17</v>
      </c>
      <c r="F18" s="47">
        <v>17</v>
      </c>
      <c r="G18" s="17">
        <v>17</v>
      </c>
      <c r="H18" s="47">
        <v>17</v>
      </c>
      <c r="I18" s="48">
        <v>17</v>
      </c>
      <c r="J18" s="47">
        <v>17</v>
      </c>
      <c r="K18" s="48">
        <v>17</v>
      </c>
      <c r="L18" s="47">
        <v>17</v>
      </c>
      <c r="M18" s="48">
        <v>17</v>
      </c>
    </row>
    <row r="19" spans="1:13" x14ac:dyDescent="0.25">
      <c r="A19" s="16">
        <v>18</v>
      </c>
      <c r="B19">
        <f t="shared" si="0"/>
        <v>6</v>
      </c>
      <c r="D19" s="47">
        <v>18</v>
      </c>
      <c r="F19" s="47">
        <v>18</v>
      </c>
      <c r="G19" s="17">
        <v>18</v>
      </c>
      <c r="I19" s="48">
        <v>18</v>
      </c>
      <c r="J19" s="47">
        <v>18</v>
      </c>
      <c r="M19" s="48">
        <v>18</v>
      </c>
    </row>
    <row r="20" spans="1:13" x14ac:dyDescent="0.25">
      <c r="A20" s="16">
        <v>19</v>
      </c>
      <c r="B20">
        <f t="shared" si="0"/>
        <v>1</v>
      </c>
      <c r="G20" s="17">
        <v>19</v>
      </c>
    </row>
    <row r="21" spans="1:13" x14ac:dyDescent="0.25">
      <c r="A21" s="16">
        <v>20</v>
      </c>
      <c r="B21">
        <f t="shared" si="0"/>
        <v>3</v>
      </c>
      <c r="G21" s="17">
        <v>20</v>
      </c>
      <c r="I21" s="48">
        <v>20</v>
      </c>
      <c r="J21" s="1">
        <v>20</v>
      </c>
    </row>
    <row r="22" spans="1:13" x14ac:dyDescent="0.25">
      <c r="A22" s="16">
        <v>21</v>
      </c>
      <c r="B22">
        <f t="shared" si="0"/>
        <v>1</v>
      </c>
      <c r="I22" s="48">
        <v>21</v>
      </c>
    </row>
    <row r="23" spans="1:13" x14ac:dyDescent="0.25">
      <c r="A23" s="16">
        <v>22</v>
      </c>
      <c r="B23">
        <f t="shared" si="0"/>
        <v>2</v>
      </c>
      <c r="D23" s="47">
        <v>22</v>
      </c>
      <c r="G23" s="17">
        <v>22</v>
      </c>
    </row>
    <row r="24" spans="1:13" x14ac:dyDescent="0.25">
      <c r="A24" s="16">
        <v>23</v>
      </c>
      <c r="B24">
        <f t="shared" si="0"/>
        <v>2</v>
      </c>
      <c r="D24" s="47">
        <v>23</v>
      </c>
      <c r="G24" s="17">
        <v>23</v>
      </c>
    </row>
    <row r="25" spans="1:13" x14ac:dyDescent="0.25">
      <c r="A25" s="16">
        <v>24</v>
      </c>
      <c r="B25">
        <f t="shared" si="0"/>
        <v>4</v>
      </c>
      <c r="D25" s="47">
        <v>24</v>
      </c>
      <c r="F25" s="47">
        <v>24</v>
      </c>
      <c r="G25" s="17">
        <v>24</v>
      </c>
      <c r="L25" s="47">
        <v>24</v>
      </c>
    </row>
    <row r="26" spans="1:13" x14ac:dyDescent="0.25">
      <c r="A26" s="16">
        <v>25</v>
      </c>
      <c r="B26">
        <f t="shared" si="0"/>
        <v>5</v>
      </c>
      <c r="D26" s="47">
        <v>25</v>
      </c>
      <c r="F26" s="47">
        <v>25</v>
      </c>
      <c r="G26" s="17">
        <v>25</v>
      </c>
      <c r="I26" s="48">
        <v>25</v>
      </c>
      <c r="K26" s="48">
        <v>25</v>
      </c>
    </row>
    <row r="27" spans="1:13" x14ac:dyDescent="0.25">
      <c r="A27" s="16">
        <v>26</v>
      </c>
      <c r="B27">
        <f t="shared" si="0"/>
        <v>4</v>
      </c>
      <c r="D27" s="47">
        <v>26</v>
      </c>
      <c r="E27" s="48">
        <v>26</v>
      </c>
      <c r="G27" s="17">
        <v>26</v>
      </c>
      <c r="I27" s="48">
        <v>26</v>
      </c>
    </row>
    <row r="28" spans="1:13" x14ac:dyDescent="0.25">
      <c r="A28" s="16">
        <v>27</v>
      </c>
      <c r="B28">
        <f t="shared" si="0"/>
        <v>7</v>
      </c>
      <c r="D28" s="47">
        <v>27</v>
      </c>
      <c r="E28" s="48">
        <v>27</v>
      </c>
      <c r="G28" s="17">
        <v>27</v>
      </c>
      <c r="I28" s="48">
        <v>27</v>
      </c>
      <c r="J28" s="47">
        <v>27</v>
      </c>
      <c r="K28" s="48">
        <v>27</v>
      </c>
      <c r="L28" s="47">
        <v>27</v>
      </c>
    </row>
    <row r="29" spans="1:13" x14ac:dyDescent="0.25">
      <c r="A29" s="16">
        <v>28</v>
      </c>
      <c r="B29">
        <f t="shared" si="0"/>
        <v>4</v>
      </c>
      <c r="D29" s="47">
        <v>28</v>
      </c>
      <c r="F29" s="47">
        <v>28</v>
      </c>
      <c r="I29" s="48">
        <v>28</v>
      </c>
      <c r="K29" s="48">
        <v>28</v>
      </c>
    </row>
    <row r="30" spans="1:13" x14ac:dyDescent="0.25">
      <c r="A30" s="16">
        <v>29</v>
      </c>
      <c r="B30">
        <f t="shared" si="0"/>
        <v>8</v>
      </c>
      <c r="D30" s="47">
        <v>29</v>
      </c>
      <c r="F30" s="47">
        <v>29</v>
      </c>
      <c r="G30" s="17">
        <v>29</v>
      </c>
      <c r="H30" s="47">
        <v>29</v>
      </c>
      <c r="I30" s="48">
        <v>29</v>
      </c>
      <c r="J30" s="47">
        <v>29</v>
      </c>
      <c r="K30" s="48">
        <v>29</v>
      </c>
      <c r="M30" s="48">
        <v>29</v>
      </c>
    </row>
    <row r="31" spans="1:13" x14ac:dyDescent="0.25">
      <c r="A31" s="16">
        <v>30</v>
      </c>
      <c r="B31">
        <f t="shared" si="0"/>
        <v>7</v>
      </c>
      <c r="D31" s="47">
        <v>30</v>
      </c>
      <c r="F31" s="47">
        <v>30</v>
      </c>
      <c r="G31" s="17">
        <v>30</v>
      </c>
      <c r="I31" s="48">
        <v>30</v>
      </c>
      <c r="J31" s="47">
        <v>30</v>
      </c>
      <c r="L31" s="47">
        <v>30</v>
      </c>
      <c r="M31" s="48">
        <v>30</v>
      </c>
    </row>
    <row r="32" spans="1:13" x14ac:dyDescent="0.25">
      <c r="A32" s="16">
        <v>31</v>
      </c>
      <c r="B32">
        <f t="shared" si="0"/>
        <v>6</v>
      </c>
      <c r="D32" s="47">
        <v>31</v>
      </c>
      <c r="E32" s="48">
        <v>31</v>
      </c>
      <c r="F32" s="47">
        <v>31</v>
      </c>
      <c r="G32" s="17">
        <v>31</v>
      </c>
      <c r="I32" s="48">
        <v>31</v>
      </c>
      <c r="L32" s="47">
        <v>31</v>
      </c>
    </row>
    <row r="33" spans="1:13" x14ac:dyDescent="0.25">
      <c r="A33" s="16">
        <v>32</v>
      </c>
      <c r="B33">
        <f t="shared" si="0"/>
        <v>5</v>
      </c>
      <c r="D33" s="47">
        <v>32</v>
      </c>
      <c r="E33" s="48">
        <v>32</v>
      </c>
      <c r="G33" s="17">
        <v>32</v>
      </c>
      <c r="I33" s="48">
        <v>32</v>
      </c>
      <c r="J33" s="47">
        <v>32</v>
      </c>
    </row>
    <row r="34" spans="1:13" x14ac:dyDescent="0.25">
      <c r="A34" s="16">
        <v>33</v>
      </c>
      <c r="B34">
        <f t="shared" ref="B34:B65" si="1">SUM(C34:ZZ34)/(A34)</f>
        <v>5</v>
      </c>
      <c r="D34" s="47">
        <v>33</v>
      </c>
      <c r="E34" s="48">
        <v>33</v>
      </c>
      <c r="G34" s="17">
        <v>33</v>
      </c>
      <c r="J34" s="47">
        <v>33</v>
      </c>
      <c r="K34" s="48">
        <v>33</v>
      </c>
    </row>
    <row r="35" spans="1:13" x14ac:dyDescent="0.25">
      <c r="A35" s="16">
        <v>34</v>
      </c>
      <c r="B35">
        <f t="shared" si="1"/>
        <v>2</v>
      </c>
      <c r="D35" s="47">
        <v>34</v>
      </c>
      <c r="F35" s="47">
        <v>34</v>
      </c>
    </row>
    <row r="36" spans="1:13" x14ac:dyDescent="0.25">
      <c r="A36" s="16">
        <v>35</v>
      </c>
      <c r="B36">
        <f t="shared" si="1"/>
        <v>7</v>
      </c>
      <c r="D36" s="47">
        <v>35</v>
      </c>
      <c r="F36" s="47">
        <v>35</v>
      </c>
      <c r="G36" s="17">
        <v>35</v>
      </c>
      <c r="H36" s="47">
        <v>35</v>
      </c>
      <c r="I36" s="48">
        <v>35</v>
      </c>
      <c r="L36" s="47">
        <v>35</v>
      </c>
      <c r="M36" s="48">
        <v>35</v>
      </c>
    </row>
    <row r="37" spans="1:13" x14ac:dyDescent="0.25">
      <c r="A37" s="16">
        <v>36</v>
      </c>
      <c r="B37">
        <f t="shared" si="1"/>
        <v>8</v>
      </c>
      <c r="D37" s="47">
        <v>36</v>
      </c>
      <c r="E37" s="48">
        <v>36</v>
      </c>
      <c r="F37" s="47">
        <v>36</v>
      </c>
      <c r="G37" s="17">
        <v>36</v>
      </c>
      <c r="H37" s="47">
        <v>36</v>
      </c>
      <c r="I37" s="48">
        <v>36</v>
      </c>
      <c r="L37" s="47">
        <v>36</v>
      </c>
      <c r="M37" s="48">
        <v>36</v>
      </c>
    </row>
    <row r="38" spans="1:13" x14ac:dyDescent="0.25">
      <c r="A38" s="16">
        <v>37</v>
      </c>
      <c r="B38">
        <f t="shared" si="1"/>
        <v>4</v>
      </c>
      <c r="H38" s="47">
        <v>37</v>
      </c>
      <c r="I38" s="48">
        <v>37</v>
      </c>
      <c r="J38" s="47">
        <v>37</v>
      </c>
      <c r="M38" s="48">
        <v>37</v>
      </c>
    </row>
    <row r="39" spans="1:13" x14ac:dyDescent="0.25">
      <c r="A39" s="16">
        <v>38</v>
      </c>
      <c r="B39">
        <f t="shared" si="1"/>
        <v>1</v>
      </c>
      <c r="I39" s="48">
        <v>38</v>
      </c>
    </row>
    <row r="40" spans="1:13" x14ac:dyDescent="0.25">
      <c r="A40" s="16">
        <v>39</v>
      </c>
      <c r="B40">
        <f t="shared" si="1"/>
        <v>3</v>
      </c>
      <c r="H40" s="47">
        <v>39</v>
      </c>
      <c r="I40" s="48">
        <v>39</v>
      </c>
      <c r="J40" s="47">
        <v>39</v>
      </c>
    </row>
    <row r="41" spans="1:13" x14ac:dyDescent="0.25">
      <c r="A41" s="16">
        <v>40</v>
      </c>
      <c r="B41">
        <f t="shared" si="1"/>
        <v>7</v>
      </c>
      <c r="D41" s="47">
        <v>40</v>
      </c>
      <c r="E41" s="48">
        <v>40</v>
      </c>
      <c r="F41" s="47">
        <v>40</v>
      </c>
      <c r="G41" s="17">
        <v>40</v>
      </c>
      <c r="I41" s="48">
        <v>40</v>
      </c>
      <c r="K41" s="48">
        <v>40</v>
      </c>
      <c r="M41" s="48">
        <v>40</v>
      </c>
    </row>
    <row r="42" spans="1:13" x14ac:dyDescent="0.25">
      <c r="A42" s="16">
        <v>41</v>
      </c>
      <c r="B42">
        <f t="shared" si="1"/>
        <v>8</v>
      </c>
      <c r="D42" s="47">
        <v>41</v>
      </c>
      <c r="E42" s="48">
        <v>41</v>
      </c>
      <c r="F42" s="47">
        <v>41</v>
      </c>
      <c r="G42" s="17">
        <v>41</v>
      </c>
      <c r="I42" s="48">
        <v>41</v>
      </c>
      <c r="J42" s="47">
        <v>41</v>
      </c>
      <c r="L42" s="47">
        <v>41</v>
      </c>
      <c r="M42" s="48">
        <v>41</v>
      </c>
    </row>
    <row r="43" spans="1:13" x14ac:dyDescent="0.25">
      <c r="A43" s="16">
        <v>42</v>
      </c>
      <c r="B43">
        <f t="shared" si="1"/>
        <v>6</v>
      </c>
      <c r="D43" s="47">
        <v>42</v>
      </c>
      <c r="G43" s="17">
        <v>42</v>
      </c>
      <c r="I43" s="48">
        <v>42</v>
      </c>
      <c r="K43" s="48">
        <v>42</v>
      </c>
      <c r="L43" s="47">
        <v>42</v>
      </c>
      <c r="M43" s="48">
        <v>42</v>
      </c>
    </row>
    <row r="44" spans="1:13" x14ac:dyDescent="0.25">
      <c r="A44" s="16">
        <v>43</v>
      </c>
      <c r="B44">
        <f t="shared" si="1"/>
        <v>7</v>
      </c>
      <c r="D44" s="47">
        <v>43</v>
      </c>
      <c r="E44" s="48">
        <v>43</v>
      </c>
      <c r="F44" s="47">
        <v>43</v>
      </c>
      <c r="G44" s="17">
        <v>43</v>
      </c>
      <c r="I44" s="48">
        <v>43</v>
      </c>
      <c r="K44" s="48">
        <v>43</v>
      </c>
      <c r="M44" s="48">
        <v>43</v>
      </c>
    </row>
    <row r="45" spans="1:13" x14ac:dyDescent="0.25">
      <c r="A45" s="16">
        <v>44</v>
      </c>
      <c r="B45">
        <f t="shared" si="1"/>
        <v>2</v>
      </c>
      <c r="H45" s="47">
        <v>44</v>
      </c>
      <c r="M45" s="48">
        <v>44</v>
      </c>
    </row>
    <row r="46" spans="1:13" x14ac:dyDescent="0.25">
      <c r="A46" s="16">
        <v>45</v>
      </c>
      <c r="B46">
        <f t="shared" si="1"/>
        <v>3</v>
      </c>
      <c r="D46" s="47">
        <v>45</v>
      </c>
      <c r="H46" s="47">
        <v>45</v>
      </c>
      <c r="M46" s="48">
        <v>45</v>
      </c>
    </row>
    <row r="47" spans="1:13" x14ac:dyDescent="0.25">
      <c r="A47" s="16">
        <v>46</v>
      </c>
      <c r="B47">
        <f t="shared" si="1"/>
        <v>4</v>
      </c>
      <c r="D47" s="47">
        <v>46</v>
      </c>
      <c r="G47" s="17">
        <v>46</v>
      </c>
      <c r="H47" s="47">
        <v>46</v>
      </c>
      <c r="M47" s="48">
        <v>46</v>
      </c>
    </row>
    <row r="48" spans="1:13" x14ac:dyDescent="0.25">
      <c r="A48" s="16">
        <v>47</v>
      </c>
      <c r="B48">
        <f t="shared" si="1"/>
        <v>3</v>
      </c>
      <c r="D48" s="47">
        <v>47</v>
      </c>
      <c r="H48" s="47">
        <v>47</v>
      </c>
      <c r="M48" s="48">
        <v>47</v>
      </c>
    </row>
    <row r="49" spans="1:13" x14ac:dyDescent="0.25">
      <c r="A49" s="16">
        <v>48</v>
      </c>
      <c r="B49">
        <f t="shared" si="1"/>
        <v>4</v>
      </c>
      <c r="D49" s="47">
        <v>48</v>
      </c>
      <c r="F49" s="47">
        <v>48</v>
      </c>
      <c r="G49" s="17">
        <v>48</v>
      </c>
      <c r="K49" s="48">
        <v>48</v>
      </c>
    </row>
    <row r="50" spans="1:13" x14ac:dyDescent="0.25">
      <c r="A50" s="16">
        <v>49</v>
      </c>
      <c r="B50">
        <f t="shared" si="1"/>
        <v>4</v>
      </c>
      <c r="D50" s="47">
        <v>49</v>
      </c>
      <c r="G50" s="17">
        <v>49</v>
      </c>
      <c r="I50" s="48">
        <v>49</v>
      </c>
      <c r="K50" s="48">
        <v>49</v>
      </c>
    </row>
    <row r="51" spans="1:13" x14ac:dyDescent="0.25">
      <c r="A51" s="16">
        <v>50</v>
      </c>
      <c r="B51">
        <f t="shared" si="1"/>
        <v>0</v>
      </c>
    </row>
    <row r="52" spans="1:13" x14ac:dyDescent="0.25">
      <c r="A52" s="16">
        <v>51</v>
      </c>
      <c r="B52">
        <f t="shared" si="1"/>
        <v>0</v>
      </c>
    </row>
    <row r="53" spans="1:13" x14ac:dyDescent="0.25">
      <c r="A53" s="16">
        <v>52</v>
      </c>
      <c r="B53">
        <f t="shared" si="1"/>
        <v>1</v>
      </c>
      <c r="G53" s="17">
        <v>52</v>
      </c>
    </row>
    <row r="54" spans="1:13" x14ac:dyDescent="0.25">
      <c r="A54" s="16">
        <v>53</v>
      </c>
      <c r="B54">
        <f t="shared" si="1"/>
        <v>1</v>
      </c>
      <c r="G54" s="17">
        <v>53</v>
      </c>
    </row>
    <row r="55" spans="1:13" x14ac:dyDescent="0.25">
      <c r="A55" s="16">
        <v>54</v>
      </c>
      <c r="B55">
        <f t="shared" si="1"/>
        <v>3</v>
      </c>
      <c r="I55" s="48">
        <v>54</v>
      </c>
      <c r="J55" s="47">
        <v>54</v>
      </c>
      <c r="M55" s="48">
        <v>54</v>
      </c>
    </row>
    <row r="56" spans="1:13" x14ac:dyDescent="0.25">
      <c r="A56" s="16">
        <v>55</v>
      </c>
      <c r="B56">
        <f t="shared" si="1"/>
        <v>2</v>
      </c>
      <c r="G56" s="17">
        <v>55</v>
      </c>
      <c r="M56" s="48">
        <v>55</v>
      </c>
    </row>
    <row r="57" spans="1:13" x14ac:dyDescent="0.25">
      <c r="A57" s="16">
        <v>56</v>
      </c>
      <c r="B57">
        <f t="shared" si="1"/>
        <v>1</v>
      </c>
      <c r="D57" s="47">
        <v>56</v>
      </c>
    </row>
    <row r="58" spans="1:13" x14ac:dyDescent="0.25">
      <c r="A58" s="16">
        <v>57</v>
      </c>
      <c r="B58">
        <f t="shared" si="1"/>
        <v>3</v>
      </c>
      <c r="D58" s="47">
        <v>57</v>
      </c>
      <c r="G58" s="17">
        <v>57</v>
      </c>
      <c r="M58" s="48">
        <v>57</v>
      </c>
    </row>
    <row r="59" spans="1:13" x14ac:dyDescent="0.25">
      <c r="A59" s="16">
        <v>58</v>
      </c>
      <c r="B59">
        <f t="shared" si="1"/>
        <v>1</v>
      </c>
      <c r="D59" s="47">
        <v>58</v>
      </c>
    </row>
    <row r="60" spans="1:13" x14ac:dyDescent="0.25">
      <c r="A60" s="16">
        <v>59</v>
      </c>
      <c r="B60">
        <f t="shared" si="1"/>
        <v>1</v>
      </c>
      <c r="D60" s="47">
        <v>59</v>
      </c>
    </row>
    <row r="61" spans="1:13" x14ac:dyDescent="0.25">
      <c r="A61" s="16">
        <v>60</v>
      </c>
      <c r="B61">
        <f t="shared" si="1"/>
        <v>2</v>
      </c>
      <c r="D61" s="47">
        <v>60</v>
      </c>
      <c r="I61" s="48">
        <v>60</v>
      </c>
    </row>
    <row r="62" spans="1:13" x14ac:dyDescent="0.25">
      <c r="A62" s="16">
        <v>61</v>
      </c>
      <c r="B62">
        <f t="shared" si="1"/>
        <v>1</v>
      </c>
      <c r="I62" s="48">
        <v>61</v>
      </c>
    </row>
    <row r="63" spans="1:13" x14ac:dyDescent="0.25">
      <c r="A63" s="16">
        <v>62</v>
      </c>
      <c r="B63">
        <f t="shared" si="1"/>
        <v>1</v>
      </c>
      <c r="I63" s="48">
        <v>62</v>
      </c>
    </row>
    <row r="64" spans="1:13" x14ac:dyDescent="0.25">
      <c r="A64" s="16">
        <v>63</v>
      </c>
      <c r="B64">
        <f t="shared" si="1"/>
        <v>2</v>
      </c>
      <c r="F64" s="47">
        <v>63</v>
      </c>
      <c r="G64" s="17">
        <v>63</v>
      </c>
    </row>
    <row r="65" spans="1:8" x14ac:dyDescent="0.25">
      <c r="A65" s="16">
        <v>64</v>
      </c>
      <c r="B65">
        <f t="shared" si="1"/>
        <v>1</v>
      </c>
      <c r="D65" s="47">
        <v>64</v>
      </c>
    </row>
    <row r="66" spans="1:8" x14ac:dyDescent="0.25">
      <c r="A66" s="16">
        <v>65</v>
      </c>
      <c r="B66">
        <f t="shared" ref="B66:B129" si="2">SUM(C66:ZZ66)/(A66)</f>
        <v>1</v>
      </c>
      <c r="D66" s="47">
        <v>65</v>
      </c>
    </row>
    <row r="67" spans="1:8" x14ac:dyDescent="0.25">
      <c r="A67" s="16">
        <v>66</v>
      </c>
      <c r="B67">
        <f t="shared" si="2"/>
        <v>1</v>
      </c>
      <c r="D67" s="47">
        <v>66</v>
      </c>
    </row>
    <row r="68" spans="1:8" x14ac:dyDescent="0.25">
      <c r="A68" s="16">
        <v>67</v>
      </c>
      <c r="B68">
        <f t="shared" si="2"/>
        <v>1</v>
      </c>
      <c r="G68" s="17">
        <v>67</v>
      </c>
    </row>
    <row r="69" spans="1:8" x14ac:dyDescent="0.25">
      <c r="A69" s="16">
        <v>68</v>
      </c>
      <c r="B69">
        <f t="shared" si="2"/>
        <v>1</v>
      </c>
      <c r="D69" s="47">
        <v>68</v>
      </c>
    </row>
    <row r="70" spans="1:8" x14ac:dyDescent="0.25">
      <c r="A70" s="16">
        <v>69</v>
      </c>
      <c r="B70">
        <f t="shared" si="2"/>
        <v>1</v>
      </c>
      <c r="D70" s="47">
        <v>69</v>
      </c>
    </row>
    <row r="71" spans="1:8" x14ac:dyDescent="0.25">
      <c r="A71" s="16">
        <v>70</v>
      </c>
      <c r="B71">
        <f t="shared" si="2"/>
        <v>1</v>
      </c>
      <c r="D71" s="47">
        <v>70</v>
      </c>
    </row>
    <row r="72" spans="1:8" x14ac:dyDescent="0.25">
      <c r="A72" s="16">
        <v>71</v>
      </c>
      <c r="B72">
        <f t="shared" si="2"/>
        <v>1</v>
      </c>
      <c r="G72" s="17">
        <v>71</v>
      </c>
    </row>
    <row r="73" spans="1:8" x14ac:dyDescent="0.25">
      <c r="A73" s="16">
        <v>72</v>
      </c>
      <c r="B73">
        <f t="shared" si="2"/>
        <v>1</v>
      </c>
      <c r="D73" s="47">
        <v>72</v>
      </c>
    </row>
    <row r="74" spans="1:8" x14ac:dyDescent="0.25">
      <c r="A74" s="16">
        <v>73</v>
      </c>
      <c r="B74">
        <f t="shared" si="2"/>
        <v>1</v>
      </c>
      <c r="H74" s="1">
        <v>73</v>
      </c>
    </row>
    <row r="75" spans="1:8" x14ac:dyDescent="0.25">
      <c r="A75" s="16">
        <v>74</v>
      </c>
      <c r="B75">
        <f t="shared" si="2"/>
        <v>1</v>
      </c>
      <c r="D75" s="47">
        <v>74</v>
      </c>
    </row>
    <row r="76" spans="1:8" x14ac:dyDescent="0.25">
      <c r="A76" s="16">
        <v>75</v>
      </c>
      <c r="B76">
        <f t="shared" si="2"/>
        <v>1</v>
      </c>
      <c r="G76" s="17">
        <v>75</v>
      </c>
    </row>
    <row r="77" spans="1:8" x14ac:dyDescent="0.25">
      <c r="A77" s="16">
        <v>76</v>
      </c>
      <c r="B77">
        <f t="shared" si="2"/>
        <v>1</v>
      </c>
      <c r="G77" s="17">
        <v>76</v>
      </c>
    </row>
    <row r="78" spans="1:8" x14ac:dyDescent="0.25">
      <c r="A78" s="16">
        <v>77</v>
      </c>
      <c r="B78">
        <f t="shared" si="2"/>
        <v>1</v>
      </c>
      <c r="G78" s="69">
        <v>77</v>
      </c>
    </row>
    <row r="79" spans="1:8" x14ac:dyDescent="0.25">
      <c r="A79" s="16">
        <v>78</v>
      </c>
      <c r="B79">
        <f t="shared" si="2"/>
        <v>1</v>
      </c>
      <c r="G79" s="69">
        <v>78</v>
      </c>
    </row>
    <row r="80" spans="1:8" x14ac:dyDescent="0.25">
      <c r="A80" s="16">
        <v>79</v>
      </c>
      <c r="B80">
        <f t="shared" si="2"/>
        <v>1</v>
      </c>
      <c r="G80" s="69">
        <v>79</v>
      </c>
    </row>
    <row r="81" spans="1:13" x14ac:dyDescent="0.25">
      <c r="A81" s="16">
        <v>80</v>
      </c>
      <c r="B81">
        <f t="shared" si="2"/>
        <v>0</v>
      </c>
    </row>
    <row r="82" spans="1:13" x14ac:dyDescent="0.25">
      <c r="A82" s="16">
        <v>81</v>
      </c>
      <c r="B82">
        <f t="shared" si="2"/>
        <v>0</v>
      </c>
    </row>
    <row r="83" spans="1:13" x14ac:dyDescent="0.25">
      <c r="A83" s="16">
        <v>82</v>
      </c>
      <c r="B83">
        <f t="shared" si="2"/>
        <v>0</v>
      </c>
    </row>
    <row r="84" spans="1:13" x14ac:dyDescent="0.25">
      <c r="A84" s="16">
        <v>83</v>
      </c>
      <c r="B84">
        <f t="shared" si="2"/>
        <v>0</v>
      </c>
    </row>
    <row r="85" spans="1:13" x14ac:dyDescent="0.25">
      <c r="A85" s="16">
        <v>84</v>
      </c>
      <c r="B85">
        <f t="shared" si="2"/>
        <v>0</v>
      </c>
    </row>
    <row r="86" spans="1:13" x14ac:dyDescent="0.25">
      <c r="A86" s="16">
        <v>85</v>
      </c>
      <c r="B86">
        <f t="shared" si="2"/>
        <v>0</v>
      </c>
    </row>
    <row r="87" spans="1:13" x14ac:dyDescent="0.25">
      <c r="A87" s="16">
        <v>86</v>
      </c>
      <c r="B87">
        <f t="shared" si="2"/>
        <v>0</v>
      </c>
    </row>
    <row r="88" spans="1:13" x14ac:dyDescent="0.25">
      <c r="A88" s="16">
        <v>87</v>
      </c>
      <c r="B88">
        <f t="shared" si="2"/>
        <v>0</v>
      </c>
    </row>
    <row r="89" spans="1:13" x14ac:dyDescent="0.25">
      <c r="A89" s="16">
        <v>88</v>
      </c>
      <c r="B89">
        <f t="shared" si="2"/>
        <v>0</v>
      </c>
      <c r="M89" s="48"/>
    </row>
    <row r="90" spans="1:13" x14ac:dyDescent="0.25">
      <c r="A90" s="16">
        <v>89</v>
      </c>
      <c r="B90">
        <f t="shared" si="2"/>
        <v>0</v>
      </c>
      <c r="M90" s="48"/>
    </row>
    <row r="91" spans="1:13" x14ac:dyDescent="0.25">
      <c r="A91" s="16">
        <v>90</v>
      </c>
      <c r="B91">
        <f t="shared" si="2"/>
        <v>0</v>
      </c>
      <c r="M91" s="48"/>
    </row>
    <row r="92" spans="1:13" x14ac:dyDescent="0.25">
      <c r="A92" s="16">
        <v>91</v>
      </c>
      <c r="B92">
        <f t="shared" si="2"/>
        <v>0</v>
      </c>
      <c r="M92" s="48"/>
    </row>
    <row r="93" spans="1:13" x14ac:dyDescent="0.25">
      <c r="A93" s="16">
        <v>92</v>
      </c>
      <c r="B93">
        <f t="shared" si="2"/>
        <v>0</v>
      </c>
      <c r="M93" s="48"/>
    </row>
    <row r="94" spans="1:13" x14ac:dyDescent="0.25">
      <c r="A94" s="16">
        <v>93</v>
      </c>
      <c r="B94">
        <f t="shared" si="2"/>
        <v>0</v>
      </c>
      <c r="M94" s="48"/>
    </row>
    <row r="95" spans="1:13" x14ac:dyDescent="0.25">
      <c r="A95" s="16">
        <v>94</v>
      </c>
      <c r="B95">
        <f t="shared" si="2"/>
        <v>0</v>
      </c>
      <c r="M95" s="48"/>
    </row>
    <row r="96" spans="1:13" x14ac:dyDescent="0.25">
      <c r="A96" s="16">
        <v>95</v>
      </c>
      <c r="B96">
        <f t="shared" si="2"/>
        <v>0</v>
      </c>
      <c r="M96" s="48"/>
    </row>
    <row r="97" spans="1:2" x14ac:dyDescent="0.25">
      <c r="A97" s="16">
        <v>96</v>
      </c>
      <c r="B97">
        <f t="shared" si="2"/>
        <v>0</v>
      </c>
    </row>
    <row r="98" spans="1:2" x14ac:dyDescent="0.25">
      <c r="A98" s="16">
        <v>97</v>
      </c>
      <c r="B98">
        <f t="shared" si="2"/>
        <v>0</v>
      </c>
    </row>
    <row r="99" spans="1:2" x14ac:dyDescent="0.25">
      <c r="A99" s="16">
        <v>98</v>
      </c>
      <c r="B99">
        <f t="shared" si="2"/>
        <v>0</v>
      </c>
    </row>
    <row r="100" spans="1:2" x14ac:dyDescent="0.25">
      <c r="A100" s="16">
        <v>99</v>
      </c>
      <c r="B100">
        <f t="shared" si="2"/>
        <v>0</v>
      </c>
    </row>
    <row r="101" spans="1:2" x14ac:dyDescent="0.25">
      <c r="A101" s="16">
        <v>100</v>
      </c>
      <c r="B101">
        <f t="shared" si="2"/>
        <v>0</v>
      </c>
    </row>
    <row r="102" spans="1:2" x14ac:dyDescent="0.25">
      <c r="A102" s="16">
        <v>101</v>
      </c>
      <c r="B102">
        <f t="shared" si="2"/>
        <v>0</v>
      </c>
    </row>
    <row r="103" spans="1:2" x14ac:dyDescent="0.25">
      <c r="A103" s="16">
        <v>102</v>
      </c>
      <c r="B103">
        <f t="shared" si="2"/>
        <v>0</v>
      </c>
    </row>
    <row r="104" spans="1:2" x14ac:dyDescent="0.25">
      <c r="A104" s="16">
        <v>103</v>
      </c>
      <c r="B104">
        <f t="shared" si="2"/>
        <v>0</v>
      </c>
    </row>
    <row r="105" spans="1:2" x14ac:dyDescent="0.25">
      <c r="A105" s="16">
        <v>104</v>
      </c>
      <c r="B105">
        <f t="shared" si="2"/>
        <v>0</v>
      </c>
    </row>
    <row r="106" spans="1:2" x14ac:dyDescent="0.25">
      <c r="A106" s="16">
        <v>105</v>
      </c>
      <c r="B106">
        <f t="shared" si="2"/>
        <v>0</v>
      </c>
    </row>
    <row r="107" spans="1:2" x14ac:dyDescent="0.25">
      <c r="A107" s="16">
        <v>106</v>
      </c>
      <c r="B107">
        <f t="shared" si="2"/>
        <v>0</v>
      </c>
    </row>
    <row r="108" spans="1:2" x14ac:dyDescent="0.25">
      <c r="A108" s="16">
        <v>107</v>
      </c>
      <c r="B108">
        <f t="shared" si="2"/>
        <v>0</v>
      </c>
    </row>
    <row r="109" spans="1:2" x14ac:dyDescent="0.25">
      <c r="A109" s="16">
        <v>108</v>
      </c>
      <c r="B109">
        <f t="shared" si="2"/>
        <v>0</v>
      </c>
    </row>
    <row r="110" spans="1:2" x14ac:dyDescent="0.25">
      <c r="A110" s="16">
        <v>109</v>
      </c>
      <c r="B110">
        <f t="shared" si="2"/>
        <v>0</v>
      </c>
    </row>
    <row r="111" spans="1:2" x14ac:dyDescent="0.25">
      <c r="A111" s="16">
        <v>110</v>
      </c>
      <c r="B111">
        <f t="shared" si="2"/>
        <v>0</v>
      </c>
    </row>
    <row r="112" spans="1:2" x14ac:dyDescent="0.25">
      <c r="A112" s="16">
        <v>111</v>
      </c>
      <c r="B112">
        <f t="shared" si="2"/>
        <v>0</v>
      </c>
    </row>
    <row r="113" spans="1:2" x14ac:dyDescent="0.25">
      <c r="A113" s="16">
        <v>112</v>
      </c>
      <c r="B113">
        <f t="shared" si="2"/>
        <v>0</v>
      </c>
    </row>
    <row r="114" spans="1:2" x14ac:dyDescent="0.25">
      <c r="A114" s="16">
        <v>113</v>
      </c>
      <c r="B114">
        <f t="shared" si="2"/>
        <v>0</v>
      </c>
    </row>
    <row r="115" spans="1:2" x14ac:dyDescent="0.25">
      <c r="A115" s="16">
        <v>114</v>
      </c>
      <c r="B115">
        <f t="shared" si="2"/>
        <v>0</v>
      </c>
    </row>
    <row r="116" spans="1:2" x14ac:dyDescent="0.25">
      <c r="A116" s="16">
        <v>115</v>
      </c>
      <c r="B116">
        <f t="shared" si="2"/>
        <v>0</v>
      </c>
    </row>
    <row r="117" spans="1:2" x14ac:dyDescent="0.25">
      <c r="A117" s="16">
        <v>116</v>
      </c>
      <c r="B117">
        <f t="shared" si="2"/>
        <v>0</v>
      </c>
    </row>
    <row r="118" spans="1:2" x14ac:dyDescent="0.25">
      <c r="A118" s="16">
        <v>117</v>
      </c>
      <c r="B118">
        <f t="shared" si="2"/>
        <v>0</v>
      </c>
    </row>
    <row r="119" spans="1:2" x14ac:dyDescent="0.25">
      <c r="A119" s="16">
        <v>118</v>
      </c>
      <c r="B119">
        <f t="shared" si="2"/>
        <v>0</v>
      </c>
    </row>
    <row r="120" spans="1:2" x14ac:dyDescent="0.25">
      <c r="A120" s="16">
        <v>119</v>
      </c>
      <c r="B120">
        <f t="shared" si="2"/>
        <v>0</v>
      </c>
    </row>
    <row r="121" spans="1:2" x14ac:dyDescent="0.25">
      <c r="A121" s="16">
        <v>120</v>
      </c>
      <c r="B121">
        <f t="shared" si="2"/>
        <v>0</v>
      </c>
    </row>
    <row r="122" spans="1:2" x14ac:dyDescent="0.25">
      <c r="A122" s="16">
        <v>121</v>
      </c>
      <c r="B122">
        <f t="shared" si="2"/>
        <v>0</v>
      </c>
    </row>
    <row r="123" spans="1:2" x14ac:dyDescent="0.25">
      <c r="A123" s="16">
        <v>122</v>
      </c>
      <c r="B123">
        <f t="shared" si="2"/>
        <v>0</v>
      </c>
    </row>
    <row r="124" spans="1:2" x14ac:dyDescent="0.25">
      <c r="A124" s="16">
        <v>123</v>
      </c>
      <c r="B124">
        <f t="shared" si="2"/>
        <v>0</v>
      </c>
    </row>
    <row r="125" spans="1:2" x14ac:dyDescent="0.25">
      <c r="A125" s="16">
        <v>124</v>
      </c>
      <c r="B125">
        <f t="shared" si="2"/>
        <v>0</v>
      </c>
    </row>
    <row r="126" spans="1:2" x14ac:dyDescent="0.25">
      <c r="A126" s="16">
        <v>125</v>
      </c>
      <c r="B126">
        <f t="shared" si="2"/>
        <v>0</v>
      </c>
    </row>
    <row r="127" spans="1:2" x14ac:dyDescent="0.25">
      <c r="A127" s="16">
        <v>126</v>
      </c>
      <c r="B127">
        <f t="shared" si="2"/>
        <v>0</v>
      </c>
    </row>
    <row r="128" spans="1:2" x14ac:dyDescent="0.25">
      <c r="A128" s="16">
        <v>127</v>
      </c>
      <c r="B128">
        <f t="shared" si="2"/>
        <v>0</v>
      </c>
    </row>
    <row r="129" spans="1:2" x14ac:dyDescent="0.25">
      <c r="A129" s="16">
        <v>128</v>
      </c>
      <c r="B129">
        <f t="shared" si="2"/>
        <v>0</v>
      </c>
    </row>
    <row r="130" spans="1:2" x14ac:dyDescent="0.25">
      <c r="A130" s="16">
        <v>129</v>
      </c>
      <c r="B130">
        <f t="shared" ref="B130:B175" si="3">SUM(C130:ZZ130)/(A130)</f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si="3"/>
        <v>0</v>
      </c>
    </row>
    <row r="136" spans="1:2" x14ac:dyDescent="0.25">
      <c r="A136" s="16">
        <v>135</v>
      </c>
      <c r="B136">
        <f t="shared" si="3"/>
        <v>0</v>
      </c>
    </row>
    <row r="137" spans="1:2" x14ac:dyDescent="0.25">
      <c r="A137" s="16">
        <v>136</v>
      </c>
      <c r="B137">
        <f t="shared" si="3"/>
        <v>0</v>
      </c>
    </row>
    <row r="138" spans="1:2" x14ac:dyDescent="0.25">
      <c r="A138" s="16">
        <v>137</v>
      </c>
      <c r="B138">
        <f t="shared" si="3"/>
        <v>0</v>
      </c>
    </row>
    <row r="139" spans="1:2" x14ac:dyDescent="0.25">
      <c r="A139" s="16">
        <v>138</v>
      </c>
      <c r="B139">
        <f t="shared" si="3"/>
        <v>0</v>
      </c>
    </row>
    <row r="140" spans="1:2" x14ac:dyDescent="0.25">
      <c r="A140" s="16">
        <v>139</v>
      </c>
      <c r="B140">
        <f t="shared" si="3"/>
        <v>0</v>
      </c>
    </row>
    <row r="141" spans="1:2" x14ac:dyDescent="0.25">
      <c r="A141" s="16">
        <v>140</v>
      </c>
      <c r="B141">
        <f t="shared" si="3"/>
        <v>0</v>
      </c>
    </row>
    <row r="142" spans="1:2" x14ac:dyDescent="0.25">
      <c r="A142" s="16">
        <v>141</v>
      </c>
      <c r="B142">
        <f t="shared" si="3"/>
        <v>0</v>
      </c>
    </row>
    <row r="143" spans="1:2" x14ac:dyDescent="0.25">
      <c r="A143" s="16">
        <v>142</v>
      </c>
      <c r="B143">
        <f t="shared" si="3"/>
        <v>0</v>
      </c>
    </row>
    <row r="144" spans="1:2" x14ac:dyDescent="0.25">
      <c r="A144" s="16">
        <v>143</v>
      </c>
      <c r="B144">
        <f t="shared" si="3"/>
        <v>0</v>
      </c>
    </row>
    <row r="145" spans="1:2" x14ac:dyDescent="0.25">
      <c r="A145" s="16">
        <v>144</v>
      </c>
      <c r="B145">
        <f t="shared" si="3"/>
        <v>0</v>
      </c>
    </row>
    <row r="146" spans="1:2" x14ac:dyDescent="0.25">
      <c r="A146" s="16">
        <v>145</v>
      </c>
      <c r="B146">
        <f t="shared" si="3"/>
        <v>0</v>
      </c>
    </row>
    <row r="147" spans="1:2" x14ac:dyDescent="0.25">
      <c r="A147" s="16">
        <v>146</v>
      </c>
      <c r="B147">
        <f t="shared" si="3"/>
        <v>0</v>
      </c>
    </row>
    <row r="148" spans="1:2" x14ac:dyDescent="0.25">
      <c r="A148" s="16">
        <v>147</v>
      </c>
      <c r="B148">
        <f t="shared" si="3"/>
        <v>0</v>
      </c>
    </row>
    <row r="149" spans="1:2" x14ac:dyDescent="0.25">
      <c r="A149" s="16">
        <v>148</v>
      </c>
      <c r="B149">
        <f t="shared" si="3"/>
        <v>0</v>
      </c>
    </row>
    <row r="150" spans="1:2" x14ac:dyDescent="0.25">
      <c r="A150" s="16">
        <v>149</v>
      </c>
      <c r="B150">
        <f t="shared" si="3"/>
        <v>0</v>
      </c>
    </row>
    <row r="151" spans="1:2" x14ac:dyDescent="0.25">
      <c r="A151" s="16">
        <v>150</v>
      </c>
      <c r="B151">
        <f t="shared" si="3"/>
        <v>0</v>
      </c>
    </row>
    <row r="152" spans="1:2" x14ac:dyDescent="0.25">
      <c r="A152" s="16">
        <v>151</v>
      </c>
      <c r="B152">
        <f t="shared" si="3"/>
        <v>0</v>
      </c>
    </row>
    <row r="153" spans="1:2" x14ac:dyDescent="0.25">
      <c r="A153" s="16">
        <v>152</v>
      </c>
      <c r="B153">
        <f t="shared" si="3"/>
        <v>0</v>
      </c>
    </row>
    <row r="154" spans="1:2" x14ac:dyDescent="0.25">
      <c r="A154" s="16">
        <v>153</v>
      </c>
      <c r="B154">
        <f t="shared" si="3"/>
        <v>0</v>
      </c>
    </row>
    <row r="155" spans="1:2" x14ac:dyDescent="0.25">
      <c r="A155" s="16">
        <v>154</v>
      </c>
      <c r="B155">
        <f t="shared" si="3"/>
        <v>0</v>
      </c>
    </row>
    <row r="156" spans="1:2" x14ac:dyDescent="0.25">
      <c r="A156" s="16">
        <v>155</v>
      </c>
      <c r="B156">
        <f t="shared" si="3"/>
        <v>0</v>
      </c>
    </row>
    <row r="157" spans="1:2" x14ac:dyDescent="0.25">
      <c r="A157" s="16">
        <v>156</v>
      </c>
      <c r="B157">
        <f t="shared" si="3"/>
        <v>0</v>
      </c>
    </row>
    <row r="158" spans="1:2" x14ac:dyDescent="0.25">
      <c r="A158" s="16">
        <v>157</v>
      </c>
      <c r="B158">
        <f t="shared" si="3"/>
        <v>0</v>
      </c>
    </row>
    <row r="159" spans="1:2" x14ac:dyDescent="0.25">
      <c r="A159" s="16">
        <v>158</v>
      </c>
      <c r="B159">
        <f t="shared" si="3"/>
        <v>0</v>
      </c>
    </row>
    <row r="160" spans="1:2" x14ac:dyDescent="0.25">
      <c r="A160" s="16">
        <v>159</v>
      </c>
      <c r="B160">
        <f t="shared" si="3"/>
        <v>0</v>
      </c>
    </row>
    <row r="161" spans="1:2" x14ac:dyDescent="0.25">
      <c r="A161" s="16">
        <v>160</v>
      </c>
      <c r="B161">
        <f t="shared" si="3"/>
        <v>0</v>
      </c>
    </row>
    <row r="162" spans="1:2" x14ac:dyDescent="0.25">
      <c r="A162" s="16">
        <v>161</v>
      </c>
      <c r="B162">
        <f t="shared" si="3"/>
        <v>0</v>
      </c>
    </row>
    <row r="163" spans="1:2" x14ac:dyDescent="0.25">
      <c r="A163" s="16">
        <v>162</v>
      </c>
      <c r="B163">
        <f t="shared" si="3"/>
        <v>0</v>
      </c>
    </row>
    <row r="164" spans="1:2" x14ac:dyDescent="0.25">
      <c r="A164" s="16">
        <v>163</v>
      </c>
      <c r="B164">
        <f t="shared" si="3"/>
        <v>0</v>
      </c>
    </row>
    <row r="165" spans="1:2" x14ac:dyDescent="0.25">
      <c r="A165" s="16">
        <v>164</v>
      </c>
      <c r="B165">
        <f t="shared" si="3"/>
        <v>0</v>
      </c>
    </row>
    <row r="166" spans="1:2" x14ac:dyDescent="0.25">
      <c r="A166" s="16">
        <v>165</v>
      </c>
      <c r="B166">
        <f t="shared" si="3"/>
        <v>0</v>
      </c>
    </row>
    <row r="167" spans="1:2" x14ac:dyDescent="0.25">
      <c r="A167" s="16">
        <v>166</v>
      </c>
      <c r="B167">
        <f t="shared" si="3"/>
        <v>0</v>
      </c>
    </row>
    <row r="168" spans="1:2" x14ac:dyDescent="0.25">
      <c r="A168" s="16">
        <v>167</v>
      </c>
      <c r="B168">
        <f t="shared" si="3"/>
        <v>0</v>
      </c>
    </row>
    <row r="169" spans="1:2" x14ac:dyDescent="0.25">
      <c r="A169" s="16">
        <v>168</v>
      </c>
      <c r="B169">
        <f t="shared" si="3"/>
        <v>0</v>
      </c>
    </row>
    <row r="170" spans="1:2" x14ac:dyDescent="0.25">
      <c r="A170" s="16">
        <v>169</v>
      </c>
      <c r="B170">
        <f t="shared" si="3"/>
        <v>0</v>
      </c>
    </row>
    <row r="171" spans="1:2" x14ac:dyDescent="0.25">
      <c r="A171" s="16">
        <v>170</v>
      </c>
      <c r="B171">
        <f t="shared" si="3"/>
        <v>0</v>
      </c>
    </row>
    <row r="172" spans="1:2" x14ac:dyDescent="0.25">
      <c r="A172" s="16">
        <v>171</v>
      </c>
      <c r="B172">
        <f t="shared" si="3"/>
        <v>0</v>
      </c>
    </row>
    <row r="173" spans="1:2" x14ac:dyDescent="0.25">
      <c r="A173" s="16">
        <v>172</v>
      </c>
      <c r="B173">
        <f t="shared" si="3"/>
        <v>0</v>
      </c>
    </row>
    <row r="174" spans="1:2" x14ac:dyDescent="0.25">
      <c r="A174" s="16">
        <v>173</v>
      </c>
      <c r="B174">
        <f t="shared" si="3"/>
        <v>0</v>
      </c>
    </row>
    <row r="175" spans="1:2" x14ac:dyDescent="0.25">
      <c r="A175" s="16">
        <v>174</v>
      </c>
      <c r="B175">
        <f t="shared" si="3"/>
        <v>0</v>
      </c>
    </row>
  </sheetData>
  <conditionalFormatting sqref="B1:B1048576">
    <cfRule type="cellIs" dxfId="30" priority="20" operator="greaterThan">
      <formula>0</formula>
    </cfRule>
  </conditionalFormatting>
  <conditionalFormatting sqref="D1 D85:D1048576 D80">
    <cfRule type="duplicateValues" dxfId="29" priority="4204"/>
  </conditionalFormatting>
  <conditionalFormatting sqref="D3 D5:D11 D13:D15 D17:D19 D25:D37 D41:D44 D46:D50 D57:D61 D66 D69:D71 D73 D75 D81:D84">
    <cfRule type="duplicateValues" dxfId="28" priority="4216"/>
  </conditionalFormatting>
  <conditionalFormatting sqref="D29:D37 D41:D44 D46:D50 D57:D61 D66 D69:D71 D73 D75 D81:D84">
    <cfRule type="duplicateValues" dxfId="27" priority="4207"/>
  </conditionalFormatting>
  <conditionalFormatting sqref="D85:D1048576 D80 D1">
    <cfRule type="duplicateValues" dxfId="26" priority="4206"/>
  </conditionalFormatting>
  <conditionalFormatting sqref="E3 E6:E7 E9:E11 E13:E14 E17:E18 E27:E28 E32:E34 E37 E41:E42 E44">
    <cfRule type="duplicateValues" dxfId="25" priority="4279"/>
  </conditionalFormatting>
  <conditionalFormatting sqref="E44">
    <cfRule type="duplicateValues" dxfId="24" priority="15"/>
  </conditionalFormatting>
  <conditionalFormatting sqref="F3 F5:F7 F9:F15 F17:F19 F25:F26 F29:F32 F35:F37 F41:F42 F44 F49 F64">
    <cfRule type="duplicateValues" dxfId="23" priority="4372"/>
  </conditionalFormatting>
  <conditionalFormatting sqref="F31:F32 F35:F37 F41:F42 F44 F49 F64">
    <cfRule type="duplicateValues" dxfId="22" priority="4366"/>
  </conditionalFormatting>
  <conditionalFormatting sqref="H3 H5:H7 H9:H11 H13:H18 H30 H36:H38 H40 H45:H48">
    <cfRule type="duplicateValues" dxfId="21" priority="4421"/>
  </conditionalFormatting>
  <conditionalFormatting sqref="H45:H48">
    <cfRule type="duplicateValues" dxfId="20" priority="11"/>
  </conditionalFormatting>
  <conditionalFormatting sqref="I61:I63 I3 I5:I7 I9:I11 I13:I19 I21:I22 I26:I33 I36:I44 I50 I55">
    <cfRule type="duplicateValues" dxfId="19" priority="4499"/>
  </conditionalFormatting>
  <conditionalFormatting sqref="I61:I63 I28:I33 I36:I44 I50 I55">
    <cfRule type="duplicateValues" dxfId="18" priority="4494"/>
  </conditionalFormatting>
  <conditionalFormatting sqref="J3 J5:J7 J9:J11 J13:J19 J28 J30:J31 J33:J34 J38 J40 J42 J55">
    <cfRule type="duplicateValues" dxfId="17" priority="4586"/>
  </conditionalFormatting>
  <conditionalFormatting sqref="J34 J38 J40 J42 J55">
    <cfRule type="duplicateValues" dxfId="16" priority="4581"/>
  </conditionalFormatting>
  <conditionalFormatting sqref="K3 K5:K7 K9:K11 K13:K15 K17:K18 K26 K28:K30 K34 K41 K43:K44 K49:K50">
    <cfRule type="duplicateValues" dxfId="15" priority="4658"/>
  </conditionalFormatting>
  <conditionalFormatting sqref="K43:K44 K49:K50">
    <cfRule type="duplicateValues" dxfId="14" priority="4656"/>
  </conditionalFormatting>
  <conditionalFormatting sqref="L3 L6 L9:L11 L14 L17:L18 L25 L28 L31:L32 L36:L37 L42:L43">
    <cfRule type="duplicateValues" dxfId="13" priority="4721"/>
  </conditionalFormatting>
  <conditionalFormatting sqref="M89:M96 M3 M5:M7 M9:M11 M13:M19 M30:M31 M36:M38 M41:M48 M55:M56 M58">
    <cfRule type="duplicateValues" dxfId="12" priority="4795"/>
  </conditionalFormatting>
  <conditionalFormatting sqref="M89:M96 M38 M41:M48 M55:M56 M58">
    <cfRule type="duplicateValues" dxfId="11" priority="480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5B78C-21D6-458A-BC9E-CA40D7399CAC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2" width="5.7109375" customWidth="1"/>
    <col min="3" max="3" width="1.7109375" customWidth="1"/>
  </cols>
  <sheetData>
    <row r="1" spans="1:13" s="13" customFormat="1" ht="45" customHeight="1" x14ac:dyDescent="0.25">
      <c r="A1" s="13" t="s">
        <v>14</v>
      </c>
      <c r="B1" s="6" t="s">
        <v>15</v>
      </c>
      <c r="D1" s="13" t="s">
        <v>117</v>
      </c>
      <c r="E1" s="13" t="s">
        <v>18</v>
      </c>
      <c r="F1" s="13" t="s">
        <v>19</v>
      </c>
      <c r="G1" s="13" t="s">
        <v>20</v>
      </c>
      <c r="H1" s="13" t="s">
        <v>22</v>
      </c>
      <c r="I1" s="13" t="s">
        <v>21</v>
      </c>
      <c r="M1"/>
    </row>
    <row r="2" spans="1:13" x14ac:dyDescent="0.25">
      <c r="A2" s="7">
        <v>1</v>
      </c>
      <c r="B2">
        <f>SUM(C2:ZZ2)/(A2)</f>
        <v>3</v>
      </c>
      <c r="D2">
        <v>1</v>
      </c>
      <c r="E2">
        <v>1</v>
      </c>
      <c r="H2">
        <v>1</v>
      </c>
    </row>
    <row r="3" spans="1:13" x14ac:dyDescent="0.25">
      <c r="A3" s="7">
        <v>2</v>
      </c>
      <c r="B3">
        <f>SUM(C3:ZZ3)/(A3)</f>
        <v>3</v>
      </c>
      <c r="D3">
        <v>2</v>
      </c>
      <c r="E3">
        <v>2</v>
      </c>
      <c r="H3">
        <v>2</v>
      </c>
    </row>
    <row r="4" spans="1:13" x14ac:dyDescent="0.25">
      <c r="A4" s="7">
        <v>3</v>
      </c>
      <c r="B4">
        <f>SUM(C4:ZZ4)/(A4)</f>
        <v>2</v>
      </c>
      <c r="F4" s="22">
        <v>3</v>
      </c>
      <c r="I4">
        <v>3</v>
      </c>
      <c r="J4" s="22" t="s">
        <v>121</v>
      </c>
      <c r="M4" s="22" t="s">
        <v>79</v>
      </c>
    </row>
    <row r="5" spans="1:13" x14ac:dyDescent="0.25">
      <c r="A5" s="7">
        <v>4</v>
      </c>
      <c r="B5">
        <f>SUM(C5:ZZ5)/(A5)</f>
        <v>3</v>
      </c>
      <c r="D5">
        <v>4</v>
      </c>
      <c r="E5">
        <v>4</v>
      </c>
      <c r="G5">
        <v>4</v>
      </c>
      <c r="M5" t="s">
        <v>66</v>
      </c>
    </row>
    <row r="6" spans="1:13" x14ac:dyDescent="0.25">
      <c r="A6" s="7">
        <v>5</v>
      </c>
      <c r="B6">
        <f>SUM(C6:ZZ6)/(A6)</f>
        <v>4</v>
      </c>
      <c r="D6">
        <v>5</v>
      </c>
      <c r="E6">
        <v>5</v>
      </c>
      <c r="G6">
        <v>5</v>
      </c>
      <c r="H6">
        <v>5</v>
      </c>
      <c r="M6" t="s">
        <v>93</v>
      </c>
    </row>
    <row r="7" spans="1:13" x14ac:dyDescent="0.25">
      <c r="A7" s="7">
        <v>6</v>
      </c>
      <c r="B7">
        <f t="shared" ref="B7:B70" si="0">SUM(C7:ZZ7)/(A7)</f>
        <v>6</v>
      </c>
      <c r="D7">
        <v>6</v>
      </c>
      <c r="E7">
        <v>6</v>
      </c>
      <c r="F7" s="22">
        <v>6</v>
      </c>
      <c r="G7">
        <v>6</v>
      </c>
      <c r="H7">
        <v>6</v>
      </c>
      <c r="I7">
        <v>6</v>
      </c>
      <c r="J7" s="22" t="s">
        <v>121</v>
      </c>
      <c r="M7" t="s">
        <v>70</v>
      </c>
    </row>
    <row r="8" spans="1:13" x14ac:dyDescent="0.25">
      <c r="A8" s="7">
        <v>7</v>
      </c>
      <c r="B8">
        <f t="shared" si="0"/>
        <v>5</v>
      </c>
      <c r="D8">
        <v>7</v>
      </c>
      <c r="F8" s="22">
        <v>7</v>
      </c>
      <c r="G8">
        <v>7</v>
      </c>
      <c r="H8">
        <v>7</v>
      </c>
      <c r="I8">
        <v>7</v>
      </c>
      <c r="J8" s="22" t="s">
        <v>121</v>
      </c>
      <c r="M8" t="s">
        <v>82</v>
      </c>
    </row>
    <row r="9" spans="1:13" x14ac:dyDescent="0.25">
      <c r="A9" s="7">
        <v>8</v>
      </c>
      <c r="B9">
        <f t="shared" si="0"/>
        <v>0</v>
      </c>
      <c r="M9" t="s">
        <v>81</v>
      </c>
    </row>
    <row r="10" spans="1:13" x14ac:dyDescent="0.25">
      <c r="A10" s="7">
        <v>9</v>
      </c>
      <c r="B10">
        <f t="shared" si="0"/>
        <v>0</v>
      </c>
      <c r="M10" t="s">
        <v>89</v>
      </c>
    </row>
    <row r="11" spans="1:13" x14ac:dyDescent="0.25">
      <c r="A11" s="7">
        <v>10</v>
      </c>
      <c r="B11">
        <f t="shared" si="0"/>
        <v>0</v>
      </c>
    </row>
    <row r="12" spans="1:13" x14ac:dyDescent="0.25">
      <c r="A12" s="7">
        <v>11</v>
      </c>
      <c r="B12">
        <f t="shared" si="0"/>
        <v>6</v>
      </c>
      <c r="D12">
        <v>11</v>
      </c>
      <c r="E12">
        <v>11</v>
      </c>
      <c r="F12">
        <v>11</v>
      </c>
      <c r="G12">
        <v>11</v>
      </c>
      <c r="H12">
        <v>11</v>
      </c>
      <c r="I12">
        <v>11</v>
      </c>
    </row>
    <row r="13" spans="1:13" x14ac:dyDescent="0.25">
      <c r="A13" s="7">
        <v>12</v>
      </c>
      <c r="B13">
        <f t="shared" si="0"/>
        <v>2</v>
      </c>
      <c r="D13">
        <v>12</v>
      </c>
      <c r="G13">
        <v>12</v>
      </c>
    </row>
    <row r="14" spans="1:13" x14ac:dyDescent="0.25">
      <c r="A14" s="7">
        <v>13</v>
      </c>
      <c r="B14">
        <f t="shared" si="0"/>
        <v>3</v>
      </c>
      <c r="D14">
        <v>13</v>
      </c>
      <c r="E14">
        <v>13</v>
      </c>
      <c r="G14">
        <v>13</v>
      </c>
      <c r="M14" t="s">
        <v>83</v>
      </c>
    </row>
    <row r="15" spans="1:13" x14ac:dyDescent="0.25">
      <c r="A15" s="7">
        <v>14</v>
      </c>
      <c r="B15">
        <f t="shared" si="0"/>
        <v>1</v>
      </c>
      <c r="I15">
        <v>14</v>
      </c>
      <c r="M15" t="s">
        <v>92</v>
      </c>
    </row>
    <row r="16" spans="1:13" x14ac:dyDescent="0.25">
      <c r="A16" s="7">
        <v>15</v>
      </c>
      <c r="B16">
        <f t="shared" si="0"/>
        <v>6</v>
      </c>
      <c r="D16">
        <v>15</v>
      </c>
      <c r="E16">
        <v>15</v>
      </c>
      <c r="F16">
        <v>15</v>
      </c>
      <c r="G16">
        <v>15</v>
      </c>
      <c r="H16">
        <v>15</v>
      </c>
      <c r="I16">
        <v>15</v>
      </c>
      <c r="M16" t="s">
        <v>109</v>
      </c>
    </row>
    <row r="17" spans="1:13" x14ac:dyDescent="0.25">
      <c r="A17" s="7">
        <v>16</v>
      </c>
      <c r="B17">
        <f t="shared" si="0"/>
        <v>0</v>
      </c>
      <c r="M17" t="s">
        <v>110</v>
      </c>
    </row>
    <row r="18" spans="1:13" x14ac:dyDescent="0.25">
      <c r="A18" s="7">
        <v>17</v>
      </c>
      <c r="B18">
        <f t="shared" si="0"/>
        <v>0</v>
      </c>
      <c r="M18" t="s">
        <v>61</v>
      </c>
    </row>
    <row r="19" spans="1:13" x14ac:dyDescent="0.25">
      <c r="A19" s="7">
        <v>18</v>
      </c>
      <c r="B19">
        <f t="shared" si="0"/>
        <v>1</v>
      </c>
      <c r="G19">
        <v>18</v>
      </c>
      <c r="M19" s="22" t="s">
        <v>78</v>
      </c>
    </row>
    <row r="20" spans="1:13" x14ac:dyDescent="0.25">
      <c r="A20" s="7">
        <v>19</v>
      </c>
      <c r="B20">
        <f t="shared" si="0"/>
        <v>1</v>
      </c>
      <c r="G20">
        <v>19</v>
      </c>
      <c r="M20" t="s">
        <v>67</v>
      </c>
    </row>
    <row r="21" spans="1:13" x14ac:dyDescent="0.25">
      <c r="A21" s="7">
        <v>20</v>
      </c>
      <c r="B21">
        <f t="shared" si="0"/>
        <v>2</v>
      </c>
      <c r="G21">
        <v>20</v>
      </c>
      <c r="H21">
        <v>20</v>
      </c>
      <c r="M21" t="s">
        <v>68</v>
      </c>
    </row>
    <row r="22" spans="1:13" x14ac:dyDescent="0.25">
      <c r="A22" s="7">
        <v>21</v>
      </c>
      <c r="B22">
        <f t="shared" si="0"/>
        <v>2</v>
      </c>
      <c r="G22">
        <v>21</v>
      </c>
      <c r="H22">
        <v>21</v>
      </c>
      <c r="M22" t="s">
        <v>90</v>
      </c>
    </row>
    <row r="23" spans="1:13" x14ac:dyDescent="0.25">
      <c r="A23" s="7">
        <v>22</v>
      </c>
      <c r="B23">
        <f t="shared" si="0"/>
        <v>1</v>
      </c>
      <c r="I23">
        <v>22</v>
      </c>
      <c r="M23" t="s">
        <v>87</v>
      </c>
    </row>
    <row r="24" spans="1:13" x14ac:dyDescent="0.25">
      <c r="A24" s="7">
        <v>23</v>
      </c>
      <c r="B24">
        <f t="shared" si="0"/>
        <v>0</v>
      </c>
      <c r="M24" t="s">
        <v>86</v>
      </c>
    </row>
    <row r="25" spans="1:13" x14ac:dyDescent="0.25">
      <c r="A25" s="7">
        <v>24</v>
      </c>
      <c r="B25">
        <f t="shared" si="0"/>
        <v>2</v>
      </c>
      <c r="G25">
        <v>24</v>
      </c>
      <c r="H25">
        <v>24</v>
      </c>
      <c r="M25" t="s">
        <v>104</v>
      </c>
    </row>
    <row r="26" spans="1:13" x14ac:dyDescent="0.25">
      <c r="A26" s="7">
        <v>25</v>
      </c>
      <c r="B26">
        <f t="shared" si="0"/>
        <v>2</v>
      </c>
      <c r="G26">
        <v>25</v>
      </c>
      <c r="H26">
        <v>25</v>
      </c>
      <c r="M26" t="s">
        <v>101</v>
      </c>
    </row>
    <row r="27" spans="1:13" x14ac:dyDescent="0.25">
      <c r="A27" s="7">
        <v>26</v>
      </c>
      <c r="B27">
        <f t="shared" si="0"/>
        <v>1</v>
      </c>
      <c r="G27">
        <v>26</v>
      </c>
      <c r="M27" t="s">
        <v>103</v>
      </c>
    </row>
    <row r="28" spans="1:13" x14ac:dyDescent="0.25">
      <c r="A28" s="7">
        <v>27</v>
      </c>
      <c r="B28">
        <f t="shared" si="0"/>
        <v>0</v>
      </c>
      <c r="M28" s="22" t="s">
        <v>69</v>
      </c>
    </row>
    <row r="29" spans="1:13" x14ac:dyDescent="0.25">
      <c r="A29" s="7">
        <v>28</v>
      </c>
      <c r="B29">
        <f t="shared" si="0"/>
        <v>2</v>
      </c>
      <c r="D29" s="22">
        <v>28</v>
      </c>
      <c r="H29">
        <v>28</v>
      </c>
      <c r="J29" s="22" t="s">
        <v>69</v>
      </c>
      <c r="M29" t="s">
        <v>113</v>
      </c>
    </row>
    <row r="30" spans="1:13" x14ac:dyDescent="0.25">
      <c r="A30" s="7">
        <v>29</v>
      </c>
      <c r="B30">
        <f t="shared" si="0"/>
        <v>1</v>
      </c>
      <c r="D30">
        <v>29</v>
      </c>
      <c r="M30" t="s">
        <v>91</v>
      </c>
    </row>
    <row r="31" spans="1:13" x14ac:dyDescent="0.25">
      <c r="A31" s="7">
        <v>30</v>
      </c>
      <c r="B31">
        <f t="shared" si="0"/>
        <v>1</v>
      </c>
      <c r="D31">
        <v>30</v>
      </c>
      <c r="M31" t="s">
        <v>95</v>
      </c>
    </row>
    <row r="32" spans="1:13" x14ac:dyDescent="0.25">
      <c r="A32" s="7">
        <v>31</v>
      </c>
      <c r="B32">
        <f t="shared" si="0"/>
        <v>1</v>
      </c>
      <c r="H32">
        <v>31</v>
      </c>
      <c r="M32" t="s">
        <v>94</v>
      </c>
    </row>
    <row r="33" spans="1:13" x14ac:dyDescent="0.25">
      <c r="A33" s="7">
        <v>32</v>
      </c>
      <c r="B33">
        <f t="shared" si="0"/>
        <v>1</v>
      </c>
      <c r="H33">
        <v>32</v>
      </c>
      <c r="M33" t="s">
        <v>85</v>
      </c>
    </row>
    <row r="34" spans="1:13" x14ac:dyDescent="0.25">
      <c r="A34" s="7">
        <v>33</v>
      </c>
      <c r="B34">
        <f t="shared" si="0"/>
        <v>1</v>
      </c>
      <c r="G34">
        <v>33</v>
      </c>
      <c r="M34" t="s">
        <v>107</v>
      </c>
    </row>
    <row r="35" spans="1:13" x14ac:dyDescent="0.25">
      <c r="A35" s="7">
        <v>34</v>
      </c>
      <c r="B35">
        <f t="shared" si="0"/>
        <v>1</v>
      </c>
      <c r="G35">
        <v>34</v>
      </c>
      <c r="M35" t="s">
        <v>108</v>
      </c>
    </row>
    <row r="36" spans="1:13" x14ac:dyDescent="0.25">
      <c r="A36" s="7">
        <v>35</v>
      </c>
      <c r="B36">
        <f t="shared" si="0"/>
        <v>2</v>
      </c>
      <c r="G36">
        <v>35</v>
      </c>
      <c r="H36">
        <v>35</v>
      </c>
      <c r="M36" t="s">
        <v>76</v>
      </c>
    </row>
    <row r="37" spans="1:13" x14ac:dyDescent="0.25">
      <c r="A37" s="7">
        <v>36</v>
      </c>
      <c r="B37">
        <f t="shared" si="0"/>
        <v>2</v>
      </c>
      <c r="G37">
        <v>36</v>
      </c>
      <c r="H37">
        <v>36</v>
      </c>
      <c r="M37" t="s">
        <v>75</v>
      </c>
    </row>
    <row r="38" spans="1:13" x14ac:dyDescent="0.25">
      <c r="A38" s="7">
        <v>37</v>
      </c>
      <c r="B38">
        <f t="shared" si="0"/>
        <v>1</v>
      </c>
      <c r="H38">
        <v>37</v>
      </c>
      <c r="M38" t="s">
        <v>106</v>
      </c>
    </row>
    <row r="39" spans="1:13" x14ac:dyDescent="0.25">
      <c r="A39" s="7">
        <v>38</v>
      </c>
      <c r="B39">
        <f t="shared" si="0"/>
        <v>1</v>
      </c>
      <c r="H39">
        <v>38</v>
      </c>
      <c r="M39" t="s">
        <v>102</v>
      </c>
    </row>
    <row r="40" spans="1:13" x14ac:dyDescent="0.25">
      <c r="A40" s="7">
        <v>39</v>
      </c>
      <c r="B40">
        <f t="shared" si="0"/>
        <v>1</v>
      </c>
      <c r="H40">
        <v>39</v>
      </c>
      <c r="M40" t="s">
        <v>111</v>
      </c>
    </row>
    <row r="41" spans="1:13" x14ac:dyDescent="0.25">
      <c r="A41" s="7">
        <v>40</v>
      </c>
      <c r="B41">
        <f t="shared" si="0"/>
        <v>1</v>
      </c>
      <c r="D41" s="22">
        <v>40</v>
      </c>
      <c r="J41" s="22" t="s">
        <v>120</v>
      </c>
      <c r="M41" t="s">
        <v>74</v>
      </c>
    </row>
    <row r="42" spans="1:13" x14ac:dyDescent="0.25">
      <c r="A42" s="7">
        <v>41</v>
      </c>
      <c r="B42">
        <f t="shared" si="0"/>
        <v>2</v>
      </c>
      <c r="F42">
        <v>41</v>
      </c>
      <c r="H42">
        <v>41</v>
      </c>
      <c r="M42" t="s">
        <v>115</v>
      </c>
    </row>
    <row r="43" spans="1:13" x14ac:dyDescent="0.25">
      <c r="A43" s="7">
        <v>42</v>
      </c>
      <c r="B43">
        <f t="shared" si="0"/>
        <v>1</v>
      </c>
      <c r="D43" s="22">
        <v>42</v>
      </c>
      <c r="J43" s="22" t="s">
        <v>120</v>
      </c>
      <c r="M43" t="s">
        <v>96</v>
      </c>
    </row>
    <row r="44" spans="1:13" x14ac:dyDescent="0.25">
      <c r="A44" s="7">
        <v>43</v>
      </c>
      <c r="B44">
        <f t="shared" si="0"/>
        <v>1</v>
      </c>
      <c r="D44" s="22">
        <v>43</v>
      </c>
      <c r="J44" s="22" t="s">
        <v>120</v>
      </c>
      <c r="M44" t="s">
        <v>99</v>
      </c>
    </row>
    <row r="45" spans="1:13" x14ac:dyDescent="0.25">
      <c r="A45" s="7">
        <v>44</v>
      </c>
      <c r="B45">
        <f t="shared" si="0"/>
        <v>1</v>
      </c>
      <c r="I45">
        <v>44</v>
      </c>
      <c r="M45" t="s">
        <v>98</v>
      </c>
    </row>
    <row r="46" spans="1:13" x14ac:dyDescent="0.25">
      <c r="A46" s="7">
        <v>45</v>
      </c>
      <c r="B46">
        <f t="shared" si="0"/>
        <v>1</v>
      </c>
      <c r="I46">
        <v>45</v>
      </c>
      <c r="M46" t="s">
        <v>97</v>
      </c>
    </row>
    <row r="47" spans="1:13" x14ac:dyDescent="0.25">
      <c r="A47" s="7">
        <v>46</v>
      </c>
      <c r="B47">
        <f t="shared" si="0"/>
        <v>2</v>
      </c>
      <c r="D47" s="22">
        <v>46</v>
      </c>
      <c r="I47">
        <v>46</v>
      </c>
      <c r="J47" s="22" t="s">
        <v>120</v>
      </c>
      <c r="M47" t="s">
        <v>64</v>
      </c>
    </row>
    <row r="48" spans="1:13" x14ac:dyDescent="0.25">
      <c r="A48" s="7">
        <v>47</v>
      </c>
      <c r="B48">
        <f t="shared" si="0"/>
        <v>1</v>
      </c>
      <c r="I48">
        <v>47</v>
      </c>
      <c r="M48" t="s">
        <v>63</v>
      </c>
    </row>
    <row r="49" spans="1:13" x14ac:dyDescent="0.25">
      <c r="A49" s="7">
        <v>48</v>
      </c>
      <c r="B49">
        <f t="shared" si="0"/>
        <v>2</v>
      </c>
      <c r="F49">
        <v>48</v>
      </c>
      <c r="I49">
        <v>48</v>
      </c>
      <c r="M49" t="s">
        <v>84</v>
      </c>
    </row>
    <row r="50" spans="1:13" x14ac:dyDescent="0.25">
      <c r="A50" s="7">
        <v>49</v>
      </c>
      <c r="B50">
        <f t="shared" si="0"/>
        <v>2</v>
      </c>
      <c r="F50">
        <v>49</v>
      </c>
      <c r="I50">
        <v>49</v>
      </c>
      <c r="M50" t="s">
        <v>105</v>
      </c>
    </row>
    <row r="51" spans="1:13" x14ac:dyDescent="0.25">
      <c r="A51" s="7">
        <v>50</v>
      </c>
      <c r="B51">
        <f t="shared" si="0"/>
        <v>1</v>
      </c>
      <c r="I51">
        <v>50</v>
      </c>
      <c r="M51" t="s">
        <v>77</v>
      </c>
    </row>
    <row r="52" spans="1:13" x14ac:dyDescent="0.25">
      <c r="A52" s="7">
        <v>51</v>
      </c>
      <c r="B52">
        <f t="shared" si="0"/>
        <v>1</v>
      </c>
      <c r="E52">
        <v>51</v>
      </c>
      <c r="M52" t="s">
        <v>80</v>
      </c>
    </row>
    <row r="53" spans="1:13" x14ac:dyDescent="0.25">
      <c r="A53" s="7">
        <v>52</v>
      </c>
      <c r="B53">
        <f t="shared" si="0"/>
        <v>1</v>
      </c>
      <c r="E53">
        <v>52</v>
      </c>
      <c r="M53" t="s">
        <v>112</v>
      </c>
    </row>
    <row r="54" spans="1:13" x14ac:dyDescent="0.25">
      <c r="A54" s="7">
        <v>53</v>
      </c>
      <c r="B54">
        <f t="shared" si="0"/>
        <v>1</v>
      </c>
      <c r="E54">
        <v>53</v>
      </c>
      <c r="M54" t="s">
        <v>114</v>
      </c>
    </row>
    <row r="55" spans="1:13" x14ac:dyDescent="0.25">
      <c r="A55" s="7">
        <v>54</v>
      </c>
      <c r="B55">
        <f t="shared" si="0"/>
        <v>1</v>
      </c>
      <c r="E55">
        <v>54</v>
      </c>
      <c r="M55" t="s">
        <v>65</v>
      </c>
    </row>
    <row r="56" spans="1:13" x14ac:dyDescent="0.25">
      <c r="A56" s="7">
        <v>55</v>
      </c>
      <c r="B56">
        <f t="shared" si="0"/>
        <v>1</v>
      </c>
      <c r="D56" s="22">
        <v>55</v>
      </c>
      <c r="J56" s="22" t="s">
        <v>69</v>
      </c>
      <c r="K56" s="22" t="s">
        <v>120</v>
      </c>
      <c r="M56" t="s">
        <v>88</v>
      </c>
    </row>
    <row r="57" spans="1:13" x14ac:dyDescent="0.25">
      <c r="A57" s="7">
        <v>56</v>
      </c>
      <c r="B57">
        <f t="shared" si="0"/>
        <v>1</v>
      </c>
      <c r="E57">
        <v>56</v>
      </c>
      <c r="M57" t="s">
        <v>100</v>
      </c>
    </row>
    <row r="58" spans="1:13" x14ac:dyDescent="0.25">
      <c r="A58" s="7">
        <v>57</v>
      </c>
      <c r="B58">
        <f t="shared" si="0"/>
        <v>1</v>
      </c>
      <c r="E58">
        <v>57</v>
      </c>
      <c r="M58" t="s">
        <v>72</v>
      </c>
    </row>
    <row r="59" spans="1:13" x14ac:dyDescent="0.25">
      <c r="A59" s="7">
        <v>58</v>
      </c>
      <c r="B59">
        <f t="shared" si="0"/>
        <v>1</v>
      </c>
      <c r="F59">
        <v>58</v>
      </c>
      <c r="M59" t="s">
        <v>71</v>
      </c>
    </row>
    <row r="60" spans="1:13" x14ac:dyDescent="0.25">
      <c r="A60" s="7">
        <v>59</v>
      </c>
      <c r="B60">
        <f t="shared" si="0"/>
        <v>1</v>
      </c>
      <c r="F60">
        <v>59</v>
      </c>
      <c r="M60" t="s">
        <v>73</v>
      </c>
    </row>
    <row r="61" spans="1:13" x14ac:dyDescent="0.25">
      <c r="A61" s="7">
        <v>60</v>
      </c>
      <c r="B61">
        <f t="shared" si="0"/>
        <v>1</v>
      </c>
      <c r="F61">
        <v>60</v>
      </c>
      <c r="M61" t="s">
        <v>62</v>
      </c>
    </row>
    <row r="62" spans="1:13" x14ac:dyDescent="0.25">
      <c r="A62" s="7">
        <v>61</v>
      </c>
      <c r="B62">
        <f t="shared" si="0"/>
        <v>1</v>
      </c>
      <c r="F62">
        <v>61</v>
      </c>
    </row>
    <row r="63" spans="1:13" x14ac:dyDescent="0.25">
      <c r="A63" s="7">
        <v>62</v>
      </c>
      <c r="B63">
        <f t="shared" si="0"/>
        <v>1</v>
      </c>
      <c r="F63">
        <v>62</v>
      </c>
    </row>
    <row r="64" spans="1:13" x14ac:dyDescent="0.25">
      <c r="A64" s="7">
        <v>63</v>
      </c>
      <c r="B64">
        <f t="shared" si="0"/>
        <v>1</v>
      </c>
      <c r="F64">
        <v>63</v>
      </c>
    </row>
    <row r="65" spans="1:2" x14ac:dyDescent="0.25">
      <c r="A65" s="7">
        <v>64</v>
      </c>
      <c r="B65">
        <f t="shared" si="0"/>
        <v>0</v>
      </c>
    </row>
    <row r="66" spans="1:2" x14ac:dyDescent="0.25">
      <c r="A66" s="7">
        <v>65</v>
      </c>
      <c r="B66">
        <f t="shared" si="0"/>
        <v>0</v>
      </c>
    </row>
    <row r="67" spans="1:2" x14ac:dyDescent="0.25">
      <c r="A67" s="7">
        <v>66</v>
      </c>
      <c r="B67">
        <f t="shared" si="0"/>
        <v>0</v>
      </c>
    </row>
    <row r="68" spans="1:2" x14ac:dyDescent="0.25">
      <c r="A68" s="7">
        <v>67</v>
      </c>
      <c r="B68">
        <f t="shared" si="0"/>
        <v>0</v>
      </c>
    </row>
    <row r="69" spans="1:2" x14ac:dyDescent="0.25">
      <c r="A69" s="7">
        <v>68</v>
      </c>
      <c r="B69">
        <f t="shared" si="0"/>
        <v>0</v>
      </c>
    </row>
    <row r="70" spans="1:2" x14ac:dyDescent="0.25">
      <c r="A70" s="7">
        <v>69</v>
      </c>
      <c r="B70">
        <f t="shared" si="0"/>
        <v>0</v>
      </c>
    </row>
    <row r="71" spans="1:2" x14ac:dyDescent="0.25">
      <c r="A71" s="7">
        <v>70</v>
      </c>
      <c r="B71">
        <f t="shared" ref="B71:B134" si="1">SUM(C71:ZZ71)/(A71)</f>
        <v>0</v>
      </c>
    </row>
    <row r="72" spans="1:2" x14ac:dyDescent="0.25">
      <c r="A72" s="7">
        <v>71</v>
      </c>
      <c r="B72">
        <f t="shared" si="1"/>
        <v>0</v>
      </c>
    </row>
    <row r="73" spans="1:2" x14ac:dyDescent="0.25">
      <c r="A73" s="7">
        <v>72</v>
      </c>
      <c r="B73">
        <f t="shared" si="1"/>
        <v>0</v>
      </c>
    </row>
    <row r="74" spans="1:2" x14ac:dyDescent="0.25">
      <c r="A74" s="7">
        <v>73</v>
      </c>
      <c r="B74">
        <f t="shared" si="1"/>
        <v>0</v>
      </c>
    </row>
    <row r="75" spans="1:2" x14ac:dyDescent="0.25">
      <c r="A75" s="7">
        <v>74</v>
      </c>
      <c r="B75">
        <f t="shared" si="1"/>
        <v>0</v>
      </c>
    </row>
    <row r="76" spans="1:2" x14ac:dyDescent="0.25">
      <c r="A76" s="7">
        <v>75</v>
      </c>
      <c r="B76">
        <f t="shared" si="1"/>
        <v>0</v>
      </c>
    </row>
    <row r="77" spans="1:2" x14ac:dyDescent="0.25">
      <c r="A77" s="7">
        <v>76</v>
      </c>
      <c r="B77">
        <f t="shared" si="1"/>
        <v>0</v>
      </c>
    </row>
    <row r="78" spans="1:2" x14ac:dyDescent="0.25">
      <c r="A78" s="7">
        <v>77</v>
      </c>
      <c r="B78">
        <f t="shared" si="1"/>
        <v>0</v>
      </c>
    </row>
    <row r="79" spans="1:2" x14ac:dyDescent="0.25">
      <c r="A79" s="7">
        <v>78</v>
      </c>
      <c r="B79">
        <f t="shared" si="1"/>
        <v>0</v>
      </c>
    </row>
    <row r="80" spans="1:2" x14ac:dyDescent="0.25">
      <c r="A80" s="7">
        <v>79</v>
      </c>
      <c r="B80">
        <f t="shared" si="1"/>
        <v>0</v>
      </c>
    </row>
    <row r="81" spans="1:2" x14ac:dyDescent="0.25">
      <c r="A81" s="7">
        <v>80</v>
      </c>
      <c r="B81">
        <f t="shared" si="1"/>
        <v>0</v>
      </c>
    </row>
    <row r="82" spans="1:2" x14ac:dyDescent="0.25">
      <c r="A82" s="7">
        <v>81</v>
      </c>
      <c r="B82">
        <f t="shared" si="1"/>
        <v>0</v>
      </c>
    </row>
    <row r="83" spans="1:2" x14ac:dyDescent="0.25">
      <c r="A83" s="7">
        <v>82</v>
      </c>
      <c r="B83">
        <f t="shared" si="1"/>
        <v>0</v>
      </c>
    </row>
    <row r="84" spans="1:2" x14ac:dyDescent="0.25">
      <c r="A84" s="7">
        <v>83</v>
      </c>
      <c r="B84">
        <f t="shared" si="1"/>
        <v>0</v>
      </c>
    </row>
    <row r="85" spans="1:2" x14ac:dyDescent="0.25">
      <c r="A85" s="7">
        <v>84</v>
      </c>
      <c r="B85">
        <f t="shared" si="1"/>
        <v>0</v>
      </c>
    </row>
    <row r="86" spans="1:2" x14ac:dyDescent="0.25">
      <c r="A86" s="7">
        <v>85</v>
      </c>
      <c r="B86">
        <f t="shared" si="1"/>
        <v>0</v>
      </c>
    </row>
    <row r="87" spans="1:2" x14ac:dyDescent="0.25">
      <c r="A87" s="7">
        <v>86</v>
      </c>
      <c r="B87">
        <f t="shared" si="1"/>
        <v>0</v>
      </c>
    </row>
    <row r="88" spans="1:2" x14ac:dyDescent="0.25">
      <c r="A88" s="7">
        <v>87</v>
      </c>
      <c r="B88">
        <f t="shared" si="1"/>
        <v>0</v>
      </c>
    </row>
    <row r="89" spans="1:2" x14ac:dyDescent="0.25">
      <c r="A89" s="7">
        <v>88</v>
      </c>
      <c r="B89">
        <f t="shared" si="1"/>
        <v>0</v>
      </c>
    </row>
    <row r="90" spans="1:2" x14ac:dyDescent="0.25">
      <c r="A90" s="7">
        <v>89</v>
      </c>
      <c r="B90">
        <f t="shared" si="1"/>
        <v>0</v>
      </c>
    </row>
    <row r="91" spans="1:2" x14ac:dyDescent="0.25">
      <c r="A91" s="7">
        <v>90</v>
      </c>
      <c r="B91">
        <f t="shared" si="1"/>
        <v>0</v>
      </c>
    </row>
    <row r="92" spans="1:2" x14ac:dyDescent="0.25">
      <c r="A92" s="7">
        <v>91</v>
      </c>
      <c r="B92">
        <f t="shared" si="1"/>
        <v>0</v>
      </c>
    </row>
    <row r="93" spans="1:2" x14ac:dyDescent="0.25">
      <c r="A93" s="7">
        <v>92</v>
      </c>
      <c r="B93">
        <f t="shared" si="1"/>
        <v>0</v>
      </c>
    </row>
    <row r="94" spans="1:2" x14ac:dyDescent="0.25">
      <c r="A94" s="7">
        <v>93</v>
      </c>
      <c r="B94">
        <f t="shared" si="1"/>
        <v>0</v>
      </c>
    </row>
    <row r="95" spans="1:2" x14ac:dyDescent="0.25">
      <c r="A95" s="7">
        <v>94</v>
      </c>
      <c r="B95">
        <f t="shared" si="1"/>
        <v>0</v>
      </c>
    </row>
    <row r="96" spans="1:2" x14ac:dyDescent="0.25">
      <c r="A96" s="7">
        <v>95</v>
      </c>
      <c r="B96">
        <f t="shared" si="1"/>
        <v>0</v>
      </c>
    </row>
    <row r="97" spans="1:2" x14ac:dyDescent="0.25">
      <c r="A97" s="7">
        <v>96</v>
      </c>
      <c r="B97">
        <f t="shared" si="1"/>
        <v>0</v>
      </c>
    </row>
    <row r="98" spans="1:2" x14ac:dyDescent="0.25">
      <c r="A98" s="7">
        <v>97</v>
      </c>
      <c r="B98">
        <f t="shared" si="1"/>
        <v>0</v>
      </c>
    </row>
    <row r="99" spans="1:2" x14ac:dyDescent="0.25">
      <c r="A99" s="7">
        <v>98</v>
      </c>
      <c r="B99">
        <f t="shared" si="1"/>
        <v>0</v>
      </c>
    </row>
    <row r="100" spans="1:2" x14ac:dyDescent="0.25">
      <c r="A100" s="7">
        <v>99</v>
      </c>
      <c r="B100">
        <f t="shared" si="1"/>
        <v>0</v>
      </c>
    </row>
    <row r="101" spans="1:2" x14ac:dyDescent="0.25">
      <c r="A101" s="7">
        <v>100</v>
      </c>
      <c r="B101">
        <f t="shared" si="1"/>
        <v>0</v>
      </c>
    </row>
    <row r="102" spans="1:2" x14ac:dyDescent="0.25">
      <c r="A102" s="7">
        <v>101</v>
      </c>
      <c r="B102">
        <f t="shared" si="1"/>
        <v>0</v>
      </c>
    </row>
    <row r="103" spans="1:2" x14ac:dyDescent="0.25">
      <c r="A103" s="7">
        <v>102</v>
      </c>
      <c r="B103">
        <f t="shared" si="1"/>
        <v>0</v>
      </c>
    </row>
    <row r="104" spans="1:2" x14ac:dyDescent="0.25">
      <c r="A104" s="7">
        <v>103</v>
      </c>
      <c r="B104">
        <f t="shared" si="1"/>
        <v>0</v>
      </c>
    </row>
    <row r="105" spans="1:2" x14ac:dyDescent="0.25">
      <c r="A105" s="7">
        <v>104</v>
      </c>
      <c r="B105">
        <f t="shared" si="1"/>
        <v>0</v>
      </c>
    </row>
    <row r="106" spans="1:2" x14ac:dyDescent="0.25">
      <c r="A106" s="7">
        <v>105</v>
      </c>
      <c r="B106">
        <f t="shared" si="1"/>
        <v>0</v>
      </c>
    </row>
    <row r="107" spans="1:2" x14ac:dyDescent="0.25">
      <c r="A107" s="7">
        <v>106</v>
      </c>
      <c r="B107">
        <f t="shared" si="1"/>
        <v>0</v>
      </c>
    </row>
    <row r="108" spans="1:2" x14ac:dyDescent="0.25">
      <c r="A108" s="7">
        <v>107</v>
      </c>
      <c r="B108">
        <f t="shared" si="1"/>
        <v>0</v>
      </c>
    </row>
    <row r="109" spans="1:2" x14ac:dyDescent="0.25">
      <c r="A109" s="7">
        <v>108</v>
      </c>
      <c r="B109">
        <f t="shared" si="1"/>
        <v>0</v>
      </c>
    </row>
    <row r="110" spans="1:2" x14ac:dyDescent="0.25">
      <c r="A110" s="7">
        <v>109</v>
      </c>
      <c r="B110">
        <f t="shared" si="1"/>
        <v>0</v>
      </c>
    </row>
    <row r="111" spans="1:2" x14ac:dyDescent="0.25">
      <c r="A111" s="7">
        <v>110</v>
      </c>
      <c r="B111">
        <f t="shared" si="1"/>
        <v>0</v>
      </c>
    </row>
    <row r="112" spans="1:2" x14ac:dyDescent="0.25">
      <c r="A112" s="7">
        <v>111</v>
      </c>
      <c r="B112">
        <f t="shared" si="1"/>
        <v>0</v>
      </c>
    </row>
    <row r="113" spans="1:2" x14ac:dyDescent="0.25">
      <c r="A113" s="7">
        <v>112</v>
      </c>
      <c r="B113">
        <f t="shared" si="1"/>
        <v>0</v>
      </c>
    </row>
    <row r="114" spans="1:2" x14ac:dyDescent="0.25">
      <c r="A114" s="7">
        <v>113</v>
      </c>
      <c r="B114">
        <f t="shared" si="1"/>
        <v>0</v>
      </c>
    </row>
    <row r="115" spans="1:2" x14ac:dyDescent="0.25">
      <c r="A115" s="7">
        <v>114</v>
      </c>
      <c r="B115">
        <f t="shared" si="1"/>
        <v>0</v>
      </c>
    </row>
    <row r="116" spans="1:2" x14ac:dyDescent="0.25">
      <c r="A116" s="7">
        <v>115</v>
      </c>
      <c r="B116">
        <f t="shared" si="1"/>
        <v>0</v>
      </c>
    </row>
    <row r="117" spans="1:2" x14ac:dyDescent="0.25">
      <c r="A117" s="7">
        <v>116</v>
      </c>
      <c r="B117">
        <f t="shared" si="1"/>
        <v>0</v>
      </c>
    </row>
    <row r="118" spans="1:2" x14ac:dyDescent="0.25">
      <c r="A118" s="7">
        <v>117</v>
      </c>
      <c r="B118">
        <f t="shared" si="1"/>
        <v>0</v>
      </c>
    </row>
    <row r="119" spans="1:2" x14ac:dyDescent="0.25">
      <c r="A119" s="7">
        <v>118</v>
      </c>
      <c r="B119">
        <f t="shared" si="1"/>
        <v>0</v>
      </c>
    </row>
    <row r="120" spans="1:2" x14ac:dyDescent="0.25">
      <c r="A120" s="7">
        <v>119</v>
      </c>
      <c r="B120">
        <f t="shared" si="1"/>
        <v>0</v>
      </c>
    </row>
    <row r="121" spans="1:2" x14ac:dyDescent="0.25">
      <c r="A121" s="7">
        <v>120</v>
      </c>
      <c r="B121">
        <f t="shared" si="1"/>
        <v>0</v>
      </c>
    </row>
    <row r="122" spans="1:2" x14ac:dyDescent="0.25">
      <c r="A122" s="7">
        <v>121</v>
      </c>
      <c r="B122">
        <f t="shared" si="1"/>
        <v>0</v>
      </c>
    </row>
    <row r="123" spans="1:2" x14ac:dyDescent="0.25">
      <c r="A123" s="7">
        <v>122</v>
      </c>
      <c r="B123">
        <f t="shared" si="1"/>
        <v>0</v>
      </c>
    </row>
    <row r="124" spans="1:2" x14ac:dyDescent="0.25">
      <c r="A124" s="7">
        <v>123</v>
      </c>
      <c r="B124">
        <f t="shared" si="1"/>
        <v>0</v>
      </c>
    </row>
    <row r="125" spans="1:2" x14ac:dyDescent="0.25">
      <c r="A125" s="7">
        <v>124</v>
      </c>
      <c r="B125">
        <f t="shared" si="1"/>
        <v>0</v>
      </c>
    </row>
    <row r="126" spans="1:2" x14ac:dyDescent="0.25">
      <c r="A126" s="7">
        <v>125</v>
      </c>
      <c r="B126">
        <f t="shared" si="1"/>
        <v>0</v>
      </c>
    </row>
    <row r="127" spans="1:2" x14ac:dyDescent="0.25">
      <c r="A127" s="7">
        <v>126</v>
      </c>
      <c r="B127">
        <f t="shared" si="1"/>
        <v>0</v>
      </c>
    </row>
    <row r="128" spans="1:2" x14ac:dyDescent="0.25">
      <c r="A128" s="7">
        <v>127</v>
      </c>
      <c r="B128">
        <f t="shared" si="1"/>
        <v>0</v>
      </c>
    </row>
    <row r="129" spans="1:2" x14ac:dyDescent="0.25">
      <c r="A129" s="7">
        <v>128</v>
      </c>
      <c r="B129">
        <f t="shared" si="1"/>
        <v>0</v>
      </c>
    </row>
    <row r="130" spans="1:2" x14ac:dyDescent="0.25">
      <c r="A130" s="7">
        <v>129</v>
      </c>
      <c r="B130">
        <f t="shared" si="1"/>
        <v>0</v>
      </c>
    </row>
    <row r="131" spans="1:2" x14ac:dyDescent="0.25">
      <c r="A131" s="7">
        <v>130</v>
      </c>
      <c r="B131">
        <f t="shared" si="1"/>
        <v>0</v>
      </c>
    </row>
    <row r="132" spans="1:2" x14ac:dyDescent="0.25">
      <c r="A132" s="7">
        <v>131</v>
      </c>
      <c r="B132">
        <f t="shared" si="1"/>
        <v>0</v>
      </c>
    </row>
    <row r="133" spans="1:2" x14ac:dyDescent="0.25">
      <c r="A133" s="7">
        <v>132</v>
      </c>
      <c r="B133">
        <f t="shared" si="1"/>
        <v>0</v>
      </c>
    </row>
    <row r="134" spans="1:2" x14ac:dyDescent="0.25">
      <c r="A134" s="7">
        <v>133</v>
      </c>
      <c r="B134">
        <f t="shared" si="1"/>
        <v>0</v>
      </c>
    </row>
    <row r="135" spans="1:2" x14ac:dyDescent="0.25">
      <c r="A135" s="7">
        <v>134</v>
      </c>
      <c r="B135">
        <f t="shared" ref="B135:B175" si="2">SUM(C135:ZZ135)/(A135)</f>
        <v>0</v>
      </c>
    </row>
    <row r="136" spans="1:2" x14ac:dyDescent="0.25">
      <c r="A136" s="7">
        <v>135</v>
      </c>
      <c r="B136">
        <f t="shared" si="2"/>
        <v>0</v>
      </c>
    </row>
    <row r="137" spans="1:2" x14ac:dyDescent="0.25">
      <c r="A137" s="7">
        <v>136</v>
      </c>
      <c r="B137">
        <f t="shared" si="2"/>
        <v>0</v>
      </c>
    </row>
    <row r="138" spans="1:2" x14ac:dyDescent="0.25">
      <c r="A138" s="7">
        <v>137</v>
      </c>
      <c r="B138">
        <f t="shared" si="2"/>
        <v>0</v>
      </c>
    </row>
    <row r="139" spans="1:2" x14ac:dyDescent="0.25">
      <c r="A139" s="7">
        <v>138</v>
      </c>
      <c r="B139">
        <f t="shared" si="2"/>
        <v>0</v>
      </c>
    </row>
    <row r="140" spans="1:2" x14ac:dyDescent="0.25">
      <c r="A140" s="7">
        <v>139</v>
      </c>
      <c r="B140">
        <f t="shared" si="2"/>
        <v>0</v>
      </c>
    </row>
    <row r="141" spans="1:2" x14ac:dyDescent="0.25">
      <c r="A141" s="7">
        <v>140</v>
      </c>
      <c r="B141">
        <f t="shared" si="2"/>
        <v>0</v>
      </c>
    </row>
    <row r="142" spans="1:2" x14ac:dyDescent="0.25">
      <c r="A142" s="7">
        <v>141</v>
      </c>
      <c r="B142">
        <f t="shared" si="2"/>
        <v>0</v>
      </c>
    </row>
    <row r="143" spans="1:2" x14ac:dyDescent="0.25">
      <c r="A143" s="7">
        <v>142</v>
      </c>
      <c r="B143">
        <f t="shared" si="2"/>
        <v>0</v>
      </c>
    </row>
    <row r="144" spans="1:2" x14ac:dyDescent="0.25">
      <c r="A144" s="7">
        <v>143</v>
      </c>
      <c r="B144">
        <f t="shared" si="2"/>
        <v>0</v>
      </c>
    </row>
    <row r="145" spans="1:2" x14ac:dyDescent="0.25">
      <c r="A145" s="7">
        <v>144</v>
      </c>
      <c r="B145">
        <f t="shared" si="2"/>
        <v>0</v>
      </c>
    </row>
    <row r="146" spans="1:2" x14ac:dyDescent="0.25">
      <c r="A146" s="7">
        <v>145</v>
      </c>
      <c r="B146">
        <f t="shared" si="2"/>
        <v>0</v>
      </c>
    </row>
    <row r="147" spans="1:2" x14ac:dyDescent="0.25">
      <c r="A147" s="7">
        <v>146</v>
      </c>
      <c r="B147">
        <f t="shared" si="2"/>
        <v>0</v>
      </c>
    </row>
    <row r="148" spans="1:2" x14ac:dyDescent="0.25">
      <c r="A148" s="7">
        <v>147</v>
      </c>
      <c r="B148">
        <f t="shared" si="2"/>
        <v>0</v>
      </c>
    </row>
    <row r="149" spans="1:2" x14ac:dyDescent="0.25">
      <c r="A149" s="7">
        <v>148</v>
      </c>
      <c r="B149">
        <f t="shared" si="2"/>
        <v>0</v>
      </c>
    </row>
    <row r="150" spans="1:2" x14ac:dyDescent="0.25">
      <c r="A150" s="7">
        <v>149</v>
      </c>
      <c r="B150">
        <f t="shared" si="2"/>
        <v>0</v>
      </c>
    </row>
    <row r="151" spans="1:2" x14ac:dyDescent="0.25">
      <c r="A151" s="7">
        <v>150</v>
      </c>
      <c r="B151">
        <f t="shared" si="2"/>
        <v>0</v>
      </c>
    </row>
    <row r="152" spans="1:2" x14ac:dyDescent="0.25">
      <c r="A152" s="7">
        <v>151</v>
      </c>
      <c r="B152">
        <f t="shared" si="2"/>
        <v>0</v>
      </c>
    </row>
    <row r="153" spans="1:2" x14ac:dyDescent="0.25">
      <c r="A153" s="7">
        <v>152</v>
      </c>
      <c r="B153">
        <f t="shared" si="2"/>
        <v>0</v>
      </c>
    </row>
    <row r="154" spans="1:2" x14ac:dyDescent="0.25">
      <c r="A154" s="7">
        <v>153</v>
      </c>
      <c r="B154">
        <f t="shared" si="2"/>
        <v>0</v>
      </c>
    </row>
    <row r="155" spans="1:2" x14ac:dyDescent="0.25">
      <c r="A155" s="7">
        <v>154</v>
      </c>
      <c r="B155">
        <f t="shared" si="2"/>
        <v>0</v>
      </c>
    </row>
    <row r="156" spans="1:2" x14ac:dyDescent="0.25">
      <c r="A156" s="7">
        <v>155</v>
      </c>
      <c r="B156">
        <f t="shared" si="2"/>
        <v>0</v>
      </c>
    </row>
    <row r="157" spans="1:2" x14ac:dyDescent="0.25">
      <c r="A157" s="7">
        <v>156</v>
      </c>
      <c r="B157">
        <f t="shared" si="2"/>
        <v>0</v>
      </c>
    </row>
    <row r="158" spans="1:2" x14ac:dyDescent="0.25">
      <c r="A158" s="7">
        <v>157</v>
      </c>
      <c r="B158">
        <f t="shared" si="2"/>
        <v>0</v>
      </c>
    </row>
    <row r="159" spans="1:2" x14ac:dyDescent="0.25">
      <c r="A159" s="7">
        <v>158</v>
      </c>
      <c r="B159">
        <f t="shared" si="2"/>
        <v>0</v>
      </c>
    </row>
    <row r="160" spans="1:2" x14ac:dyDescent="0.25">
      <c r="A160" s="7">
        <v>159</v>
      </c>
      <c r="B160">
        <f t="shared" si="2"/>
        <v>0</v>
      </c>
    </row>
    <row r="161" spans="1:2" x14ac:dyDescent="0.25">
      <c r="A161" s="7">
        <v>160</v>
      </c>
      <c r="B161">
        <f t="shared" si="2"/>
        <v>0</v>
      </c>
    </row>
    <row r="162" spans="1:2" x14ac:dyDescent="0.25">
      <c r="A162" s="7">
        <v>161</v>
      </c>
      <c r="B162">
        <f t="shared" si="2"/>
        <v>0</v>
      </c>
    </row>
    <row r="163" spans="1:2" x14ac:dyDescent="0.25">
      <c r="A163" s="7">
        <v>162</v>
      </c>
      <c r="B163">
        <f t="shared" si="2"/>
        <v>0</v>
      </c>
    </row>
    <row r="164" spans="1:2" x14ac:dyDescent="0.25">
      <c r="A164" s="7">
        <v>163</v>
      </c>
      <c r="B164">
        <f t="shared" si="2"/>
        <v>0</v>
      </c>
    </row>
    <row r="165" spans="1:2" x14ac:dyDescent="0.25">
      <c r="A165" s="7">
        <v>164</v>
      </c>
      <c r="B165">
        <f t="shared" si="2"/>
        <v>0</v>
      </c>
    </row>
    <row r="166" spans="1:2" x14ac:dyDescent="0.25">
      <c r="A166" s="7">
        <v>165</v>
      </c>
      <c r="B166">
        <f t="shared" si="2"/>
        <v>0</v>
      </c>
    </row>
    <row r="167" spans="1:2" x14ac:dyDescent="0.25">
      <c r="A167" s="7">
        <v>166</v>
      </c>
      <c r="B167">
        <f t="shared" si="2"/>
        <v>0</v>
      </c>
    </row>
    <row r="168" spans="1:2" x14ac:dyDescent="0.25">
      <c r="A168" s="7">
        <v>167</v>
      </c>
      <c r="B168">
        <f t="shared" si="2"/>
        <v>0</v>
      </c>
    </row>
    <row r="169" spans="1:2" x14ac:dyDescent="0.25">
      <c r="A169" s="7">
        <v>168</v>
      </c>
      <c r="B169">
        <f t="shared" si="2"/>
        <v>0</v>
      </c>
    </row>
    <row r="170" spans="1:2" x14ac:dyDescent="0.25">
      <c r="A170" s="7">
        <v>169</v>
      </c>
      <c r="B170">
        <f t="shared" si="2"/>
        <v>0</v>
      </c>
    </row>
    <row r="171" spans="1:2" x14ac:dyDescent="0.25">
      <c r="A171" s="7">
        <v>170</v>
      </c>
      <c r="B171">
        <f t="shared" si="2"/>
        <v>0</v>
      </c>
    </row>
    <row r="172" spans="1:2" x14ac:dyDescent="0.25">
      <c r="A172" s="7">
        <v>171</v>
      </c>
      <c r="B172">
        <f t="shared" si="2"/>
        <v>0</v>
      </c>
    </row>
    <row r="173" spans="1:2" x14ac:dyDescent="0.25">
      <c r="A173" s="7">
        <v>172</v>
      </c>
      <c r="B173">
        <f t="shared" si="2"/>
        <v>0</v>
      </c>
    </row>
    <row r="174" spans="1:2" x14ac:dyDescent="0.25">
      <c r="A174" s="7">
        <v>173</v>
      </c>
      <c r="B174">
        <f t="shared" si="2"/>
        <v>0</v>
      </c>
    </row>
    <row r="175" spans="1:2" x14ac:dyDescent="0.25">
      <c r="A175" s="7">
        <v>174</v>
      </c>
      <c r="B175">
        <f t="shared" si="2"/>
        <v>0</v>
      </c>
    </row>
  </sheetData>
  <sortState xmlns:xlrd2="http://schemas.microsoft.com/office/spreadsheetml/2017/richdata2" ref="M1:M176">
    <sortCondition ref="M1:M176"/>
  </sortState>
  <conditionalFormatting sqref="B1:C1048576">
    <cfRule type="cellIs" dxfId="10" priority="1" operator="greaterThan">
      <formula>0</formula>
    </cfRule>
  </conditionalFormatting>
  <conditionalFormatting sqref="M8:M11">
    <cfRule type="duplicateValues" dxfId="9" priority="8"/>
  </conditionalFormatting>
  <conditionalFormatting sqref="M27:M61">
    <cfRule type="duplicateValues" dxfId="8" priority="7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4A63-3AA8-4411-979F-5254B8EA241C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31</v>
      </c>
      <c r="E1" s="15" t="s">
        <v>32</v>
      </c>
      <c r="F1" s="11" t="s">
        <v>33</v>
      </c>
      <c r="G1" s="15" t="s">
        <v>34</v>
      </c>
      <c r="H1" s="11" t="s">
        <v>35</v>
      </c>
      <c r="I1" s="15" t="s">
        <v>36</v>
      </c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4</v>
      </c>
      <c r="D2" s="1">
        <v>1</v>
      </c>
      <c r="E2" s="17">
        <v>1</v>
      </c>
      <c r="F2" s="1">
        <v>1</v>
      </c>
      <c r="G2" s="17">
        <v>1</v>
      </c>
    </row>
    <row r="3" spans="1:25" x14ac:dyDescent="0.25">
      <c r="A3" s="16">
        <v>2</v>
      </c>
      <c r="B3" s="44">
        <f>SUM(C3:ZZ3)/(A3)</f>
        <v>4</v>
      </c>
      <c r="D3" s="1">
        <v>2</v>
      </c>
      <c r="E3" s="17">
        <v>2</v>
      </c>
      <c r="F3" s="1">
        <v>2</v>
      </c>
      <c r="G3" s="17">
        <v>2</v>
      </c>
    </row>
    <row r="4" spans="1:25" x14ac:dyDescent="0.25">
      <c r="A4" s="16">
        <v>3</v>
      </c>
      <c r="B4" s="44">
        <f>SUM(C4:ZZ4)/(A4)</f>
        <v>1</v>
      </c>
      <c r="G4" s="17">
        <v>3</v>
      </c>
    </row>
    <row r="5" spans="1:25" x14ac:dyDescent="0.25">
      <c r="A5" s="16">
        <v>4</v>
      </c>
      <c r="B5" s="44">
        <f>SUM(C5:ZZ5)/(A5)</f>
        <v>4</v>
      </c>
      <c r="D5" s="1">
        <v>4</v>
      </c>
      <c r="E5" s="17">
        <v>4</v>
      </c>
      <c r="F5" s="1">
        <v>4</v>
      </c>
      <c r="H5" s="1">
        <v>4</v>
      </c>
    </row>
    <row r="6" spans="1:25" x14ac:dyDescent="0.25">
      <c r="A6" s="16">
        <v>5</v>
      </c>
      <c r="B6" s="44">
        <f>SUM(C6:ZZ6)/(A6)</f>
        <v>1</v>
      </c>
      <c r="D6" s="1">
        <v>5</v>
      </c>
    </row>
    <row r="7" spans="1:25" x14ac:dyDescent="0.25">
      <c r="A7" s="16">
        <v>6</v>
      </c>
      <c r="B7" s="44">
        <f t="shared" ref="B7:B70" si="0">SUM(C7:ZZ7)/(A7)</f>
        <v>2</v>
      </c>
      <c r="D7" s="1">
        <v>6</v>
      </c>
      <c r="E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2</v>
      </c>
      <c r="D9" s="1">
        <v>8</v>
      </c>
      <c r="E9" s="17">
        <v>8</v>
      </c>
    </row>
    <row r="10" spans="1:25" x14ac:dyDescent="0.25">
      <c r="A10" s="16">
        <v>9</v>
      </c>
      <c r="B10" s="44">
        <f t="shared" si="0"/>
        <v>1</v>
      </c>
      <c r="D10" s="1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E11" s="17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1</v>
      </c>
      <c r="E14" s="17">
        <v>13</v>
      </c>
    </row>
    <row r="15" spans="1:25" x14ac:dyDescent="0.25">
      <c r="A15" s="16">
        <v>14</v>
      </c>
      <c r="B15" s="44">
        <f t="shared" si="0"/>
        <v>1</v>
      </c>
      <c r="E15" s="17">
        <v>14</v>
      </c>
    </row>
    <row r="16" spans="1:25" x14ac:dyDescent="0.25">
      <c r="A16" s="16">
        <v>15</v>
      </c>
      <c r="B16" s="44">
        <f t="shared" si="0"/>
        <v>1</v>
      </c>
      <c r="E16" s="17">
        <v>15</v>
      </c>
    </row>
    <row r="17" spans="1:7" x14ac:dyDescent="0.25">
      <c r="A17" s="16">
        <v>16</v>
      </c>
      <c r="B17" s="44">
        <f t="shared" si="0"/>
        <v>2</v>
      </c>
      <c r="E17" s="17">
        <v>16</v>
      </c>
      <c r="F17" s="1">
        <v>16</v>
      </c>
    </row>
    <row r="18" spans="1:7" x14ac:dyDescent="0.25">
      <c r="A18" s="16">
        <v>17</v>
      </c>
      <c r="B18" s="44">
        <f t="shared" si="0"/>
        <v>1</v>
      </c>
      <c r="F18" s="1">
        <v>17</v>
      </c>
    </row>
    <row r="19" spans="1:7" x14ac:dyDescent="0.25">
      <c r="A19" s="16">
        <v>18</v>
      </c>
      <c r="B19" s="44">
        <f t="shared" si="0"/>
        <v>1</v>
      </c>
      <c r="F19" s="1">
        <v>18</v>
      </c>
    </row>
    <row r="20" spans="1:7" x14ac:dyDescent="0.25">
      <c r="A20" s="16">
        <v>19</v>
      </c>
      <c r="B20" s="44">
        <f t="shared" si="0"/>
        <v>1</v>
      </c>
      <c r="F20" s="1">
        <v>19</v>
      </c>
    </row>
    <row r="21" spans="1:7" x14ac:dyDescent="0.25">
      <c r="A21" s="16">
        <v>20</v>
      </c>
      <c r="B21" s="44">
        <f t="shared" si="0"/>
        <v>1</v>
      </c>
      <c r="F21" s="1">
        <v>20</v>
      </c>
    </row>
    <row r="22" spans="1:7" x14ac:dyDescent="0.25">
      <c r="A22" s="16">
        <v>21</v>
      </c>
      <c r="B22" s="44">
        <f t="shared" si="0"/>
        <v>1</v>
      </c>
      <c r="F22" s="1">
        <v>21</v>
      </c>
    </row>
    <row r="23" spans="1:7" x14ac:dyDescent="0.25">
      <c r="A23" s="16">
        <v>22</v>
      </c>
      <c r="B23" s="44">
        <f t="shared" si="0"/>
        <v>1</v>
      </c>
      <c r="F23" s="1">
        <v>22</v>
      </c>
    </row>
    <row r="24" spans="1:7" x14ac:dyDescent="0.25">
      <c r="A24" s="16">
        <v>23</v>
      </c>
      <c r="B24" s="44">
        <f t="shared" si="0"/>
        <v>1</v>
      </c>
      <c r="F24" s="1">
        <v>23</v>
      </c>
    </row>
    <row r="25" spans="1:7" x14ac:dyDescent="0.25">
      <c r="A25" s="16">
        <v>24</v>
      </c>
      <c r="B25" s="44">
        <f t="shared" si="0"/>
        <v>1</v>
      </c>
      <c r="F25" s="1">
        <v>24</v>
      </c>
    </row>
    <row r="26" spans="1:7" x14ac:dyDescent="0.25">
      <c r="A26" s="16">
        <v>25</v>
      </c>
      <c r="B26" s="44">
        <f t="shared" si="0"/>
        <v>1</v>
      </c>
      <c r="F26" s="1">
        <v>25</v>
      </c>
    </row>
    <row r="27" spans="1:7" x14ac:dyDescent="0.25">
      <c r="A27" s="16">
        <v>26</v>
      </c>
      <c r="B27" s="44">
        <f t="shared" si="0"/>
        <v>1</v>
      </c>
      <c r="G27" s="17">
        <v>26</v>
      </c>
    </row>
    <row r="28" spans="1:7" x14ac:dyDescent="0.25">
      <c r="A28" s="16">
        <v>27</v>
      </c>
      <c r="B28" s="44">
        <f t="shared" si="0"/>
        <v>1</v>
      </c>
      <c r="G28" s="17">
        <v>27</v>
      </c>
    </row>
    <row r="29" spans="1:7" x14ac:dyDescent="0.25">
      <c r="A29" s="16">
        <v>28</v>
      </c>
      <c r="B29" s="44">
        <f t="shared" si="0"/>
        <v>1</v>
      </c>
      <c r="G29" s="17">
        <v>28</v>
      </c>
    </row>
    <row r="30" spans="1:7" x14ac:dyDescent="0.25">
      <c r="A30" s="16">
        <v>29</v>
      </c>
      <c r="B30" s="44">
        <f t="shared" si="0"/>
        <v>1</v>
      </c>
      <c r="G30" s="17">
        <v>29</v>
      </c>
    </row>
    <row r="31" spans="1:7" x14ac:dyDescent="0.25">
      <c r="A31" s="16">
        <v>30</v>
      </c>
      <c r="B31" s="44">
        <f t="shared" si="0"/>
        <v>1</v>
      </c>
      <c r="G31" s="17">
        <v>30</v>
      </c>
    </row>
    <row r="32" spans="1:7" x14ac:dyDescent="0.25">
      <c r="A32" s="16">
        <v>31</v>
      </c>
      <c r="B32" s="44">
        <f t="shared" si="0"/>
        <v>1</v>
      </c>
      <c r="G32" s="17">
        <v>31</v>
      </c>
    </row>
    <row r="33" spans="1:9" x14ac:dyDescent="0.25">
      <c r="A33" s="16">
        <v>32</v>
      </c>
      <c r="B33" s="44">
        <f t="shared" si="0"/>
        <v>1</v>
      </c>
      <c r="H33" s="1">
        <v>32</v>
      </c>
    </row>
    <row r="34" spans="1:9" x14ac:dyDescent="0.25">
      <c r="A34" s="16">
        <v>33</v>
      </c>
      <c r="B34" s="44">
        <f t="shared" si="0"/>
        <v>1</v>
      </c>
      <c r="H34" s="1">
        <v>33</v>
      </c>
    </row>
    <row r="35" spans="1:9" x14ac:dyDescent="0.25">
      <c r="A35" s="16">
        <v>34</v>
      </c>
      <c r="B35" s="44">
        <f t="shared" si="0"/>
        <v>1</v>
      </c>
      <c r="H35" s="1">
        <v>34</v>
      </c>
    </row>
    <row r="36" spans="1:9" x14ac:dyDescent="0.25">
      <c r="A36" s="16">
        <v>35</v>
      </c>
      <c r="B36" s="44">
        <f t="shared" si="0"/>
        <v>1</v>
      </c>
      <c r="H36" s="1">
        <v>35</v>
      </c>
    </row>
    <row r="37" spans="1:9" x14ac:dyDescent="0.25">
      <c r="A37" s="16">
        <v>36</v>
      </c>
      <c r="B37" s="44">
        <f t="shared" si="0"/>
        <v>1</v>
      </c>
      <c r="H37" s="1">
        <v>36</v>
      </c>
    </row>
    <row r="38" spans="1:9" x14ac:dyDescent="0.25">
      <c r="A38" s="16">
        <v>37</v>
      </c>
      <c r="B38" s="44">
        <f t="shared" si="0"/>
        <v>1</v>
      </c>
      <c r="H38" s="1">
        <v>37</v>
      </c>
    </row>
    <row r="39" spans="1:9" x14ac:dyDescent="0.25">
      <c r="A39" s="16">
        <v>38</v>
      </c>
      <c r="B39" s="44">
        <f t="shared" si="0"/>
        <v>1</v>
      </c>
      <c r="H39" s="1">
        <v>38</v>
      </c>
    </row>
    <row r="40" spans="1:9" x14ac:dyDescent="0.25">
      <c r="A40" s="16">
        <v>39</v>
      </c>
      <c r="B40" s="44">
        <f t="shared" si="0"/>
        <v>0</v>
      </c>
    </row>
    <row r="41" spans="1:9" x14ac:dyDescent="0.25">
      <c r="A41" s="16">
        <v>40</v>
      </c>
      <c r="B41" s="44">
        <f t="shared" si="0"/>
        <v>1</v>
      </c>
      <c r="I41" s="17">
        <v>40</v>
      </c>
    </row>
    <row r="42" spans="1:9" x14ac:dyDescent="0.25">
      <c r="A42" s="16">
        <v>41</v>
      </c>
      <c r="B42" s="44">
        <f t="shared" si="0"/>
        <v>1</v>
      </c>
      <c r="I42" s="17">
        <v>41</v>
      </c>
    </row>
    <row r="43" spans="1:9" x14ac:dyDescent="0.25">
      <c r="A43" s="16">
        <v>42</v>
      </c>
      <c r="B43" s="44">
        <f t="shared" si="0"/>
        <v>1</v>
      </c>
      <c r="I43" s="17">
        <v>42</v>
      </c>
    </row>
    <row r="44" spans="1:9" x14ac:dyDescent="0.25">
      <c r="A44" s="16">
        <v>43</v>
      </c>
      <c r="B44" s="44">
        <f t="shared" si="0"/>
        <v>1</v>
      </c>
      <c r="I44" s="17">
        <v>43</v>
      </c>
    </row>
    <row r="45" spans="1:9" x14ac:dyDescent="0.25">
      <c r="A45" s="16">
        <v>44</v>
      </c>
      <c r="B45" s="44">
        <f t="shared" si="0"/>
        <v>1</v>
      </c>
      <c r="I45" s="17">
        <v>44</v>
      </c>
    </row>
    <row r="46" spans="1:9" x14ac:dyDescent="0.25">
      <c r="A46" s="16">
        <v>45</v>
      </c>
      <c r="B46" s="44">
        <f t="shared" si="0"/>
        <v>1</v>
      </c>
      <c r="I46" s="17">
        <v>45</v>
      </c>
    </row>
    <row r="47" spans="1:9" x14ac:dyDescent="0.25">
      <c r="A47" s="16">
        <v>46</v>
      </c>
      <c r="B47" s="44">
        <f t="shared" si="0"/>
        <v>1</v>
      </c>
      <c r="I47" s="17">
        <v>46</v>
      </c>
    </row>
    <row r="48" spans="1:9" x14ac:dyDescent="0.25">
      <c r="A48" s="16">
        <v>47</v>
      </c>
      <c r="B48" s="44">
        <f t="shared" si="0"/>
        <v>1</v>
      </c>
      <c r="I48" s="17">
        <v>47</v>
      </c>
    </row>
    <row r="49" spans="1:9" x14ac:dyDescent="0.25">
      <c r="A49" s="16">
        <v>48</v>
      </c>
      <c r="B49" s="44">
        <f t="shared" si="0"/>
        <v>1</v>
      </c>
      <c r="I49" s="17">
        <v>48</v>
      </c>
    </row>
    <row r="50" spans="1:9" x14ac:dyDescent="0.25">
      <c r="A50" s="16">
        <v>49</v>
      </c>
      <c r="B50" s="44">
        <f t="shared" si="0"/>
        <v>1</v>
      </c>
      <c r="I50" s="17">
        <v>49</v>
      </c>
    </row>
    <row r="51" spans="1:9" x14ac:dyDescent="0.25">
      <c r="A51" s="16">
        <v>50</v>
      </c>
      <c r="B51" s="44">
        <f t="shared" si="0"/>
        <v>1</v>
      </c>
      <c r="I51" s="17">
        <v>50</v>
      </c>
    </row>
    <row r="52" spans="1:9" x14ac:dyDescent="0.25">
      <c r="A52" s="16">
        <v>51</v>
      </c>
      <c r="B52" s="44">
        <f t="shared" si="0"/>
        <v>1</v>
      </c>
      <c r="I52" s="17">
        <v>51</v>
      </c>
    </row>
    <row r="53" spans="1:9" x14ac:dyDescent="0.25">
      <c r="A53" s="16">
        <v>52</v>
      </c>
      <c r="B53" s="44">
        <f t="shared" si="0"/>
        <v>0</v>
      </c>
    </row>
    <row r="54" spans="1:9" x14ac:dyDescent="0.25">
      <c r="A54" s="16">
        <v>53</v>
      </c>
      <c r="B54" s="44">
        <f t="shared" si="0"/>
        <v>0</v>
      </c>
    </row>
    <row r="55" spans="1:9" x14ac:dyDescent="0.25">
      <c r="A55" s="16">
        <v>54</v>
      </c>
      <c r="B55" s="44">
        <f t="shared" si="0"/>
        <v>0</v>
      </c>
    </row>
    <row r="56" spans="1:9" x14ac:dyDescent="0.25">
      <c r="A56" s="16">
        <v>55</v>
      </c>
      <c r="B56" s="44">
        <f t="shared" si="0"/>
        <v>0</v>
      </c>
    </row>
    <row r="57" spans="1:9" x14ac:dyDescent="0.25">
      <c r="A57" s="16">
        <v>56</v>
      </c>
      <c r="B57" s="44">
        <f t="shared" si="0"/>
        <v>0</v>
      </c>
    </row>
    <row r="58" spans="1:9" x14ac:dyDescent="0.25">
      <c r="A58" s="16">
        <v>57</v>
      </c>
      <c r="B58" s="44">
        <f t="shared" si="0"/>
        <v>0</v>
      </c>
    </row>
    <row r="59" spans="1:9" x14ac:dyDescent="0.25">
      <c r="A59" s="16">
        <v>58</v>
      </c>
      <c r="B59" s="44">
        <f t="shared" si="0"/>
        <v>0</v>
      </c>
    </row>
    <row r="60" spans="1:9" x14ac:dyDescent="0.25">
      <c r="A60" s="16">
        <v>59</v>
      </c>
      <c r="B60" s="44">
        <f t="shared" si="0"/>
        <v>0</v>
      </c>
    </row>
    <row r="61" spans="1:9" x14ac:dyDescent="0.25">
      <c r="A61" s="16">
        <v>60</v>
      </c>
      <c r="B61" s="44">
        <f t="shared" si="0"/>
        <v>0</v>
      </c>
    </row>
    <row r="62" spans="1:9" x14ac:dyDescent="0.25">
      <c r="A62" s="16">
        <v>61</v>
      </c>
      <c r="B62" s="44">
        <f t="shared" si="0"/>
        <v>0</v>
      </c>
    </row>
    <row r="63" spans="1:9" x14ac:dyDescent="0.25">
      <c r="A63" s="16">
        <v>62</v>
      </c>
      <c r="B63" s="44">
        <f t="shared" si="0"/>
        <v>0</v>
      </c>
    </row>
    <row r="64" spans="1:9" x14ac:dyDescent="0.25">
      <c r="A64" s="16">
        <v>63</v>
      </c>
      <c r="B64" s="44">
        <f t="shared" si="0"/>
        <v>0</v>
      </c>
    </row>
    <row r="65" spans="1:2" x14ac:dyDescent="0.25">
      <c r="A65" s="16">
        <v>64</v>
      </c>
      <c r="B65" s="44">
        <f t="shared" si="0"/>
        <v>0</v>
      </c>
    </row>
    <row r="66" spans="1:2" x14ac:dyDescent="0.25">
      <c r="A66" s="16">
        <v>65</v>
      </c>
      <c r="B66" s="44">
        <f t="shared" si="0"/>
        <v>0</v>
      </c>
    </row>
    <row r="67" spans="1:2" x14ac:dyDescent="0.25">
      <c r="A67" s="16">
        <v>66</v>
      </c>
      <c r="B67" s="44">
        <f t="shared" si="0"/>
        <v>0</v>
      </c>
    </row>
    <row r="68" spans="1:2" x14ac:dyDescent="0.25">
      <c r="A68" s="16">
        <v>67</v>
      </c>
      <c r="B68" s="44">
        <f t="shared" si="0"/>
        <v>0</v>
      </c>
    </row>
    <row r="69" spans="1:2" x14ac:dyDescent="0.25">
      <c r="A69" s="16">
        <v>68</v>
      </c>
      <c r="B69" s="44">
        <f t="shared" si="0"/>
        <v>0</v>
      </c>
    </row>
    <row r="70" spans="1:2" x14ac:dyDescent="0.25">
      <c r="A70" s="16">
        <v>69</v>
      </c>
      <c r="B70" s="44">
        <f t="shared" si="0"/>
        <v>0</v>
      </c>
    </row>
    <row r="71" spans="1:2" x14ac:dyDescent="0.25">
      <c r="A71" s="16">
        <v>70</v>
      </c>
      <c r="B71" s="44">
        <f t="shared" ref="B71:B134" si="1">SUM(C71:ZZ71)/(A71)</f>
        <v>0</v>
      </c>
    </row>
    <row r="72" spans="1:2" x14ac:dyDescent="0.25">
      <c r="A72" s="16">
        <v>71</v>
      </c>
      <c r="B72" s="44">
        <f t="shared" si="1"/>
        <v>0</v>
      </c>
    </row>
    <row r="73" spans="1:2" x14ac:dyDescent="0.25">
      <c r="A73" s="16">
        <v>72</v>
      </c>
      <c r="B73" s="44">
        <f t="shared" si="1"/>
        <v>0</v>
      </c>
    </row>
    <row r="74" spans="1:2" x14ac:dyDescent="0.25">
      <c r="A74" s="16">
        <v>73</v>
      </c>
      <c r="B74" s="44">
        <f t="shared" si="1"/>
        <v>0</v>
      </c>
    </row>
    <row r="75" spans="1:2" x14ac:dyDescent="0.25">
      <c r="A75" s="16">
        <v>74</v>
      </c>
      <c r="B75" s="44">
        <f t="shared" si="1"/>
        <v>0</v>
      </c>
    </row>
    <row r="76" spans="1:2" x14ac:dyDescent="0.25">
      <c r="A76" s="16">
        <v>75</v>
      </c>
      <c r="B76" s="44">
        <f t="shared" si="1"/>
        <v>0</v>
      </c>
    </row>
    <row r="77" spans="1:2" x14ac:dyDescent="0.25">
      <c r="A77" s="16">
        <v>76</v>
      </c>
      <c r="B77" s="44">
        <f t="shared" si="1"/>
        <v>0</v>
      </c>
    </row>
    <row r="78" spans="1:2" x14ac:dyDescent="0.25">
      <c r="A78" s="16">
        <v>77</v>
      </c>
      <c r="B78" s="44">
        <f t="shared" si="1"/>
        <v>0</v>
      </c>
    </row>
    <row r="79" spans="1:2" x14ac:dyDescent="0.25">
      <c r="A79" s="16">
        <v>78</v>
      </c>
      <c r="B79" s="44">
        <f t="shared" si="1"/>
        <v>0</v>
      </c>
    </row>
    <row r="80" spans="1:2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7" priority="1" operator="greater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8EC15-A5FA-4A1D-AC8B-EBF03D0FFA59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134</v>
      </c>
      <c r="E1" s="15" t="s">
        <v>136</v>
      </c>
      <c r="F1" s="11" t="s">
        <v>135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1</v>
      </c>
      <c r="D2" s="1">
        <v>1</v>
      </c>
    </row>
    <row r="3" spans="1:25" x14ac:dyDescent="0.25">
      <c r="A3" s="16">
        <v>2</v>
      </c>
      <c r="B3">
        <f>SUM(C3:ZZ3)/(A3)</f>
        <v>2</v>
      </c>
      <c r="D3" s="1">
        <v>2</v>
      </c>
      <c r="F3" s="1">
        <v>2</v>
      </c>
    </row>
    <row r="4" spans="1:25" x14ac:dyDescent="0.25">
      <c r="A4" s="16">
        <v>3</v>
      </c>
      <c r="B4">
        <f>SUM(C4:ZZ4)/(A4)</f>
        <v>1</v>
      </c>
      <c r="F4" s="1">
        <v>3</v>
      </c>
    </row>
    <row r="5" spans="1:25" x14ac:dyDescent="0.25">
      <c r="A5" s="16">
        <v>4</v>
      </c>
      <c r="B5">
        <f>SUM(C5:ZZ5)/(A5)</f>
        <v>2</v>
      </c>
      <c r="D5" s="1">
        <v>4</v>
      </c>
      <c r="F5" s="1">
        <v>4</v>
      </c>
    </row>
    <row r="6" spans="1:25" x14ac:dyDescent="0.25">
      <c r="A6" s="16">
        <v>5</v>
      </c>
      <c r="B6">
        <f>SUM(C6:ZZ6)/(A6)</f>
        <v>2</v>
      </c>
      <c r="D6" s="1">
        <v>5</v>
      </c>
      <c r="F6" s="1">
        <v>5</v>
      </c>
    </row>
    <row r="7" spans="1:25" x14ac:dyDescent="0.25">
      <c r="A7" s="16">
        <v>6</v>
      </c>
      <c r="B7">
        <f t="shared" ref="B7:B70" si="0">SUM(C7:ZZ7)/(A7)</f>
        <v>2</v>
      </c>
      <c r="D7" s="1">
        <v>6</v>
      </c>
      <c r="F7" s="1">
        <v>6</v>
      </c>
    </row>
    <row r="8" spans="1:25" x14ac:dyDescent="0.25">
      <c r="A8" s="16">
        <v>7</v>
      </c>
      <c r="B8">
        <f t="shared" si="0"/>
        <v>1</v>
      </c>
      <c r="F8" s="1">
        <v>7</v>
      </c>
    </row>
    <row r="9" spans="1:25" x14ac:dyDescent="0.25">
      <c r="A9" s="16">
        <v>8</v>
      </c>
      <c r="B9">
        <f t="shared" si="0"/>
        <v>2</v>
      </c>
      <c r="D9" s="1">
        <v>8</v>
      </c>
      <c r="F9" s="1">
        <v>8</v>
      </c>
    </row>
    <row r="10" spans="1:25" x14ac:dyDescent="0.25">
      <c r="A10" s="16">
        <v>9</v>
      </c>
      <c r="B10">
        <f t="shared" si="0"/>
        <v>2</v>
      </c>
      <c r="D10" s="1">
        <v>9</v>
      </c>
      <c r="F10" s="1">
        <v>9</v>
      </c>
    </row>
    <row r="11" spans="1:25" x14ac:dyDescent="0.25">
      <c r="A11" s="16">
        <v>10</v>
      </c>
      <c r="B11">
        <f t="shared" si="0"/>
        <v>2</v>
      </c>
      <c r="D11" s="1">
        <v>10</v>
      </c>
      <c r="F11" s="1">
        <v>10</v>
      </c>
    </row>
    <row r="12" spans="1:25" x14ac:dyDescent="0.25">
      <c r="A12" s="16">
        <v>11</v>
      </c>
      <c r="B12">
        <f t="shared" si="0"/>
        <v>2</v>
      </c>
      <c r="D12" s="1">
        <v>11</v>
      </c>
      <c r="F12" s="1">
        <v>11</v>
      </c>
    </row>
    <row r="13" spans="1:25" x14ac:dyDescent="0.25">
      <c r="A13" s="16">
        <v>12</v>
      </c>
      <c r="B13">
        <f t="shared" si="0"/>
        <v>2</v>
      </c>
      <c r="D13" s="1">
        <v>12</v>
      </c>
      <c r="F13" s="1">
        <v>12</v>
      </c>
    </row>
    <row r="14" spans="1:25" x14ac:dyDescent="0.25">
      <c r="A14" s="16">
        <v>13</v>
      </c>
      <c r="B14">
        <f t="shared" si="0"/>
        <v>2</v>
      </c>
      <c r="D14" s="1">
        <v>13</v>
      </c>
      <c r="F14" s="1">
        <v>13</v>
      </c>
    </row>
    <row r="15" spans="1:25" x14ac:dyDescent="0.25">
      <c r="A15" s="16">
        <v>14</v>
      </c>
      <c r="B15">
        <f t="shared" si="0"/>
        <v>2</v>
      </c>
      <c r="D15" s="1">
        <v>14</v>
      </c>
      <c r="F15" s="1">
        <v>14</v>
      </c>
    </row>
    <row r="16" spans="1:25" x14ac:dyDescent="0.25">
      <c r="A16" s="16">
        <v>15</v>
      </c>
      <c r="B16">
        <f t="shared" si="0"/>
        <v>2</v>
      </c>
      <c r="D16" s="1">
        <v>15</v>
      </c>
      <c r="F16" s="1">
        <v>15</v>
      </c>
    </row>
    <row r="17" spans="1:6" x14ac:dyDescent="0.25">
      <c r="A17" s="16">
        <v>16</v>
      </c>
      <c r="B17">
        <f t="shared" si="0"/>
        <v>2</v>
      </c>
      <c r="D17" s="1">
        <v>16</v>
      </c>
      <c r="F17" s="1">
        <v>16</v>
      </c>
    </row>
    <row r="18" spans="1:6" x14ac:dyDescent="0.25">
      <c r="A18" s="16">
        <v>17</v>
      </c>
      <c r="B18">
        <f t="shared" si="0"/>
        <v>2</v>
      </c>
      <c r="D18" s="1">
        <v>17</v>
      </c>
      <c r="F18" s="1">
        <v>17</v>
      </c>
    </row>
    <row r="19" spans="1:6" x14ac:dyDescent="0.25">
      <c r="A19" s="16">
        <v>18</v>
      </c>
      <c r="B19">
        <f t="shared" si="0"/>
        <v>2</v>
      </c>
      <c r="D19" s="1">
        <v>18</v>
      </c>
      <c r="F19" s="1">
        <v>18</v>
      </c>
    </row>
    <row r="20" spans="1:6" x14ac:dyDescent="0.25">
      <c r="A20" s="16">
        <v>19</v>
      </c>
      <c r="B20">
        <f t="shared" si="0"/>
        <v>1</v>
      </c>
      <c r="D20" s="1">
        <v>19</v>
      </c>
    </row>
    <row r="21" spans="1:6" x14ac:dyDescent="0.25">
      <c r="A21" s="16">
        <v>20</v>
      </c>
      <c r="B21">
        <f t="shared" si="0"/>
        <v>2</v>
      </c>
      <c r="D21" s="1">
        <v>20</v>
      </c>
      <c r="F21" s="1">
        <v>20</v>
      </c>
    </row>
    <row r="22" spans="1:6" x14ac:dyDescent="0.25">
      <c r="A22" s="16">
        <v>21</v>
      </c>
      <c r="B22">
        <f t="shared" si="0"/>
        <v>2</v>
      </c>
      <c r="D22" s="1">
        <v>21</v>
      </c>
      <c r="F22" s="1">
        <v>21</v>
      </c>
    </row>
    <row r="23" spans="1:6" x14ac:dyDescent="0.25">
      <c r="A23" s="16">
        <v>22</v>
      </c>
      <c r="B23">
        <f t="shared" si="0"/>
        <v>1</v>
      </c>
      <c r="F23" s="1">
        <v>22</v>
      </c>
    </row>
    <row r="24" spans="1:6" x14ac:dyDescent="0.25">
      <c r="A24" s="16">
        <v>23</v>
      </c>
      <c r="B24">
        <f t="shared" si="0"/>
        <v>2</v>
      </c>
      <c r="D24" s="1">
        <v>23</v>
      </c>
      <c r="F24" s="1">
        <v>23</v>
      </c>
    </row>
    <row r="25" spans="1:6" x14ac:dyDescent="0.25">
      <c r="A25" s="16">
        <v>24</v>
      </c>
      <c r="B25">
        <f t="shared" si="0"/>
        <v>2</v>
      </c>
      <c r="D25" s="1">
        <v>24</v>
      </c>
      <c r="F25" s="1">
        <v>24</v>
      </c>
    </row>
    <row r="26" spans="1:6" x14ac:dyDescent="0.25">
      <c r="A26" s="16">
        <v>25</v>
      </c>
      <c r="B26">
        <f t="shared" si="0"/>
        <v>2</v>
      </c>
      <c r="D26" s="1">
        <v>25</v>
      </c>
      <c r="F26" s="1">
        <v>25</v>
      </c>
    </row>
    <row r="27" spans="1:6" x14ac:dyDescent="0.25">
      <c r="A27" s="16">
        <v>26</v>
      </c>
      <c r="B27">
        <f t="shared" si="0"/>
        <v>2</v>
      </c>
      <c r="D27" s="1">
        <v>26</v>
      </c>
      <c r="F27" s="1">
        <v>26</v>
      </c>
    </row>
    <row r="28" spans="1:6" x14ac:dyDescent="0.25">
      <c r="A28" s="16">
        <v>27</v>
      </c>
      <c r="B28">
        <f t="shared" si="0"/>
        <v>2</v>
      </c>
      <c r="D28" s="1">
        <v>27</v>
      </c>
      <c r="F28" s="1">
        <v>27</v>
      </c>
    </row>
    <row r="29" spans="1:6" x14ac:dyDescent="0.25">
      <c r="A29" s="16">
        <v>28</v>
      </c>
      <c r="B29">
        <f t="shared" si="0"/>
        <v>2</v>
      </c>
      <c r="D29" s="1">
        <v>28</v>
      </c>
      <c r="F29" s="1">
        <v>28</v>
      </c>
    </row>
    <row r="30" spans="1:6" x14ac:dyDescent="0.25">
      <c r="A30" s="16">
        <v>29</v>
      </c>
      <c r="B30">
        <f t="shared" si="0"/>
        <v>2</v>
      </c>
      <c r="D30" s="1">
        <v>29</v>
      </c>
      <c r="F30" s="1">
        <v>29</v>
      </c>
    </row>
    <row r="31" spans="1:6" x14ac:dyDescent="0.25">
      <c r="A31" s="16">
        <v>30</v>
      </c>
      <c r="B31">
        <f t="shared" si="0"/>
        <v>2</v>
      </c>
      <c r="D31" s="1">
        <v>30</v>
      </c>
      <c r="F31" s="1">
        <v>30</v>
      </c>
    </row>
    <row r="32" spans="1:6" x14ac:dyDescent="0.25">
      <c r="A32" s="16">
        <v>31</v>
      </c>
      <c r="B32">
        <f t="shared" si="0"/>
        <v>2</v>
      </c>
      <c r="D32" s="1">
        <v>31</v>
      </c>
      <c r="F32" s="1">
        <v>31</v>
      </c>
    </row>
    <row r="33" spans="1:6" x14ac:dyDescent="0.25">
      <c r="A33" s="16">
        <v>32</v>
      </c>
      <c r="B33">
        <f t="shared" si="0"/>
        <v>2</v>
      </c>
      <c r="D33" s="1">
        <v>32</v>
      </c>
      <c r="F33" s="1">
        <v>32</v>
      </c>
    </row>
    <row r="34" spans="1:6" x14ac:dyDescent="0.25">
      <c r="A34" s="16">
        <v>33</v>
      </c>
      <c r="B34">
        <f t="shared" si="0"/>
        <v>2</v>
      </c>
      <c r="D34" s="1">
        <v>33</v>
      </c>
      <c r="F34" s="1">
        <v>33</v>
      </c>
    </row>
    <row r="35" spans="1:6" x14ac:dyDescent="0.25">
      <c r="A35" s="16">
        <v>34</v>
      </c>
      <c r="B35">
        <f t="shared" si="0"/>
        <v>2</v>
      </c>
      <c r="D35" s="1">
        <v>34</v>
      </c>
      <c r="F35" s="1">
        <v>34</v>
      </c>
    </row>
    <row r="36" spans="1:6" x14ac:dyDescent="0.25">
      <c r="A36" s="16">
        <v>35</v>
      </c>
      <c r="B36">
        <f t="shared" si="0"/>
        <v>2</v>
      </c>
      <c r="D36" s="1">
        <v>35</v>
      </c>
      <c r="F36" s="1">
        <v>35</v>
      </c>
    </row>
    <row r="37" spans="1:6" x14ac:dyDescent="0.25">
      <c r="A37" s="16">
        <v>36</v>
      </c>
      <c r="B37">
        <f t="shared" si="0"/>
        <v>2</v>
      </c>
      <c r="D37" s="1">
        <v>36</v>
      </c>
      <c r="F37" s="1">
        <v>36</v>
      </c>
    </row>
    <row r="38" spans="1:6" x14ac:dyDescent="0.25">
      <c r="A38" s="16">
        <v>37</v>
      </c>
      <c r="B38">
        <f t="shared" si="0"/>
        <v>2</v>
      </c>
      <c r="D38" s="1">
        <v>37</v>
      </c>
      <c r="F38" s="1">
        <v>37</v>
      </c>
    </row>
    <row r="39" spans="1:6" x14ac:dyDescent="0.25">
      <c r="A39" s="16">
        <v>38</v>
      </c>
      <c r="B39">
        <f t="shared" si="0"/>
        <v>2</v>
      </c>
      <c r="D39" s="1">
        <v>38</v>
      </c>
      <c r="F39" s="1">
        <v>38</v>
      </c>
    </row>
    <row r="40" spans="1:6" x14ac:dyDescent="0.25">
      <c r="A40" s="16">
        <v>39</v>
      </c>
      <c r="B40">
        <f t="shared" si="0"/>
        <v>2</v>
      </c>
      <c r="D40" s="1">
        <v>39</v>
      </c>
      <c r="F40" s="1">
        <v>39</v>
      </c>
    </row>
    <row r="41" spans="1:6" x14ac:dyDescent="0.25">
      <c r="A41" s="16">
        <v>40</v>
      </c>
      <c r="B41">
        <f t="shared" si="0"/>
        <v>2</v>
      </c>
      <c r="D41" s="1">
        <v>40</v>
      </c>
      <c r="F41" s="1">
        <v>40</v>
      </c>
    </row>
    <row r="42" spans="1:6" x14ac:dyDescent="0.25">
      <c r="A42" s="16">
        <v>41</v>
      </c>
      <c r="B42">
        <f t="shared" si="0"/>
        <v>2</v>
      </c>
      <c r="D42" s="1">
        <v>41</v>
      </c>
      <c r="F42" s="1">
        <v>41</v>
      </c>
    </row>
    <row r="43" spans="1:6" x14ac:dyDescent="0.25">
      <c r="A43" s="16">
        <v>42</v>
      </c>
      <c r="B43">
        <f t="shared" si="0"/>
        <v>2</v>
      </c>
      <c r="D43" s="1">
        <v>42</v>
      </c>
      <c r="F43" s="1">
        <v>42</v>
      </c>
    </row>
    <row r="44" spans="1:6" x14ac:dyDescent="0.25">
      <c r="A44" s="16">
        <v>43</v>
      </c>
      <c r="B44">
        <f t="shared" si="0"/>
        <v>2</v>
      </c>
      <c r="D44" s="1">
        <v>43</v>
      </c>
      <c r="F44" s="1">
        <v>43</v>
      </c>
    </row>
    <row r="45" spans="1:6" x14ac:dyDescent="0.25">
      <c r="A45" s="16">
        <v>44</v>
      </c>
      <c r="B45">
        <f t="shared" si="0"/>
        <v>1</v>
      </c>
      <c r="F45" s="1">
        <v>44</v>
      </c>
    </row>
    <row r="46" spans="1:6" x14ac:dyDescent="0.25">
      <c r="A46" s="16">
        <v>45</v>
      </c>
      <c r="B46">
        <f t="shared" si="0"/>
        <v>1</v>
      </c>
      <c r="F46" s="1">
        <v>45</v>
      </c>
    </row>
    <row r="47" spans="1:6" x14ac:dyDescent="0.25">
      <c r="A47" s="16">
        <v>46</v>
      </c>
      <c r="B47">
        <f t="shared" si="0"/>
        <v>0</v>
      </c>
    </row>
    <row r="48" spans="1:6" x14ac:dyDescent="0.25">
      <c r="A48" s="16">
        <v>47</v>
      </c>
      <c r="B48">
        <f t="shared" si="0"/>
        <v>2</v>
      </c>
      <c r="D48" s="1">
        <v>47</v>
      </c>
      <c r="F48" s="1">
        <v>47</v>
      </c>
    </row>
    <row r="49" spans="1:6" x14ac:dyDescent="0.25">
      <c r="A49" s="16">
        <v>48</v>
      </c>
      <c r="B49">
        <f t="shared" si="0"/>
        <v>0</v>
      </c>
    </row>
    <row r="50" spans="1:6" x14ac:dyDescent="0.25">
      <c r="A50" s="16">
        <v>49</v>
      </c>
      <c r="B50">
        <f t="shared" si="0"/>
        <v>1</v>
      </c>
      <c r="F50" s="1">
        <v>49</v>
      </c>
    </row>
    <row r="51" spans="1:6" x14ac:dyDescent="0.25">
      <c r="A51" s="16">
        <v>50</v>
      </c>
      <c r="B51">
        <f t="shared" si="0"/>
        <v>0</v>
      </c>
    </row>
    <row r="52" spans="1:6" x14ac:dyDescent="0.25">
      <c r="A52" s="16">
        <v>51</v>
      </c>
      <c r="B52">
        <f t="shared" si="0"/>
        <v>1</v>
      </c>
      <c r="D52" s="1">
        <v>51</v>
      </c>
    </row>
    <row r="53" spans="1:6" x14ac:dyDescent="0.25">
      <c r="A53" s="16">
        <v>52</v>
      </c>
      <c r="B53">
        <f t="shared" si="0"/>
        <v>1</v>
      </c>
      <c r="D53" s="1">
        <v>52</v>
      </c>
    </row>
    <row r="54" spans="1:6" x14ac:dyDescent="0.25">
      <c r="A54" s="16">
        <v>53</v>
      </c>
      <c r="B54">
        <f t="shared" si="0"/>
        <v>1</v>
      </c>
      <c r="D54" s="1">
        <v>53</v>
      </c>
    </row>
    <row r="55" spans="1:6" x14ac:dyDescent="0.25">
      <c r="A55" s="16">
        <v>54</v>
      </c>
      <c r="B55">
        <f t="shared" si="0"/>
        <v>1</v>
      </c>
      <c r="D55" s="1">
        <v>54</v>
      </c>
    </row>
    <row r="56" spans="1:6" x14ac:dyDescent="0.25">
      <c r="A56" s="16">
        <v>55</v>
      </c>
      <c r="B56">
        <f t="shared" si="0"/>
        <v>2</v>
      </c>
      <c r="D56" s="1">
        <v>55</v>
      </c>
      <c r="F56" s="1">
        <v>55</v>
      </c>
    </row>
    <row r="57" spans="1:6" x14ac:dyDescent="0.25">
      <c r="A57" s="16">
        <v>56</v>
      </c>
      <c r="B57">
        <f t="shared" si="0"/>
        <v>1</v>
      </c>
      <c r="D57" s="1">
        <v>56</v>
      </c>
    </row>
    <row r="58" spans="1:6" x14ac:dyDescent="0.25">
      <c r="A58" s="16">
        <v>57</v>
      </c>
      <c r="B58">
        <f t="shared" si="0"/>
        <v>2</v>
      </c>
      <c r="D58" s="1">
        <v>57</v>
      </c>
      <c r="F58" s="1">
        <v>57</v>
      </c>
    </row>
    <row r="59" spans="1:6" x14ac:dyDescent="0.25">
      <c r="A59" s="16">
        <v>58</v>
      </c>
      <c r="B59">
        <f t="shared" si="0"/>
        <v>1</v>
      </c>
      <c r="D59" s="42">
        <v>58</v>
      </c>
    </row>
    <row r="60" spans="1:6" x14ac:dyDescent="0.25">
      <c r="A60" s="16">
        <v>59</v>
      </c>
      <c r="B60">
        <f t="shared" si="0"/>
        <v>1</v>
      </c>
      <c r="D60" s="1">
        <v>59</v>
      </c>
    </row>
    <row r="61" spans="1:6" x14ac:dyDescent="0.25">
      <c r="A61" s="16">
        <v>60</v>
      </c>
      <c r="B61">
        <f t="shared" si="0"/>
        <v>1</v>
      </c>
      <c r="D61" s="1">
        <v>60</v>
      </c>
    </row>
    <row r="62" spans="1:6" x14ac:dyDescent="0.25">
      <c r="A62" s="16">
        <v>61</v>
      </c>
      <c r="B62">
        <f t="shared" si="0"/>
        <v>1</v>
      </c>
      <c r="D62" s="1">
        <v>61</v>
      </c>
    </row>
    <row r="63" spans="1:6" x14ac:dyDescent="0.25">
      <c r="A63" s="16">
        <v>62</v>
      </c>
      <c r="B63">
        <f t="shared" si="0"/>
        <v>1</v>
      </c>
      <c r="D63" s="42">
        <v>62</v>
      </c>
    </row>
    <row r="64" spans="1:6" x14ac:dyDescent="0.25">
      <c r="A64" s="16">
        <v>63</v>
      </c>
      <c r="B64">
        <f t="shared" si="0"/>
        <v>1</v>
      </c>
      <c r="D64" s="1">
        <v>63</v>
      </c>
    </row>
    <row r="65" spans="1:5" x14ac:dyDescent="0.25">
      <c r="A65" s="16">
        <v>64</v>
      </c>
      <c r="B65">
        <f t="shared" si="0"/>
        <v>1</v>
      </c>
      <c r="E65" s="17">
        <v>64</v>
      </c>
    </row>
    <row r="66" spans="1:5" x14ac:dyDescent="0.25">
      <c r="A66" s="16">
        <v>65</v>
      </c>
      <c r="B66">
        <f t="shared" si="0"/>
        <v>1</v>
      </c>
      <c r="E66" s="17">
        <v>65</v>
      </c>
    </row>
    <row r="67" spans="1:5" x14ac:dyDescent="0.25">
      <c r="A67" s="16">
        <v>66</v>
      </c>
      <c r="B67">
        <f t="shared" si="0"/>
        <v>1</v>
      </c>
      <c r="E67" s="17">
        <v>66</v>
      </c>
    </row>
    <row r="68" spans="1:5" x14ac:dyDescent="0.25">
      <c r="A68" s="16">
        <v>67</v>
      </c>
      <c r="B68">
        <f t="shared" si="0"/>
        <v>1</v>
      </c>
      <c r="E68" s="17">
        <v>67</v>
      </c>
    </row>
    <row r="69" spans="1:5" x14ac:dyDescent="0.25">
      <c r="A69" s="16">
        <v>68</v>
      </c>
      <c r="B69">
        <f t="shared" si="0"/>
        <v>1</v>
      </c>
      <c r="E69" s="17">
        <v>68</v>
      </c>
    </row>
    <row r="70" spans="1:5" x14ac:dyDescent="0.25">
      <c r="A70" s="16">
        <v>69</v>
      </c>
      <c r="B70">
        <f t="shared" si="0"/>
        <v>1</v>
      </c>
      <c r="E70" s="17">
        <v>69</v>
      </c>
    </row>
    <row r="71" spans="1:5" x14ac:dyDescent="0.25">
      <c r="A71" s="16">
        <v>70</v>
      </c>
      <c r="B71">
        <f t="shared" ref="B71:B134" si="1">SUM(C71:ZZ71)/(A71)</f>
        <v>1</v>
      </c>
      <c r="E71" s="17">
        <v>70</v>
      </c>
    </row>
    <row r="72" spans="1:5" x14ac:dyDescent="0.25">
      <c r="A72" s="16">
        <v>71</v>
      </c>
      <c r="B72">
        <f t="shared" si="1"/>
        <v>1</v>
      </c>
      <c r="E72" s="17">
        <v>71</v>
      </c>
    </row>
    <row r="73" spans="1:5" x14ac:dyDescent="0.25">
      <c r="A73" s="16">
        <v>72</v>
      </c>
      <c r="B73">
        <f t="shared" si="1"/>
        <v>1</v>
      </c>
      <c r="E73" s="17">
        <v>72</v>
      </c>
    </row>
    <row r="74" spans="1:5" x14ac:dyDescent="0.25">
      <c r="A74" s="16">
        <v>73</v>
      </c>
      <c r="B74">
        <f t="shared" si="1"/>
        <v>1</v>
      </c>
      <c r="E74" s="17">
        <v>73</v>
      </c>
    </row>
    <row r="75" spans="1:5" x14ac:dyDescent="0.25">
      <c r="A75" s="16">
        <v>74</v>
      </c>
      <c r="B75">
        <f t="shared" si="1"/>
        <v>0</v>
      </c>
    </row>
    <row r="76" spans="1:5" x14ac:dyDescent="0.25">
      <c r="A76" s="16">
        <v>75</v>
      </c>
      <c r="B76">
        <f t="shared" si="1"/>
        <v>0</v>
      </c>
    </row>
    <row r="77" spans="1:5" x14ac:dyDescent="0.25">
      <c r="A77" s="16">
        <v>76</v>
      </c>
      <c r="B77">
        <f t="shared" si="1"/>
        <v>0</v>
      </c>
    </row>
    <row r="78" spans="1:5" x14ac:dyDescent="0.25">
      <c r="A78" s="16">
        <v>77</v>
      </c>
      <c r="B78">
        <f t="shared" si="1"/>
        <v>0</v>
      </c>
    </row>
    <row r="79" spans="1:5" x14ac:dyDescent="0.25">
      <c r="A79" s="16">
        <v>78</v>
      </c>
      <c r="B79">
        <f t="shared" si="1"/>
        <v>0</v>
      </c>
    </row>
    <row r="80" spans="1:5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6" priority="1" operator="greater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A6C11-ED3F-4051-9326-538CF0DC4A1E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128</v>
      </c>
      <c r="E1" s="15" t="s">
        <v>129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1</v>
      </c>
      <c r="D2" s="1">
        <v>1</v>
      </c>
    </row>
    <row r="3" spans="1:25" x14ac:dyDescent="0.25">
      <c r="A3" s="16">
        <v>2</v>
      </c>
      <c r="B3">
        <f>SUM(C3:ZZ3)/(A3)</f>
        <v>1</v>
      </c>
      <c r="D3" s="1">
        <v>2</v>
      </c>
    </row>
    <row r="4" spans="1:25" x14ac:dyDescent="0.25">
      <c r="A4" s="16">
        <v>3</v>
      </c>
      <c r="B4">
        <f>SUM(C4:ZZ4)/(A4)</f>
        <v>1</v>
      </c>
      <c r="D4" s="1">
        <v>3</v>
      </c>
    </row>
    <row r="5" spans="1:25" x14ac:dyDescent="0.25">
      <c r="A5" s="16">
        <v>4</v>
      </c>
      <c r="B5">
        <f>SUM(C5:ZZ5)/(A5)</f>
        <v>1</v>
      </c>
      <c r="D5" s="1">
        <v>4</v>
      </c>
    </row>
    <row r="6" spans="1:25" x14ac:dyDescent="0.25">
      <c r="A6" s="16">
        <v>5</v>
      </c>
      <c r="B6">
        <f>SUM(C6:ZZ6)/(A6)</f>
        <v>1</v>
      </c>
      <c r="D6" s="1">
        <v>5</v>
      </c>
    </row>
    <row r="7" spans="1:25" x14ac:dyDescent="0.25">
      <c r="A7" s="16">
        <v>6</v>
      </c>
      <c r="B7">
        <f t="shared" ref="B7:B70" si="0">SUM(C7:ZZ7)/(A7)</f>
        <v>1</v>
      </c>
      <c r="D7" s="1">
        <v>6</v>
      </c>
    </row>
    <row r="8" spans="1:25" x14ac:dyDescent="0.25">
      <c r="A8" s="16">
        <v>7</v>
      </c>
      <c r="B8">
        <f t="shared" si="0"/>
        <v>1</v>
      </c>
      <c r="D8" s="1">
        <v>7</v>
      </c>
    </row>
    <row r="9" spans="1:25" x14ac:dyDescent="0.25">
      <c r="A9" s="16">
        <v>8</v>
      </c>
      <c r="B9">
        <f t="shared" si="0"/>
        <v>1</v>
      </c>
      <c r="D9" s="1">
        <v>8</v>
      </c>
    </row>
    <row r="10" spans="1:25" x14ac:dyDescent="0.25">
      <c r="A10" s="16">
        <v>9</v>
      </c>
      <c r="B10">
        <f t="shared" si="0"/>
        <v>1</v>
      </c>
      <c r="D10" s="1">
        <v>9</v>
      </c>
    </row>
    <row r="11" spans="1:25" x14ac:dyDescent="0.25">
      <c r="A11" s="16">
        <v>10</v>
      </c>
      <c r="B11">
        <f t="shared" si="0"/>
        <v>1</v>
      </c>
      <c r="D11" s="1">
        <v>10</v>
      </c>
    </row>
    <row r="12" spans="1:25" x14ac:dyDescent="0.25">
      <c r="A12" s="16">
        <v>11</v>
      </c>
      <c r="B12">
        <f t="shared" si="0"/>
        <v>1</v>
      </c>
      <c r="D12" s="1">
        <v>11</v>
      </c>
    </row>
    <row r="13" spans="1:25" x14ac:dyDescent="0.25">
      <c r="A13" s="16">
        <v>12</v>
      </c>
      <c r="B13">
        <f t="shared" si="0"/>
        <v>1</v>
      </c>
      <c r="D13" s="1">
        <v>12</v>
      </c>
    </row>
    <row r="14" spans="1:25" x14ac:dyDescent="0.25">
      <c r="A14" s="16">
        <v>13</v>
      </c>
      <c r="B14">
        <f t="shared" si="0"/>
        <v>1</v>
      </c>
      <c r="D14" s="1">
        <v>13</v>
      </c>
    </row>
    <row r="15" spans="1:25" x14ac:dyDescent="0.25">
      <c r="A15" s="16">
        <v>14</v>
      </c>
      <c r="B15">
        <f t="shared" si="0"/>
        <v>1</v>
      </c>
      <c r="D15" s="1">
        <v>14</v>
      </c>
    </row>
    <row r="16" spans="1:25" x14ac:dyDescent="0.25">
      <c r="A16" s="16">
        <v>15</v>
      </c>
      <c r="B16">
        <f t="shared" si="0"/>
        <v>1</v>
      </c>
      <c r="D16" s="1">
        <v>15</v>
      </c>
    </row>
    <row r="17" spans="1:4" x14ac:dyDescent="0.25">
      <c r="A17" s="16">
        <v>16</v>
      </c>
      <c r="B17">
        <f t="shared" si="0"/>
        <v>1</v>
      </c>
      <c r="D17" s="1">
        <v>16</v>
      </c>
    </row>
    <row r="18" spans="1:4" x14ac:dyDescent="0.25">
      <c r="A18" s="16">
        <v>17</v>
      </c>
      <c r="B18">
        <f t="shared" si="0"/>
        <v>1</v>
      </c>
      <c r="D18" s="1">
        <v>17</v>
      </c>
    </row>
    <row r="19" spans="1:4" x14ac:dyDescent="0.25">
      <c r="A19" s="16">
        <v>18</v>
      </c>
      <c r="B19">
        <f t="shared" si="0"/>
        <v>1</v>
      </c>
      <c r="D19" s="1">
        <v>18</v>
      </c>
    </row>
    <row r="20" spans="1:4" x14ac:dyDescent="0.25">
      <c r="A20" s="16">
        <v>19</v>
      </c>
      <c r="B20">
        <f t="shared" si="0"/>
        <v>1</v>
      </c>
      <c r="D20" s="1">
        <v>19</v>
      </c>
    </row>
    <row r="21" spans="1:4" x14ac:dyDescent="0.25">
      <c r="A21" s="16">
        <v>20</v>
      </c>
      <c r="B21">
        <f t="shared" si="0"/>
        <v>1</v>
      </c>
      <c r="D21" s="1">
        <v>20</v>
      </c>
    </row>
    <row r="22" spans="1:4" x14ac:dyDescent="0.25">
      <c r="A22" s="16">
        <v>21</v>
      </c>
      <c r="B22">
        <f t="shared" si="0"/>
        <v>1</v>
      </c>
      <c r="D22" s="1">
        <v>21</v>
      </c>
    </row>
    <row r="23" spans="1:4" x14ac:dyDescent="0.25">
      <c r="A23" s="16">
        <v>22</v>
      </c>
      <c r="B23">
        <f t="shared" si="0"/>
        <v>1</v>
      </c>
      <c r="D23" s="1">
        <v>22</v>
      </c>
    </row>
    <row r="24" spans="1:4" x14ac:dyDescent="0.25">
      <c r="A24" s="16">
        <v>23</v>
      </c>
      <c r="B24">
        <f t="shared" si="0"/>
        <v>1</v>
      </c>
      <c r="D24" s="1">
        <v>23</v>
      </c>
    </row>
    <row r="25" spans="1:4" x14ac:dyDescent="0.25">
      <c r="A25" s="16">
        <v>24</v>
      </c>
      <c r="B25">
        <f t="shared" si="0"/>
        <v>1</v>
      </c>
      <c r="D25" s="1">
        <v>24</v>
      </c>
    </row>
    <row r="26" spans="1:4" x14ac:dyDescent="0.25">
      <c r="A26" s="16">
        <v>25</v>
      </c>
      <c r="B26">
        <f t="shared" si="0"/>
        <v>1</v>
      </c>
      <c r="D26" s="1">
        <v>25</v>
      </c>
    </row>
    <row r="27" spans="1:4" x14ac:dyDescent="0.25">
      <c r="A27" s="16">
        <v>26</v>
      </c>
      <c r="B27">
        <f t="shared" si="0"/>
        <v>1</v>
      </c>
      <c r="D27" s="1">
        <v>26</v>
      </c>
    </row>
    <row r="28" spans="1:4" x14ac:dyDescent="0.25">
      <c r="A28" s="16">
        <v>27</v>
      </c>
      <c r="B28">
        <f t="shared" si="0"/>
        <v>1</v>
      </c>
      <c r="D28" s="1">
        <v>27</v>
      </c>
    </row>
    <row r="29" spans="1:4" x14ac:dyDescent="0.25">
      <c r="A29" s="16">
        <v>28</v>
      </c>
      <c r="B29">
        <f t="shared" si="0"/>
        <v>1</v>
      </c>
      <c r="D29" s="1">
        <v>28</v>
      </c>
    </row>
    <row r="30" spans="1:4" x14ac:dyDescent="0.25">
      <c r="A30" s="16">
        <v>29</v>
      </c>
      <c r="B30">
        <f t="shared" si="0"/>
        <v>1</v>
      </c>
      <c r="D30" s="1">
        <v>29</v>
      </c>
    </row>
    <row r="31" spans="1:4" x14ac:dyDescent="0.25">
      <c r="A31" s="16">
        <v>30</v>
      </c>
      <c r="B31">
        <f t="shared" si="0"/>
        <v>1</v>
      </c>
      <c r="D31" s="1">
        <v>30</v>
      </c>
    </row>
    <row r="32" spans="1:4" x14ac:dyDescent="0.25">
      <c r="A32" s="16">
        <v>31</v>
      </c>
      <c r="B32">
        <f t="shared" si="0"/>
        <v>1</v>
      </c>
      <c r="D32" s="1">
        <v>31</v>
      </c>
    </row>
    <row r="33" spans="1:4" x14ac:dyDescent="0.25">
      <c r="A33" s="16">
        <v>32</v>
      </c>
      <c r="B33">
        <f t="shared" si="0"/>
        <v>1</v>
      </c>
      <c r="D33" s="1">
        <v>32</v>
      </c>
    </row>
    <row r="34" spans="1:4" x14ac:dyDescent="0.25">
      <c r="A34" s="16">
        <v>33</v>
      </c>
      <c r="B34">
        <f t="shared" si="0"/>
        <v>1</v>
      </c>
      <c r="D34" s="1">
        <v>33</v>
      </c>
    </row>
    <row r="35" spans="1:4" x14ac:dyDescent="0.25">
      <c r="A35" s="16">
        <v>34</v>
      </c>
      <c r="B35">
        <f t="shared" si="0"/>
        <v>1</v>
      </c>
      <c r="D35" s="1">
        <v>34</v>
      </c>
    </row>
    <row r="36" spans="1:4" x14ac:dyDescent="0.25">
      <c r="A36" s="16">
        <v>35</v>
      </c>
      <c r="B36">
        <f t="shared" si="0"/>
        <v>1</v>
      </c>
      <c r="D36" s="1">
        <v>35</v>
      </c>
    </row>
    <row r="37" spans="1:4" x14ac:dyDescent="0.25">
      <c r="A37" s="16">
        <v>36</v>
      </c>
      <c r="B37">
        <f t="shared" si="0"/>
        <v>1</v>
      </c>
      <c r="D37" s="1">
        <v>36</v>
      </c>
    </row>
    <row r="38" spans="1:4" x14ac:dyDescent="0.25">
      <c r="A38" s="16">
        <v>37</v>
      </c>
      <c r="B38">
        <f t="shared" si="0"/>
        <v>1</v>
      </c>
      <c r="D38" s="1">
        <v>37</v>
      </c>
    </row>
    <row r="39" spans="1:4" x14ac:dyDescent="0.25">
      <c r="A39" s="16">
        <v>38</v>
      </c>
      <c r="B39">
        <f t="shared" si="0"/>
        <v>1</v>
      </c>
      <c r="D39" s="1">
        <v>38</v>
      </c>
    </row>
    <row r="40" spans="1:4" x14ac:dyDescent="0.25">
      <c r="A40" s="16">
        <v>39</v>
      </c>
      <c r="B40">
        <f t="shared" si="0"/>
        <v>1</v>
      </c>
      <c r="D40" s="1">
        <v>39</v>
      </c>
    </row>
    <row r="41" spans="1:4" x14ac:dyDescent="0.25">
      <c r="A41" s="16">
        <v>40</v>
      </c>
      <c r="B41">
        <f t="shared" si="0"/>
        <v>1</v>
      </c>
      <c r="D41" s="1">
        <v>40</v>
      </c>
    </row>
    <row r="42" spans="1:4" x14ac:dyDescent="0.25">
      <c r="A42" s="16">
        <v>41</v>
      </c>
      <c r="B42">
        <f t="shared" si="0"/>
        <v>1</v>
      </c>
      <c r="D42" s="1">
        <v>41</v>
      </c>
    </row>
    <row r="43" spans="1:4" x14ac:dyDescent="0.25">
      <c r="A43" s="16">
        <v>42</v>
      </c>
      <c r="B43">
        <f t="shared" si="0"/>
        <v>1</v>
      </c>
      <c r="D43" s="1">
        <v>42</v>
      </c>
    </row>
    <row r="44" spans="1:4" x14ac:dyDescent="0.25">
      <c r="A44" s="16">
        <v>43</v>
      </c>
      <c r="B44">
        <f t="shared" si="0"/>
        <v>1</v>
      </c>
      <c r="D44" s="1">
        <v>43</v>
      </c>
    </row>
    <row r="45" spans="1:4" x14ac:dyDescent="0.25">
      <c r="A45" s="16">
        <v>44</v>
      </c>
      <c r="B45">
        <f t="shared" si="0"/>
        <v>1</v>
      </c>
      <c r="D45" s="1">
        <v>44</v>
      </c>
    </row>
    <row r="46" spans="1:4" x14ac:dyDescent="0.25">
      <c r="A46" s="16">
        <v>45</v>
      </c>
      <c r="B46">
        <f t="shared" si="0"/>
        <v>1</v>
      </c>
      <c r="D46" s="1">
        <v>45</v>
      </c>
    </row>
    <row r="47" spans="1:4" x14ac:dyDescent="0.25">
      <c r="A47" s="16">
        <v>46</v>
      </c>
      <c r="B47">
        <f t="shared" si="0"/>
        <v>1</v>
      </c>
      <c r="D47" s="1">
        <v>46</v>
      </c>
    </row>
    <row r="48" spans="1:4" x14ac:dyDescent="0.25">
      <c r="A48" s="16">
        <v>47</v>
      </c>
      <c r="B48">
        <f t="shared" si="0"/>
        <v>1</v>
      </c>
      <c r="D48" s="1">
        <v>47</v>
      </c>
    </row>
    <row r="49" spans="1:4" x14ac:dyDescent="0.25">
      <c r="A49" s="16">
        <v>48</v>
      </c>
      <c r="B49">
        <f t="shared" si="0"/>
        <v>1</v>
      </c>
      <c r="D49" s="1">
        <v>48</v>
      </c>
    </row>
    <row r="50" spans="1:4" x14ac:dyDescent="0.25">
      <c r="A50" s="16">
        <v>49</v>
      </c>
      <c r="B50">
        <f t="shared" si="0"/>
        <v>1</v>
      </c>
      <c r="D50" s="1">
        <v>49</v>
      </c>
    </row>
    <row r="51" spans="1:4" x14ac:dyDescent="0.25">
      <c r="A51" s="16">
        <v>50</v>
      </c>
      <c r="B51">
        <f t="shared" si="0"/>
        <v>1</v>
      </c>
      <c r="D51" s="1">
        <v>50</v>
      </c>
    </row>
    <row r="52" spans="1:4" x14ac:dyDescent="0.25">
      <c r="A52" s="16">
        <v>51</v>
      </c>
      <c r="B52">
        <f t="shared" si="0"/>
        <v>1</v>
      </c>
      <c r="D52" s="1">
        <v>51</v>
      </c>
    </row>
    <row r="53" spans="1:4" x14ac:dyDescent="0.25">
      <c r="A53" s="16">
        <v>52</v>
      </c>
      <c r="B53">
        <f t="shared" si="0"/>
        <v>1</v>
      </c>
      <c r="D53" s="1">
        <v>52</v>
      </c>
    </row>
    <row r="54" spans="1:4" x14ac:dyDescent="0.25">
      <c r="A54" s="16">
        <v>53</v>
      </c>
      <c r="B54">
        <f t="shared" si="0"/>
        <v>1</v>
      </c>
      <c r="D54" s="1">
        <v>53</v>
      </c>
    </row>
    <row r="55" spans="1:4" x14ac:dyDescent="0.25">
      <c r="A55" s="16">
        <v>54</v>
      </c>
      <c r="B55">
        <f t="shared" si="0"/>
        <v>1</v>
      </c>
      <c r="D55" s="1">
        <v>54</v>
      </c>
    </row>
    <row r="56" spans="1:4" x14ac:dyDescent="0.25">
      <c r="A56" s="16">
        <v>55</v>
      </c>
      <c r="B56">
        <f t="shared" si="0"/>
        <v>1</v>
      </c>
      <c r="D56" s="1">
        <v>55</v>
      </c>
    </row>
    <row r="57" spans="1:4" x14ac:dyDescent="0.25">
      <c r="A57" s="16">
        <v>56</v>
      </c>
      <c r="B57">
        <f t="shared" si="0"/>
        <v>1</v>
      </c>
      <c r="D57" s="1">
        <v>56</v>
      </c>
    </row>
    <row r="58" spans="1:4" x14ac:dyDescent="0.25">
      <c r="A58" s="16">
        <v>57</v>
      </c>
      <c r="B58">
        <f t="shared" si="0"/>
        <v>1</v>
      </c>
      <c r="D58" s="1">
        <v>57</v>
      </c>
    </row>
    <row r="59" spans="1:4" x14ac:dyDescent="0.25">
      <c r="A59" s="16">
        <v>58</v>
      </c>
      <c r="B59">
        <f t="shared" si="0"/>
        <v>1</v>
      </c>
      <c r="D59" s="1">
        <v>58</v>
      </c>
    </row>
    <row r="60" spans="1:4" x14ac:dyDescent="0.25">
      <c r="A60" s="16">
        <v>59</v>
      </c>
      <c r="B60">
        <f t="shared" si="0"/>
        <v>1</v>
      </c>
      <c r="D60" s="1">
        <v>59</v>
      </c>
    </row>
    <row r="61" spans="1:4" x14ac:dyDescent="0.25">
      <c r="A61" s="16">
        <v>60</v>
      </c>
      <c r="B61">
        <f t="shared" si="0"/>
        <v>0</v>
      </c>
    </row>
    <row r="62" spans="1:4" x14ac:dyDescent="0.25">
      <c r="A62" s="16">
        <v>61</v>
      </c>
      <c r="B62">
        <f t="shared" si="0"/>
        <v>0</v>
      </c>
    </row>
    <row r="63" spans="1:4" x14ac:dyDescent="0.25">
      <c r="A63" s="16">
        <v>62</v>
      </c>
      <c r="B63">
        <f t="shared" si="0"/>
        <v>0</v>
      </c>
    </row>
    <row r="64" spans="1:4" x14ac:dyDescent="0.25">
      <c r="A64" s="16">
        <v>63</v>
      </c>
      <c r="B64">
        <f t="shared" si="0"/>
        <v>0</v>
      </c>
    </row>
    <row r="65" spans="1:2" x14ac:dyDescent="0.25">
      <c r="A65" s="16">
        <v>64</v>
      </c>
      <c r="B65">
        <f t="shared" si="0"/>
        <v>0</v>
      </c>
    </row>
    <row r="66" spans="1:2" x14ac:dyDescent="0.25">
      <c r="A66" s="16">
        <v>65</v>
      </c>
      <c r="B66">
        <f t="shared" si="0"/>
        <v>0</v>
      </c>
    </row>
    <row r="67" spans="1:2" x14ac:dyDescent="0.25">
      <c r="A67" s="16">
        <v>66</v>
      </c>
      <c r="B67">
        <f t="shared" si="0"/>
        <v>0</v>
      </c>
    </row>
    <row r="68" spans="1:2" x14ac:dyDescent="0.25">
      <c r="A68" s="16">
        <v>67</v>
      </c>
      <c r="B68">
        <f t="shared" si="0"/>
        <v>0</v>
      </c>
    </row>
    <row r="69" spans="1:2" x14ac:dyDescent="0.25">
      <c r="A69" s="16">
        <v>68</v>
      </c>
      <c r="B69">
        <f t="shared" si="0"/>
        <v>0</v>
      </c>
    </row>
    <row r="70" spans="1:2" x14ac:dyDescent="0.25">
      <c r="A70" s="16">
        <v>69</v>
      </c>
      <c r="B70">
        <f t="shared" si="0"/>
        <v>0</v>
      </c>
    </row>
    <row r="71" spans="1:2" x14ac:dyDescent="0.25">
      <c r="A71" s="16">
        <v>70</v>
      </c>
      <c r="B71">
        <f t="shared" ref="B71:B134" si="1">SUM(C71:ZZ71)/(A71)</f>
        <v>0</v>
      </c>
    </row>
    <row r="72" spans="1:2" x14ac:dyDescent="0.25">
      <c r="A72" s="16">
        <v>71</v>
      </c>
      <c r="B72">
        <f t="shared" si="1"/>
        <v>0</v>
      </c>
    </row>
    <row r="73" spans="1:2" x14ac:dyDescent="0.25">
      <c r="A73" s="16">
        <v>72</v>
      </c>
      <c r="B73">
        <f t="shared" si="1"/>
        <v>0</v>
      </c>
    </row>
    <row r="74" spans="1:2" x14ac:dyDescent="0.25">
      <c r="A74" s="16">
        <v>73</v>
      </c>
      <c r="B74">
        <f t="shared" si="1"/>
        <v>0</v>
      </c>
    </row>
    <row r="75" spans="1:2" x14ac:dyDescent="0.25">
      <c r="A75" s="16">
        <v>74</v>
      </c>
      <c r="B75">
        <f t="shared" si="1"/>
        <v>0</v>
      </c>
    </row>
    <row r="76" spans="1:2" x14ac:dyDescent="0.25">
      <c r="A76" s="16">
        <v>75</v>
      </c>
      <c r="B76">
        <f t="shared" si="1"/>
        <v>0</v>
      </c>
    </row>
    <row r="77" spans="1:2" x14ac:dyDescent="0.25">
      <c r="A77" s="16">
        <v>76</v>
      </c>
      <c r="B77">
        <f t="shared" si="1"/>
        <v>0</v>
      </c>
    </row>
    <row r="78" spans="1:2" x14ac:dyDescent="0.25">
      <c r="A78" s="16">
        <v>77</v>
      </c>
      <c r="B78">
        <f t="shared" si="1"/>
        <v>0</v>
      </c>
    </row>
    <row r="79" spans="1:2" x14ac:dyDescent="0.25">
      <c r="A79" s="16">
        <v>78</v>
      </c>
      <c r="B79">
        <f t="shared" si="1"/>
        <v>0</v>
      </c>
    </row>
    <row r="80" spans="1:2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5" priority="1" operator="greater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A3F3-B293-42D2-B77A-A245AD3180FD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24"/>
    <col min="5" max="5" width="10.7109375" style="27"/>
    <col min="6" max="6" width="10.7109375" style="28"/>
    <col min="7" max="7" width="10.7109375" style="26"/>
    <col min="8" max="8" width="10.7109375" style="17"/>
    <col min="9" max="9" width="10.7109375" style="1"/>
    <col min="10" max="10" width="10.7109375" style="17"/>
    <col min="11" max="11" width="10.7109375" style="1"/>
    <col min="12" max="12" width="10.7109375" style="17"/>
    <col min="13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thickBot="1" x14ac:dyDescent="0.3">
      <c r="A1" s="14" t="s">
        <v>14</v>
      </c>
      <c r="B1" s="6" t="s">
        <v>15</v>
      </c>
      <c r="D1" s="23" t="s">
        <v>116</v>
      </c>
      <c r="E1" s="29" t="s">
        <v>118</v>
      </c>
      <c r="F1" s="30" t="s">
        <v>119</v>
      </c>
      <c r="G1" s="25" t="s">
        <v>55</v>
      </c>
      <c r="H1" s="15" t="s">
        <v>56</v>
      </c>
      <c r="I1" s="11" t="s">
        <v>60</v>
      </c>
      <c r="J1" s="15" t="s">
        <v>57</v>
      </c>
      <c r="L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3</v>
      </c>
      <c r="D2" s="24">
        <v>1</v>
      </c>
      <c r="E2" s="31">
        <v>1</v>
      </c>
      <c r="F2" s="32">
        <v>1</v>
      </c>
    </row>
    <row r="3" spans="1:25" x14ac:dyDescent="0.25">
      <c r="A3" s="16">
        <v>2</v>
      </c>
      <c r="B3">
        <f>SUM(C3:ZZ3)/(A3)</f>
        <v>2</v>
      </c>
      <c r="E3" s="27">
        <v>2</v>
      </c>
      <c r="F3" s="28">
        <v>2</v>
      </c>
    </row>
    <row r="4" spans="1:25" x14ac:dyDescent="0.25">
      <c r="A4" s="16">
        <v>3</v>
      </c>
      <c r="B4">
        <f>SUM(C4:ZZ4)/(A4)</f>
        <v>1</v>
      </c>
      <c r="J4" s="17">
        <v>3</v>
      </c>
    </row>
    <row r="5" spans="1:25" x14ac:dyDescent="0.25">
      <c r="A5" s="16">
        <v>4</v>
      </c>
      <c r="B5">
        <f>SUM(C5:ZZ5)/(A5)</f>
        <v>5</v>
      </c>
      <c r="D5" s="24">
        <v>4</v>
      </c>
      <c r="E5" s="27">
        <v>4</v>
      </c>
      <c r="F5" s="28">
        <v>4</v>
      </c>
      <c r="G5" s="26">
        <v>4</v>
      </c>
      <c r="H5" s="17">
        <v>4</v>
      </c>
      <c r="L5" s="17" t="s">
        <v>58</v>
      </c>
    </row>
    <row r="6" spans="1:25" x14ac:dyDescent="0.25">
      <c r="A6" s="16">
        <v>5</v>
      </c>
      <c r="B6">
        <f>SUM(C6:ZZ6)/(A6)</f>
        <v>5</v>
      </c>
      <c r="D6" s="24">
        <v>5</v>
      </c>
      <c r="E6" s="27">
        <v>5</v>
      </c>
      <c r="F6" s="28">
        <v>5</v>
      </c>
      <c r="G6" s="26">
        <v>5</v>
      </c>
      <c r="H6" s="17">
        <v>5</v>
      </c>
      <c r="L6" s="17" t="s">
        <v>59</v>
      </c>
    </row>
    <row r="7" spans="1:25" x14ac:dyDescent="0.25">
      <c r="A7" s="16">
        <v>6</v>
      </c>
      <c r="B7">
        <f t="shared" ref="B7:B70" si="0">SUM(C7:ZZ7)/(A7)</f>
        <v>3</v>
      </c>
      <c r="D7" s="24">
        <v>6</v>
      </c>
      <c r="G7" s="26">
        <v>6</v>
      </c>
      <c r="H7" s="17">
        <v>6</v>
      </c>
      <c r="L7" s="17" t="s">
        <v>54</v>
      </c>
    </row>
    <row r="8" spans="1:25" x14ac:dyDescent="0.25">
      <c r="A8" s="16">
        <v>7</v>
      </c>
      <c r="B8">
        <f t="shared" si="0"/>
        <v>3</v>
      </c>
      <c r="D8" s="24">
        <v>7</v>
      </c>
      <c r="G8" s="26">
        <v>7</v>
      </c>
      <c r="H8" s="17">
        <v>7</v>
      </c>
      <c r="L8" s="17" t="s">
        <v>53</v>
      </c>
    </row>
    <row r="9" spans="1:25" x14ac:dyDescent="0.25">
      <c r="A9" s="16">
        <v>8</v>
      </c>
      <c r="B9">
        <f t="shared" si="0"/>
        <v>3</v>
      </c>
      <c r="D9" s="24">
        <v>8</v>
      </c>
      <c r="E9" s="27">
        <v>8</v>
      </c>
      <c r="F9" s="28">
        <v>8</v>
      </c>
    </row>
    <row r="10" spans="1:25" x14ac:dyDescent="0.25">
      <c r="A10" s="16">
        <v>9</v>
      </c>
      <c r="B10">
        <f t="shared" si="0"/>
        <v>0</v>
      </c>
    </row>
    <row r="11" spans="1:25" x14ac:dyDescent="0.25">
      <c r="A11" s="16">
        <v>10</v>
      </c>
      <c r="B11">
        <f t="shared" si="0"/>
        <v>0</v>
      </c>
    </row>
    <row r="12" spans="1:25" x14ac:dyDescent="0.25">
      <c r="A12" s="16">
        <v>11</v>
      </c>
      <c r="B12">
        <f t="shared" si="0"/>
        <v>0</v>
      </c>
    </row>
    <row r="13" spans="1:25" x14ac:dyDescent="0.25">
      <c r="A13" s="16">
        <v>12</v>
      </c>
      <c r="B13">
        <f t="shared" si="0"/>
        <v>1</v>
      </c>
      <c r="G13" s="34">
        <v>12</v>
      </c>
    </row>
    <row r="14" spans="1:25" x14ac:dyDescent="0.25">
      <c r="A14" s="16">
        <v>13</v>
      </c>
      <c r="B14">
        <f t="shared" si="0"/>
        <v>0</v>
      </c>
    </row>
    <row r="15" spans="1:25" x14ac:dyDescent="0.25">
      <c r="A15" s="16">
        <v>14</v>
      </c>
      <c r="B15">
        <f t="shared" si="0"/>
        <v>2</v>
      </c>
      <c r="G15" s="34">
        <v>14</v>
      </c>
      <c r="H15" s="17">
        <v>14</v>
      </c>
    </row>
    <row r="16" spans="1:25" x14ac:dyDescent="0.25">
      <c r="A16" s="16">
        <v>15</v>
      </c>
      <c r="B16">
        <f t="shared" si="0"/>
        <v>1</v>
      </c>
      <c r="G16" s="34">
        <v>15</v>
      </c>
    </row>
    <row r="17" spans="1:10" x14ac:dyDescent="0.25">
      <c r="A17" s="16">
        <v>16</v>
      </c>
      <c r="B17">
        <f t="shared" si="0"/>
        <v>3</v>
      </c>
      <c r="E17" s="27">
        <v>16</v>
      </c>
      <c r="F17" s="28">
        <v>16</v>
      </c>
      <c r="H17" s="17">
        <v>16</v>
      </c>
    </row>
    <row r="18" spans="1:10" x14ac:dyDescent="0.25">
      <c r="A18" s="16">
        <v>17</v>
      </c>
      <c r="B18">
        <f t="shared" si="0"/>
        <v>1</v>
      </c>
      <c r="H18" s="17">
        <v>17</v>
      </c>
    </row>
    <row r="19" spans="1:10" x14ac:dyDescent="0.25">
      <c r="A19" s="16">
        <v>18</v>
      </c>
      <c r="B19">
        <f t="shared" si="0"/>
        <v>2</v>
      </c>
      <c r="E19" s="27">
        <v>18</v>
      </c>
      <c r="F19" s="28">
        <v>18</v>
      </c>
    </row>
    <row r="20" spans="1:10" x14ac:dyDescent="0.25">
      <c r="A20" s="16">
        <v>19</v>
      </c>
      <c r="B20">
        <f t="shared" si="0"/>
        <v>4</v>
      </c>
      <c r="D20" s="24">
        <v>19</v>
      </c>
      <c r="E20" s="27">
        <v>19</v>
      </c>
      <c r="F20" s="28">
        <v>19</v>
      </c>
      <c r="G20" s="34">
        <v>19</v>
      </c>
    </row>
    <row r="21" spans="1:10" x14ac:dyDescent="0.25">
      <c r="A21" s="16">
        <v>20</v>
      </c>
      <c r="B21">
        <f t="shared" si="0"/>
        <v>1</v>
      </c>
      <c r="G21" s="26">
        <v>20</v>
      </c>
    </row>
    <row r="22" spans="1:10" x14ac:dyDescent="0.25">
      <c r="A22" s="16">
        <v>21</v>
      </c>
      <c r="B22">
        <f t="shared" si="0"/>
        <v>1</v>
      </c>
      <c r="H22" s="17">
        <v>21</v>
      </c>
    </row>
    <row r="23" spans="1:10" x14ac:dyDescent="0.25">
      <c r="A23" s="16">
        <v>22</v>
      </c>
      <c r="B23">
        <f t="shared" si="0"/>
        <v>0</v>
      </c>
    </row>
    <row r="24" spans="1:10" x14ac:dyDescent="0.25">
      <c r="A24" s="16">
        <v>23</v>
      </c>
      <c r="B24">
        <f t="shared" si="0"/>
        <v>0</v>
      </c>
    </row>
    <row r="25" spans="1:10" x14ac:dyDescent="0.25">
      <c r="A25" s="16">
        <v>24</v>
      </c>
      <c r="B25">
        <f t="shared" si="0"/>
        <v>2</v>
      </c>
      <c r="D25" s="24">
        <v>24</v>
      </c>
      <c r="G25" s="26">
        <v>24</v>
      </c>
    </row>
    <row r="26" spans="1:10" x14ac:dyDescent="0.25">
      <c r="A26" s="16">
        <v>25</v>
      </c>
      <c r="B26">
        <f t="shared" si="0"/>
        <v>2</v>
      </c>
      <c r="D26" s="24">
        <v>25</v>
      </c>
      <c r="G26" s="26">
        <v>25</v>
      </c>
    </row>
    <row r="27" spans="1:10" x14ac:dyDescent="0.25">
      <c r="A27" s="16">
        <v>26</v>
      </c>
      <c r="B27">
        <f t="shared" si="0"/>
        <v>1</v>
      </c>
      <c r="G27" s="34">
        <v>26</v>
      </c>
    </row>
    <row r="28" spans="1:10" x14ac:dyDescent="0.25">
      <c r="A28" s="16">
        <v>27</v>
      </c>
      <c r="B28">
        <f t="shared" si="0"/>
        <v>2</v>
      </c>
      <c r="D28" s="24">
        <v>27</v>
      </c>
      <c r="G28" s="26">
        <v>27</v>
      </c>
    </row>
    <row r="29" spans="1:10" x14ac:dyDescent="0.25">
      <c r="A29" s="16">
        <v>28</v>
      </c>
      <c r="B29">
        <f t="shared" si="0"/>
        <v>2</v>
      </c>
      <c r="D29" s="24">
        <v>28</v>
      </c>
      <c r="G29" s="26">
        <v>28</v>
      </c>
    </row>
    <row r="30" spans="1:10" x14ac:dyDescent="0.25">
      <c r="A30" s="16">
        <v>29</v>
      </c>
      <c r="B30">
        <f t="shared" si="0"/>
        <v>0</v>
      </c>
    </row>
    <row r="31" spans="1:10" x14ac:dyDescent="0.25">
      <c r="A31" s="16">
        <v>30</v>
      </c>
      <c r="B31">
        <f t="shared" si="0"/>
        <v>1</v>
      </c>
      <c r="F31" s="33">
        <v>30</v>
      </c>
    </row>
    <row r="32" spans="1:10" x14ac:dyDescent="0.25">
      <c r="A32" s="16">
        <v>31</v>
      </c>
      <c r="B32">
        <f t="shared" si="0"/>
        <v>1</v>
      </c>
      <c r="J32" s="17">
        <v>31</v>
      </c>
    </row>
    <row r="33" spans="1:10" x14ac:dyDescent="0.25">
      <c r="A33" s="16">
        <v>32</v>
      </c>
      <c r="B33">
        <f t="shared" si="0"/>
        <v>3</v>
      </c>
      <c r="E33" s="27">
        <v>32</v>
      </c>
      <c r="F33" s="28">
        <v>32</v>
      </c>
      <c r="I33" s="1">
        <v>32</v>
      </c>
    </row>
    <row r="34" spans="1:10" x14ac:dyDescent="0.25">
      <c r="A34" s="16">
        <v>33</v>
      </c>
      <c r="B34">
        <f t="shared" si="0"/>
        <v>3</v>
      </c>
      <c r="E34" s="27">
        <v>33</v>
      </c>
      <c r="F34" s="28">
        <v>33</v>
      </c>
      <c r="I34" s="1">
        <v>33</v>
      </c>
    </row>
    <row r="35" spans="1:10" x14ac:dyDescent="0.25">
      <c r="A35" s="16">
        <v>34</v>
      </c>
      <c r="B35">
        <f t="shared" si="0"/>
        <v>3</v>
      </c>
      <c r="E35" s="27">
        <v>34</v>
      </c>
      <c r="F35" s="28">
        <v>34</v>
      </c>
      <c r="I35" s="1">
        <v>34</v>
      </c>
    </row>
    <row r="36" spans="1:10" x14ac:dyDescent="0.25">
      <c r="A36" s="16">
        <v>35</v>
      </c>
      <c r="B36">
        <f t="shared" si="0"/>
        <v>1</v>
      </c>
      <c r="G36" s="34">
        <v>35</v>
      </c>
    </row>
    <row r="37" spans="1:10" x14ac:dyDescent="0.25">
      <c r="A37" s="16">
        <v>36</v>
      </c>
      <c r="B37">
        <f t="shared" si="0"/>
        <v>1</v>
      </c>
      <c r="J37" s="17">
        <v>36</v>
      </c>
    </row>
    <row r="38" spans="1:10" x14ac:dyDescent="0.25">
      <c r="A38" s="16">
        <v>37</v>
      </c>
      <c r="B38">
        <f t="shared" si="0"/>
        <v>1</v>
      </c>
      <c r="I38" s="1">
        <v>37</v>
      </c>
    </row>
    <row r="39" spans="1:10" x14ac:dyDescent="0.25">
      <c r="A39" s="16">
        <v>38</v>
      </c>
      <c r="B39">
        <f t="shared" si="0"/>
        <v>1</v>
      </c>
      <c r="I39" s="1">
        <v>38</v>
      </c>
    </row>
    <row r="40" spans="1:10" x14ac:dyDescent="0.25">
      <c r="A40" s="16">
        <v>39</v>
      </c>
      <c r="B40">
        <f t="shared" si="0"/>
        <v>0</v>
      </c>
    </row>
    <row r="41" spans="1:10" x14ac:dyDescent="0.25">
      <c r="A41" s="16">
        <v>40</v>
      </c>
      <c r="B41">
        <f t="shared" si="0"/>
        <v>1</v>
      </c>
      <c r="J41" s="17">
        <v>40</v>
      </c>
    </row>
    <row r="42" spans="1:10" x14ac:dyDescent="0.25">
      <c r="A42" s="16">
        <v>41</v>
      </c>
      <c r="B42">
        <f t="shared" si="0"/>
        <v>2</v>
      </c>
      <c r="D42" s="24">
        <v>41</v>
      </c>
      <c r="G42" s="26">
        <v>41</v>
      </c>
    </row>
    <row r="43" spans="1:10" x14ac:dyDescent="0.25">
      <c r="A43" s="16">
        <v>42</v>
      </c>
      <c r="B43">
        <f t="shared" si="0"/>
        <v>3</v>
      </c>
      <c r="D43" s="24">
        <v>42</v>
      </c>
      <c r="G43" s="26">
        <v>42</v>
      </c>
      <c r="H43" s="17">
        <v>42</v>
      </c>
    </row>
    <row r="44" spans="1:10" x14ac:dyDescent="0.25">
      <c r="A44" s="16">
        <v>43</v>
      </c>
      <c r="B44">
        <f t="shared" si="0"/>
        <v>1</v>
      </c>
      <c r="H44" s="35">
        <v>43</v>
      </c>
    </row>
    <row r="45" spans="1:10" x14ac:dyDescent="0.25">
      <c r="A45" s="16">
        <v>44</v>
      </c>
      <c r="B45">
        <f t="shared" si="0"/>
        <v>1</v>
      </c>
      <c r="H45" s="17">
        <v>44</v>
      </c>
    </row>
    <row r="46" spans="1:10" x14ac:dyDescent="0.25">
      <c r="A46" s="16">
        <v>45</v>
      </c>
      <c r="B46">
        <f t="shared" si="0"/>
        <v>1</v>
      </c>
      <c r="H46" s="17">
        <v>45</v>
      </c>
    </row>
    <row r="47" spans="1:10" x14ac:dyDescent="0.25">
      <c r="A47" s="16">
        <v>46</v>
      </c>
      <c r="B47">
        <f t="shared" si="0"/>
        <v>1</v>
      </c>
      <c r="H47" s="17">
        <v>46</v>
      </c>
    </row>
    <row r="48" spans="1:10" x14ac:dyDescent="0.25">
      <c r="A48" s="16">
        <v>47</v>
      </c>
      <c r="B48">
        <f t="shared" si="0"/>
        <v>1</v>
      </c>
      <c r="H48" s="17">
        <v>47</v>
      </c>
    </row>
    <row r="49" spans="1:10" x14ac:dyDescent="0.25">
      <c r="A49" s="16">
        <v>48</v>
      </c>
      <c r="B49">
        <f t="shared" si="0"/>
        <v>1</v>
      </c>
      <c r="H49" s="17">
        <v>48</v>
      </c>
    </row>
    <row r="50" spans="1:10" x14ac:dyDescent="0.25">
      <c r="A50" s="16">
        <v>49</v>
      </c>
      <c r="B50">
        <f t="shared" si="0"/>
        <v>1</v>
      </c>
      <c r="G50" s="26">
        <v>49</v>
      </c>
    </row>
    <row r="51" spans="1:10" x14ac:dyDescent="0.25">
      <c r="A51" s="16">
        <v>50</v>
      </c>
      <c r="B51">
        <f t="shared" si="0"/>
        <v>1</v>
      </c>
      <c r="G51" s="26">
        <v>50</v>
      </c>
    </row>
    <row r="52" spans="1:10" x14ac:dyDescent="0.25">
      <c r="A52" s="16">
        <v>51</v>
      </c>
      <c r="B52">
        <f t="shared" si="0"/>
        <v>1</v>
      </c>
      <c r="G52" s="26">
        <v>51</v>
      </c>
    </row>
    <row r="53" spans="1:10" x14ac:dyDescent="0.25">
      <c r="A53" s="16">
        <v>52</v>
      </c>
      <c r="B53">
        <f t="shared" si="0"/>
        <v>0</v>
      </c>
    </row>
    <row r="54" spans="1:10" x14ac:dyDescent="0.25">
      <c r="A54" s="16">
        <v>53</v>
      </c>
      <c r="B54">
        <f t="shared" si="0"/>
        <v>1</v>
      </c>
      <c r="G54" s="26">
        <v>53</v>
      </c>
    </row>
    <row r="55" spans="1:10" x14ac:dyDescent="0.25">
      <c r="A55" s="16">
        <v>54</v>
      </c>
      <c r="B55">
        <f t="shared" si="0"/>
        <v>1</v>
      </c>
      <c r="G55" s="26">
        <v>54</v>
      </c>
    </row>
    <row r="56" spans="1:10" x14ac:dyDescent="0.25">
      <c r="A56" s="16">
        <v>55</v>
      </c>
      <c r="B56">
        <f t="shared" si="0"/>
        <v>1</v>
      </c>
      <c r="J56" s="17">
        <v>55</v>
      </c>
    </row>
    <row r="57" spans="1:10" x14ac:dyDescent="0.25">
      <c r="A57" s="16">
        <v>56</v>
      </c>
      <c r="B57">
        <f t="shared" si="0"/>
        <v>1</v>
      </c>
      <c r="J57" s="17">
        <v>56</v>
      </c>
    </row>
    <row r="58" spans="1:10" x14ac:dyDescent="0.25">
      <c r="A58" s="16">
        <v>57</v>
      </c>
      <c r="B58">
        <f t="shared" si="0"/>
        <v>1</v>
      </c>
      <c r="J58" s="17">
        <v>57</v>
      </c>
    </row>
    <row r="59" spans="1:10" x14ac:dyDescent="0.25">
      <c r="A59" s="16">
        <v>58</v>
      </c>
      <c r="B59">
        <f t="shared" si="0"/>
        <v>0</v>
      </c>
    </row>
    <row r="60" spans="1:10" x14ac:dyDescent="0.25">
      <c r="A60" s="16">
        <v>59</v>
      </c>
      <c r="B60">
        <f t="shared" si="0"/>
        <v>0</v>
      </c>
    </row>
    <row r="61" spans="1:10" x14ac:dyDescent="0.25">
      <c r="A61" s="16">
        <v>60</v>
      </c>
      <c r="B61">
        <f t="shared" si="0"/>
        <v>0</v>
      </c>
    </row>
    <row r="62" spans="1:10" x14ac:dyDescent="0.25">
      <c r="A62" s="16">
        <v>61</v>
      </c>
      <c r="B62">
        <f t="shared" si="0"/>
        <v>0</v>
      </c>
    </row>
    <row r="63" spans="1:10" x14ac:dyDescent="0.25">
      <c r="A63" s="16">
        <v>62</v>
      </c>
      <c r="B63">
        <f t="shared" si="0"/>
        <v>0</v>
      </c>
    </row>
    <row r="64" spans="1:10" x14ac:dyDescent="0.25">
      <c r="A64" s="16">
        <v>63</v>
      </c>
      <c r="B64">
        <f t="shared" si="0"/>
        <v>0</v>
      </c>
    </row>
    <row r="65" spans="1:2" x14ac:dyDescent="0.25">
      <c r="A65" s="16">
        <v>64</v>
      </c>
      <c r="B65">
        <f t="shared" si="0"/>
        <v>0</v>
      </c>
    </row>
    <row r="66" spans="1:2" x14ac:dyDescent="0.25">
      <c r="A66" s="16">
        <v>65</v>
      </c>
      <c r="B66">
        <f t="shared" si="0"/>
        <v>0</v>
      </c>
    </row>
    <row r="67" spans="1:2" x14ac:dyDescent="0.25">
      <c r="A67" s="16">
        <v>66</v>
      </c>
      <c r="B67">
        <f t="shared" si="0"/>
        <v>0</v>
      </c>
    </row>
    <row r="68" spans="1:2" x14ac:dyDescent="0.25">
      <c r="A68" s="16">
        <v>67</v>
      </c>
      <c r="B68">
        <f t="shared" si="0"/>
        <v>0</v>
      </c>
    </row>
    <row r="69" spans="1:2" x14ac:dyDescent="0.25">
      <c r="A69" s="16">
        <v>68</v>
      </c>
      <c r="B69">
        <f t="shared" si="0"/>
        <v>0</v>
      </c>
    </row>
    <row r="70" spans="1:2" x14ac:dyDescent="0.25">
      <c r="A70" s="16">
        <v>69</v>
      </c>
      <c r="B70">
        <f t="shared" si="0"/>
        <v>0</v>
      </c>
    </row>
    <row r="71" spans="1:2" x14ac:dyDescent="0.25">
      <c r="A71" s="16">
        <v>70</v>
      </c>
      <c r="B71">
        <f t="shared" ref="B71:B134" si="1">SUM(C71:ZZ71)/(A71)</f>
        <v>0</v>
      </c>
    </row>
    <row r="72" spans="1:2" x14ac:dyDescent="0.25">
      <c r="A72" s="16">
        <v>71</v>
      </c>
      <c r="B72">
        <f t="shared" si="1"/>
        <v>0</v>
      </c>
    </row>
    <row r="73" spans="1:2" x14ac:dyDescent="0.25">
      <c r="A73" s="16">
        <v>72</v>
      </c>
      <c r="B73">
        <f t="shared" si="1"/>
        <v>0</v>
      </c>
    </row>
    <row r="74" spans="1:2" x14ac:dyDescent="0.25">
      <c r="A74" s="16">
        <v>73</v>
      </c>
      <c r="B74">
        <f t="shared" si="1"/>
        <v>0</v>
      </c>
    </row>
    <row r="75" spans="1:2" x14ac:dyDescent="0.25">
      <c r="A75" s="16">
        <v>74</v>
      </c>
      <c r="B75">
        <f t="shared" si="1"/>
        <v>0</v>
      </c>
    </row>
    <row r="76" spans="1:2" x14ac:dyDescent="0.25">
      <c r="A76" s="16">
        <v>75</v>
      </c>
      <c r="B76">
        <f t="shared" si="1"/>
        <v>0</v>
      </c>
    </row>
    <row r="77" spans="1:2" x14ac:dyDescent="0.25">
      <c r="A77" s="16">
        <v>76</v>
      </c>
      <c r="B77">
        <f t="shared" si="1"/>
        <v>0</v>
      </c>
    </row>
    <row r="78" spans="1:2" x14ac:dyDescent="0.25">
      <c r="A78" s="16">
        <v>77</v>
      </c>
      <c r="B78">
        <f t="shared" si="1"/>
        <v>0</v>
      </c>
    </row>
    <row r="79" spans="1:2" x14ac:dyDescent="0.25">
      <c r="A79" s="16">
        <v>78</v>
      </c>
      <c r="B79">
        <f t="shared" si="1"/>
        <v>0</v>
      </c>
    </row>
    <row r="80" spans="1:2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4" priority="1" operator="greaterThan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DA32-B66F-4A18-88F4-7368636CC2EF}">
  <dimension ref="A1:Y175"/>
  <sheetViews>
    <sheetView workbookViewId="0">
      <pane xSplit="1" ySplit="1" topLeftCell="B74" activePane="bottomRight" state="frozen"/>
      <selection pane="topRight" activeCell="B1" sqref="B1"/>
      <selection pane="bottomLeft" activeCell="A2" sqref="A2"/>
      <selection pane="bottomRight" activeCell="L94" sqref="L94"/>
    </sheetView>
  </sheetViews>
  <sheetFormatPr defaultColWidth="10.7109375" defaultRowHeight="15" x14ac:dyDescent="0.25"/>
  <cols>
    <col min="1" max="1" width="6.7109375" style="63" customWidth="1"/>
    <col min="2" max="2" width="5.7109375" style="58" customWidth="1"/>
    <col min="3" max="3" width="1.7109375" style="59" customWidth="1"/>
    <col min="4" max="4" width="10.7109375" style="60"/>
    <col min="5" max="5" width="10.7109375" style="61"/>
    <col min="6" max="6" width="10.7109375" style="59"/>
    <col min="7" max="7" width="10.7109375" style="61"/>
    <col min="8" max="8" width="10.7109375" style="59"/>
    <col min="9" max="9" width="10.7109375" style="61"/>
    <col min="10" max="10" width="10.7109375" style="59"/>
    <col min="11" max="11" width="10.7109375" style="61"/>
    <col min="12" max="12" width="10.7109375" style="59"/>
    <col min="14" max="14" width="10.7109375" style="59"/>
    <col min="15" max="15" width="10.7109375" style="61"/>
    <col min="16" max="16" width="10.7109375" style="59"/>
    <col min="17" max="17" width="10.7109375" style="61"/>
    <col min="18" max="18" width="10.7109375" style="59"/>
    <col min="19" max="19" width="10.7109375" style="61"/>
    <col min="20" max="20" width="10.7109375" style="59"/>
    <col min="21" max="21" width="10.7109375" style="61"/>
    <col min="22" max="22" width="10.7109375" style="59"/>
    <col min="23" max="23" width="10.7109375" style="61"/>
    <col min="24" max="24" width="10.7109375" style="59"/>
    <col min="25" max="25" width="10.7109375" style="61"/>
    <col min="26" max="16384" width="10.7109375" style="59"/>
  </cols>
  <sheetData>
    <row r="1" spans="1:25" s="54" customFormat="1" ht="45" customHeight="1" x14ac:dyDescent="0.25">
      <c r="A1" s="52" t="s">
        <v>14</v>
      </c>
      <c r="B1" s="53" t="s">
        <v>15</v>
      </c>
      <c r="D1" s="55" t="s">
        <v>52</v>
      </c>
      <c r="E1" s="56" t="s">
        <v>51</v>
      </c>
      <c r="F1" s="54" t="s">
        <v>50</v>
      </c>
      <c r="G1" s="56" t="s">
        <v>175</v>
      </c>
      <c r="H1" s="54" t="s">
        <v>46</v>
      </c>
      <c r="I1" s="56" t="s">
        <v>47</v>
      </c>
      <c r="J1" s="54" t="s">
        <v>48</v>
      </c>
      <c r="K1" s="56" t="s">
        <v>45</v>
      </c>
      <c r="L1" s="54" t="s">
        <v>49</v>
      </c>
      <c r="O1" s="56"/>
      <c r="Q1" s="56"/>
      <c r="S1" s="56"/>
      <c r="U1" s="56"/>
      <c r="W1" s="56"/>
      <c r="Y1" s="56"/>
    </row>
    <row r="2" spans="1:25" x14ac:dyDescent="0.25">
      <c r="A2" s="57">
        <v>1</v>
      </c>
      <c r="B2" s="58">
        <f>SUM(C2:ZZ2)/(A2)</f>
        <v>9</v>
      </c>
      <c r="D2" s="60">
        <v>1</v>
      </c>
      <c r="E2" s="61">
        <v>1</v>
      </c>
      <c r="F2" s="59">
        <v>1</v>
      </c>
      <c r="G2" s="61">
        <v>1</v>
      </c>
      <c r="H2" s="59">
        <v>1</v>
      </c>
      <c r="I2" s="61">
        <v>1</v>
      </c>
      <c r="J2" s="59">
        <v>1</v>
      </c>
      <c r="K2" s="61">
        <v>1</v>
      </c>
      <c r="L2" s="59">
        <v>1</v>
      </c>
    </row>
    <row r="3" spans="1:25" x14ac:dyDescent="0.25">
      <c r="A3" s="57">
        <v>2</v>
      </c>
      <c r="B3" s="58">
        <f>SUM(C3:ZZ3)/(A3)</f>
        <v>6</v>
      </c>
      <c r="D3" s="60">
        <v>2</v>
      </c>
      <c r="E3" s="61">
        <v>2</v>
      </c>
      <c r="F3" s="59">
        <v>2</v>
      </c>
      <c r="G3" s="61">
        <v>2</v>
      </c>
      <c r="K3" s="61">
        <v>2</v>
      </c>
      <c r="L3" s="59">
        <v>2</v>
      </c>
    </row>
    <row r="4" spans="1:25" x14ac:dyDescent="0.25">
      <c r="A4" s="57">
        <v>3</v>
      </c>
      <c r="B4" s="58">
        <f>SUM(C4:ZZ4)/(A4)</f>
        <v>2</v>
      </c>
      <c r="H4" s="59">
        <v>3</v>
      </c>
      <c r="J4" s="59">
        <v>3</v>
      </c>
    </row>
    <row r="5" spans="1:25" x14ac:dyDescent="0.25">
      <c r="A5" s="57">
        <v>4</v>
      </c>
      <c r="B5" s="58">
        <f>SUM(C5:ZZ5)/(A5)</f>
        <v>5</v>
      </c>
      <c r="D5" s="60">
        <v>4</v>
      </c>
      <c r="E5" s="61">
        <v>4</v>
      </c>
      <c r="H5" s="59">
        <v>4</v>
      </c>
      <c r="I5" s="61">
        <v>4</v>
      </c>
      <c r="J5" s="59">
        <v>4</v>
      </c>
    </row>
    <row r="6" spans="1:25" x14ac:dyDescent="0.25">
      <c r="A6" s="57">
        <v>5</v>
      </c>
      <c r="B6" s="58">
        <f>SUM(C6:ZZ6)/(A6)</f>
        <v>4</v>
      </c>
      <c r="D6" s="60">
        <v>5</v>
      </c>
      <c r="E6" s="61">
        <v>5</v>
      </c>
      <c r="H6" s="59">
        <v>5</v>
      </c>
      <c r="I6" s="61">
        <v>5</v>
      </c>
    </row>
    <row r="7" spans="1:25" x14ac:dyDescent="0.25">
      <c r="A7" s="57">
        <v>6</v>
      </c>
      <c r="B7" s="58">
        <f t="shared" ref="B7:B70" si="0">SUM(C7:ZZ7)/(A7)</f>
        <v>5</v>
      </c>
      <c r="D7" s="60">
        <v>6</v>
      </c>
      <c r="E7" s="61">
        <v>6</v>
      </c>
      <c r="H7" s="59">
        <v>6</v>
      </c>
      <c r="I7" s="61">
        <v>6</v>
      </c>
      <c r="J7" s="59">
        <v>6</v>
      </c>
    </row>
    <row r="8" spans="1:25" x14ac:dyDescent="0.25">
      <c r="A8" s="57">
        <v>7</v>
      </c>
      <c r="B8" s="58">
        <f t="shared" si="0"/>
        <v>1</v>
      </c>
      <c r="H8" s="59">
        <v>7</v>
      </c>
    </row>
    <row r="9" spans="1:25" x14ac:dyDescent="0.25">
      <c r="A9" s="57">
        <v>8</v>
      </c>
      <c r="B9" s="58">
        <f t="shared" si="0"/>
        <v>5</v>
      </c>
      <c r="D9" s="60">
        <v>8</v>
      </c>
      <c r="E9" s="61">
        <v>8</v>
      </c>
      <c r="H9" s="59">
        <v>8</v>
      </c>
      <c r="I9" s="61">
        <v>8</v>
      </c>
      <c r="J9" s="59">
        <v>8</v>
      </c>
    </row>
    <row r="10" spans="1:25" x14ac:dyDescent="0.25">
      <c r="A10" s="57">
        <v>9</v>
      </c>
      <c r="B10" s="58">
        <f t="shared" si="0"/>
        <v>3</v>
      </c>
      <c r="H10" s="59">
        <v>9</v>
      </c>
      <c r="I10" s="61">
        <v>9</v>
      </c>
      <c r="J10" s="59">
        <v>9</v>
      </c>
    </row>
    <row r="11" spans="1:25" x14ac:dyDescent="0.25">
      <c r="A11" s="57">
        <v>10</v>
      </c>
      <c r="B11" s="58">
        <f t="shared" si="0"/>
        <v>5</v>
      </c>
      <c r="D11" s="60">
        <v>10</v>
      </c>
      <c r="E11" s="61">
        <v>10</v>
      </c>
      <c r="H11" s="59">
        <v>10</v>
      </c>
      <c r="I11" s="61">
        <v>10</v>
      </c>
      <c r="J11" s="59">
        <v>10</v>
      </c>
    </row>
    <row r="12" spans="1:25" x14ac:dyDescent="0.25">
      <c r="A12" s="57">
        <v>11</v>
      </c>
      <c r="B12" s="58">
        <f t="shared" si="0"/>
        <v>2</v>
      </c>
      <c r="D12" s="60">
        <v>11</v>
      </c>
      <c r="I12" s="61">
        <v>11</v>
      </c>
    </row>
    <row r="13" spans="1:25" x14ac:dyDescent="0.25">
      <c r="A13" s="57">
        <v>12</v>
      </c>
      <c r="B13" s="58">
        <f t="shared" si="0"/>
        <v>5</v>
      </c>
      <c r="D13" s="60">
        <v>12</v>
      </c>
      <c r="E13" s="61">
        <v>12</v>
      </c>
      <c r="H13" s="59">
        <v>12</v>
      </c>
      <c r="I13" s="61">
        <v>12</v>
      </c>
      <c r="J13" s="59">
        <v>12</v>
      </c>
    </row>
    <row r="14" spans="1:25" x14ac:dyDescent="0.25">
      <c r="A14" s="57">
        <v>13</v>
      </c>
      <c r="B14" s="58">
        <f t="shared" si="0"/>
        <v>5</v>
      </c>
      <c r="D14" s="60">
        <v>13</v>
      </c>
      <c r="E14" s="61">
        <v>13</v>
      </c>
      <c r="H14" s="59">
        <v>13</v>
      </c>
      <c r="I14" s="61">
        <v>13</v>
      </c>
      <c r="J14" s="59">
        <v>13</v>
      </c>
    </row>
    <row r="15" spans="1:25" x14ac:dyDescent="0.25">
      <c r="A15" s="57">
        <v>14</v>
      </c>
      <c r="B15" s="58">
        <f t="shared" si="0"/>
        <v>5</v>
      </c>
      <c r="D15" s="60">
        <v>14</v>
      </c>
      <c r="E15" s="61">
        <v>14</v>
      </c>
      <c r="H15" s="59">
        <v>14</v>
      </c>
      <c r="I15" s="61">
        <v>14</v>
      </c>
      <c r="J15" s="59">
        <v>14</v>
      </c>
    </row>
    <row r="16" spans="1:25" x14ac:dyDescent="0.25">
      <c r="A16" s="57">
        <v>15</v>
      </c>
      <c r="B16" s="58">
        <f t="shared" si="0"/>
        <v>1</v>
      </c>
      <c r="D16" s="60">
        <v>15</v>
      </c>
    </row>
    <row r="17" spans="1:10" x14ac:dyDescent="0.25">
      <c r="A17" s="57">
        <v>16</v>
      </c>
      <c r="B17" s="58">
        <f t="shared" si="0"/>
        <v>2</v>
      </c>
      <c r="D17" s="60">
        <v>16</v>
      </c>
      <c r="J17" s="59">
        <v>16</v>
      </c>
    </row>
    <row r="18" spans="1:10" x14ac:dyDescent="0.25">
      <c r="A18" s="57">
        <v>17</v>
      </c>
      <c r="B18" s="58">
        <f t="shared" si="0"/>
        <v>2</v>
      </c>
      <c r="D18" s="60">
        <v>17</v>
      </c>
      <c r="E18" s="61">
        <v>17</v>
      </c>
    </row>
    <row r="19" spans="1:10" x14ac:dyDescent="0.25">
      <c r="A19" s="57">
        <v>18</v>
      </c>
      <c r="B19" s="58">
        <f t="shared" si="0"/>
        <v>4</v>
      </c>
      <c r="D19" s="60">
        <v>18</v>
      </c>
      <c r="E19" s="61">
        <v>18</v>
      </c>
      <c r="H19" s="59">
        <v>18</v>
      </c>
      <c r="I19" s="61">
        <v>18</v>
      </c>
    </row>
    <row r="20" spans="1:10" x14ac:dyDescent="0.25">
      <c r="A20" s="57">
        <v>19</v>
      </c>
      <c r="B20" s="58">
        <f t="shared" si="0"/>
        <v>4</v>
      </c>
      <c r="D20" s="60">
        <v>19</v>
      </c>
      <c r="E20" s="61">
        <v>19</v>
      </c>
      <c r="H20" s="59">
        <v>19</v>
      </c>
      <c r="I20" s="61">
        <v>19</v>
      </c>
    </row>
    <row r="21" spans="1:10" x14ac:dyDescent="0.25">
      <c r="A21" s="57">
        <v>20</v>
      </c>
      <c r="B21" s="58">
        <f t="shared" si="0"/>
        <v>1</v>
      </c>
      <c r="D21" s="60">
        <v>20</v>
      </c>
    </row>
    <row r="22" spans="1:10" x14ac:dyDescent="0.25">
      <c r="A22" s="57">
        <v>21</v>
      </c>
      <c r="B22" s="58">
        <f t="shared" si="0"/>
        <v>1</v>
      </c>
      <c r="D22" s="60">
        <v>21</v>
      </c>
    </row>
    <row r="23" spans="1:10" x14ac:dyDescent="0.25">
      <c r="A23" s="57">
        <v>22</v>
      </c>
      <c r="B23" s="58">
        <f t="shared" si="0"/>
        <v>4</v>
      </c>
      <c r="D23" s="60">
        <v>22</v>
      </c>
      <c r="E23" s="61">
        <v>22</v>
      </c>
      <c r="H23" s="59">
        <v>22</v>
      </c>
      <c r="J23" s="59">
        <v>22</v>
      </c>
    </row>
    <row r="24" spans="1:10" x14ac:dyDescent="0.25">
      <c r="A24" s="57">
        <v>23</v>
      </c>
      <c r="B24" s="58">
        <f t="shared" si="0"/>
        <v>5</v>
      </c>
      <c r="D24" s="60">
        <v>23</v>
      </c>
      <c r="E24" s="61">
        <v>23</v>
      </c>
      <c r="H24" s="59">
        <v>23</v>
      </c>
      <c r="I24" s="61">
        <v>23</v>
      </c>
      <c r="J24" s="59">
        <v>23</v>
      </c>
    </row>
    <row r="25" spans="1:10" x14ac:dyDescent="0.25">
      <c r="A25" s="57">
        <v>24</v>
      </c>
      <c r="B25" s="58">
        <f t="shared" si="0"/>
        <v>1</v>
      </c>
      <c r="E25" s="61">
        <v>24</v>
      </c>
    </row>
    <row r="26" spans="1:10" x14ac:dyDescent="0.25">
      <c r="A26" s="57">
        <v>25</v>
      </c>
      <c r="B26" s="58">
        <f t="shared" si="0"/>
        <v>2</v>
      </c>
      <c r="D26" s="60">
        <v>25</v>
      </c>
      <c r="E26" s="61">
        <v>25</v>
      </c>
    </row>
    <row r="27" spans="1:10" x14ac:dyDescent="0.25">
      <c r="A27" s="57">
        <v>26</v>
      </c>
      <c r="B27" s="58">
        <f t="shared" si="0"/>
        <v>1</v>
      </c>
      <c r="E27" s="61">
        <v>26</v>
      </c>
    </row>
    <row r="28" spans="1:10" x14ac:dyDescent="0.25">
      <c r="A28" s="57">
        <v>27</v>
      </c>
      <c r="B28" s="58">
        <f t="shared" si="0"/>
        <v>3</v>
      </c>
      <c r="E28" s="61">
        <v>27</v>
      </c>
      <c r="H28" s="59">
        <v>27</v>
      </c>
      <c r="I28" s="61">
        <v>27</v>
      </c>
    </row>
    <row r="29" spans="1:10" x14ac:dyDescent="0.25">
      <c r="A29" s="57">
        <v>28</v>
      </c>
      <c r="B29" s="58">
        <f t="shared" si="0"/>
        <v>3</v>
      </c>
      <c r="D29" s="60">
        <v>28</v>
      </c>
      <c r="E29" s="61">
        <v>28</v>
      </c>
      <c r="H29" s="59">
        <v>28</v>
      </c>
    </row>
    <row r="30" spans="1:10" x14ac:dyDescent="0.25">
      <c r="A30" s="57">
        <v>29</v>
      </c>
      <c r="B30" s="58">
        <f t="shared" si="0"/>
        <v>3</v>
      </c>
      <c r="D30" s="60">
        <v>29</v>
      </c>
      <c r="E30" s="61">
        <v>29</v>
      </c>
      <c r="H30" s="59">
        <v>29</v>
      </c>
    </row>
    <row r="31" spans="1:10" x14ac:dyDescent="0.25">
      <c r="A31" s="57">
        <v>30</v>
      </c>
      <c r="B31" s="58">
        <f t="shared" si="0"/>
        <v>0</v>
      </c>
    </row>
    <row r="32" spans="1:10" x14ac:dyDescent="0.25">
      <c r="A32" s="57">
        <v>31</v>
      </c>
      <c r="B32" s="58">
        <f t="shared" si="0"/>
        <v>0</v>
      </c>
    </row>
    <row r="33" spans="1:12" x14ac:dyDescent="0.25">
      <c r="A33" s="57">
        <v>32</v>
      </c>
      <c r="B33" s="58">
        <f t="shared" si="0"/>
        <v>1</v>
      </c>
      <c r="D33" s="60">
        <v>32</v>
      </c>
    </row>
    <row r="34" spans="1:12" x14ac:dyDescent="0.25">
      <c r="A34" s="57">
        <v>33</v>
      </c>
      <c r="B34" s="58">
        <f t="shared" si="0"/>
        <v>3</v>
      </c>
      <c r="D34" s="60">
        <v>33</v>
      </c>
      <c r="E34" s="61">
        <v>33</v>
      </c>
      <c r="I34" s="61">
        <v>33</v>
      </c>
    </row>
    <row r="35" spans="1:12" x14ac:dyDescent="0.25">
      <c r="A35" s="57">
        <v>34</v>
      </c>
      <c r="B35" s="58">
        <f t="shared" si="0"/>
        <v>7</v>
      </c>
      <c r="D35" s="60">
        <v>34</v>
      </c>
      <c r="E35" s="61">
        <v>34</v>
      </c>
      <c r="F35" s="59">
        <v>34</v>
      </c>
      <c r="I35" s="61">
        <v>34</v>
      </c>
      <c r="J35" s="59">
        <v>34</v>
      </c>
      <c r="K35" s="61">
        <v>34</v>
      </c>
      <c r="L35" s="59">
        <v>34</v>
      </c>
    </row>
    <row r="36" spans="1:12" x14ac:dyDescent="0.25">
      <c r="A36" s="57">
        <v>35</v>
      </c>
      <c r="B36" s="58">
        <f t="shared" si="0"/>
        <v>1</v>
      </c>
      <c r="D36" s="60">
        <v>35</v>
      </c>
    </row>
    <row r="37" spans="1:12" x14ac:dyDescent="0.25">
      <c r="A37" s="57">
        <v>36</v>
      </c>
      <c r="B37" s="58">
        <f t="shared" si="0"/>
        <v>5</v>
      </c>
      <c r="D37" s="60">
        <v>36</v>
      </c>
      <c r="E37" s="61">
        <v>36</v>
      </c>
      <c r="I37" s="61">
        <v>36</v>
      </c>
      <c r="K37" s="61">
        <v>36</v>
      </c>
      <c r="L37" s="59">
        <v>36</v>
      </c>
    </row>
    <row r="38" spans="1:12" x14ac:dyDescent="0.25">
      <c r="A38" s="57">
        <v>37</v>
      </c>
      <c r="B38" s="58">
        <f t="shared" si="0"/>
        <v>3</v>
      </c>
      <c r="D38" s="60">
        <v>37</v>
      </c>
      <c r="E38" s="61">
        <v>37</v>
      </c>
      <c r="I38" s="61">
        <v>37</v>
      </c>
    </row>
    <row r="39" spans="1:12" x14ac:dyDescent="0.25">
      <c r="A39" s="57">
        <v>38</v>
      </c>
      <c r="B39" s="58">
        <f t="shared" si="0"/>
        <v>1</v>
      </c>
      <c r="D39" s="60">
        <v>38</v>
      </c>
    </row>
    <row r="40" spans="1:12" x14ac:dyDescent="0.25">
      <c r="A40" s="57">
        <v>39</v>
      </c>
      <c r="B40" s="58">
        <f t="shared" si="0"/>
        <v>3</v>
      </c>
      <c r="D40" s="60">
        <v>39</v>
      </c>
      <c r="E40" s="61">
        <v>39</v>
      </c>
      <c r="I40" s="61">
        <v>39</v>
      </c>
    </row>
    <row r="41" spans="1:12" x14ac:dyDescent="0.25">
      <c r="A41" s="57">
        <v>40</v>
      </c>
      <c r="B41" s="58">
        <f t="shared" si="0"/>
        <v>1</v>
      </c>
      <c r="D41" s="60">
        <v>40</v>
      </c>
    </row>
    <row r="42" spans="1:12" x14ac:dyDescent="0.25">
      <c r="A42" s="57">
        <v>41</v>
      </c>
      <c r="B42" s="58">
        <f t="shared" si="0"/>
        <v>4</v>
      </c>
      <c r="D42" s="60">
        <v>41</v>
      </c>
      <c r="F42" s="59">
        <v>41</v>
      </c>
      <c r="G42" s="61">
        <v>41</v>
      </c>
      <c r="J42" s="59">
        <v>41</v>
      </c>
    </row>
    <row r="43" spans="1:12" x14ac:dyDescent="0.25">
      <c r="A43" s="57">
        <v>42</v>
      </c>
      <c r="B43" s="58">
        <f t="shared" si="0"/>
        <v>1</v>
      </c>
      <c r="D43" s="60">
        <v>42</v>
      </c>
    </row>
    <row r="44" spans="1:12" x14ac:dyDescent="0.25">
      <c r="A44" s="57">
        <v>43</v>
      </c>
      <c r="B44" s="58">
        <f t="shared" si="0"/>
        <v>1</v>
      </c>
      <c r="D44" s="60">
        <v>43</v>
      </c>
    </row>
    <row r="45" spans="1:12" x14ac:dyDescent="0.25">
      <c r="A45" s="57">
        <v>44</v>
      </c>
      <c r="B45" s="58">
        <f t="shared" si="0"/>
        <v>1</v>
      </c>
      <c r="D45" s="60">
        <v>44</v>
      </c>
    </row>
    <row r="46" spans="1:12" x14ac:dyDescent="0.25">
      <c r="A46" s="57">
        <v>45</v>
      </c>
      <c r="B46" s="58">
        <f t="shared" si="0"/>
        <v>1</v>
      </c>
      <c r="D46" s="60">
        <v>45</v>
      </c>
    </row>
    <row r="47" spans="1:12" x14ac:dyDescent="0.25">
      <c r="A47" s="57">
        <v>46</v>
      </c>
      <c r="B47" s="58">
        <f t="shared" si="0"/>
        <v>1</v>
      </c>
      <c r="D47" s="60">
        <v>46</v>
      </c>
    </row>
    <row r="48" spans="1:12" x14ac:dyDescent="0.25">
      <c r="A48" s="57">
        <v>47</v>
      </c>
      <c r="B48" s="58">
        <f t="shared" si="0"/>
        <v>2</v>
      </c>
      <c r="D48" s="60">
        <v>47</v>
      </c>
      <c r="E48" s="61">
        <v>47</v>
      </c>
    </row>
    <row r="49" spans="1:12" x14ac:dyDescent="0.25">
      <c r="A49" s="57">
        <v>48</v>
      </c>
      <c r="B49" s="58">
        <f t="shared" si="0"/>
        <v>2</v>
      </c>
      <c r="D49" s="60">
        <v>48</v>
      </c>
      <c r="E49" s="61">
        <v>48</v>
      </c>
    </row>
    <row r="50" spans="1:12" x14ac:dyDescent="0.25">
      <c r="A50" s="57">
        <v>49</v>
      </c>
      <c r="B50" s="58">
        <f t="shared" si="0"/>
        <v>2</v>
      </c>
      <c r="D50" s="60">
        <v>49</v>
      </c>
      <c r="E50" s="61">
        <v>49</v>
      </c>
    </row>
    <row r="51" spans="1:12" x14ac:dyDescent="0.25">
      <c r="A51" s="57">
        <v>50</v>
      </c>
      <c r="B51" s="58">
        <f t="shared" si="0"/>
        <v>2</v>
      </c>
      <c r="D51" s="60">
        <v>50</v>
      </c>
      <c r="E51" s="61">
        <v>50</v>
      </c>
    </row>
    <row r="52" spans="1:12" x14ac:dyDescent="0.25">
      <c r="A52" s="57">
        <v>51</v>
      </c>
      <c r="B52" s="58">
        <f t="shared" si="0"/>
        <v>2</v>
      </c>
      <c r="D52" s="60">
        <v>51</v>
      </c>
      <c r="E52" s="61">
        <v>51</v>
      </c>
    </row>
    <row r="53" spans="1:12" x14ac:dyDescent="0.25">
      <c r="A53" s="57">
        <v>52</v>
      </c>
      <c r="B53" s="58">
        <f t="shared" si="0"/>
        <v>1</v>
      </c>
      <c r="D53" s="60">
        <v>52</v>
      </c>
    </row>
    <row r="54" spans="1:12" x14ac:dyDescent="0.25">
      <c r="A54" s="57">
        <v>53</v>
      </c>
      <c r="B54" s="58">
        <f t="shared" si="0"/>
        <v>6</v>
      </c>
      <c r="D54" s="60">
        <v>53</v>
      </c>
      <c r="E54" s="61">
        <v>53</v>
      </c>
      <c r="H54" s="59">
        <v>53</v>
      </c>
      <c r="I54" s="61">
        <v>53</v>
      </c>
      <c r="K54" s="61">
        <v>53</v>
      </c>
      <c r="L54" s="59">
        <v>53</v>
      </c>
    </row>
    <row r="55" spans="1:12" x14ac:dyDescent="0.25">
      <c r="A55" s="57">
        <v>54</v>
      </c>
      <c r="B55" s="58">
        <f t="shared" si="0"/>
        <v>2</v>
      </c>
      <c r="D55" s="60">
        <v>54</v>
      </c>
      <c r="I55" s="61">
        <v>54</v>
      </c>
    </row>
    <row r="56" spans="1:12" x14ac:dyDescent="0.25">
      <c r="A56" s="57">
        <v>55</v>
      </c>
      <c r="B56" s="58">
        <f t="shared" si="0"/>
        <v>1</v>
      </c>
      <c r="D56" s="60">
        <v>55</v>
      </c>
    </row>
    <row r="57" spans="1:12" x14ac:dyDescent="0.25">
      <c r="A57" s="57">
        <v>56</v>
      </c>
      <c r="B57" s="58">
        <f t="shared" si="0"/>
        <v>2</v>
      </c>
      <c r="D57" s="60">
        <v>56</v>
      </c>
      <c r="E57" s="61">
        <v>56</v>
      </c>
    </row>
    <row r="58" spans="1:12" x14ac:dyDescent="0.25">
      <c r="A58" s="57">
        <v>57</v>
      </c>
      <c r="B58" s="58">
        <f t="shared" si="0"/>
        <v>1</v>
      </c>
      <c r="D58" s="60">
        <v>57</v>
      </c>
    </row>
    <row r="59" spans="1:12" x14ac:dyDescent="0.25">
      <c r="A59" s="57">
        <v>58</v>
      </c>
      <c r="B59" s="58">
        <f t="shared" si="0"/>
        <v>1</v>
      </c>
      <c r="D59" s="60">
        <v>58</v>
      </c>
    </row>
    <row r="60" spans="1:12" x14ac:dyDescent="0.25">
      <c r="A60" s="57">
        <v>59</v>
      </c>
      <c r="B60" s="58">
        <f t="shared" si="0"/>
        <v>1</v>
      </c>
      <c r="D60" s="60">
        <v>59</v>
      </c>
    </row>
    <row r="61" spans="1:12" x14ac:dyDescent="0.25">
      <c r="A61" s="57">
        <v>60</v>
      </c>
      <c r="B61" s="58">
        <f t="shared" si="0"/>
        <v>2</v>
      </c>
      <c r="D61" s="62">
        <v>60</v>
      </c>
      <c r="E61" s="61">
        <v>60</v>
      </c>
    </row>
    <row r="62" spans="1:12" x14ac:dyDescent="0.25">
      <c r="A62" s="57">
        <v>61</v>
      </c>
      <c r="B62" s="58">
        <f t="shared" si="0"/>
        <v>1</v>
      </c>
      <c r="D62" s="62">
        <v>61</v>
      </c>
    </row>
    <row r="63" spans="1:12" x14ac:dyDescent="0.25">
      <c r="A63" s="57">
        <v>62</v>
      </c>
      <c r="B63" s="58">
        <f t="shared" si="0"/>
        <v>1</v>
      </c>
      <c r="D63" s="62">
        <v>62</v>
      </c>
    </row>
    <row r="64" spans="1:12" x14ac:dyDescent="0.25">
      <c r="A64" s="57">
        <v>63</v>
      </c>
      <c r="B64" s="58">
        <f t="shared" si="0"/>
        <v>1</v>
      </c>
      <c r="D64" s="62">
        <v>63</v>
      </c>
    </row>
    <row r="65" spans="1:12" x14ac:dyDescent="0.25">
      <c r="A65" s="57">
        <v>64</v>
      </c>
      <c r="B65" s="58">
        <f t="shared" si="0"/>
        <v>1</v>
      </c>
      <c r="D65" s="60">
        <v>64</v>
      </c>
    </row>
    <row r="66" spans="1:12" x14ac:dyDescent="0.25">
      <c r="A66" s="57">
        <v>65</v>
      </c>
      <c r="B66" s="58">
        <f t="shared" si="0"/>
        <v>0</v>
      </c>
    </row>
    <row r="67" spans="1:12" x14ac:dyDescent="0.25">
      <c r="A67" s="57">
        <v>66</v>
      </c>
      <c r="B67" s="58">
        <f t="shared" si="0"/>
        <v>1</v>
      </c>
      <c r="D67" s="60">
        <v>66</v>
      </c>
    </row>
    <row r="68" spans="1:12" x14ac:dyDescent="0.25">
      <c r="A68" s="57">
        <v>67</v>
      </c>
      <c r="B68" s="58">
        <f t="shared" si="0"/>
        <v>1</v>
      </c>
      <c r="D68" s="60">
        <v>67</v>
      </c>
    </row>
    <row r="69" spans="1:12" x14ac:dyDescent="0.25">
      <c r="A69" s="57">
        <v>68</v>
      </c>
      <c r="B69" s="58">
        <f t="shared" si="0"/>
        <v>2</v>
      </c>
      <c r="D69" s="60">
        <v>68</v>
      </c>
      <c r="E69" s="61">
        <v>68</v>
      </c>
    </row>
    <row r="70" spans="1:12" x14ac:dyDescent="0.25">
      <c r="A70" s="57">
        <v>69</v>
      </c>
      <c r="B70" s="58">
        <f t="shared" si="0"/>
        <v>2</v>
      </c>
      <c r="D70" s="60">
        <v>69</v>
      </c>
      <c r="E70" s="61">
        <v>69</v>
      </c>
    </row>
    <row r="71" spans="1:12" x14ac:dyDescent="0.25">
      <c r="A71" s="57">
        <v>70</v>
      </c>
      <c r="B71" s="58">
        <f t="shared" ref="B71:B134" si="1">SUM(C71:ZZ71)/(A71)</f>
        <v>2</v>
      </c>
      <c r="D71" s="60">
        <v>70</v>
      </c>
      <c r="E71" s="61">
        <v>70</v>
      </c>
    </row>
    <row r="72" spans="1:12" x14ac:dyDescent="0.25">
      <c r="A72" s="57">
        <v>71</v>
      </c>
      <c r="B72" s="58">
        <f t="shared" si="1"/>
        <v>2</v>
      </c>
      <c r="D72" s="60">
        <v>71</v>
      </c>
      <c r="E72" s="61">
        <v>71</v>
      </c>
    </row>
    <row r="73" spans="1:12" x14ac:dyDescent="0.25">
      <c r="A73" s="57">
        <v>72</v>
      </c>
      <c r="B73" s="58">
        <f t="shared" si="1"/>
        <v>2.0138888888888888</v>
      </c>
      <c r="D73" s="60">
        <v>72</v>
      </c>
      <c r="E73" s="61">
        <v>73</v>
      </c>
    </row>
    <row r="74" spans="1:12" x14ac:dyDescent="0.25">
      <c r="A74" s="57">
        <v>73</v>
      </c>
      <c r="B74" s="58">
        <f t="shared" si="1"/>
        <v>2</v>
      </c>
      <c r="D74" s="60">
        <v>73</v>
      </c>
      <c r="E74" s="61">
        <v>73</v>
      </c>
    </row>
    <row r="75" spans="1:12" x14ac:dyDescent="0.25">
      <c r="A75" s="57">
        <v>74</v>
      </c>
      <c r="B75" s="58">
        <f t="shared" si="1"/>
        <v>1</v>
      </c>
      <c r="D75" s="60">
        <v>74</v>
      </c>
    </row>
    <row r="76" spans="1:12" x14ac:dyDescent="0.25">
      <c r="A76" s="57">
        <v>75</v>
      </c>
      <c r="B76" s="58">
        <f t="shared" si="1"/>
        <v>0</v>
      </c>
    </row>
    <row r="77" spans="1:12" x14ac:dyDescent="0.25">
      <c r="A77" s="57">
        <v>76</v>
      </c>
      <c r="B77" s="58">
        <f t="shared" si="1"/>
        <v>7</v>
      </c>
      <c r="D77" s="60">
        <v>76</v>
      </c>
      <c r="E77" s="61">
        <v>76</v>
      </c>
      <c r="H77" s="59">
        <v>76</v>
      </c>
      <c r="I77" s="61">
        <v>76</v>
      </c>
      <c r="J77" s="59">
        <v>76</v>
      </c>
      <c r="K77" s="61">
        <v>76</v>
      </c>
      <c r="L77" s="59">
        <v>76</v>
      </c>
    </row>
    <row r="78" spans="1:12" x14ac:dyDescent="0.25">
      <c r="A78" s="57">
        <v>77</v>
      </c>
      <c r="B78" s="58">
        <f t="shared" si="1"/>
        <v>1</v>
      </c>
      <c r="D78" s="60">
        <v>77</v>
      </c>
    </row>
    <row r="79" spans="1:12" x14ac:dyDescent="0.25">
      <c r="A79" s="57">
        <v>78</v>
      </c>
      <c r="B79" s="58">
        <f t="shared" si="1"/>
        <v>1</v>
      </c>
      <c r="E79" s="61">
        <v>78</v>
      </c>
    </row>
    <row r="80" spans="1:12" x14ac:dyDescent="0.25">
      <c r="A80" s="57">
        <v>79</v>
      </c>
      <c r="B80" s="58">
        <f t="shared" si="1"/>
        <v>1</v>
      </c>
      <c r="E80" s="61">
        <v>79</v>
      </c>
    </row>
    <row r="81" spans="1:12" x14ac:dyDescent="0.25">
      <c r="A81" s="57">
        <v>80</v>
      </c>
      <c r="B81" s="58">
        <f t="shared" si="1"/>
        <v>1</v>
      </c>
      <c r="D81" s="60">
        <v>80</v>
      </c>
    </row>
    <row r="82" spans="1:12" x14ac:dyDescent="0.25">
      <c r="A82" s="57">
        <v>81</v>
      </c>
      <c r="B82" s="58">
        <f t="shared" si="1"/>
        <v>1</v>
      </c>
      <c r="D82" s="60">
        <v>81</v>
      </c>
    </row>
    <row r="83" spans="1:12" x14ac:dyDescent="0.25">
      <c r="A83" s="57">
        <v>82</v>
      </c>
      <c r="B83" s="58">
        <f t="shared" si="1"/>
        <v>1</v>
      </c>
      <c r="D83" s="60">
        <v>82</v>
      </c>
    </row>
    <row r="84" spans="1:12" x14ac:dyDescent="0.25">
      <c r="A84" s="57">
        <v>83</v>
      </c>
      <c r="B84" s="58">
        <f t="shared" si="1"/>
        <v>1</v>
      </c>
      <c r="D84" s="60">
        <v>83</v>
      </c>
    </row>
    <row r="85" spans="1:12" x14ac:dyDescent="0.25">
      <c r="A85" s="57">
        <v>84</v>
      </c>
      <c r="B85" s="58">
        <f t="shared" si="1"/>
        <v>2</v>
      </c>
      <c r="D85" s="60">
        <v>84</v>
      </c>
      <c r="K85" s="66"/>
      <c r="L85" s="65">
        <v>84</v>
      </c>
    </row>
    <row r="86" spans="1:12" x14ac:dyDescent="0.25">
      <c r="A86" s="57">
        <v>85</v>
      </c>
      <c r="B86" s="58">
        <f t="shared" si="1"/>
        <v>2</v>
      </c>
      <c r="D86" s="60">
        <v>85</v>
      </c>
      <c r="K86" s="66"/>
      <c r="L86" s="65">
        <v>85</v>
      </c>
    </row>
    <row r="87" spans="1:12" x14ac:dyDescent="0.25">
      <c r="A87" s="57">
        <v>86</v>
      </c>
      <c r="B87" s="58">
        <f t="shared" si="1"/>
        <v>3</v>
      </c>
      <c r="D87" s="60">
        <v>86</v>
      </c>
      <c r="K87" s="61">
        <v>86</v>
      </c>
      <c r="L87" s="59">
        <v>86</v>
      </c>
    </row>
    <row r="88" spans="1:12" x14ac:dyDescent="0.25">
      <c r="A88" s="57">
        <v>87</v>
      </c>
      <c r="B88" s="58">
        <f t="shared" si="1"/>
        <v>1</v>
      </c>
      <c r="D88" s="60">
        <v>87</v>
      </c>
    </row>
    <row r="89" spans="1:12" x14ac:dyDescent="0.25">
      <c r="A89" s="57">
        <v>88</v>
      </c>
      <c r="B89" s="58">
        <f t="shared" si="1"/>
        <v>2</v>
      </c>
      <c r="D89" s="60">
        <v>88</v>
      </c>
      <c r="J89" s="59">
        <v>88</v>
      </c>
    </row>
    <row r="90" spans="1:12" x14ac:dyDescent="0.25">
      <c r="A90" s="57">
        <v>89</v>
      </c>
      <c r="B90" s="58">
        <f t="shared" si="1"/>
        <v>1</v>
      </c>
      <c r="D90" s="60">
        <v>89</v>
      </c>
    </row>
    <row r="91" spans="1:12" x14ac:dyDescent="0.25">
      <c r="A91" s="57">
        <v>90</v>
      </c>
      <c r="B91" s="58">
        <f t="shared" si="1"/>
        <v>1</v>
      </c>
      <c r="D91" s="60">
        <v>90</v>
      </c>
    </row>
    <row r="92" spans="1:12" x14ac:dyDescent="0.25">
      <c r="A92" s="57">
        <v>91</v>
      </c>
      <c r="B92" s="58">
        <f t="shared" si="1"/>
        <v>1</v>
      </c>
      <c r="D92" s="60">
        <v>91</v>
      </c>
    </row>
    <row r="93" spans="1:12" x14ac:dyDescent="0.25">
      <c r="A93" s="57">
        <v>92</v>
      </c>
      <c r="B93" s="58">
        <f t="shared" si="1"/>
        <v>1</v>
      </c>
      <c r="E93" s="61">
        <v>92</v>
      </c>
    </row>
    <row r="94" spans="1:12" x14ac:dyDescent="0.25">
      <c r="A94" s="57">
        <v>93</v>
      </c>
      <c r="B94" s="58">
        <f t="shared" si="1"/>
        <v>1</v>
      </c>
      <c r="E94" s="61">
        <v>93</v>
      </c>
    </row>
    <row r="95" spans="1:12" x14ac:dyDescent="0.25">
      <c r="A95" s="57">
        <v>94</v>
      </c>
      <c r="B95" s="58">
        <f t="shared" si="1"/>
        <v>1</v>
      </c>
      <c r="E95" s="61">
        <v>94</v>
      </c>
    </row>
    <row r="96" spans="1:12" x14ac:dyDescent="0.25">
      <c r="A96" s="57">
        <v>95</v>
      </c>
      <c r="B96" s="58">
        <f t="shared" si="1"/>
        <v>5</v>
      </c>
      <c r="E96" s="61">
        <v>95</v>
      </c>
      <c r="F96" s="59">
        <v>95</v>
      </c>
      <c r="I96" s="61">
        <v>95</v>
      </c>
      <c r="K96" s="61">
        <v>95</v>
      </c>
      <c r="L96" s="64">
        <v>95</v>
      </c>
    </row>
    <row r="97" spans="1:12" x14ac:dyDescent="0.25">
      <c r="A97" s="57">
        <v>96</v>
      </c>
      <c r="B97" s="58">
        <f t="shared" si="1"/>
        <v>1</v>
      </c>
      <c r="F97" s="59">
        <v>96</v>
      </c>
    </row>
    <row r="98" spans="1:12" x14ac:dyDescent="0.25">
      <c r="A98" s="57">
        <v>97</v>
      </c>
      <c r="B98" s="58">
        <f t="shared" si="1"/>
        <v>1</v>
      </c>
      <c r="F98" s="59">
        <v>97</v>
      </c>
    </row>
    <row r="99" spans="1:12" x14ac:dyDescent="0.25">
      <c r="A99" s="57">
        <v>98</v>
      </c>
      <c r="B99" s="58">
        <f t="shared" si="1"/>
        <v>4</v>
      </c>
      <c r="F99" s="59">
        <v>98</v>
      </c>
      <c r="G99" s="61">
        <v>98</v>
      </c>
      <c r="K99" s="61">
        <v>98</v>
      </c>
      <c r="L99" s="59">
        <v>98</v>
      </c>
    </row>
    <row r="100" spans="1:12" x14ac:dyDescent="0.25">
      <c r="A100" s="57">
        <v>99</v>
      </c>
      <c r="B100" s="58">
        <f t="shared" si="1"/>
        <v>3</v>
      </c>
      <c r="F100" s="59">
        <v>99</v>
      </c>
      <c r="K100" s="61">
        <v>99</v>
      </c>
      <c r="L100" s="59">
        <v>99</v>
      </c>
    </row>
    <row r="101" spans="1:12" x14ac:dyDescent="0.25">
      <c r="A101" s="57">
        <v>100</v>
      </c>
      <c r="B101" s="58">
        <f t="shared" si="1"/>
        <v>1</v>
      </c>
      <c r="E101" s="61">
        <v>100</v>
      </c>
    </row>
    <row r="102" spans="1:12" x14ac:dyDescent="0.25">
      <c r="A102" s="57">
        <v>101</v>
      </c>
      <c r="B102" s="58">
        <f t="shared" si="1"/>
        <v>1</v>
      </c>
      <c r="E102" s="61">
        <v>101</v>
      </c>
    </row>
    <row r="103" spans="1:12" x14ac:dyDescent="0.25">
      <c r="A103" s="57">
        <v>102</v>
      </c>
      <c r="B103" s="58">
        <f t="shared" si="1"/>
        <v>1</v>
      </c>
      <c r="E103" s="61">
        <v>102</v>
      </c>
    </row>
    <row r="104" spans="1:12" x14ac:dyDescent="0.25">
      <c r="A104" s="57">
        <v>103</v>
      </c>
      <c r="B104" s="58">
        <f t="shared" si="1"/>
        <v>1</v>
      </c>
      <c r="E104" s="61">
        <v>103</v>
      </c>
    </row>
    <row r="105" spans="1:12" x14ac:dyDescent="0.25">
      <c r="A105" s="57">
        <v>104</v>
      </c>
      <c r="B105" s="58">
        <f t="shared" si="1"/>
        <v>1</v>
      </c>
      <c r="G105" s="61">
        <v>104</v>
      </c>
    </row>
    <row r="106" spans="1:12" x14ac:dyDescent="0.25">
      <c r="A106" s="57">
        <v>105</v>
      </c>
      <c r="B106" s="58">
        <f t="shared" si="1"/>
        <v>1</v>
      </c>
      <c r="G106" s="61">
        <v>105</v>
      </c>
    </row>
    <row r="107" spans="1:12" x14ac:dyDescent="0.25">
      <c r="A107" s="57">
        <v>106</v>
      </c>
      <c r="B107" s="58">
        <f t="shared" si="1"/>
        <v>1</v>
      </c>
      <c r="J107" s="59">
        <v>106</v>
      </c>
    </row>
    <row r="108" spans="1:12" x14ac:dyDescent="0.25">
      <c r="A108" s="57">
        <v>107</v>
      </c>
      <c r="B108" s="58">
        <f t="shared" si="1"/>
        <v>1</v>
      </c>
      <c r="J108" s="59">
        <v>107</v>
      </c>
    </row>
    <row r="109" spans="1:12" x14ac:dyDescent="0.25">
      <c r="A109" s="57">
        <v>108</v>
      </c>
      <c r="B109" s="58">
        <f t="shared" si="1"/>
        <v>0</v>
      </c>
    </row>
    <row r="110" spans="1:12" x14ac:dyDescent="0.25">
      <c r="A110" s="57">
        <v>109</v>
      </c>
      <c r="B110" s="58">
        <f t="shared" si="1"/>
        <v>0</v>
      </c>
    </row>
    <row r="111" spans="1:12" x14ac:dyDescent="0.25">
      <c r="A111" s="57">
        <v>110</v>
      </c>
      <c r="B111" s="58">
        <f t="shared" si="1"/>
        <v>0</v>
      </c>
    </row>
    <row r="112" spans="1:12" x14ac:dyDescent="0.25">
      <c r="A112" s="57">
        <v>111</v>
      </c>
      <c r="B112" s="58">
        <f t="shared" si="1"/>
        <v>0</v>
      </c>
    </row>
    <row r="113" spans="1:2" x14ac:dyDescent="0.25">
      <c r="A113" s="57">
        <v>112</v>
      </c>
      <c r="B113" s="58">
        <f t="shared" si="1"/>
        <v>0</v>
      </c>
    </row>
    <row r="114" spans="1:2" x14ac:dyDescent="0.25">
      <c r="A114" s="57">
        <v>113</v>
      </c>
      <c r="B114" s="58">
        <f t="shared" si="1"/>
        <v>0</v>
      </c>
    </row>
    <row r="115" spans="1:2" x14ac:dyDescent="0.25">
      <c r="A115" s="57">
        <v>114</v>
      </c>
      <c r="B115" s="58">
        <f t="shared" si="1"/>
        <v>0</v>
      </c>
    </row>
    <row r="116" spans="1:2" x14ac:dyDescent="0.25">
      <c r="A116" s="57">
        <v>115</v>
      </c>
      <c r="B116" s="58">
        <f t="shared" si="1"/>
        <v>0</v>
      </c>
    </row>
    <row r="117" spans="1:2" x14ac:dyDescent="0.25">
      <c r="A117" s="57">
        <v>116</v>
      </c>
      <c r="B117" s="58">
        <f t="shared" si="1"/>
        <v>0</v>
      </c>
    </row>
    <row r="118" spans="1:2" x14ac:dyDescent="0.25">
      <c r="A118" s="57">
        <v>117</v>
      </c>
      <c r="B118" s="58">
        <f t="shared" si="1"/>
        <v>0</v>
      </c>
    </row>
    <row r="119" spans="1:2" x14ac:dyDescent="0.25">
      <c r="A119" s="57">
        <v>118</v>
      </c>
      <c r="B119" s="58">
        <f t="shared" si="1"/>
        <v>0</v>
      </c>
    </row>
    <row r="120" spans="1:2" x14ac:dyDescent="0.25">
      <c r="A120" s="57">
        <v>119</v>
      </c>
      <c r="B120" s="58">
        <f t="shared" si="1"/>
        <v>0</v>
      </c>
    </row>
    <row r="121" spans="1:2" x14ac:dyDescent="0.25">
      <c r="A121" s="57">
        <v>120</v>
      </c>
      <c r="B121" s="58">
        <f t="shared" si="1"/>
        <v>0</v>
      </c>
    </row>
    <row r="122" spans="1:2" x14ac:dyDescent="0.25">
      <c r="A122" s="57">
        <v>121</v>
      </c>
      <c r="B122" s="58">
        <f t="shared" si="1"/>
        <v>0</v>
      </c>
    </row>
    <row r="123" spans="1:2" x14ac:dyDescent="0.25">
      <c r="A123" s="57">
        <v>122</v>
      </c>
      <c r="B123" s="58">
        <f t="shared" si="1"/>
        <v>0</v>
      </c>
    </row>
    <row r="124" spans="1:2" x14ac:dyDescent="0.25">
      <c r="A124" s="57">
        <v>123</v>
      </c>
      <c r="B124" s="58">
        <f t="shared" si="1"/>
        <v>0</v>
      </c>
    </row>
    <row r="125" spans="1:2" x14ac:dyDescent="0.25">
      <c r="A125" s="57">
        <v>124</v>
      </c>
      <c r="B125" s="58">
        <f t="shared" si="1"/>
        <v>0</v>
      </c>
    </row>
    <row r="126" spans="1:2" x14ac:dyDescent="0.25">
      <c r="A126" s="57">
        <v>125</v>
      </c>
      <c r="B126" s="58">
        <f t="shared" si="1"/>
        <v>0</v>
      </c>
    </row>
    <row r="127" spans="1:2" x14ac:dyDescent="0.25">
      <c r="A127" s="57">
        <v>126</v>
      </c>
      <c r="B127" s="58">
        <f t="shared" si="1"/>
        <v>0</v>
      </c>
    </row>
    <row r="128" spans="1:2" x14ac:dyDescent="0.25">
      <c r="A128" s="57">
        <v>127</v>
      </c>
      <c r="B128" s="58">
        <f t="shared" si="1"/>
        <v>0</v>
      </c>
    </row>
    <row r="129" spans="1:2" x14ac:dyDescent="0.25">
      <c r="A129" s="57">
        <v>128</v>
      </c>
      <c r="B129" s="58">
        <f t="shared" si="1"/>
        <v>0</v>
      </c>
    </row>
    <row r="130" spans="1:2" x14ac:dyDescent="0.25">
      <c r="A130" s="57">
        <v>129</v>
      </c>
      <c r="B130" s="58">
        <f t="shared" si="1"/>
        <v>0</v>
      </c>
    </row>
    <row r="131" spans="1:2" x14ac:dyDescent="0.25">
      <c r="A131" s="57">
        <v>130</v>
      </c>
      <c r="B131" s="58">
        <f t="shared" si="1"/>
        <v>0</v>
      </c>
    </row>
    <row r="132" spans="1:2" x14ac:dyDescent="0.25">
      <c r="A132" s="57">
        <v>131</v>
      </c>
      <c r="B132" s="58">
        <f t="shared" si="1"/>
        <v>0</v>
      </c>
    </row>
    <row r="133" spans="1:2" x14ac:dyDescent="0.25">
      <c r="A133" s="57">
        <v>132</v>
      </c>
      <c r="B133" s="58">
        <f t="shared" si="1"/>
        <v>0</v>
      </c>
    </row>
    <row r="134" spans="1:2" x14ac:dyDescent="0.25">
      <c r="A134" s="57">
        <v>133</v>
      </c>
      <c r="B134" s="58">
        <f t="shared" si="1"/>
        <v>0</v>
      </c>
    </row>
    <row r="135" spans="1:2" x14ac:dyDescent="0.25">
      <c r="A135" s="57">
        <v>134</v>
      </c>
      <c r="B135" s="58">
        <f t="shared" ref="B135:B175" si="2">SUM(C135:ZZ135)/(A135)</f>
        <v>0</v>
      </c>
    </row>
    <row r="136" spans="1:2" x14ac:dyDescent="0.25">
      <c r="A136" s="57">
        <v>135</v>
      </c>
      <c r="B136" s="58">
        <f t="shared" si="2"/>
        <v>0</v>
      </c>
    </row>
    <row r="137" spans="1:2" x14ac:dyDescent="0.25">
      <c r="A137" s="57">
        <v>136</v>
      </c>
      <c r="B137" s="58">
        <f t="shared" si="2"/>
        <v>0</v>
      </c>
    </row>
    <row r="138" spans="1:2" x14ac:dyDescent="0.25">
      <c r="A138" s="57">
        <v>137</v>
      </c>
      <c r="B138" s="58">
        <f t="shared" si="2"/>
        <v>0</v>
      </c>
    </row>
    <row r="139" spans="1:2" x14ac:dyDescent="0.25">
      <c r="A139" s="57">
        <v>138</v>
      </c>
      <c r="B139" s="58">
        <f t="shared" si="2"/>
        <v>0</v>
      </c>
    </row>
    <row r="140" spans="1:2" x14ac:dyDescent="0.25">
      <c r="A140" s="57">
        <v>139</v>
      </c>
      <c r="B140" s="58">
        <f t="shared" si="2"/>
        <v>0</v>
      </c>
    </row>
    <row r="141" spans="1:2" x14ac:dyDescent="0.25">
      <c r="A141" s="57">
        <v>140</v>
      </c>
      <c r="B141" s="58">
        <f t="shared" si="2"/>
        <v>0</v>
      </c>
    </row>
    <row r="142" spans="1:2" x14ac:dyDescent="0.25">
      <c r="A142" s="57">
        <v>141</v>
      </c>
      <c r="B142" s="58">
        <f t="shared" si="2"/>
        <v>0</v>
      </c>
    </row>
    <row r="143" spans="1:2" x14ac:dyDescent="0.25">
      <c r="A143" s="57">
        <v>142</v>
      </c>
      <c r="B143" s="58">
        <f t="shared" si="2"/>
        <v>0</v>
      </c>
    </row>
    <row r="144" spans="1:2" x14ac:dyDescent="0.25">
      <c r="A144" s="57">
        <v>143</v>
      </c>
      <c r="B144" s="58">
        <f t="shared" si="2"/>
        <v>0</v>
      </c>
    </row>
    <row r="145" spans="1:2" x14ac:dyDescent="0.25">
      <c r="A145" s="57">
        <v>144</v>
      </c>
      <c r="B145" s="58">
        <f t="shared" si="2"/>
        <v>0</v>
      </c>
    </row>
    <row r="146" spans="1:2" x14ac:dyDescent="0.25">
      <c r="A146" s="57">
        <v>145</v>
      </c>
      <c r="B146" s="58">
        <f t="shared" si="2"/>
        <v>0</v>
      </c>
    </row>
    <row r="147" spans="1:2" x14ac:dyDescent="0.25">
      <c r="A147" s="57">
        <v>146</v>
      </c>
      <c r="B147" s="58">
        <f t="shared" si="2"/>
        <v>0</v>
      </c>
    </row>
    <row r="148" spans="1:2" x14ac:dyDescent="0.25">
      <c r="A148" s="57">
        <v>147</v>
      </c>
      <c r="B148" s="58">
        <f t="shared" si="2"/>
        <v>0</v>
      </c>
    </row>
    <row r="149" spans="1:2" x14ac:dyDescent="0.25">
      <c r="A149" s="57">
        <v>148</v>
      </c>
      <c r="B149" s="58">
        <f t="shared" si="2"/>
        <v>0</v>
      </c>
    </row>
    <row r="150" spans="1:2" x14ac:dyDescent="0.25">
      <c r="A150" s="57">
        <v>149</v>
      </c>
      <c r="B150" s="58">
        <f t="shared" si="2"/>
        <v>0</v>
      </c>
    </row>
    <row r="151" spans="1:2" x14ac:dyDescent="0.25">
      <c r="A151" s="57">
        <v>150</v>
      </c>
      <c r="B151" s="58">
        <f t="shared" si="2"/>
        <v>0</v>
      </c>
    </row>
    <row r="152" spans="1:2" x14ac:dyDescent="0.25">
      <c r="A152" s="57">
        <v>151</v>
      </c>
      <c r="B152" s="58">
        <f t="shared" si="2"/>
        <v>0</v>
      </c>
    </row>
    <row r="153" spans="1:2" x14ac:dyDescent="0.25">
      <c r="A153" s="57">
        <v>152</v>
      </c>
      <c r="B153" s="58">
        <f t="shared" si="2"/>
        <v>0</v>
      </c>
    </row>
    <row r="154" spans="1:2" x14ac:dyDescent="0.25">
      <c r="A154" s="57">
        <v>153</v>
      </c>
      <c r="B154" s="58">
        <f t="shared" si="2"/>
        <v>0</v>
      </c>
    </row>
    <row r="155" spans="1:2" x14ac:dyDescent="0.25">
      <c r="A155" s="57">
        <v>154</v>
      </c>
      <c r="B155" s="58">
        <f t="shared" si="2"/>
        <v>0</v>
      </c>
    </row>
    <row r="156" spans="1:2" x14ac:dyDescent="0.25">
      <c r="A156" s="57">
        <v>155</v>
      </c>
      <c r="B156" s="58">
        <f t="shared" si="2"/>
        <v>0</v>
      </c>
    </row>
    <row r="157" spans="1:2" x14ac:dyDescent="0.25">
      <c r="A157" s="57">
        <v>156</v>
      </c>
      <c r="B157" s="58">
        <f t="shared" si="2"/>
        <v>0</v>
      </c>
    </row>
    <row r="158" spans="1:2" x14ac:dyDescent="0.25">
      <c r="A158" s="57">
        <v>157</v>
      </c>
      <c r="B158" s="58">
        <f t="shared" si="2"/>
        <v>0</v>
      </c>
    </row>
    <row r="159" spans="1:2" x14ac:dyDescent="0.25">
      <c r="A159" s="57">
        <v>158</v>
      </c>
      <c r="B159" s="58">
        <f t="shared" si="2"/>
        <v>0</v>
      </c>
    </row>
    <row r="160" spans="1:2" x14ac:dyDescent="0.25">
      <c r="A160" s="57">
        <v>159</v>
      </c>
      <c r="B160" s="58">
        <f t="shared" si="2"/>
        <v>0</v>
      </c>
    </row>
    <row r="161" spans="1:2" x14ac:dyDescent="0.25">
      <c r="A161" s="57">
        <v>160</v>
      </c>
      <c r="B161" s="58">
        <f t="shared" si="2"/>
        <v>0</v>
      </c>
    </row>
    <row r="162" spans="1:2" x14ac:dyDescent="0.25">
      <c r="A162" s="57">
        <v>161</v>
      </c>
      <c r="B162" s="58">
        <f t="shared" si="2"/>
        <v>0</v>
      </c>
    </row>
    <row r="163" spans="1:2" x14ac:dyDescent="0.25">
      <c r="A163" s="57">
        <v>162</v>
      </c>
      <c r="B163" s="58">
        <f t="shared" si="2"/>
        <v>0</v>
      </c>
    </row>
    <row r="164" spans="1:2" x14ac:dyDescent="0.25">
      <c r="A164" s="57">
        <v>163</v>
      </c>
      <c r="B164" s="58">
        <f t="shared" si="2"/>
        <v>0</v>
      </c>
    </row>
    <row r="165" spans="1:2" x14ac:dyDescent="0.25">
      <c r="A165" s="57">
        <v>164</v>
      </c>
      <c r="B165" s="58">
        <f t="shared" si="2"/>
        <v>0</v>
      </c>
    </row>
    <row r="166" spans="1:2" x14ac:dyDescent="0.25">
      <c r="A166" s="57">
        <v>165</v>
      </c>
      <c r="B166" s="58">
        <f t="shared" si="2"/>
        <v>0</v>
      </c>
    </row>
    <row r="167" spans="1:2" x14ac:dyDescent="0.25">
      <c r="A167" s="57">
        <v>166</v>
      </c>
      <c r="B167" s="58">
        <f t="shared" si="2"/>
        <v>0</v>
      </c>
    </row>
    <row r="168" spans="1:2" x14ac:dyDescent="0.25">
      <c r="A168" s="57">
        <v>167</v>
      </c>
      <c r="B168" s="58">
        <f t="shared" si="2"/>
        <v>0</v>
      </c>
    </row>
    <row r="169" spans="1:2" x14ac:dyDescent="0.25">
      <c r="A169" s="57">
        <v>168</v>
      </c>
      <c r="B169" s="58">
        <f t="shared" si="2"/>
        <v>0</v>
      </c>
    </row>
    <row r="170" spans="1:2" x14ac:dyDescent="0.25">
      <c r="A170" s="57">
        <v>169</v>
      </c>
      <c r="B170" s="58">
        <f t="shared" si="2"/>
        <v>0</v>
      </c>
    </row>
    <row r="171" spans="1:2" x14ac:dyDescent="0.25">
      <c r="A171" s="57">
        <v>170</v>
      </c>
      <c r="B171" s="58">
        <f t="shared" si="2"/>
        <v>0</v>
      </c>
    </row>
    <row r="172" spans="1:2" x14ac:dyDescent="0.25">
      <c r="A172" s="57">
        <v>171</v>
      </c>
      <c r="B172" s="58">
        <f t="shared" si="2"/>
        <v>0</v>
      </c>
    </row>
    <row r="173" spans="1:2" x14ac:dyDescent="0.25">
      <c r="A173" s="57">
        <v>172</v>
      </c>
      <c r="B173" s="58">
        <f t="shared" si="2"/>
        <v>0</v>
      </c>
    </row>
    <row r="174" spans="1:2" x14ac:dyDescent="0.25">
      <c r="A174" s="57">
        <v>173</v>
      </c>
      <c r="B174" s="58">
        <f t="shared" si="2"/>
        <v>0</v>
      </c>
    </row>
    <row r="175" spans="1:2" x14ac:dyDescent="0.25">
      <c r="A175" s="57">
        <v>174</v>
      </c>
      <c r="B175" s="58">
        <f t="shared" si="2"/>
        <v>0</v>
      </c>
    </row>
  </sheetData>
  <conditionalFormatting sqref="B1:B1048576">
    <cfRule type="cellIs" dxfId="3" priority="1" operator="greaterThan">
      <formula>0</formula>
    </cfRule>
  </conditionalFormatting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7F956-5B05-4B2B-BCBE-79E02235730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37</v>
      </c>
      <c r="E1" s="15" t="s">
        <v>38</v>
      </c>
      <c r="F1" s="11" t="s">
        <v>39</v>
      </c>
      <c r="G1" s="15" t="s">
        <v>40</v>
      </c>
      <c r="H1" s="19" t="s">
        <v>42</v>
      </c>
      <c r="I1" s="20" t="s">
        <v>41</v>
      </c>
      <c r="J1" s="21" t="s">
        <v>43</v>
      </c>
      <c r="K1" s="21" t="s">
        <v>44</v>
      </c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0</v>
      </c>
    </row>
    <row r="3" spans="1:25" x14ac:dyDescent="0.25">
      <c r="A3" s="16">
        <v>2</v>
      </c>
      <c r="B3" s="44">
        <f>SUM(C3:ZZ3)/(A3)</f>
        <v>1</v>
      </c>
      <c r="F3" s="1">
        <v>2</v>
      </c>
    </row>
    <row r="4" spans="1:25" x14ac:dyDescent="0.25">
      <c r="A4" s="16">
        <v>3</v>
      </c>
      <c r="B4" s="44">
        <f>SUM(C4:ZZ4)/(A4)</f>
        <v>1</v>
      </c>
      <c r="F4" s="1">
        <v>3</v>
      </c>
    </row>
    <row r="5" spans="1:25" x14ac:dyDescent="0.25">
      <c r="A5" s="16">
        <v>4</v>
      </c>
      <c r="B5" s="44">
        <f>SUM(C5:ZZ5)/(A5)</f>
        <v>4</v>
      </c>
      <c r="D5" s="1">
        <v>4</v>
      </c>
      <c r="E5" s="17">
        <v>4</v>
      </c>
      <c r="F5" s="1">
        <v>4</v>
      </c>
      <c r="G5" s="17">
        <v>4</v>
      </c>
    </row>
    <row r="6" spans="1:25" x14ac:dyDescent="0.25">
      <c r="A6" s="16">
        <v>5</v>
      </c>
      <c r="B6" s="44">
        <f>SUM(C6:ZZ6)/(A6)</f>
        <v>4</v>
      </c>
      <c r="D6" s="1">
        <v>5</v>
      </c>
      <c r="E6" s="17">
        <v>5</v>
      </c>
      <c r="F6" s="1">
        <v>5</v>
      </c>
      <c r="G6" s="17">
        <v>5</v>
      </c>
    </row>
    <row r="7" spans="1:25" x14ac:dyDescent="0.25">
      <c r="A7" s="16">
        <v>6</v>
      </c>
      <c r="B7" s="44">
        <f t="shared" ref="B7:B70" si="0">SUM(C7:ZZ7)/(A7)</f>
        <v>3</v>
      </c>
      <c r="D7" s="1">
        <v>6</v>
      </c>
      <c r="F7" s="1">
        <v>6</v>
      </c>
      <c r="G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3</v>
      </c>
      <c r="D9" s="1">
        <v>8</v>
      </c>
      <c r="F9" s="1">
        <v>8</v>
      </c>
      <c r="G9" s="17">
        <v>8</v>
      </c>
    </row>
    <row r="10" spans="1:25" x14ac:dyDescent="0.25">
      <c r="A10" s="16">
        <v>9</v>
      </c>
      <c r="B10" s="44">
        <f t="shared" si="0"/>
        <v>4</v>
      </c>
      <c r="D10" s="1">
        <v>9</v>
      </c>
      <c r="E10" s="17">
        <v>9</v>
      </c>
      <c r="F10" s="1">
        <v>9</v>
      </c>
      <c r="G10" s="17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F11" s="1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2</v>
      </c>
      <c r="D14" s="1">
        <v>13</v>
      </c>
      <c r="E14" s="17">
        <v>13</v>
      </c>
    </row>
    <row r="15" spans="1:25" x14ac:dyDescent="0.25">
      <c r="A15" s="16">
        <v>14</v>
      </c>
      <c r="B15" s="44">
        <f t="shared" si="0"/>
        <v>2</v>
      </c>
      <c r="D15" s="1">
        <v>14</v>
      </c>
      <c r="E15" s="17">
        <v>14</v>
      </c>
    </row>
    <row r="16" spans="1:25" x14ac:dyDescent="0.25">
      <c r="A16" s="16">
        <v>15</v>
      </c>
      <c r="B16" s="44">
        <f t="shared" si="0"/>
        <v>0</v>
      </c>
    </row>
    <row r="17" spans="1:7" x14ac:dyDescent="0.25">
      <c r="A17" s="16">
        <v>16</v>
      </c>
      <c r="B17" s="44">
        <f t="shared" si="0"/>
        <v>1</v>
      </c>
      <c r="F17" s="1">
        <v>16</v>
      </c>
    </row>
    <row r="18" spans="1:7" x14ac:dyDescent="0.25">
      <c r="A18" s="16">
        <v>17</v>
      </c>
      <c r="B18" s="44">
        <f t="shared" si="0"/>
        <v>1</v>
      </c>
      <c r="F18" s="1">
        <v>17</v>
      </c>
    </row>
    <row r="19" spans="1:7" x14ac:dyDescent="0.25">
      <c r="A19" s="16">
        <v>18</v>
      </c>
      <c r="B19" s="44">
        <f t="shared" si="0"/>
        <v>2</v>
      </c>
      <c r="F19" s="1">
        <v>18</v>
      </c>
      <c r="G19" s="17">
        <v>18</v>
      </c>
    </row>
    <row r="20" spans="1:7" x14ac:dyDescent="0.25">
      <c r="A20" s="16">
        <v>19</v>
      </c>
      <c r="B20" s="44">
        <f t="shared" si="0"/>
        <v>1</v>
      </c>
      <c r="F20" s="1">
        <v>19</v>
      </c>
    </row>
    <row r="21" spans="1:7" x14ac:dyDescent="0.25">
      <c r="A21" s="16">
        <v>20</v>
      </c>
      <c r="B21" s="44">
        <f t="shared" si="0"/>
        <v>1</v>
      </c>
      <c r="G21" s="17">
        <v>20</v>
      </c>
    </row>
    <row r="22" spans="1:7" x14ac:dyDescent="0.25">
      <c r="A22" s="16">
        <v>21</v>
      </c>
      <c r="B22" s="44">
        <f t="shared" si="0"/>
        <v>1</v>
      </c>
      <c r="G22" s="17">
        <v>21</v>
      </c>
    </row>
    <row r="23" spans="1:7" x14ac:dyDescent="0.25">
      <c r="A23" s="16">
        <v>22</v>
      </c>
      <c r="B23" s="44">
        <f t="shared" si="0"/>
        <v>1</v>
      </c>
      <c r="G23" s="17">
        <v>22</v>
      </c>
    </row>
    <row r="24" spans="1:7" x14ac:dyDescent="0.25">
      <c r="A24" s="16">
        <v>23</v>
      </c>
      <c r="B24" s="44">
        <f t="shared" si="0"/>
        <v>1</v>
      </c>
      <c r="G24" s="17">
        <v>23</v>
      </c>
    </row>
    <row r="25" spans="1:7" x14ac:dyDescent="0.25">
      <c r="A25" s="16">
        <v>24</v>
      </c>
      <c r="B25" s="44">
        <f t="shared" si="0"/>
        <v>1</v>
      </c>
      <c r="G25" s="17">
        <v>24</v>
      </c>
    </row>
    <row r="26" spans="1:7" x14ac:dyDescent="0.25">
      <c r="A26" s="16">
        <v>25</v>
      </c>
      <c r="B26" s="44">
        <f t="shared" si="0"/>
        <v>1</v>
      </c>
      <c r="G26" s="17">
        <v>25</v>
      </c>
    </row>
    <row r="27" spans="1:7" x14ac:dyDescent="0.25">
      <c r="A27" s="16">
        <v>26</v>
      </c>
      <c r="B27" s="44">
        <f t="shared" si="0"/>
        <v>1</v>
      </c>
      <c r="G27" s="17">
        <v>26</v>
      </c>
    </row>
    <row r="28" spans="1:7" x14ac:dyDescent="0.25">
      <c r="A28" s="16">
        <v>27</v>
      </c>
      <c r="B28" s="44">
        <f t="shared" si="0"/>
        <v>1</v>
      </c>
      <c r="G28" s="17">
        <v>27</v>
      </c>
    </row>
    <row r="29" spans="1:7" x14ac:dyDescent="0.25">
      <c r="A29" s="16">
        <v>28</v>
      </c>
      <c r="B29" s="44">
        <f t="shared" si="0"/>
        <v>1</v>
      </c>
      <c r="G29" s="17">
        <v>28</v>
      </c>
    </row>
    <row r="30" spans="1:7" x14ac:dyDescent="0.25">
      <c r="A30" s="16">
        <v>29</v>
      </c>
      <c r="B30" s="44">
        <f t="shared" si="0"/>
        <v>1</v>
      </c>
      <c r="G30" s="17">
        <v>29</v>
      </c>
    </row>
    <row r="31" spans="1:7" x14ac:dyDescent="0.25">
      <c r="A31" s="16">
        <v>30</v>
      </c>
      <c r="B31" s="44">
        <f t="shared" si="0"/>
        <v>1</v>
      </c>
      <c r="G31" s="17">
        <v>30</v>
      </c>
    </row>
    <row r="32" spans="1:7" x14ac:dyDescent="0.25">
      <c r="A32" s="16">
        <v>31</v>
      </c>
      <c r="B32" s="44">
        <f t="shared" si="0"/>
        <v>0</v>
      </c>
    </row>
    <row r="33" spans="1:7" x14ac:dyDescent="0.25">
      <c r="A33" s="16">
        <v>32</v>
      </c>
      <c r="B33" s="44">
        <f t="shared" si="0"/>
        <v>1</v>
      </c>
      <c r="G33" s="17">
        <v>32</v>
      </c>
    </row>
    <row r="34" spans="1:7" x14ac:dyDescent="0.25">
      <c r="A34" s="16">
        <v>33</v>
      </c>
      <c r="B34" s="44">
        <f t="shared" si="0"/>
        <v>1</v>
      </c>
      <c r="G34" s="17">
        <v>33</v>
      </c>
    </row>
    <row r="35" spans="1:7" x14ac:dyDescent="0.25">
      <c r="A35" s="16">
        <v>34</v>
      </c>
      <c r="B35" s="44">
        <f t="shared" si="0"/>
        <v>0</v>
      </c>
    </row>
    <row r="36" spans="1:7" x14ac:dyDescent="0.25">
      <c r="A36" s="16">
        <v>35</v>
      </c>
      <c r="B36" s="44">
        <f t="shared" si="0"/>
        <v>0</v>
      </c>
    </row>
    <row r="37" spans="1:7" x14ac:dyDescent="0.25">
      <c r="A37" s="16">
        <v>36</v>
      </c>
      <c r="B37" s="44">
        <f t="shared" si="0"/>
        <v>0</v>
      </c>
    </row>
    <row r="38" spans="1:7" x14ac:dyDescent="0.25">
      <c r="A38" s="16">
        <v>37</v>
      </c>
      <c r="B38" s="44">
        <f t="shared" si="0"/>
        <v>0</v>
      </c>
    </row>
    <row r="39" spans="1:7" x14ac:dyDescent="0.25">
      <c r="A39" s="16">
        <v>38</v>
      </c>
      <c r="B39" s="44">
        <f t="shared" si="0"/>
        <v>0</v>
      </c>
    </row>
    <row r="40" spans="1:7" x14ac:dyDescent="0.25">
      <c r="A40" s="16">
        <v>39</v>
      </c>
      <c r="B40" s="44">
        <f t="shared" si="0"/>
        <v>0</v>
      </c>
    </row>
    <row r="41" spans="1:7" x14ac:dyDescent="0.25">
      <c r="A41" s="16">
        <v>40</v>
      </c>
      <c r="B41" s="44">
        <f t="shared" si="0"/>
        <v>0</v>
      </c>
    </row>
    <row r="42" spans="1:7" x14ac:dyDescent="0.25">
      <c r="A42" s="16">
        <v>41</v>
      </c>
      <c r="B42" s="44">
        <f t="shared" si="0"/>
        <v>0</v>
      </c>
    </row>
    <row r="43" spans="1:7" x14ac:dyDescent="0.25">
      <c r="A43" s="16">
        <v>42</v>
      </c>
      <c r="B43" s="44">
        <f t="shared" si="0"/>
        <v>0</v>
      </c>
    </row>
    <row r="44" spans="1:7" x14ac:dyDescent="0.25">
      <c r="A44" s="16">
        <v>43</v>
      </c>
      <c r="B44" s="44">
        <f t="shared" si="0"/>
        <v>0</v>
      </c>
    </row>
    <row r="45" spans="1:7" x14ac:dyDescent="0.25">
      <c r="A45" s="16">
        <v>44</v>
      </c>
      <c r="B45" s="44">
        <f t="shared" si="0"/>
        <v>0</v>
      </c>
    </row>
    <row r="46" spans="1:7" x14ac:dyDescent="0.25">
      <c r="A46" s="16">
        <v>45</v>
      </c>
      <c r="B46" s="44">
        <f t="shared" si="0"/>
        <v>0</v>
      </c>
    </row>
    <row r="47" spans="1:7" x14ac:dyDescent="0.25">
      <c r="A47" s="16">
        <v>46</v>
      </c>
      <c r="B47" s="44">
        <f t="shared" si="0"/>
        <v>0</v>
      </c>
    </row>
    <row r="48" spans="1:7" x14ac:dyDescent="0.25">
      <c r="A48" s="16">
        <v>47</v>
      </c>
      <c r="B48" s="44">
        <f t="shared" si="0"/>
        <v>0</v>
      </c>
    </row>
    <row r="49" spans="1:2" x14ac:dyDescent="0.25">
      <c r="A49" s="16">
        <v>48</v>
      </c>
      <c r="B49" s="44">
        <f t="shared" si="0"/>
        <v>0</v>
      </c>
    </row>
    <row r="50" spans="1:2" x14ac:dyDescent="0.25">
      <c r="A50" s="16">
        <v>49</v>
      </c>
      <c r="B50" s="44">
        <f t="shared" si="0"/>
        <v>0</v>
      </c>
    </row>
    <row r="51" spans="1:2" x14ac:dyDescent="0.25">
      <c r="A51" s="16">
        <v>50</v>
      </c>
      <c r="B51" s="44">
        <f t="shared" si="0"/>
        <v>0</v>
      </c>
    </row>
    <row r="52" spans="1:2" x14ac:dyDescent="0.25">
      <c r="A52" s="16">
        <v>51</v>
      </c>
      <c r="B52" s="44">
        <f t="shared" si="0"/>
        <v>0</v>
      </c>
    </row>
    <row r="53" spans="1:2" x14ac:dyDescent="0.25">
      <c r="A53" s="16">
        <v>52</v>
      </c>
      <c r="B53" s="44">
        <f t="shared" si="0"/>
        <v>0</v>
      </c>
    </row>
    <row r="54" spans="1:2" x14ac:dyDescent="0.25">
      <c r="A54" s="16">
        <v>53</v>
      </c>
      <c r="B54" s="44">
        <f t="shared" si="0"/>
        <v>0</v>
      </c>
    </row>
    <row r="55" spans="1:2" x14ac:dyDescent="0.25">
      <c r="A55" s="16">
        <v>54</v>
      </c>
      <c r="B55" s="44">
        <f t="shared" si="0"/>
        <v>0</v>
      </c>
    </row>
    <row r="56" spans="1:2" x14ac:dyDescent="0.25">
      <c r="A56" s="16">
        <v>55</v>
      </c>
      <c r="B56" s="44">
        <f t="shared" si="0"/>
        <v>0</v>
      </c>
    </row>
    <row r="57" spans="1:2" x14ac:dyDescent="0.25">
      <c r="A57" s="16">
        <v>56</v>
      </c>
      <c r="B57" s="44">
        <f t="shared" si="0"/>
        <v>0</v>
      </c>
    </row>
    <row r="58" spans="1:2" x14ac:dyDescent="0.25">
      <c r="A58" s="16">
        <v>57</v>
      </c>
      <c r="B58" s="44">
        <f t="shared" si="0"/>
        <v>0</v>
      </c>
    </row>
    <row r="59" spans="1:2" x14ac:dyDescent="0.25">
      <c r="A59" s="16">
        <v>58</v>
      </c>
      <c r="B59" s="44">
        <f t="shared" si="0"/>
        <v>0</v>
      </c>
    </row>
    <row r="60" spans="1:2" x14ac:dyDescent="0.25">
      <c r="A60" s="16">
        <v>59</v>
      </c>
      <c r="B60" s="44">
        <f t="shared" si="0"/>
        <v>0</v>
      </c>
    </row>
    <row r="61" spans="1:2" x14ac:dyDescent="0.25">
      <c r="A61" s="16">
        <v>60</v>
      </c>
      <c r="B61" s="44">
        <f t="shared" si="0"/>
        <v>0</v>
      </c>
    </row>
    <row r="62" spans="1:2" x14ac:dyDescent="0.25">
      <c r="A62" s="16">
        <v>61</v>
      </c>
      <c r="B62" s="44">
        <f t="shared" si="0"/>
        <v>0</v>
      </c>
    </row>
    <row r="63" spans="1:2" x14ac:dyDescent="0.25">
      <c r="A63" s="16">
        <v>62</v>
      </c>
      <c r="B63" s="44">
        <f t="shared" si="0"/>
        <v>0</v>
      </c>
    </row>
    <row r="64" spans="1:2" x14ac:dyDescent="0.25">
      <c r="A64" s="16">
        <v>63</v>
      </c>
      <c r="B64" s="44">
        <f t="shared" si="0"/>
        <v>0</v>
      </c>
    </row>
    <row r="65" spans="1:2" x14ac:dyDescent="0.25">
      <c r="A65" s="16">
        <v>64</v>
      </c>
      <c r="B65" s="44">
        <f t="shared" si="0"/>
        <v>0</v>
      </c>
    </row>
    <row r="66" spans="1:2" x14ac:dyDescent="0.25">
      <c r="A66" s="16">
        <v>65</v>
      </c>
      <c r="B66" s="44">
        <f t="shared" si="0"/>
        <v>0</v>
      </c>
    </row>
    <row r="67" spans="1:2" x14ac:dyDescent="0.25">
      <c r="A67" s="16">
        <v>66</v>
      </c>
      <c r="B67" s="44">
        <f t="shared" si="0"/>
        <v>0</v>
      </c>
    </row>
    <row r="68" spans="1:2" x14ac:dyDescent="0.25">
      <c r="A68" s="16">
        <v>67</v>
      </c>
      <c r="B68" s="44">
        <f t="shared" si="0"/>
        <v>0</v>
      </c>
    </row>
    <row r="69" spans="1:2" x14ac:dyDescent="0.25">
      <c r="A69" s="16">
        <v>68</v>
      </c>
      <c r="B69" s="44">
        <f t="shared" si="0"/>
        <v>0</v>
      </c>
    </row>
    <row r="70" spans="1:2" x14ac:dyDescent="0.25">
      <c r="A70" s="16">
        <v>69</v>
      </c>
      <c r="B70" s="44">
        <f t="shared" si="0"/>
        <v>0</v>
      </c>
    </row>
    <row r="71" spans="1:2" x14ac:dyDescent="0.25">
      <c r="A71" s="16">
        <v>70</v>
      </c>
      <c r="B71" s="44">
        <f t="shared" ref="B71:B134" si="1">SUM(C71:ZZ71)/(A71)</f>
        <v>0</v>
      </c>
    </row>
    <row r="72" spans="1:2" x14ac:dyDescent="0.25">
      <c r="A72" s="16">
        <v>71</v>
      </c>
      <c r="B72" s="44">
        <f t="shared" si="1"/>
        <v>0</v>
      </c>
    </row>
    <row r="73" spans="1:2" x14ac:dyDescent="0.25">
      <c r="A73" s="16">
        <v>72</v>
      </c>
      <c r="B73" s="44">
        <f t="shared" si="1"/>
        <v>0</v>
      </c>
    </row>
    <row r="74" spans="1:2" x14ac:dyDescent="0.25">
      <c r="A74" s="16">
        <v>73</v>
      </c>
      <c r="B74" s="44">
        <f t="shared" si="1"/>
        <v>0</v>
      </c>
    </row>
    <row r="75" spans="1:2" x14ac:dyDescent="0.25">
      <c r="A75" s="16">
        <v>74</v>
      </c>
      <c r="B75" s="44">
        <f t="shared" si="1"/>
        <v>0</v>
      </c>
    </row>
    <row r="76" spans="1:2" x14ac:dyDescent="0.25">
      <c r="A76" s="16">
        <v>75</v>
      </c>
      <c r="B76" s="44">
        <f t="shared" si="1"/>
        <v>0</v>
      </c>
    </row>
    <row r="77" spans="1:2" x14ac:dyDescent="0.25">
      <c r="A77" s="16">
        <v>76</v>
      </c>
      <c r="B77" s="44">
        <f t="shared" si="1"/>
        <v>0</v>
      </c>
    </row>
    <row r="78" spans="1:2" x14ac:dyDescent="0.25">
      <c r="A78" s="16">
        <v>77</v>
      </c>
      <c r="B78" s="44">
        <f t="shared" si="1"/>
        <v>0</v>
      </c>
    </row>
    <row r="79" spans="1:2" x14ac:dyDescent="0.25">
      <c r="A79" s="16">
        <v>78</v>
      </c>
      <c r="B79" s="44">
        <f t="shared" si="1"/>
        <v>0</v>
      </c>
    </row>
    <row r="80" spans="1:2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2" priority="1" operator="greaterThan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2211-0B6E-4661-BA91-1146CDADDE7F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26</v>
      </c>
      <c r="E1" s="15" t="s">
        <v>30</v>
      </c>
      <c r="F1" s="11" t="s">
        <v>29</v>
      </c>
      <c r="G1" s="15" t="s">
        <v>27</v>
      </c>
      <c r="H1" s="11" t="s">
        <v>28</v>
      </c>
      <c r="I1" s="15"/>
      <c r="K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2</v>
      </c>
      <c r="D2" s="1">
        <v>1</v>
      </c>
      <c r="E2" s="17">
        <v>1</v>
      </c>
    </row>
    <row r="3" spans="1:25" x14ac:dyDescent="0.25">
      <c r="A3" s="16">
        <v>2</v>
      </c>
      <c r="B3" s="44">
        <f>SUM(C3:ZZ3)/(A3)</f>
        <v>2</v>
      </c>
      <c r="D3" s="1">
        <v>2</v>
      </c>
      <c r="E3" s="17">
        <v>2</v>
      </c>
    </row>
    <row r="4" spans="1:25" x14ac:dyDescent="0.25">
      <c r="A4" s="16">
        <v>3</v>
      </c>
      <c r="B4" s="44">
        <f>SUM(C4:ZZ4)/(A4)</f>
        <v>2</v>
      </c>
      <c r="D4" s="1">
        <v>3</v>
      </c>
      <c r="E4" s="17">
        <v>3</v>
      </c>
    </row>
    <row r="5" spans="1:25" x14ac:dyDescent="0.25">
      <c r="A5" s="16">
        <v>4</v>
      </c>
      <c r="B5" s="44">
        <f>SUM(C5:ZZ5)/(A5)</f>
        <v>2</v>
      </c>
      <c r="D5" s="1">
        <v>4</v>
      </c>
      <c r="E5" s="17">
        <v>4</v>
      </c>
    </row>
    <row r="6" spans="1:25" x14ac:dyDescent="0.25">
      <c r="A6" s="16">
        <v>5</v>
      </c>
      <c r="B6" s="44">
        <f>SUM(C6:ZZ6)/(A6)</f>
        <v>2</v>
      </c>
      <c r="D6" s="1">
        <v>5</v>
      </c>
      <c r="E6" s="17">
        <v>5</v>
      </c>
    </row>
    <row r="7" spans="1:25" x14ac:dyDescent="0.25">
      <c r="A7" s="16">
        <v>6</v>
      </c>
      <c r="B7" s="44">
        <f t="shared" ref="B7:B70" si="0">SUM(C7:ZZ7)/(A7)</f>
        <v>2</v>
      </c>
      <c r="D7" s="1">
        <v>6</v>
      </c>
      <c r="E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2</v>
      </c>
      <c r="D9" s="1">
        <v>8</v>
      </c>
      <c r="E9" s="17">
        <v>8</v>
      </c>
    </row>
    <row r="10" spans="1:25" x14ac:dyDescent="0.25">
      <c r="A10" s="16">
        <v>9</v>
      </c>
      <c r="B10" s="44">
        <f t="shared" si="0"/>
        <v>2</v>
      </c>
      <c r="D10" s="1">
        <v>9</v>
      </c>
      <c r="E10" s="17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E11" s="17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2</v>
      </c>
      <c r="D14" s="1">
        <v>13</v>
      </c>
      <c r="E14" s="17">
        <v>13</v>
      </c>
    </row>
    <row r="15" spans="1:25" x14ac:dyDescent="0.25">
      <c r="A15" s="16">
        <v>14</v>
      </c>
      <c r="B15" s="44">
        <f t="shared" si="0"/>
        <v>2</v>
      </c>
      <c r="D15" s="1">
        <v>14</v>
      </c>
      <c r="E15" s="17">
        <v>14</v>
      </c>
    </row>
    <row r="16" spans="1:25" x14ac:dyDescent="0.25">
      <c r="A16" s="16">
        <v>15</v>
      </c>
      <c r="B16" s="44">
        <f t="shared" si="0"/>
        <v>2</v>
      </c>
      <c r="D16" s="1">
        <v>15</v>
      </c>
      <c r="E16" s="17">
        <v>15</v>
      </c>
    </row>
    <row r="17" spans="1:8" x14ac:dyDescent="0.25">
      <c r="A17" s="16">
        <v>16</v>
      </c>
      <c r="B17" s="44">
        <f t="shared" si="0"/>
        <v>2</v>
      </c>
      <c r="D17" s="1">
        <v>16</v>
      </c>
      <c r="E17" s="17">
        <v>16</v>
      </c>
    </row>
    <row r="18" spans="1:8" x14ac:dyDescent="0.25">
      <c r="A18" s="16">
        <v>17</v>
      </c>
      <c r="B18" s="44">
        <f t="shared" si="0"/>
        <v>2</v>
      </c>
      <c r="D18" s="1">
        <v>17</v>
      </c>
      <c r="E18" s="17">
        <v>17</v>
      </c>
    </row>
    <row r="19" spans="1:8" x14ac:dyDescent="0.25">
      <c r="A19" s="16">
        <v>18</v>
      </c>
      <c r="B19" s="44">
        <f t="shared" si="0"/>
        <v>2</v>
      </c>
      <c r="D19" s="1">
        <v>18</v>
      </c>
      <c r="E19" s="17">
        <v>18</v>
      </c>
    </row>
    <row r="20" spans="1:8" x14ac:dyDescent="0.25">
      <c r="A20" s="16">
        <v>19</v>
      </c>
      <c r="B20" s="44">
        <f t="shared" si="0"/>
        <v>2</v>
      </c>
      <c r="D20" s="1">
        <v>19</v>
      </c>
      <c r="E20" s="17">
        <v>19</v>
      </c>
    </row>
    <row r="21" spans="1:8" x14ac:dyDescent="0.25">
      <c r="A21" s="16">
        <v>20</v>
      </c>
      <c r="B21" s="44">
        <f t="shared" si="0"/>
        <v>2</v>
      </c>
      <c r="D21" s="1">
        <v>20</v>
      </c>
      <c r="E21" s="17">
        <v>20</v>
      </c>
    </row>
    <row r="22" spans="1:8" x14ac:dyDescent="0.25">
      <c r="A22" s="16">
        <v>21</v>
      </c>
      <c r="B22" s="44">
        <f t="shared" si="0"/>
        <v>3</v>
      </c>
      <c r="D22" s="1">
        <v>21</v>
      </c>
      <c r="E22" s="17">
        <v>21</v>
      </c>
      <c r="G22" s="17">
        <v>21</v>
      </c>
    </row>
    <row r="23" spans="1:8" x14ac:dyDescent="0.25">
      <c r="A23" s="16">
        <v>22</v>
      </c>
      <c r="B23" s="44">
        <f t="shared" si="0"/>
        <v>3</v>
      </c>
      <c r="F23" s="1">
        <v>22</v>
      </c>
      <c r="G23" s="17">
        <v>22</v>
      </c>
      <c r="H23" s="1">
        <v>22</v>
      </c>
    </row>
    <row r="24" spans="1:8" x14ac:dyDescent="0.25">
      <c r="A24" s="16">
        <v>23</v>
      </c>
      <c r="B24" s="44">
        <f t="shared" si="0"/>
        <v>3</v>
      </c>
      <c r="F24" s="1">
        <v>23</v>
      </c>
      <c r="G24" s="17">
        <v>23</v>
      </c>
      <c r="H24" s="1">
        <v>23</v>
      </c>
    </row>
    <row r="25" spans="1:8" x14ac:dyDescent="0.25">
      <c r="A25" s="16">
        <v>24</v>
      </c>
      <c r="B25" s="44">
        <f t="shared" si="0"/>
        <v>1</v>
      </c>
      <c r="F25" s="1">
        <v>24</v>
      </c>
    </row>
    <row r="26" spans="1:8" x14ac:dyDescent="0.25">
      <c r="A26" s="16">
        <v>25</v>
      </c>
      <c r="B26" s="44">
        <f t="shared" si="0"/>
        <v>3</v>
      </c>
      <c r="F26" s="1">
        <v>25</v>
      </c>
      <c r="G26" s="17">
        <v>25</v>
      </c>
      <c r="H26" s="1">
        <v>25</v>
      </c>
    </row>
    <row r="27" spans="1:8" x14ac:dyDescent="0.25">
      <c r="A27" s="16">
        <v>26</v>
      </c>
      <c r="B27" s="44">
        <f t="shared" si="0"/>
        <v>1</v>
      </c>
      <c r="F27" s="1">
        <v>26</v>
      </c>
    </row>
    <row r="28" spans="1:8" x14ac:dyDescent="0.25">
      <c r="A28" s="16">
        <v>27</v>
      </c>
      <c r="B28" s="44">
        <f t="shared" si="0"/>
        <v>1</v>
      </c>
      <c r="F28" s="1">
        <v>27</v>
      </c>
    </row>
    <row r="29" spans="1:8" x14ac:dyDescent="0.25">
      <c r="A29" s="16">
        <v>28</v>
      </c>
      <c r="B29" s="44">
        <f t="shared" si="0"/>
        <v>2</v>
      </c>
      <c r="F29" s="1">
        <v>28</v>
      </c>
      <c r="G29" s="17">
        <v>28</v>
      </c>
    </row>
    <row r="30" spans="1:8" x14ac:dyDescent="0.25">
      <c r="A30" s="16">
        <v>29</v>
      </c>
      <c r="B30" s="44">
        <f t="shared" si="0"/>
        <v>3</v>
      </c>
      <c r="F30" s="1">
        <v>29</v>
      </c>
      <c r="G30" s="17">
        <v>29</v>
      </c>
      <c r="H30" s="1">
        <v>29</v>
      </c>
    </row>
    <row r="31" spans="1:8" x14ac:dyDescent="0.25">
      <c r="A31" s="16">
        <v>30</v>
      </c>
      <c r="B31" s="44">
        <f t="shared" si="0"/>
        <v>1</v>
      </c>
      <c r="G31" s="17">
        <v>30</v>
      </c>
    </row>
    <row r="32" spans="1:8" x14ac:dyDescent="0.25">
      <c r="A32" s="16">
        <v>31</v>
      </c>
      <c r="B32" s="44">
        <f t="shared" si="0"/>
        <v>1</v>
      </c>
      <c r="G32" s="17">
        <v>31</v>
      </c>
    </row>
    <row r="33" spans="1:8" x14ac:dyDescent="0.25">
      <c r="A33" s="16">
        <v>32</v>
      </c>
      <c r="B33" s="44">
        <f t="shared" si="0"/>
        <v>1</v>
      </c>
      <c r="G33" s="17">
        <v>32</v>
      </c>
    </row>
    <row r="34" spans="1:8" x14ac:dyDescent="0.25">
      <c r="A34" s="16">
        <v>33</v>
      </c>
      <c r="B34" s="44">
        <f t="shared" si="0"/>
        <v>1</v>
      </c>
      <c r="G34" s="17">
        <v>33</v>
      </c>
    </row>
    <row r="35" spans="1:8" x14ac:dyDescent="0.25">
      <c r="A35" s="16">
        <v>34</v>
      </c>
      <c r="B35" s="44">
        <f t="shared" si="0"/>
        <v>1</v>
      </c>
      <c r="G35" s="17">
        <v>34</v>
      </c>
    </row>
    <row r="36" spans="1:8" x14ac:dyDescent="0.25">
      <c r="A36" s="16">
        <v>35</v>
      </c>
      <c r="B36" s="44">
        <f t="shared" si="0"/>
        <v>1</v>
      </c>
      <c r="G36" s="17">
        <v>35</v>
      </c>
    </row>
    <row r="37" spans="1:8" x14ac:dyDescent="0.25">
      <c r="A37" s="16">
        <v>36</v>
      </c>
      <c r="B37" s="44">
        <f t="shared" si="0"/>
        <v>1</v>
      </c>
      <c r="G37" s="17">
        <v>36</v>
      </c>
    </row>
    <row r="38" spans="1:8" x14ac:dyDescent="0.25">
      <c r="A38" s="16">
        <v>37</v>
      </c>
      <c r="B38" s="44">
        <f t="shared" si="0"/>
        <v>1</v>
      </c>
      <c r="G38" s="17">
        <v>37</v>
      </c>
    </row>
    <row r="39" spans="1:8" x14ac:dyDescent="0.25">
      <c r="A39" s="16">
        <v>38</v>
      </c>
      <c r="B39" s="44">
        <f t="shared" si="0"/>
        <v>1</v>
      </c>
      <c r="G39" s="17">
        <v>38</v>
      </c>
    </row>
    <row r="40" spans="1:8" x14ac:dyDescent="0.25">
      <c r="A40" s="16">
        <v>39</v>
      </c>
      <c r="B40" s="44">
        <f t="shared" si="0"/>
        <v>1</v>
      </c>
      <c r="G40" s="17">
        <v>39</v>
      </c>
    </row>
    <row r="41" spans="1:8" x14ac:dyDescent="0.25">
      <c r="A41" s="16">
        <v>40</v>
      </c>
      <c r="B41" s="44">
        <f t="shared" si="0"/>
        <v>1</v>
      </c>
      <c r="G41" s="17">
        <v>40</v>
      </c>
    </row>
    <row r="42" spans="1:8" x14ac:dyDescent="0.25">
      <c r="A42" s="16">
        <v>41</v>
      </c>
      <c r="B42" s="44">
        <f t="shared" si="0"/>
        <v>1</v>
      </c>
      <c r="H42" s="1">
        <v>41</v>
      </c>
    </row>
    <row r="43" spans="1:8" x14ac:dyDescent="0.25">
      <c r="A43" s="16">
        <v>42</v>
      </c>
      <c r="B43" s="44">
        <f t="shared" si="0"/>
        <v>1</v>
      </c>
      <c r="H43" s="1">
        <v>42</v>
      </c>
    </row>
    <row r="44" spans="1:8" x14ac:dyDescent="0.25">
      <c r="A44" s="16">
        <v>43</v>
      </c>
      <c r="B44" s="44">
        <f t="shared" si="0"/>
        <v>1</v>
      </c>
      <c r="H44" s="1">
        <v>43</v>
      </c>
    </row>
    <row r="45" spans="1:8" x14ac:dyDescent="0.25">
      <c r="A45" s="16">
        <v>44</v>
      </c>
      <c r="B45" s="44">
        <f t="shared" si="0"/>
        <v>1</v>
      </c>
      <c r="H45" s="1">
        <v>44</v>
      </c>
    </row>
    <row r="46" spans="1:8" x14ac:dyDescent="0.25">
      <c r="A46" s="16">
        <v>45</v>
      </c>
      <c r="B46" s="44">
        <f t="shared" si="0"/>
        <v>1</v>
      </c>
      <c r="H46" s="1">
        <v>45</v>
      </c>
    </row>
    <row r="47" spans="1:8" x14ac:dyDescent="0.25">
      <c r="A47" s="16">
        <v>46</v>
      </c>
      <c r="B47" s="44">
        <f t="shared" si="0"/>
        <v>1</v>
      </c>
      <c r="H47" s="1">
        <v>46</v>
      </c>
    </row>
    <row r="48" spans="1:8" x14ac:dyDescent="0.25">
      <c r="A48" s="16">
        <v>47</v>
      </c>
      <c r="B48" s="44">
        <f t="shared" si="0"/>
        <v>1</v>
      </c>
      <c r="H48" s="1">
        <v>47</v>
      </c>
    </row>
    <row r="49" spans="1:8" x14ac:dyDescent="0.25">
      <c r="A49" s="16">
        <v>48</v>
      </c>
      <c r="B49" s="44">
        <f t="shared" si="0"/>
        <v>1</v>
      </c>
      <c r="H49" s="1">
        <v>48</v>
      </c>
    </row>
    <row r="50" spans="1:8" x14ac:dyDescent="0.25">
      <c r="A50" s="16">
        <v>49</v>
      </c>
      <c r="B50" s="44">
        <f t="shared" si="0"/>
        <v>1</v>
      </c>
      <c r="H50" s="1">
        <v>49</v>
      </c>
    </row>
    <row r="51" spans="1:8" x14ac:dyDescent="0.25">
      <c r="A51" s="16">
        <v>50</v>
      </c>
      <c r="B51" s="44">
        <f t="shared" si="0"/>
        <v>1</v>
      </c>
      <c r="H51" s="1">
        <v>50</v>
      </c>
    </row>
    <row r="52" spans="1:8" x14ac:dyDescent="0.25">
      <c r="A52" s="16">
        <v>51</v>
      </c>
      <c r="B52" s="44">
        <f t="shared" si="0"/>
        <v>1</v>
      </c>
      <c r="H52" s="1">
        <v>51</v>
      </c>
    </row>
    <row r="53" spans="1:8" x14ac:dyDescent="0.25">
      <c r="A53" s="16">
        <v>52</v>
      </c>
      <c r="B53" s="44">
        <f t="shared" si="0"/>
        <v>1</v>
      </c>
      <c r="H53" s="1">
        <v>52</v>
      </c>
    </row>
    <row r="54" spans="1:8" x14ac:dyDescent="0.25">
      <c r="A54" s="16">
        <v>53</v>
      </c>
      <c r="B54" s="44">
        <f t="shared" si="0"/>
        <v>1</v>
      </c>
      <c r="H54" s="1">
        <v>53</v>
      </c>
    </row>
    <row r="55" spans="1:8" x14ac:dyDescent="0.25">
      <c r="A55" s="16">
        <v>54</v>
      </c>
      <c r="B55" s="44">
        <f t="shared" si="0"/>
        <v>1</v>
      </c>
      <c r="H55" s="1">
        <v>54</v>
      </c>
    </row>
    <row r="56" spans="1:8" x14ac:dyDescent="0.25">
      <c r="A56" s="16">
        <v>55</v>
      </c>
      <c r="B56" s="44">
        <f t="shared" si="0"/>
        <v>1</v>
      </c>
      <c r="H56" s="1">
        <v>55</v>
      </c>
    </row>
    <row r="57" spans="1:8" x14ac:dyDescent="0.25">
      <c r="A57" s="16">
        <v>56</v>
      </c>
      <c r="B57" s="44">
        <f t="shared" si="0"/>
        <v>1</v>
      </c>
      <c r="H57" s="1">
        <v>56</v>
      </c>
    </row>
    <row r="58" spans="1:8" x14ac:dyDescent="0.25">
      <c r="A58" s="16">
        <v>57</v>
      </c>
      <c r="B58" s="44">
        <f t="shared" si="0"/>
        <v>1</v>
      </c>
      <c r="H58" s="1">
        <v>57</v>
      </c>
    </row>
    <row r="59" spans="1:8" x14ac:dyDescent="0.25">
      <c r="A59" s="16">
        <v>58</v>
      </c>
      <c r="B59" s="44">
        <f t="shared" si="0"/>
        <v>1</v>
      </c>
      <c r="H59" s="1">
        <v>58</v>
      </c>
    </row>
    <row r="60" spans="1:8" x14ac:dyDescent="0.25">
      <c r="A60" s="16">
        <v>59</v>
      </c>
      <c r="B60" s="44">
        <f t="shared" si="0"/>
        <v>1</v>
      </c>
      <c r="H60" s="1">
        <v>59</v>
      </c>
    </row>
    <row r="61" spans="1:8" x14ac:dyDescent="0.25">
      <c r="A61" s="16">
        <v>60</v>
      </c>
      <c r="B61" s="44">
        <f t="shared" si="0"/>
        <v>1</v>
      </c>
      <c r="H61" s="1">
        <v>60</v>
      </c>
    </row>
    <row r="62" spans="1:8" x14ac:dyDescent="0.25">
      <c r="A62" s="16">
        <v>61</v>
      </c>
      <c r="B62" s="44">
        <f t="shared" si="0"/>
        <v>1</v>
      </c>
      <c r="H62" s="1">
        <v>61</v>
      </c>
    </row>
    <row r="63" spans="1:8" x14ac:dyDescent="0.25">
      <c r="A63" s="16">
        <v>62</v>
      </c>
      <c r="B63" s="44">
        <f t="shared" si="0"/>
        <v>1</v>
      </c>
      <c r="H63" s="1">
        <v>62</v>
      </c>
    </row>
    <row r="64" spans="1:8" x14ac:dyDescent="0.25">
      <c r="A64" s="16">
        <v>63</v>
      </c>
      <c r="B64" s="44">
        <f t="shared" si="0"/>
        <v>1</v>
      </c>
      <c r="H64" s="1">
        <v>63</v>
      </c>
    </row>
    <row r="65" spans="1:8" x14ac:dyDescent="0.25">
      <c r="A65" s="16">
        <v>64</v>
      </c>
      <c r="B65" s="44">
        <f t="shared" si="0"/>
        <v>1</v>
      </c>
      <c r="H65" s="1">
        <v>64</v>
      </c>
    </row>
    <row r="66" spans="1:8" x14ac:dyDescent="0.25">
      <c r="A66" s="16">
        <v>65</v>
      </c>
      <c r="B66" s="44">
        <f t="shared" si="0"/>
        <v>1</v>
      </c>
      <c r="H66" s="1">
        <v>65</v>
      </c>
    </row>
    <row r="67" spans="1:8" x14ac:dyDescent="0.25">
      <c r="A67" s="16">
        <v>66</v>
      </c>
      <c r="B67" s="44">
        <f t="shared" si="0"/>
        <v>1</v>
      </c>
      <c r="H67" s="1">
        <v>66</v>
      </c>
    </row>
    <row r="68" spans="1:8" x14ac:dyDescent="0.25">
      <c r="A68" s="16">
        <v>67</v>
      </c>
      <c r="B68" s="44">
        <f t="shared" si="0"/>
        <v>1</v>
      </c>
      <c r="H68" s="1">
        <v>67</v>
      </c>
    </row>
    <row r="69" spans="1:8" x14ac:dyDescent="0.25">
      <c r="A69" s="16">
        <v>68</v>
      </c>
      <c r="B69" s="44">
        <f t="shared" si="0"/>
        <v>1</v>
      </c>
      <c r="H69" s="1">
        <v>68</v>
      </c>
    </row>
    <row r="70" spans="1:8" x14ac:dyDescent="0.25">
      <c r="A70" s="16">
        <v>69</v>
      </c>
      <c r="B70" s="44">
        <f t="shared" si="0"/>
        <v>1</v>
      </c>
      <c r="H70" s="1">
        <v>69</v>
      </c>
    </row>
    <row r="71" spans="1:8" x14ac:dyDescent="0.25">
      <c r="A71" s="16">
        <v>70</v>
      </c>
      <c r="B71" s="44">
        <f t="shared" ref="B71:B134" si="1">SUM(C71:ZZ71)/(A71)</f>
        <v>1</v>
      </c>
      <c r="H71" s="1">
        <v>70</v>
      </c>
    </row>
    <row r="72" spans="1:8" x14ac:dyDescent="0.25">
      <c r="A72" s="16">
        <v>71</v>
      </c>
      <c r="B72" s="44">
        <f t="shared" si="1"/>
        <v>1</v>
      </c>
      <c r="H72" s="1">
        <v>71</v>
      </c>
    </row>
    <row r="73" spans="1:8" x14ac:dyDescent="0.25">
      <c r="A73" s="16">
        <v>72</v>
      </c>
      <c r="B73" s="44">
        <f t="shared" si="1"/>
        <v>1</v>
      </c>
      <c r="H73" s="1">
        <v>72</v>
      </c>
    </row>
    <row r="74" spans="1:8" x14ac:dyDescent="0.25">
      <c r="A74" s="16">
        <v>73</v>
      </c>
      <c r="B74" s="44">
        <f t="shared" si="1"/>
        <v>1</v>
      </c>
      <c r="H74" s="1">
        <v>73</v>
      </c>
    </row>
    <row r="75" spans="1:8" x14ac:dyDescent="0.25">
      <c r="A75" s="16">
        <v>74</v>
      </c>
      <c r="B75" s="44">
        <f t="shared" si="1"/>
        <v>1</v>
      </c>
      <c r="H75" s="1">
        <v>74</v>
      </c>
    </row>
    <row r="76" spans="1:8" x14ac:dyDescent="0.25">
      <c r="A76" s="16">
        <v>75</v>
      </c>
      <c r="B76" s="44">
        <f t="shared" si="1"/>
        <v>1</v>
      </c>
      <c r="F76" s="1">
        <v>75</v>
      </c>
    </row>
    <row r="77" spans="1:8" x14ac:dyDescent="0.25">
      <c r="A77" s="16">
        <v>76</v>
      </c>
      <c r="B77" s="44">
        <f t="shared" si="1"/>
        <v>0</v>
      </c>
    </row>
    <row r="78" spans="1:8" x14ac:dyDescent="0.25">
      <c r="A78" s="16">
        <v>77</v>
      </c>
      <c r="B78" s="44">
        <f t="shared" si="1"/>
        <v>0</v>
      </c>
    </row>
    <row r="79" spans="1:8" x14ac:dyDescent="0.25">
      <c r="A79" s="16">
        <v>78</v>
      </c>
      <c r="B79" s="44">
        <f t="shared" si="1"/>
        <v>0</v>
      </c>
    </row>
    <row r="80" spans="1:8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1" priority="1" operator="greaterThan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E902F-6981-4A52-8C12-F6D61F33BD71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41" sqref="L41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38"/>
    <col min="5" max="5" width="10.7109375" style="36"/>
    <col min="6" max="6" width="10.7109375" style="38"/>
    <col min="7" max="7" width="10.7109375" style="36"/>
    <col min="8" max="8" width="10.7109375" style="38"/>
    <col min="9" max="9" width="10.7109375" style="36"/>
    <col min="10" max="10" width="10.7109375" style="38"/>
    <col min="11" max="11" width="10.7109375" style="36"/>
    <col min="12" max="12" width="10.7109375" style="1"/>
    <col min="13" max="13" width="10.7109375" style="17"/>
    <col min="14" max="16384" width="10.7109375" style="1"/>
  </cols>
  <sheetData>
    <row r="1" spans="1:13" s="11" customFormat="1" ht="45" customHeight="1" x14ac:dyDescent="0.25">
      <c r="A1" s="14" t="s">
        <v>14</v>
      </c>
      <c r="B1" s="43" t="s">
        <v>15</v>
      </c>
      <c r="D1" s="39" t="s">
        <v>24</v>
      </c>
      <c r="E1" s="37" t="s">
        <v>25</v>
      </c>
      <c r="F1" s="39" t="s">
        <v>122</v>
      </c>
      <c r="G1" s="37" t="s">
        <v>123</v>
      </c>
      <c r="H1" s="39" t="s">
        <v>124</v>
      </c>
      <c r="I1" s="37" t="s">
        <v>125</v>
      </c>
      <c r="J1" s="39" t="s">
        <v>126</v>
      </c>
      <c r="K1" s="37" t="s">
        <v>127</v>
      </c>
      <c r="L1" s="11" t="s">
        <v>176</v>
      </c>
      <c r="M1" s="15"/>
    </row>
    <row r="2" spans="1:13" x14ac:dyDescent="0.25">
      <c r="A2" s="16">
        <v>1</v>
      </c>
      <c r="B2" s="44">
        <f>SUM(C2:ZZ2)/(A2)</f>
        <v>8</v>
      </c>
      <c r="D2" s="38">
        <v>1</v>
      </c>
      <c r="E2" s="36">
        <v>1</v>
      </c>
      <c r="F2" s="38">
        <v>1</v>
      </c>
      <c r="G2" s="36">
        <v>1</v>
      </c>
      <c r="H2" s="38">
        <v>1</v>
      </c>
      <c r="J2" s="38">
        <v>1</v>
      </c>
      <c r="K2" s="36">
        <v>1</v>
      </c>
      <c r="L2" s="1">
        <v>1</v>
      </c>
    </row>
    <row r="3" spans="1:13" x14ac:dyDescent="0.25">
      <c r="A3" s="16">
        <v>2</v>
      </c>
      <c r="B3" s="44">
        <f>SUM(C3:ZZ3)/(A3)</f>
        <v>3</v>
      </c>
      <c r="D3" s="38">
        <v>2</v>
      </c>
      <c r="G3" s="36">
        <v>2</v>
      </c>
      <c r="K3" s="36">
        <v>2</v>
      </c>
    </row>
    <row r="4" spans="1:13" x14ac:dyDescent="0.25">
      <c r="A4" s="16">
        <v>3</v>
      </c>
      <c r="B4" s="44">
        <f>SUM(C4:ZZ4)/(A4)</f>
        <v>1</v>
      </c>
      <c r="D4" s="38">
        <v>3</v>
      </c>
    </row>
    <row r="5" spans="1:13" x14ac:dyDescent="0.25">
      <c r="A5" s="16">
        <v>4</v>
      </c>
      <c r="B5" s="44">
        <f>SUM(C5:ZZ5)/(A5)</f>
        <v>4</v>
      </c>
      <c r="E5" s="36">
        <v>4</v>
      </c>
      <c r="F5" s="38">
        <v>4</v>
      </c>
      <c r="H5" s="38">
        <v>4</v>
      </c>
      <c r="J5" s="41">
        <v>4</v>
      </c>
    </row>
    <row r="6" spans="1:13" x14ac:dyDescent="0.25">
      <c r="A6" s="16">
        <v>5</v>
      </c>
      <c r="B6" s="44">
        <f>SUM(C6:ZZ6)/(A6)</f>
        <v>5</v>
      </c>
      <c r="F6" s="38">
        <v>5</v>
      </c>
      <c r="G6" s="36">
        <v>5</v>
      </c>
      <c r="H6" s="38">
        <v>5</v>
      </c>
      <c r="J6" s="38">
        <v>5</v>
      </c>
      <c r="K6" s="36">
        <v>5</v>
      </c>
    </row>
    <row r="7" spans="1:13" x14ac:dyDescent="0.25">
      <c r="A7" s="16">
        <v>6</v>
      </c>
      <c r="B7" s="44">
        <f t="shared" ref="B7:B70" si="0">SUM(C7:ZZ7)/(A7)</f>
        <v>3</v>
      </c>
      <c r="F7" s="38">
        <v>6</v>
      </c>
      <c r="H7" s="38">
        <v>6</v>
      </c>
      <c r="J7" s="41">
        <v>6</v>
      </c>
    </row>
    <row r="8" spans="1:13" x14ac:dyDescent="0.25">
      <c r="A8" s="16">
        <v>7</v>
      </c>
      <c r="B8" s="44">
        <f t="shared" si="0"/>
        <v>1</v>
      </c>
      <c r="K8" s="36">
        <v>7</v>
      </c>
    </row>
    <row r="9" spans="1:13" x14ac:dyDescent="0.25">
      <c r="A9" s="16">
        <v>8</v>
      </c>
      <c r="B9" s="44">
        <f t="shared" si="0"/>
        <v>3</v>
      </c>
      <c r="D9" s="38">
        <v>8</v>
      </c>
      <c r="F9" s="38">
        <v>8</v>
      </c>
      <c r="J9" s="41">
        <v>8</v>
      </c>
    </row>
    <row r="10" spans="1:13" x14ac:dyDescent="0.25">
      <c r="A10" s="16">
        <v>9</v>
      </c>
      <c r="B10" s="44">
        <f t="shared" si="0"/>
        <v>4</v>
      </c>
      <c r="E10" s="36">
        <v>9</v>
      </c>
      <c r="H10" s="38">
        <v>9</v>
      </c>
      <c r="K10" s="36">
        <v>9</v>
      </c>
      <c r="L10" s="1">
        <v>9</v>
      </c>
    </row>
    <row r="11" spans="1:13" x14ac:dyDescent="0.25">
      <c r="A11" s="16">
        <v>10</v>
      </c>
      <c r="B11" s="44">
        <f t="shared" si="0"/>
        <v>3</v>
      </c>
      <c r="D11" s="38">
        <v>10</v>
      </c>
      <c r="F11" s="38">
        <v>10</v>
      </c>
      <c r="J11" s="41">
        <v>10</v>
      </c>
    </row>
    <row r="12" spans="1:13" x14ac:dyDescent="0.25">
      <c r="A12" s="16">
        <v>11</v>
      </c>
      <c r="B12" s="44">
        <f t="shared" si="0"/>
        <v>1</v>
      </c>
      <c r="H12" s="38">
        <v>11</v>
      </c>
    </row>
    <row r="13" spans="1:13" x14ac:dyDescent="0.25">
      <c r="A13" s="16">
        <v>12</v>
      </c>
      <c r="B13" s="44">
        <f t="shared" si="0"/>
        <v>1</v>
      </c>
      <c r="H13" s="38">
        <v>12</v>
      </c>
    </row>
    <row r="14" spans="1:13" x14ac:dyDescent="0.25">
      <c r="A14" s="16">
        <v>13</v>
      </c>
      <c r="B14" s="44">
        <f t="shared" si="0"/>
        <v>1</v>
      </c>
      <c r="H14" s="38">
        <v>13</v>
      </c>
    </row>
    <row r="15" spans="1:13" x14ac:dyDescent="0.25">
      <c r="A15" s="16">
        <v>14</v>
      </c>
      <c r="B15" s="44">
        <f t="shared" si="0"/>
        <v>2</v>
      </c>
      <c r="H15" s="38">
        <v>14</v>
      </c>
      <c r="K15" s="36">
        <v>14</v>
      </c>
    </row>
    <row r="16" spans="1:13" x14ac:dyDescent="0.25">
      <c r="A16" s="16">
        <v>15</v>
      </c>
      <c r="B16" s="44">
        <f t="shared" si="0"/>
        <v>2</v>
      </c>
      <c r="H16" s="38">
        <v>15</v>
      </c>
      <c r="K16" s="36">
        <v>15</v>
      </c>
    </row>
    <row r="17" spans="1:11" x14ac:dyDescent="0.25">
      <c r="A17" s="16">
        <v>16</v>
      </c>
      <c r="B17" s="44">
        <f t="shared" si="0"/>
        <v>3</v>
      </c>
      <c r="D17" s="40">
        <v>16</v>
      </c>
      <c r="G17" s="36">
        <v>16</v>
      </c>
      <c r="K17" s="36">
        <v>16</v>
      </c>
    </row>
    <row r="18" spans="1:11" x14ac:dyDescent="0.25">
      <c r="A18" s="16">
        <v>17</v>
      </c>
      <c r="B18" s="44">
        <f t="shared" si="0"/>
        <v>2</v>
      </c>
      <c r="H18" s="38">
        <v>17</v>
      </c>
      <c r="K18" s="36">
        <v>17</v>
      </c>
    </row>
    <row r="19" spans="1:11" x14ac:dyDescent="0.25">
      <c r="A19" s="16">
        <v>18</v>
      </c>
      <c r="B19" s="44">
        <f t="shared" si="0"/>
        <v>1</v>
      </c>
      <c r="E19" s="40">
        <v>18</v>
      </c>
    </row>
    <row r="20" spans="1:11" x14ac:dyDescent="0.25">
      <c r="A20" s="16">
        <v>19</v>
      </c>
      <c r="B20" s="44">
        <f t="shared" si="0"/>
        <v>2</v>
      </c>
      <c r="G20" s="36">
        <v>19</v>
      </c>
      <c r="K20" s="36">
        <v>19</v>
      </c>
    </row>
    <row r="21" spans="1:11" x14ac:dyDescent="0.25">
      <c r="A21" s="16">
        <v>20</v>
      </c>
      <c r="B21" s="44">
        <f t="shared" si="0"/>
        <v>2</v>
      </c>
      <c r="H21" s="38">
        <v>20</v>
      </c>
      <c r="J21" s="38">
        <v>20</v>
      </c>
    </row>
    <row r="22" spans="1:11" x14ac:dyDescent="0.25">
      <c r="A22" s="16">
        <v>21</v>
      </c>
      <c r="B22" s="44">
        <f t="shared" si="0"/>
        <v>2</v>
      </c>
      <c r="H22" s="38">
        <v>21</v>
      </c>
      <c r="J22" s="38">
        <v>21</v>
      </c>
    </row>
    <row r="23" spans="1:11" x14ac:dyDescent="0.25">
      <c r="A23" s="16">
        <v>22</v>
      </c>
      <c r="B23" s="44">
        <f t="shared" si="0"/>
        <v>1</v>
      </c>
      <c r="J23" s="38">
        <v>22</v>
      </c>
    </row>
    <row r="24" spans="1:11" x14ac:dyDescent="0.25">
      <c r="A24" s="16">
        <v>23</v>
      </c>
      <c r="B24" s="44">
        <f t="shared" si="0"/>
        <v>3</v>
      </c>
      <c r="D24" s="38">
        <v>23</v>
      </c>
      <c r="E24" s="36">
        <v>23</v>
      </c>
      <c r="H24" s="38">
        <v>23</v>
      </c>
    </row>
    <row r="25" spans="1:11" x14ac:dyDescent="0.25">
      <c r="A25" s="16">
        <v>24</v>
      </c>
      <c r="B25" s="44">
        <f t="shared" si="0"/>
        <v>2</v>
      </c>
      <c r="H25" s="38">
        <v>24</v>
      </c>
      <c r="J25" s="38">
        <v>24</v>
      </c>
    </row>
    <row r="26" spans="1:11" x14ac:dyDescent="0.25">
      <c r="A26" s="16">
        <v>25</v>
      </c>
      <c r="B26" s="44">
        <f t="shared" si="0"/>
        <v>1</v>
      </c>
      <c r="E26" s="40">
        <v>25</v>
      </c>
    </row>
    <row r="27" spans="1:11" x14ac:dyDescent="0.25">
      <c r="A27" s="16">
        <v>26</v>
      </c>
      <c r="B27" s="44">
        <f t="shared" si="0"/>
        <v>1</v>
      </c>
      <c r="E27" s="38">
        <v>26</v>
      </c>
    </row>
    <row r="28" spans="1:11" x14ac:dyDescent="0.25">
      <c r="A28" s="16">
        <v>27</v>
      </c>
      <c r="B28" s="44">
        <f t="shared" si="0"/>
        <v>1</v>
      </c>
      <c r="E28" s="40">
        <v>27</v>
      </c>
      <c r="G28" s="67">
        <v>0</v>
      </c>
      <c r="H28" s="42">
        <v>0</v>
      </c>
      <c r="J28" s="42">
        <v>0</v>
      </c>
    </row>
    <row r="29" spans="1:11" x14ac:dyDescent="0.25">
      <c r="A29" s="16">
        <v>28</v>
      </c>
      <c r="B29" s="44">
        <f t="shared" si="0"/>
        <v>2</v>
      </c>
      <c r="E29" s="36">
        <v>28</v>
      </c>
      <c r="K29" s="36">
        <v>28</v>
      </c>
    </row>
    <row r="30" spans="1:11" x14ac:dyDescent="0.25">
      <c r="A30" s="16">
        <v>29</v>
      </c>
      <c r="B30" s="44">
        <f t="shared" si="0"/>
        <v>4</v>
      </c>
      <c r="D30" s="38">
        <v>29</v>
      </c>
      <c r="F30" s="38">
        <v>29</v>
      </c>
      <c r="J30" s="41">
        <v>29</v>
      </c>
      <c r="K30" s="36">
        <v>29</v>
      </c>
    </row>
    <row r="31" spans="1:11" x14ac:dyDescent="0.25">
      <c r="A31" s="16">
        <v>30</v>
      </c>
      <c r="B31" s="44">
        <f t="shared" si="0"/>
        <v>4</v>
      </c>
      <c r="D31" s="38">
        <v>30</v>
      </c>
      <c r="F31" s="38">
        <v>30</v>
      </c>
      <c r="J31" s="41">
        <v>30</v>
      </c>
      <c r="K31" s="36">
        <v>30</v>
      </c>
    </row>
    <row r="32" spans="1:11" x14ac:dyDescent="0.25">
      <c r="A32" s="16">
        <v>31</v>
      </c>
      <c r="B32" s="44">
        <f t="shared" si="0"/>
        <v>2</v>
      </c>
      <c r="E32" s="36">
        <v>31</v>
      </c>
      <c r="K32" s="36">
        <v>31</v>
      </c>
    </row>
    <row r="33" spans="1:12" x14ac:dyDescent="0.25">
      <c r="A33" s="16">
        <v>32</v>
      </c>
      <c r="B33" s="44">
        <f t="shared" si="0"/>
        <v>1</v>
      </c>
      <c r="K33" s="36">
        <v>32</v>
      </c>
    </row>
    <row r="34" spans="1:12" x14ac:dyDescent="0.25">
      <c r="A34" s="16">
        <v>33</v>
      </c>
      <c r="B34" s="44">
        <f t="shared" si="0"/>
        <v>3</v>
      </c>
      <c r="G34" s="36">
        <v>33</v>
      </c>
      <c r="H34" s="38">
        <v>33</v>
      </c>
      <c r="L34" s="1">
        <v>33</v>
      </c>
    </row>
    <row r="35" spans="1:12" x14ac:dyDescent="0.25">
      <c r="A35" s="16">
        <v>34</v>
      </c>
      <c r="B35" s="44">
        <f t="shared" si="0"/>
        <v>3</v>
      </c>
      <c r="G35" s="36">
        <v>34</v>
      </c>
      <c r="J35" s="38">
        <v>34</v>
      </c>
      <c r="L35" s="1">
        <v>34</v>
      </c>
    </row>
    <row r="36" spans="1:12" x14ac:dyDescent="0.25">
      <c r="A36" s="16">
        <v>35</v>
      </c>
      <c r="B36" s="44">
        <f t="shared" si="0"/>
        <v>1</v>
      </c>
      <c r="J36" s="38">
        <v>35</v>
      </c>
    </row>
    <row r="37" spans="1:12" x14ac:dyDescent="0.25">
      <c r="A37" s="16">
        <v>36</v>
      </c>
      <c r="B37" s="44">
        <f t="shared" si="0"/>
        <v>4</v>
      </c>
      <c r="E37" s="36">
        <v>36</v>
      </c>
      <c r="G37" s="36">
        <v>36</v>
      </c>
      <c r="H37" s="38">
        <v>36</v>
      </c>
      <c r="K37" s="36">
        <v>36</v>
      </c>
    </row>
    <row r="38" spans="1:12" x14ac:dyDescent="0.25">
      <c r="A38" s="16">
        <v>37</v>
      </c>
      <c r="B38" s="44">
        <f t="shared" si="0"/>
        <v>1</v>
      </c>
      <c r="E38" s="36">
        <v>37</v>
      </c>
    </row>
    <row r="39" spans="1:12" x14ac:dyDescent="0.25">
      <c r="A39" s="16">
        <v>38</v>
      </c>
      <c r="B39" s="44">
        <f t="shared" si="0"/>
        <v>2</v>
      </c>
      <c r="E39" s="36">
        <v>38</v>
      </c>
      <c r="H39" s="38">
        <v>38</v>
      </c>
    </row>
    <row r="40" spans="1:12" x14ac:dyDescent="0.25">
      <c r="A40" s="16">
        <v>39</v>
      </c>
      <c r="B40" s="44">
        <f t="shared" si="0"/>
        <v>3</v>
      </c>
      <c r="F40" s="38">
        <v>39</v>
      </c>
      <c r="J40" s="41">
        <v>39</v>
      </c>
      <c r="L40" s="1">
        <v>39</v>
      </c>
    </row>
    <row r="41" spans="1:12" x14ac:dyDescent="0.25">
      <c r="A41" s="16">
        <v>40</v>
      </c>
      <c r="B41" s="44">
        <f t="shared" si="0"/>
        <v>2</v>
      </c>
      <c r="G41" s="36">
        <v>40</v>
      </c>
      <c r="H41" s="38">
        <v>40</v>
      </c>
    </row>
    <row r="42" spans="1:12" x14ac:dyDescent="0.25">
      <c r="A42" s="16">
        <v>41</v>
      </c>
      <c r="B42" s="44">
        <f t="shared" si="0"/>
        <v>2</v>
      </c>
      <c r="E42" s="36">
        <v>41</v>
      </c>
      <c r="K42" s="36">
        <v>41</v>
      </c>
    </row>
    <row r="43" spans="1:12" x14ac:dyDescent="0.25">
      <c r="A43" s="16">
        <v>42</v>
      </c>
      <c r="B43" s="44">
        <f t="shared" si="0"/>
        <v>1</v>
      </c>
      <c r="G43" s="36">
        <v>42</v>
      </c>
    </row>
    <row r="44" spans="1:12" x14ac:dyDescent="0.25">
      <c r="A44" s="16">
        <v>43</v>
      </c>
      <c r="B44" s="44">
        <f t="shared" si="0"/>
        <v>2</v>
      </c>
      <c r="G44" s="36">
        <v>43</v>
      </c>
      <c r="H44" s="38">
        <v>43</v>
      </c>
    </row>
    <row r="45" spans="1:12" x14ac:dyDescent="0.25">
      <c r="A45" s="16">
        <v>44</v>
      </c>
      <c r="B45" s="44">
        <f t="shared" si="0"/>
        <v>1</v>
      </c>
      <c r="E45" s="36">
        <v>44</v>
      </c>
    </row>
    <row r="46" spans="1:12" x14ac:dyDescent="0.25">
      <c r="A46" s="16">
        <v>45</v>
      </c>
      <c r="B46" s="44">
        <f t="shared" si="0"/>
        <v>1</v>
      </c>
      <c r="E46" s="36">
        <v>45</v>
      </c>
    </row>
    <row r="47" spans="1:12" x14ac:dyDescent="0.25">
      <c r="A47" s="16">
        <v>46</v>
      </c>
      <c r="B47" s="44">
        <f t="shared" si="0"/>
        <v>1</v>
      </c>
      <c r="E47" s="36">
        <v>46</v>
      </c>
    </row>
    <row r="48" spans="1:12" x14ac:dyDescent="0.25">
      <c r="A48" s="16">
        <v>47</v>
      </c>
      <c r="B48" s="44">
        <f t="shared" si="0"/>
        <v>2</v>
      </c>
      <c r="G48" s="36">
        <v>47</v>
      </c>
      <c r="H48" s="38">
        <v>47</v>
      </c>
    </row>
    <row r="49" spans="1:12" x14ac:dyDescent="0.25">
      <c r="A49" s="16">
        <v>48</v>
      </c>
      <c r="B49" s="44">
        <f t="shared" si="0"/>
        <v>2</v>
      </c>
      <c r="D49" s="38">
        <v>48</v>
      </c>
      <c r="H49" s="38">
        <v>48</v>
      </c>
    </row>
    <row r="50" spans="1:12" x14ac:dyDescent="0.25">
      <c r="A50" s="16">
        <v>49</v>
      </c>
      <c r="B50" s="44">
        <f t="shared" si="0"/>
        <v>3</v>
      </c>
      <c r="D50" s="38">
        <v>49</v>
      </c>
      <c r="G50" s="36">
        <v>49</v>
      </c>
      <c r="H50" s="38">
        <v>49</v>
      </c>
    </row>
    <row r="51" spans="1:12" x14ac:dyDescent="0.25">
      <c r="A51" s="16">
        <v>50</v>
      </c>
      <c r="B51" s="44">
        <f t="shared" si="0"/>
        <v>3</v>
      </c>
      <c r="D51" s="38">
        <v>50</v>
      </c>
      <c r="F51" s="38">
        <v>50</v>
      </c>
      <c r="J51" s="41">
        <v>50</v>
      </c>
    </row>
    <row r="52" spans="1:12" x14ac:dyDescent="0.25">
      <c r="A52" s="16">
        <v>51</v>
      </c>
      <c r="B52" s="44">
        <f t="shared" si="0"/>
        <v>1</v>
      </c>
      <c r="G52" s="36">
        <v>51</v>
      </c>
    </row>
    <row r="53" spans="1:12" x14ac:dyDescent="0.25">
      <c r="A53" s="16">
        <v>52</v>
      </c>
      <c r="B53" s="44">
        <f t="shared" si="0"/>
        <v>2</v>
      </c>
      <c r="G53" s="36">
        <v>52</v>
      </c>
      <c r="L53" s="1">
        <v>52</v>
      </c>
    </row>
    <row r="54" spans="1:12" x14ac:dyDescent="0.25">
      <c r="A54" s="16">
        <v>53</v>
      </c>
      <c r="B54" s="44">
        <f t="shared" si="0"/>
        <v>1</v>
      </c>
      <c r="G54" s="36">
        <v>53</v>
      </c>
    </row>
    <row r="55" spans="1:12" x14ac:dyDescent="0.25">
      <c r="A55" s="16">
        <v>54</v>
      </c>
      <c r="B55" s="44">
        <f t="shared" si="0"/>
        <v>1</v>
      </c>
      <c r="G55" s="36">
        <v>54</v>
      </c>
    </row>
    <row r="56" spans="1:12" x14ac:dyDescent="0.25">
      <c r="A56" s="16">
        <v>55</v>
      </c>
      <c r="B56" s="44">
        <f t="shared" si="0"/>
        <v>1</v>
      </c>
      <c r="H56" s="38">
        <v>55</v>
      </c>
    </row>
    <row r="57" spans="1:12" x14ac:dyDescent="0.25">
      <c r="A57" s="16">
        <v>56</v>
      </c>
      <c r="B57" s="44">
        <f t="shared" si="0"/>
        <v>1</v>
      </c>
      <c r="D57" s="40">
        <v>56</v>
      </c>
    </row>
    <row r="58" spans="1:12" x14ac:dyDescent="0.25">
      <c r="A58" s="16">
        <v>57</v>
      </c>
      <c r="B58" s="44">
        <f t="shared" si="0"/>
        <v>1</v>
      </c>
      <c r="G58" s="36">
        <v>57</v>
      </c>
    </row>
    <row r="59" spans="1:12" x14ac:dyDescent="0.25">
      <c r="A59" s="16">
        <v>58</v>
      </c>
      <c r="B59" s="44">
        <f t="shared" si="0"/>
        <v>1</v>
      </c>
      <c r="H59" s="38">
        <v>58</v>
      </c>
    </row>
    <row r="60" spans="1:12" x14ac:dyDescent="0.25">
      <c r="A60" s="16">
        <v>59</v>
      </c>
      <c r="B60" s="44">
        <f t="shared" si="0"/>
        <v>1</v>
      </c>
      <c r="I60" s="36">
        <v>59</v>
      </c>
    </row>
    <row r="61" spans="1:12" x14ac:dyDescent="0.25">
      <c r="A61" s="16">
        <v>60</v>
      </c>
      <c r="B61" s="44">
        <f t="shared" si="0"/>
        <v>1</v>
      </c>
      <c r="I61" s="36">
        <v>60</v>
      </c>
    </row>
    <row r="62" spans="1:12" x14ac:dyDescent="0.25">
      <c r="A62" s="16">
        <v>61</v>
      </c>
      <c r="B62" s="44">
        <f t="shared" si="0"/>
        <v>1</v>
      </c>
      <c r="I62" s="36">
        <v>61</v>
      </c>
    </row>
    <row r="63" spans="1:12" x14ac:dyDescent="0.25">
      <c r="A63" s="16">
        <v>62</v>
      </c>
      <c r="B63" s="44">
        <f t="shared" si="0"/>
        <v>1</v>
      </c>
      <c r="I63" s="36">
        <v>62</v>
      </c>
    </row>
    <row r="64" spans="1:12" x14ac:dyDescent="0.25">
      <c r="A64" s="16">
        <v>63</v>
      </c>
      <c r="B64" s="44">
        <f t="shared" si="0"/>
        <v>1</v>
      </c>
      <c r="I64" s="36">
        <v>63</v>
      </c>
    </row>
    <row r="65" spans="1:9" x14ac:dyDescent="0.25">
      <c r="A65" s="16">
        <v>64</v>
      </c>
      <c r="B65" s="44">
        <f t="shared" si="0"/>
        <v>1</v>
      </c>
      <c r="I65" s="36">
        <v>64</v>
      </c>
    </row>
    <row r="66" spans="1:9" x14ac:dyDescent="0.25">
      <c r="A66" s="16">
        <v>65</v>
      </c>
      <c r="B66" s="44">
        <f t="shared" si="0"/>
        <v>1</v>
      </c>
      <c r="I66" s="36">
        <v>65</v>
      </c>
    </row>
    <row r="67" spans="1:9" x14ac:dyDescent="0.25">
      <c r="A67" s="16">
        <v>66</v>
      </c>
      <c r="B67" s="44">
        <f t="shared" si="0"/>
        <v>1</v>
      </c>
      <c r="I67" s="36">
        <v>66</v>
      </c>
    </row>
    <row r="68" spans="1:9" x14ac:dyDescent="0.25">
      <c r="A68" s="16">
        <v>67</v>
      </c>
      <c r="B68" s="44">
        <f t="shared" si="0"/>
        <v>1</v>
      </c>
      <c r="I68" s="36">
        <v>67</v>
      </c>
    </row>
    <row r="69" spans="1:9" x14ac:dyDescent="0.25">
      <c r="A69" s="16">
        <v>68</v>
      </c>
      <c r="B69" s="44">
        <f t="shared" si="0"/>
        <v>1</v>
      </c>
      <c r="I69" s="36">
        <v>68</v>
      </c>
    </row>
    <row r="70" spans="1:9" x14ac:dyDescent="0.25">
      <c r="A70" s="16">
        <v>69</v>
      </c>
      <c r="B70" s="44">
        <f t="shared" si="0"/>
        <v>1</v>
      </c>
      <c r="I70" s="36">
        <v>69</v>
      </c>
    </row>
    <row r="71" spans="1:9" x14ac:dyDescent="0.25">
      <c r="A71" s="16">
        <v>70</v>
      </c>
      <c r="B71" s="44">
        <f t="shared" ref="B71:B134" si="1">SUM(C71:ZZ71)/(A71)</f>
        <v>1</v>
      </c>
      <c r="I71" s="36">
        <v>70</v>
      </c>
    </row>
    <row r="72" spans="1:9" x14ac:dyDescent="0.25">
      <c r="A72" s="16">
        <v>71</v>
      </c>
      <c r="B72" s="44">
        <f t="shared" si="1"/>
        <v>1</v>
      </c>
      <c r="I72" s="36">
        <v>71</v>
      </c>
    </row>
    <row r="73" spans="1:9" x14ac:dyDescent="0.25">
      <c r="A73" s="16">
        <v>72</v>
      </c>
      <c r="B73" s="44">
        <f t="shared" si="1"/>
        <v>1</v>
      </c>
      <c r="I73" s="36">
        <v>72</v>
      </c>
    </row>
    <row r="74" spans="1:9" x14ac:dyDescent="0.25">
      <c r="A74" s="16">
        <v>73</v>
      </c>
      <c r="B74" s="44">
        <f t="shared" si="1"/>
        <v>1</v>
      </c>
      <c r="I74" s="36">
        <v>73</v>
      </c>
    </row>
    <row r="75" spans="1:9" x14ac:dyDescent="0.25">
      <c r="A75" s="16">
        <v>74</v>
      </c>
      <c r="B75" s="44">
        <f t="shared" si="1"/>
        <v>1</v>
      </c>
      <c r="I75" s="36">
        <v>74</v>
      </c>
    </row>
    <row r="76" spans="1:9" x14ac:dyDescent="0.25">
      <c r="A76" s="16">
        <v>75</v>
      </c>
      <c r="B76" s="44">
        <f t="shared" si="1"/>
        <v>1</v>
      </c>
      <c r="I76" s="36">
        <v>75</v>
      </c>
    </row>
    <row r="77" spans="1:9" x14ac:dyDescent="0.25">
      <c r="A77" s="16">
        <v>76</v>
      </c>
      <c r="B77" s="44">
        <f t="shared" si="1"/>
        <v>1</v>
      </c>
      <c r="I77" s="36">
        <v>76</v>
      </c>
    </row>
    <row r="78" spans="1:9" x14ac:dyDescent="0.25">
      <c r="A78" s="16">
        <v>77</v>
      </c>
      <c r="B78" s="44">
        <f t="shared" si="1"/>
        <v>1</v>
      </c>
      <c r="I78" s="36">
        <v>77</v>
      </c>
    </row>
    <row r="79" spans="1:9" x14ac:dyDescent="0.25">
      <c r="A79" s="16">
        <v>78</v>
      </c>
      <c r="B79" s="44">
        <f t="shared" si="1"/>
        <v>1</v>
      </c>
      <c r="I79" s="36">
        <v>78</v>
      </c>
    </row>
    <row r="80" spans="1:9" x14ac:dyDescent="0.25">
      <c r="A80" s="16">
        <v>79</v>
      </c>
      <c r="B80" s="44">
        <f t="shared" si="1"/>
        <v>1</v>
      </c>
      <c r="I80" s="36">
        <v>79</v>
      </c>
    </row>
    <row r="81" spans="1:12" x14ac:dyDescent="0.25">
      <c r="A81" s="16">
        <v>80</v>
      </c>
      <c r="B81" s="44">
        <f t="shared" si="1"/>
        <v>1</v>
      </c>
      <c r="I81" s="36">
        <v>80</v>
      </c>
    </row>
    <row r="82" spans="1:12" x14ac:dyDescent="0.25">
      <c r="A82" s="16">
        <v>81</v>
      </c>
      <c r="B82" s="44">
        <f t="shared" si="1"/>
        <v>1</v>
      </c>
      <c r="I82" s="36">
        <v>81</v>
      </c>
    </row>
    <row r="83" spans="1:12" x14ac:dyDescent="0.25">
      <c r="A83" s="16">
        <v>82</v>
      </c>
      <c r="B83" s="44">
        <f t="shared" si="1"/>
        <v>1</v>
      </c>
      <c r="I83" s="36">
        <v>82</v>
      </c>
    </row>
    <row r="84" spans="1:12" x14ac:dyDescent="0.25">
      <c r="A84" s="16">
        <v>83</v>
      </c>
      <c r="B84" s="44">
        <f t="shared" si="1"/>
        <v>1</v>
      </c>
      <c r="I84" s="36">
        <v>83</v>
      </c>
    </row>
    <row r="85" spans="1:12" x14ac:dyDescent="0.25">
      <c r="A85" s="16">
        <v>84</v>
      </c>
      <c r="B85" s="44">
        <f t="shared" si="1"/>
        <v>1</v>
      </c>
      <c r="I85" s="36">
        <v>84</v>
      </c>
    </row>
    <row r="86" spans="1:12" x14ac:dyDescent="0.25">
      <c r="A86" s="16">
        <v>85</v>
      </c>
      <c r="B86" s="44">
        <f t="shared" si="1"/>
        <v>1</v>
      </c>
      <c r="I86" s="36">
        <v>85</v>
      </c>
    </row>
    <row r="87" spans="1:12" x14ac:dyDescent="0.25">
      <c r="A87" s="16">
        <v>86</v>
      </c>
      <c r="B87" s="44">
        <f t="shared" si="1"/>
        <v>1</v>
      </c>
      <c r="I87" s="36">
        <v>86</v>
      </c>
    </row>
    <row r="88" spans="1:12" x14ac:dyDescent="0.25">
      <c r="A88" s="16">
        <v>87</v>
      </c>
      <c r="B88" s="44">
        <f t="shared" si="1"/>
        <v>1</v>
      </c>
      <c r="I88" s="36">
        <v>87</v>
      </c>
    </row>
    <row r="89" spans="1:12" x14ac:dyDescent="0.25">
      <c r="A89" s="16">
        <v>88</v>
      </c>
      <c r="B89" s="44">
        <f t="shared" si="1"/>
        <v>1</v>
      </c>
      <c r="L89" s="1">
        <v>88</v>
      </c>
    </row>
    <row r="90" spans="1:12" x14ac:dyDescent="0.25">
      <c r="A90" s="16">
        <v>89</v>
      </c>
      <c r="B90" s="44">
        <f t="shared" si="1"/>
        <v>1</v>
      </c>
      <c r="L90" s="1">
        <v>89</v>
      </c>
    </row>
    <row r="91" spans="1:12" x14ac:dyDescent="0.25">
      <c r="A91" s="16">
        <v>90</v>
      </c>
      <c r="B91" s="44">
        <f t="shared" si="1"/>
        <v>1</v>
      </c>
      <c r="L91" s="1">
        <v>90</v>
      </c>
    </row>
    <row r="92" spans="1:12" x14ac:dyDescent="0.25">
      <c r="A92" s="16">
        <v>91</v>
      </c>
      <c r="B92" s="44">
        <f t="shared" si="1"/>
        <v>1</v>
      </c>
      <c r="L92" s="1">
        <v>91</v>
      </c>
    </row>
    <row r="93" spans="1:12" x14ac:dyDescent="0.25">
      <c r="A93" s="16">
        <v>92</v>
      </c>
      <c r="B93" s="44">
        <f t="shared" si="1"/>
        <v>0</v>
      </c>
    </row>
    <row r="94" spans="1:12" x14ac:dyDescent="0.25">
      <c r="A94" s="16">
        <v>93</v>
      </c>
      <c r="B94" s="44">
        <f t="shared" si="1"/>
        <v>0</v>
      </c>
    </row>
    <row r="95" spans="1:12" x14ac:dyDescent="0.25">
      <c r="A95" s="16">
        <v>94</v>
      </c>
      <c r="B95" s="44">
        <f t="shared" si="1"/>
        <v>0</v>
      </c>
    </row>
    <row r="96" spans="1:1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A5F0-A17A-48C3-9EEB-D9B4B3912F1A}">
  <dimension ref="A1:AJ96"/>
  <sheetViews>
    <sheetView topLeftCell="A2" workbookViewId="0">
      <selection activeCell="F3" sqref="F3"/>
    </sheetView>
  </sheetViews>
  <sheetFormatPr defaultRowHeight="15" x14ac:dyDescent="0.25"/>
  <cols>
    <col min="1" max="1" width="9.140625" style="2"/>
    <col min="2" max="16384" width="9.140625" style="1"/>
  </cols>
  <sheetData>
    <row r="1" spans="1:36" s="11" customFormat="1" ht="45" customHeight="1" x14ac:dyDescent="0.25">
      <c r="A1" s="10"/>
      <c r="B1" s="11" t="s">
        <v>130</v>
      </c>
      <c r="C1" s="11" t="s">
        <v>131</v>
      </c>
      <c r="D1" s="11" t="s">
        <v>132</v>
      </c>
      <c r="E1" s="11" t="s">
        <v>133</v>
      </c>
    </row>
    <row r="2" spans="1:36" x14ac:dyDescent="0.25">
      <c r="E2" s="8" t="s">
        <v>16</v>
      </c>
    </row>
    <row r="3" spans="1:36" x14ac:dyDescent="0.25">
      <c r="B3" s="1">
        <v>2</v>
      </c>
      <c r="C3" s="1">
        <v>2</v>
      </c>
    </row>
    <row r="4" spans="1:36" x14ac:dyDescent="0.25">
      <c r="B4" s="1">
        <v>3</v>
      </c>
      <c r="C4" s="1">
        <v>3</v>
      </c>
      <c r="D4" s="1">
        <v>3</v>
      </c>
    </row>
    <row r="5" spans="1:36" x14ac:dyDescent="0.25">
      <c r="C5" s="1">
        <v>4</v>
      </c>
      <c r="D5" s="1">
        <v>4</v>
      </c>
    </row>
    <row r="6" spans="1:36" x14ac:dyDescent="0.25">
      <c r="B6" s="1">
        <v>5</v>
      </c>
    </row>
    <row r="7" spans="1:36" s="2" customFormat="1" x14ac:dyDescent="0.25">
      <c r="B7" s="1">
        <v>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x14ac:dyDescent="0.25">
      <c r="A8" s="12">
        <v>7</v>
      </c>
      <c r="B8" s="2"/>
      <c r="C8" s="2"/>
      <c r="D8" s="2"/>
      <c r="E8" s="2"/>
    </row>
    <row r="9" spans="1:36" x14ac:dyDescent="0.25">
      <c r="B9" s="1">
        <v>8</v>
      </c>
      <c r="C9" s="1">
        <v>8</v>
      </c>
      <c r="D9" s="1">
        <v>8</v>
      </c>
    </row>
    <row r="10" spans="1:36" x14ac:dyDescent="0.25">
      <c r="B10" s="1">
        <v>9</v>
      </c>
      <c r="C10" s="1">
        <v>9</v>
      </c>
      <c r="D10" s="1">
        <v>9</v>
      </c>
    </row>
    <row r="11" spans="1:36" x14ac:dyDescent="0.25">
      <c r="B11" s="1">
        <v>10</v>
      </c>
      <c r="C11" s="1">
        <v>10</v>
      </c>
    </row>
    <row r="12" spans="1:36" x14ac:dyDescent="0.25">
      <c r="B12" s="1">
        <v>11</v>
      </c>
      <c r="C12" s="1">
        <v>11</v>
      </c>
    </row>
    <row r="13" spans="1:36" x14ac:dyDescent="0.25">
      <c r="B13" s="1">
        <v>12</v>
      </c>
      <c r="C13" s="1">
        <v>12</v>
      </c>
      <c r="D13" s="1">
        <v>12</v>
      </c>
    </row>
    <row r="14" spans="1:36" x14ac:dyDescent="0.25">
      <c r="B14" s="1">
        <v>13</v>
      </c>
      <c r="C14" s="1">
        <v>13</v>
      </c>
      <c r="D14" s="1">
        <v>13</v>
      </c>
    </row>
    <row r="15" spans="1:36" x14ac:dyDescent="0.25">
      <c r="B15" s="1">
        <v>14</v>
      </c>
    </row>
    <row r="16" spans="1:36" x14ac:dyDescent="0.25">
      <c r="B16" s="1">
        <v>15</v>
      </c>
    </row>
    <row r="17" spans="1:36" x14ac:dyDescent="0.25">
      <c r="B17" s="1">
        <v>16</v>
      </c>
    </row>
    <row r="18" spans="1:36" x14ac:dyDescent="0.25">
      <c r="B18" s="1">
        <v>17</v>
      </c>
      <c r="C18" s="1">
        <v>17</v>
      </c>
    </row>
    <row r="19" spans="1:36" x14ac:dyDescent="0.25">
      <c r="C19" s="1">
        <v>18</v>
      </c>
      <c r="D19" s="1">
        <v>18</v>
      </c>
    </row>
    <row r="20" spans="1:36" x14ac:dyDescent="0.25">
      <c r="C20" s="1">
        <v>19</v>
      </c>
      <c r="D20" s="1">
        <v>19</v>
      </c>
    </row>
    <row r="21" spans="1:36" x14ac:dyDescent="0.25">
      <c r="C21" s="1">
        <v>20</v>
      </c>
    </row>
    <row r="22" spans="1:36" x14ac:dyDescent="0.25">
      <c r="C22" s="1">
        <v>21</v>
      </c>
      <c r="D22" s="1">
        <v>21</v>
      </c>
    </row>
    <row r="23" spans="1:36" x14ac:dyDescent="0.25">
      <c r="C23" s="1">
        <v>22</v>
      </c>
      <c r="D23" s="1">
        <v>22</v>
      </c>
    </row>
    <row r="24" spans="1:36" x14ac:dyDescent="0.25">
      <c r="B24" s="1">
        <v>23</v>
      </c>
    </row>
    <row r="25" spans="1:36" x14ac:dyDescent="0.25">
      <c r="D25" s="1">
        <v>24</v>
      </c>
    </row>
    <row r="26" spans="1:36" x14ac:dyDescent="0.25">
      <c r="D26" s="1">
        <v>25</v>
      </c>
    </row>
    <row r="27" spans="1:36" x14ac:dyDescent="0.25">
      <c r="D27" s="1">
        <v>26</v>
      </c>
    </row>
    <row r="28" spans="1:36" x14ac:dyDescent="0.25">
      <c r="D28" s="1">
        <v>27</v>
      </c>
    </row>
    <row r="29" spans="1:36" x14ac:dyDescent="0.25">
      <c r="D29" s="1">
        <v>28</v>
      </c>
    </row>
    <row r="30" spans="1:36" x14ac:dyDescent="0.25">
      <c r="E30" s="1">
        <v>29</v>
      </c>
    </row>
    <row r="31" spans="1:36" s="2" customFormat="1" x14ac:dyDescent="0.25">
      <c r="B31" s="1"/>
      <c r="C31" s="1"/>
      <c r="D31" s="1"/>
      <c r="E31" s="1">
        <v>30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</row>
    <row r="32" spans="1:36" s="2" customFormat="1" x14ac:dyDescent="0.25">
      <c r="A32" s="12">
        <v>31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</row>
    <row r="33" spans="1:36" x14ac:dyDescent="0.25">
      <c r="A33" s="12">
        <v>32</v>
      </c>
      <c r="B33" s="2"/>
      <c r="C33" s="2"/>
      <c r="D33" s="2"/>
      <c r="E33" s="2"/>
    </row>
    <row r="34" spans="1:36" x14ac:dyDescent="0.25">
      <c r="E34" s="1">
        <v>33</v>
      </c>
    </row>
    <row r="35" spans="1:36" x14ac:dyDescent="0.25">
      <c r="E35" s="1">
        <v>34</v>
      </c>
    </row>
    <row r="36" spans="1:36" x14ac:dyDescent="0.25">
      <c r="E36" s="1">
        <v>35</v>
      </c>
    </row>
    <row r="37" spans="1:36" x14ac:dyDescent="0.25">
      <c r="E37" s="1">
        <v>36</v>
      </c>
    </row>
    <row r="38" spans="1:36" x14ac:dyDescent="0.25">
      <c r="E38" s="1">
        <v>37</v>
      </c>
    </row>
    <row r="39" spans="1:36" x14ac:dyDescent="0.25">
      <c r="E39" s="1">
        <v>38</v>
      </c>
    </row>
    <row r="40" spans="1:36" x14ac:dyDescent="0.25">
      <c r="E40" s="1">
        <v>39</v>
      </c>
    </row>
    <row r="41" spans="1:36" x14ac:dyDescent="0.25">
      <c r="E41" s="1">
        <v>40</v>
      </c>
    </row>
    <row r="42" spans="1:36" x14ac:dyDescent="0.25">
      <c r="E42" s="1">
        <v>41</v>
      </c>
    </row>
    <row r="43" spans="1:36" x14ac:dyDescent="0.25">
      <c r="E43" s="1">
        <v>42</v>
      </c>
    </row>
    <row r="44" spans="1:36" x14ac:dyDescent="0.25">
      <c r="E44" s="1">
        <v>43</v>
      </c>
    </row>
    <row r="45" spans="1:36" s="2" customFormat="1" x14ac:dyDescent="0.25">
      <c r="B45" s="1"/>
      <c r="C45" s="1"/>
      <c r="D45" s="1"/>
      <c r="E45" s="1">
        <v>44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</row>
    <row r="46" spans="1:36" s="2" customFormat="1" x14ac:dyDescent="0.25">
      <c r="A46" s="2">
        <v>45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</row>
    <row r="47" spans="1:36" s="2" customFormat="1" x14ac:dyDescent="0.25">
      <c r="A47" s="2">
        <v>46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</row>
    <row r="48" spans="1:36" s="2" customFormat="1" x14ac:dyDescent="0.25">
      <c r="A48" s="2">
        <v>47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</row>
    <row r="49" spans="1:36" s="2" customFormat="1" x14ac:dyDescent="0.25">
      <c r="A49" s="2">
        <v>48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</row>
    <row r="50" spans="1:36" s="2" customFormat="1" x14ac:dyDescent="0.25">
      <c r="A50" s="2">
        <v>49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</row>
    <row r="51" spans="1:36" s="2" customFormat="1" x14ac:dyDescent="0.25">
      <c r="A51" s="2">
        <v>50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</row>
    <row r="52" spans="1:36" s="2" customFormat="1" x14ac:dyDescent="0.25">
      <c r="A52" s="2">
        <v>51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</row>
    <row r="53" spans="1:36" s="2" customFormat="1" x14ac:dyDescent="0.25">
      <c r="A53" s="2">
        <v>52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spans="1:36" s="2" customFormat="1" x14ac:dyDescent="0.25">
      <c r="A54" s="2">
        <v>53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spans="1:36" s="2" customFormat="1" x14ac:dyDescent="0.25">
      <c r="A55" s="2">
        <v>54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</row>
    <row r="56" spans="1:36" s="2" customFormat="1" x14ac:dyDescent="0.25">
      <c r="A56" s="2">
        <v>55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</row>
    <row r="57" spans="1:36" s="2" customFormat="1" x14ac:dyDescent="0.25">
      <c r="A57" s="2">
        <v>56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</row>
    <row r="58" spans="1:36" s="2" customFormat="1" x14ac:dyDescent="0.25">
      <c r="A58" s="2">
        <v>57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</row>
    <row r="59" spans="1:36" s="2" customFormat="1" x14ac:dyDescent="0.25">
      <c r="A59" s="2">
        <v>58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</row>
    <row r="60" spans="1:36" s="2" customFormat="1" x14ac:dyDescent="0.25">
      <c r="A60" s="2">
        <v>59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</row>
    <row r="61" spans="1:36" s="2" customFormat="1" x14ac:dyDescent="0.25">
      <c r="A61" s="2">
        <v>60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</row>
    <row r="62" spans="1:36" s="2" customFormat="1" x14ac:dyDescent="0.25">
      <c r="A62" s="2">
        <v>61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</row>
    <row r="63" spans="1:36" s="2" customFormat="1" x14ac:dyDescent="0.25">
      <c r="A63" s="2">
        <v>62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</row>
    <row r="64" spans="1:36" x14ac:dyDescent="0.25">
      <c r="A64" s="2">
        <v>63</v>
      </c>
      <c r="B64" s="2"/>
      <c r="C64" s="2"/>
      <c r="D64" s="2"/>
      <c r="E64" s="2"/>
    </row>
    <row r="65" spans="1:1" x14ac:dyDescent="0.25">
      <c r="A65" s="9" t="s">
        <v>17</v>
      </c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1DE0A-9F9C-430C-BF27-423AA5463BC1}">
  <dimension ref="A1:H64"/>
  <sheetViews>
    <sheetView zoomScaleNormal="100" workbookViewId="0">
      <selection activeCell="C9" sqref="C9"/>
    </sheetView>
  </sheetViews>
  <sheetFormatPr defaultColWidth="10.7109375" defaultRowHeight="15" x14ac:dyDescent="0.25"/>
  <cols>
    <col min="1" max="1" width="10.7109375" style="2"/>
    <col min="2" max="7" width="10.7109375" style="1"/>
    <col min="9" max="16384" width="10.7109375" style="1"/>
  </cols>
  <sheetData>
    <row r="1" spans="1:8" s="3" customFormat="1" ht="47.25" customHeight="1" x14ac:dyDescent="0.25">
      <c r="A1" s="4"/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</row>
    <row r="2" spans="1:8" x14ac:dyDescent="0.25">
      <c r="B2" s="1">
        <v>1</v>
      </c>
      <c r="C2" s="1">
        <v>1</v>
      </c>
      <c r="E2" s="1">
        <v>1</v>
      </c>
      <c r="F2" s="1">
        <v>1</v>
      </c>
      <c r="H2" s="1"/>
    </row>
    <row r="3" spans="1:8" x14ac:dyDescent="0.25">
      <c r="B3" s="1">
        <v>2</v>
      </c>
      <c r="D3" s="1">
        <v>2</v>
      </c>
      <c r="E3" s="1">
        <v>2</v>
      </c>
      <c r="F3" s="1">
        <v>2</v>
      </c>
      <c r="H3" s="1"/>
    </row>
    <row r="4" spans="1:8" x14ac:dyDescent="0.25">
      <c r="A4" s="5">
        <v>3</v>
      </c>
      <c r="B4" s="2"/>
      <c r="C4" s="2"/>
      <c r="D4" s="2"/>
      <c r="E4" s="2"/>
      <c r="F4" s="2"/>
      <c r="G4" s="2"/>
      <c r="H4" s="1"/>
    </row>
    <row r="5" spans="1:8" x14ac:dyDescent="0.25">
      <c r="B5" s="1">
        <v>4</v>
      </c>
      <c r="D5" s="1">
        <v>4</v>
      </c>
      <c r="F5" s="1">
        <v>4</v>
      </c>
      <c r="H5" s="1"/>
    </row>
    <row r="6" spans="1:8" x14ac:dyDescent="0.25">
      <c r="B6" s="1">
        <v>5</v>
      </c>
      <c r="D6" s="1">
        <v>5</v>
      </c>
      <c r="F6" s="1">
        <v>5</v>
      </c>
      <c r="H6" s="1"/>
    </row>
    <row r="7" spans="1:8" x14ac:dyDescent="0.25">
      <c r="B7" s="1">
        <v>6</v>
      </c>
      <c r="D7" s="1">
        <v>6</v>
      </c>
      <c r="E7" s="1">
        <v>6</v>
      </c>
      <c r="F7" s="1">
        <v>6</v>
      </c>
      <c r="H7" s="1"/>
    </row>
    <row r="8" spans="1:8" x14ac:dyDescent="0.25">
      <c r="B8" s="1">
        <v>7</v>
      </c>
      <c r="F8" s="1">
        <v>7</v>
      </c>
      <c r="H8" s="1"/>
    </row>
    <row r="9" spans="1:8" x14ac:dyDescent="0.25">
      <c r="B9" s="1">
        <v>8</v>
      </c>
      <c r="F9" s="1">
        <v>8</v>
      </c>
      <c r="H9" s="1"/>
    </row>
    <row r="10" spans="1:8" x14ac:dyDescent="0.25">
      <c r="B10" s="1">
        <v>9</v>
      </c>
      <c r="F10" s="1">
        <v>9</v>
      </c>
      <c r="H10" s="1"/>
    </row>
    <row r="11" spans="1:8" x14ac:dyDescent="0.25">
      <c r="A11" s="2">
        <v>10</v>
      </c>
      <c r="B11" s="2"/>
      <c r="C11" s="2"/>
      <c r="D11" s="2"/>
      <c r="E11" s="2"/>
      <c r="F11" s="2"/>
      <c r="G11" s="2"/>
      <c r="H11" s="1"/>
    </row>
    <row r="12" spans="1:8" x14ac:dyDescent="0.25">
      <c r="B12" s="1">
        <v>11</v>
      </c>
      <c r="F12" s="1">
        <v>11</v>
      </c>
      <c r="H12" s="1"/>
    </row>
    <row r="13" spans="1:8" x14ac:dyDescent="0.25">
      <c r="B13" s="1">
        <v>12</v>
      </c>
      <c r="C13" s="1">
        <v>12</v>
      </c>
      <c r="D13" s="1">
        <v>12</v>
      </c>
      <c r="E13" s="1">
        <v>12</v>
      </c>
      <c r="F13" s="1">
        <v>12</v>
      </c>
      <c r="H13" s="1"/>
    </row>
    <row r="14" spans="1:8" x14ac:dyDescent="0.25">
      <c r="A14" s="5">
        <v>13</v>
      </c>
      <c r="B14" s="2"/>
      <c r="C14" s="2">
        <v>13</v>
      </c>
      <c r="D14" s="2"/>
      <c r="E14" s="2"/>
      <c r="F14" s="2"/>
      <c r="G14" s="2"/>
      <c r="H14" s="1"/>
    </row>
    <row r="15" spans="1:8" x14ac:dyDescent="0.25">
      <c r="F15" s="1">
        <v>14</v>
      </c>
      <c r="H15" s="1"/>
    </row>
    <row r="16" spans="1:8" x14ac:dyDescent="0.25">
      <c r="A16" s="5">
        <v>15</v>
      </c>
      <c r="B16" s="2"/>
      <c r="C16" s="2">
        <v>13</v>
      </c>
      <c r="D16" s="2"/>
      <c r="E16" s="2"/>
      <c r="F16" s="2"/>
      <c r="G16" s="2"/>
      <c r="H16" s="1"/>
    </row>
    <row r="17" spans="1:8" x14ac:dyDescent="0.25">
      <c r="C17" s="1">
        <v>16</v>
      </c>
      <c r="H17" s="1"/>
    </row>
    <row r="18" spans="1:8" x14ac:dyDescent="0.25">
      <c r="C18" s="1">
        <v>17</v>
      </c>
      <c r="H18" s="1"/>
    </row>
    <row r="19" spans="1:8" x14ac:dyDescent="0.25">
      <c r="B19" s="1">
        <v>18</v>
      </c>
      <c r="H19" s="1"/>
    </row>
    <row r="20" spans="1:8" x14ac:dyDescent="0.25">
      <c r="D20" s="1">
        <v>19</v>
      </c>
      <c r="E20" s="1">
        <v>19</v>
      </c>
      <c r="F20" s="1">
        <v>19</v>
      </c>
      <c r="H20" s="1"/>
    </row>
    <row r="21" spans="1:8" x14ac:dyDescent="0.25">
      <c r="A21" s="2">
        <v>20</v>
      </c>
      <c r="B21" s="2"/>
      <c r="C21" s="2"/>
      <c r="D21" s="2"/>
      <c r="E21" s="2"/>
      <c r="F21" s="2"/>
      <c r="G21" s="2"/>
      <c r="H21" s="1"/>
    </row>
    <row r="22" spans="1:8" x14ac:dyDescent="0.25">
      <c r="D22" s="1">
        <v>21</v>
      </c>
      <c r="E22" s="1">
        <v>21</v>
      </c>
      <c r="H22" s="1"/>
    </row>
    <row r="23" spans="1:8" x14ac:dyDescent="0.25">
      <c r="D23" s="1">
        <v>22</v>
      </c>
      <c r="E23" s="1">
        <v>22</v>
      </c>
      <c r="H23" s="1"/>
    </row>
    <row r="24" spans="1:8" x14ac:dyDescent="0.25">
      <c r="D24" s="1">
        <v>23</v>
      </c>
      <c r="E24" s="1">
        <v>23</v>
      </c>
      <c r="H24" s="1"/>
    </row>
    <row r="25" spans="1:8" x14ac:dyDescent="0.25">
      <c r="D25" s="1">
        <v>24</v>
      </c>
      <c r="H25" s="1"/>
    </row>
    <row r="26" spans="1:8" x14ac:dyDescent="0.25">
      <c r="D26" s="1">
        <v>25</v>
      </c>
      <c r="E26" s="1">
        <v>25</v>
      </c>
      <c r="H26" s="1"/>
    </row>
    <row r="27" spans="1:8" x14ac:dyDescent="0.25">
      <c r="A27" s="5">
        <v>26</v>
      </c>
      <c r="B27" s="2"/>
      <c r="C27" s="2">
        <v>26</v>
      </c>
      <c r="D27" s="2"/>
      <c r="E27" s="2"/>
      <c r="F27" s="2"/>
      <c r="G27" s="2"/>
      <c r="H27" s="1"/>
    </row>
    <row r="28" spans="1:8" x14ac:dyDescent="0.25">
      <c r="B28" s="1">
        <v>27</v>
      </c>
      <c r="F28" s="1">
        <v>27</v>
      </c>
      <c r="H28" s="1"/>
    </row>
    <row r="29" spans="1:8" x14ac:dyDescent="0.25">
      <c r="B29" s="1">
        <v>28</v>
      </c>
      <c r="F29" s="1">
        <v>28</v>
      </c>
      <c r="H29" s="1"/>
    </row>
    <row r="30" spans="1:8" x14ac:dyDescent="0.25">
      <c r="G30" s="1">
        <v>29</v>
      </c>
      <c r="H30" s="1"/>
    </row>
    <row r="31" spans="1:8" x14ac:dyDescent="0.25">
      <c r="G31" s="1">
        <v>30</v>
      </c>
      <c r="H31" s="1"/>
    </row>
    <row r="32" spans="1:8" x14ac:dyDescent="0.25">
      <c r="G32" s="1">
        <v>31</v>
      </c>
      <c r="H32" s="1"/>
    </row>
    <row r="33" spans="1:8" x14ac:dyDescent="0.25">
      <c r="G33" s="1">
        <v>32</v>
      </c>
      <c r="H33" s="1"/>
    </row>
    <row r="34" spans="1:8" x14ac:dyDescent="0.25">
      <c r="G34" s="1">
        <v>33</v>
      </c>
      <c r="H34" s="1"/>
    </row>
    <row r="35" spans="1:8" x14ac:dyDescent="0.25">
      <c r="A35" s="2">
        <v>34</v>
      </c>
      <c r="B35" s="2"/>
      <c r="C35" s="2"/>
      <c r="D35" s="2"/>
      <c r="E35" s="2"/>
      <c r="F35" s="2"/>
      <c r="G35" s="2"/>
      <c r="H35" s="1"/>
    </row>
    <row r="36" spans="1:8" x14ac:dyDescent="0.25">
      <c r="G36" s="1">
        <v>35</v>
      </c>
      <c r="H36" s="1"/>
    </row>
    <row r="37" spans="1:8" x14ac:dyDescent="0.25">
      <c r="A37" s="2">
        <v>36</v>
      </c>
      <c r="B37" s="2"/>
      <c r="C37" s="2"/>
      <c r="D37" s="2"/>
      <c r="E37" s="2"/>
      <c r="F37" s="2"/>
      <c r="G37" s="2"/>
      <c r="H37" s="1"/>
    </row>
    <row r="38" spans="1:8" x14ac:dyDescent="0.25">
      <c r="G38" s="1">
        <v>37</v>
      </c>
      <c r="H38" s="1"/>
    </row>
    <row r="39" spans="1:8" x14ac:dyDescent="0.25">
      <c r="G39" s="1">
        <v>38</v>
      </c>
      <c r="H39" s="1"/>
    </row>
    <row r="40" spans="1:8" x14ac:dyDescent="0.25">
      <c r="B40" s="1">
        <v>39</v>
      </c>
      <c r="H40" s="1"/>
    </row>
    <row r="41" spans="1:8" x14ac:dyDescent="0.25">
      <c r="B41" s="1">
        <v>40</v>
      </c>
      <c r="D41" s="1">
        <v>40</v>
      </c>
      <c r="H41" s="1"/>
    </row>
    <row r="42" spans="1:8" x14ac:dyDescent="0.25">
      <c r="D42" s="1">
        <v>41</v>
      </c>
      <c r="H42" s="1"/>
    </row>
    <row r="43" spans="1:8" x14ac:dyDescent="0.25">
      <c r="C43" s="1">
        <v>42</v>
      </c>
      <c r="E43" s="1">
        <v>42</v>
      </c>
      <c r="F43" s="1">
        <v>42</v>
      </c>
      <c r="H43" s="1"/>
    </row>
    <row r="44" spans="1:8" x14ac:dyDescent="0.25">
      <c r="F44" s="1">
        <v>43</v>
      </c>
      <c r="H44" s="1"/>
    </row>
    <row r="45" spans="1:8" x14ac:dyDescent="0.25">
      <c r="A45" s="5">
        <v>44</v>
      </c>
      <c r="B45" s="2"/>
      <c r="C45" s="2"/>
      <c r="D45" s="2"/>
      <c r="E45" s="2"/>
      <c r="F45" s="2"/>
      <c r="G45" s="2"/>
      <c r="H45" s="1"/>
    </row>
    <row r="46" spans="1:8" x14ac:dyDescent="0.25">
      <c r="A46" s="5">
        <v>45</v>
      </c>
      <c r="B46" s="2"/>
      <c r="C46" s="2"/>
      <c r="D46" s="2"/>
      <c r="E46" s="2"/>
      <c r="F46" s="2"/>
      <c r="G46" s="2"/>
      <c r="H46" s="1"/>
    </row>
    <row r="47" spans="1:8" x14ac:dyDescent="0.25">
      <c r="A47" s="2">
        <v>46</v>
      </c>
      <c r="B47" s="2"/>
      <c r="C47" s="2"/>
      <c r="D47" s="2"/>
      <c r="E47" s="2"/>
      <c r="F47" s="2"/>
      <c r="G47" s="2"/>
      <c r="H47" s="1"/>
    </row>
    <row r="48" spans="1:8" x14ac:dyDescent="0.25">
      <c r="F48" s="1">
        <v>47</v>
      </c>
      <c r="H48" s="1"/>
    </row>
    <row r="49" spans="1:8" x14ac:dyDescent="0.25">
      <c r="F49" s="1">
        <v>48</v>
      </c>
      <c r="H49" s="1"/>
    </row>
    <row r="50" spans="1:8" x14ac:dyDescent="0.25">
      <c r="F50" s="1">
        <v>49</v>
      </c>
      <c r="H50" s="1"/>
    </row>
    <row r="51" spans="1:8" x14ac:dyDescent="0.25">
      <c r="G51" s="1">
        <v>50</v>
      </c>
      <c r="H51" s="1"/>
    </row>
    <row r="52" spans="1:8" x14ac:dyDescent="0.25">
      <c r="G52" s="1">
        <v>51</v>
      </c>
      <c r="H52" s="1"/>
    </row>
    <row r="53" spans="1:8" x14ac:dyDescent="0.25">
      <c r="G53" s="1">
        <v>52</v>
      </c>
      <c r="H53" s="1"/>
    </row>
    <row r="54" spans="1:8" x14ac:dyDescent="0.25">
      <c r="G54" s="1">
        <v>53</v>
      </c>
      <c r="H54" s="1"/>
    </row>
    <row r="55" spans="1:8" x14ac:dyDescent="0.25">
      <c r="B55" s="1">
        <v>54</v>
      </c>
      <c r="H55" s="1"/>
    </row>
    <row r="56" spans="1:8" x14ac:dyDescent="0.25">
      <c r="A56" s="2">
        <v>55</v>
      </c>
      <c r="B56" s="1" t="s">
        <v>0</v>
      </c>
      <c r="C56" s="1" t="s">
        <v>1</v>
      </c>
      <c r="D56" s="1" t="s">
        <v>2</v>
      </c>
      <c r="E56" s="1" t="s">
        <v>3</v>
      </c>
      <c r="F56" s="1" t="s">
        <v>5</v>
      </c>
      <c r="G56" s="1" t="s">
        <v>6</v>
      </c>
      <c r="H56" s="1"/>
    </row>
    <row r="57" spans="1:8" x14ac:dyDescent="0.25">
      <c r="A57" s="2">
        <v>56</v>
      </c>
      <c r="E57" s="1" t="s">
        <v>4</v>
      </c>
    </row>
    <row r="58" spans="1:8" x14ac:dyDescent="0.25">
      <c r="A58" s="2">
        <v>57</v>
      </c>
    </row>
    <row r="59" spans="1:8" x14ac:dyDescent="0.25">
      <c r="A59" s="2">
        <v>58</v>
      </c>
    </row>
    <row r="60" spans="1:8" x14ac:dyDescent="0.25">
      <c r="A60" s="2">
        <v>59</v>
      </c>
    </row>
    <row r="61" spans="1:8" x14ac:dyDescent="0.25">
      <c r="A61" s="2">
        <v>60</v>
      </c>
    </row>
    <row r="62" spans="1:8" x14ac:dyDescent="0.25">
      <c r="A62" s="2">
        <v>61</v>
      </c>
    </row>
    <row r="63" spans="1:8" x14ac:dyDescent="0.25">
      <c r="A63" s="2">
        <v>62</v>
      </c>
    </row>
    <row r="64" spans="1:8" x14ac:dyDescent="0.25">
      <c r="A64" s="2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TEMPLATE</vt:lpstr>
      <vt:lpstr>PlayersHouse</vt:lpstr>
      <vt:lpstr>EliteFourRooms</vt:lpstr>
      <vt:lpstr>Kanto</vt:lpstr>
      <vt:lpstr>Cave</vt:lpstr>
      <vt:lpstr>House</vt:lpstr>
      <vt:lpstr>Lab</vt:lpstr>
      <vt:lpstr>Ice Path</vt:lpstr>
      <vt:lpstr>Park</vt:lpstr>
      <vt:lpstr>Traditional House</vt:lpstr>
      <vt:lpstr>Facility</vt:lpstr>
      <vt:lpstr>Underground</vt:lpstr>
      <vt:lpstr>TrainStation</vt:lpstr>
      <vt:lpstr>Gate</vt:lpstr>
      <vt:lpstr>Mansion</vt:lpstr>
      <vt:lpstr>GameCorner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2024-04-28T02:48:35Z</dcterms:created>
  <dcterms:modified xsi:type="dcterms:W3CDTF">2024-07-23T19:22:42Z</dcterms:modified>
</cp:coreProperties>
</file>