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scrawford\silvermirror-local\Notes\"/>
    </mc:Choice>
  </mc:AlternateContent>
  <xr:revisionPtr revIDLastSave="0" documentId="13_ncr:1_{56B06FE1-4763-4ED2-893E-E62DE0168DB9}" xr6:coauthVersionLast="47" xr6:coauthVersionMax="47" xr10:uidLastSave="{00000000-0000-0000-0000-000000000000}"/>
  <bookViews>
    <workbookView xWindow="14295" yWindow="0" windowWidth="14610" windowHeight="15585" xr2:uid="{58C3F88D-517A-4962-A345-40795FBFB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<sst xmlns="http://schemas.openxmlformats.org/spreadsheetml/2006/main" count="379" uniqueCount="288">
  <si>
    <t>NO_ITEM</t>
  </si>
  <si>
    <t>MASTER_BALL</t>
  </si>
  <si>
    <t>ULTRA_BALL</t>
  </si>
  <si>
    <t>BRIGHTPOWDER</t>
  </si>
  <si>
    <t>GREAT_BALL</t>
  </si>
  <si>
    <t>POKE_BALL</t>
  </si>
  <si>
    <t>BICYCLE</t>
  </si>
  <si>
    <t>MOON_STONE</t>
  </si>
  <si>
    <t>ANTIDOTE</t>
  </si>
  <si>
    <t>HYPER_POTION</t>
  </si>
  <si>
    <t>SUPER_POTION</t>
  </si>
  <si>
    <t>POTION</t>
  </si>
  <si>
    <t>ESCAPE_ROPE</t>
  </si>
  <si>
    <t>REPEL</t>
  </si>
  <si>
    <t>MAX_ELIXER</t>
  </si>
  <si>
    <t>FIRE_STONE</t>
  </si>
  <si>
    <t>THUNDERSTONE</t>
  </si>
  <si>
    <t>WATER_STONE</t>
  </si>
  <si>
    <t>LINKING_CORD</t>
  </si>
  <si>
    <t>RARE_CANDY</t>
  </si>
  <si>
    <t>X_ACCURACY</t>
  </si>
  <si>
    <t>LEAF_STONE</t>
  </si>
  <si>
    <t>METAL_POWDER</t>
  </si>
  <si>
    <t>NUGGET</t>
  </si>
  <si>
    <t>POKE_DOLL</t>
  </si>
  <si>
    <t>FULL_HEAL</t>
  </si>
  <si>
    <t>REVIVE</t>
  </si>
  <si>
    <t>MAX_REVIVE</t>
  </si>
  <si>
    <t>GUARD_SPEC</t>
  </si>
  <si>
    <t>X_ATTACK</t>
  </si>
  <si>
    <t>X_DEFEND</t>
  </si>
  <si>
    <t>X_SPEED</t>
  </si>
  <si>
    <t>X_SPECIAL</t>
  </si>
  <si>
    <t>COIN_CASE</t>
  </si>
  <si>
    <t>ITEMFINDER</t>
  </si>
  <si>
    <t>POKE_FLUTE</t>
  </si>
  <si>
    <t>EXP_SHARE</t>
  </si>
  <si>
    <t>OLD_ROD</t>
  </si>
  <si>
    <t>GOOD_ROD</t>
  </si>
  <si>
    <t>RED_SCALE</t>
  </si>
  <si>
    <t>SECRETPOTION</t>
  </si>
  <si>
    <t>S_S_TICKET</t>
  </si>
  <si>
    <t>MYSTERY_EGG</t>
  </si>
  <si>
    <t>CLEAR_BELL</t>
  </si>
  <si>
    <t>SILVER_WING</t>
  </si>
  <si>
    <t>MOOMOO_MILK</t>
  </si>
  <si>
    <t>QUICK_CLAW</t>
  </si>
  <si>
    <t>PECHA_BERRY</t>
  </si>
  <si>
    <t>GOLD_LEAF</t>
  </si>
  <si>
    <t>KINGS_ROCK</t>
  </si>
  <si>
    <t>PERSIM_BERRY</t>
  </si>
  <si>
    <t>CHESTO_BERRY</t>
  </si>
  <si>
    <t>RED_APRICORN</t>
  </si>
  <si>
    <t>TINYMUSHROOM</t>
  </si>
  <si>
    <t>BIG_MUSHROOM</t>
  </si>
  <si>
    <t>SILVERPOWDER</t>
  </si>
  <si>
    <t>BLU_APRICORN</t>
  </si>
  <si>
    <t>HELIX_FOSSIL</t>
  </si>
  <si>
    <t>AMULET_COIN</t>
  </si>
  <si>
    <t>BLACKBELT_I</t>
  </si>
  <si>
    <t>BLK_APRICORN</t>
  </si>
  <si>
    <t>DOME_FOSSIL</t>
  </si>
  <si>
    <t>PNK_APRICORN</t>
  </si>
  <si>
    <t>BLACKGLASSES</t>
  </si>
  <si>
    <t>SILK_SCARF</t>
  </si>
  <si>
    <t>STICK</t>
  </si>
  <si>
    <t>SMOKE_BALL</t>
  </si>
  <si>
    <t>NEVERMELTICE</t>
  </si>
  <si>
    <t>GS_BALL</t>
  </si>
  <si>
    <t>BLUE_CARD</t>
  </si>
  <si>
    <t>MIRACLE_SEED</t>
  </si>
  <si>
    <t>THICK_CLUB</t>
  </si>
  <si>
    <t>FOCUS_BAND</t>
  </si>
  <si>
    <t>OLD_AMBER</t>
  </si>
  <si>
    <t>ENERGYPOWDER</t>
  </si>
  <si>
    <t>ENERGY_ROOT</t>
  </si>
  <si>
    <t>HEAL_POWDER</t>
  </si>
  <si>
    <t>STARDUST</t>
  </si>
  <si>
    <t>STAR_PIECE</t>
  </si>
  <si>
    <t>PASS</t>
  </si>
  <si>
    <t>SAFARI_BALL</t>
  </si>
  <si>
    <t>CHARCOAL</t>
  </si>
  <si>
    <t>BERRY_JUICE</t>
  </si>
  <si>
    <t>SCOPE_LENS</t>
  </si>
  <si>
    <t>METAL_COAT</t>
  </si>
  <si>
    <t>HEAVY_BALL</t>
  </si>
  <si>
    <t>LEVEL_BALL</t>
  </si>
  <si>
    <t>LURE_BALL</t>
  </si>
  <si>
    <t>FAST_BALL</t>
  </si>
  <si>
    <t>LIGHT_BALL</t>
  </si>
  <si>
    <t>FRIEND_BALL</t>
  </si>
  <si>
    <t>MOON_BALL</t>
  </si>
  <si>
    <t>LOVE_BALL</t>
  </si>
  <si>
    <t>NORMAL_BOX</t>
  </si>
  <si>
    <t>GORGEOUS_BOX</t>
  </si>
  <si>
    <t>TOWN_MAP</t>
  </si>
  <si>
    <t>BURN_HEAL</t>
  </si>
  <si>
    <t>ICE_HEAL</t>
  </si>
  <si>
    <t>AWAKENING</t>
  </si>
  <si>
    <t>PARLYZ_HEAL</t>
  </si>
  <si>
    <t>FULL_RESTORE</t>
  </si>
  <si>
    <t>MAX_POTION</t>
  </si>
  <si>
    <t>HP_UP</t>
  </si>
  <si>
    <t>PROTEIN</t>
  </si>
  <si>
    <t>IRON</t>
  </si>
  <si>
    <t>CARBOS</t>
  </si>
  <si>
    <t>LUCKY_PUNCH</t>
  </si>
  <si>
    <t>CALCIUM</t>
  </si>
  <si>
    <t>SUPER_REPEL</t>
  </si>
  <si>
    <t>MAX_REPEL</t>
  </si>
  <si>
    <t>DIRE_HIT</t>
  </si>
  <si>
    <t>FRESH_WATER</t>
  </si>
  <si>
    <t>SODA_POP</t>
  </si>
  <si>
    <t>LEMONADE</t>
  </si>
  <si>
    <t>SILVER_LEAF</t>
  </si>
  <si>
    <t>SUPER_ROD</t>
  </si>
  <si>
    <t>PP_UP</t>
  </si>
  <si>
    <t>ETHER</t>
  </si>
  <si>
    <t>MAX_ETHER</t>
  </si>
  <si>
    <t>ELIXER</t>
  </si>
  <si>
    <t>SOFT_SAND</t>
  </si>
  <si>
    <t>SHARP_BEAK</t>
  </si>
  <si>
    <t>CHERI_BERRY</t>
  </si>
  <si>
    <t>ASPEAR_BERRY</t>
  </si>
  <si>
    <t>RAWST_BERRY</t>
  </si>
  <si>
    <t>POISON_BARB</t>
  </si>
  <si>
    <t>YLW_APRICORN</t>
  </si>
  <si>
    <t>GRN_APRICORN</t>
  </si>
  <si>
    <t>CLEANSE_TAG</t>
  </si>
  <si>
    <t>MYSTIC_WATER</t>
  </si>
  <si>
    <t>TWISTEDSPOON</t>
  </si>
  <si>
    <t>WHT_APRICORN</t>
  </si>
  <si>
    <t>MAGNET</t>
  </si>
  <si>
    <t>LUM_BERRY</t>
  </si>
  <si>
    <t>PEARL</t>
  </si>
  <si>
    <t>BIG_PEARL</t>
  </si>
  <si>
    <t>EVERSTONE</t>
  </si>
  <si>
    <t>SPELL_TAG</t>
  </si>
  <si>
    <t>REVIVAL_HERB</t>
  </si>
  <si>
    <t>HARD_STONE</t>
  </si>
  <si>
    <t>LUCKY_EGG</t>
  </si>
  <si>
    <t>CARD_KEY</t>
  </si>
  <si>
    <t>EGG_TICKET</t>
  </si>
  <si>
    <t>LOST_ITEM</t>
  </si>
  <si>
    <t>BASEMENT_KEY</t>
  </si>
  <si>
    <t>DRAGON_FANG</t>
  </si>
  <si>
    <t>LEFTOVERS</t>
  </si>
  <si>
    <t>LEPPA_BERRY</t>
  </si>
  <si>
    <t>DRAGON_SCALE</t>
  </si>
  <si>
    <t>BERSERK_GENE</t>
  </si>
  <si>
    <t>SACRED_ASH</t>
  </si>
  <si>
    <t>SUN_STONE</t>
  </si>
  <si>
    <t>UP_GRADE</t>
  </si>
  <si>
    <t>ORAN_BERRY</t>
  </si>
  <si>
    <t>SITRUS_BERRY</t>
  </si>
  <si>
    <t>SQUIRTBOTTLE</t>
  </si>
  <si>
    <t>PARK_BALL</t>
  </si>
  <si>
    <t>RAINBOW_WING</t>
  </si>
  <si>
    <t>BRICK_PIECE</t>
  </si>
  <si>
    <t>FLOWER_MAIL</t>
  </si>
  <si>
    <t>SILPH_SCOPE</t>
  </si>
  <si>
    <t>BIKE_VOUCHER</t>
  </si>
  <si>
    <t>viridian forest</t>
  </si>
  <si>
    <t>route 5</t>
  </si>
  <si>
    <t>digletts cave</t>
  </si>
  <si>
    <t>rock tunnel</t>
  </si>
  <si>
    <t>pokemon tower</t>
  </si>
  <si>
    <t>celadon city</t>
  </si>
  <si>
    <t>pokemon mansion</t>
  </si>
  <si>
    <t>game corner</t>
  </si>
  <si>
    <t>rocket hideout</t>
  </si>
  <si>
    <t>route 16</t>
  </si>
  <si>
    <t>route 19</t>
  </si>
  <si>
    <t>mr psychics house</t>
  </si>
  <si>
    <t>fighting dojo</t>
  </si>
  <si>
    <t>seafoam islands</t>
  </si>
  <si>
    <t>route 10</t>
  </si>
  <si>
    <t>cerulean cave</t>
  </si>
  <si>
    <t>held by snorlax</t>
  </si>
  <si>
    <t>route 5 hidden</t>
  </si>
  <si>
    <t>mount moon</t>
  </si>
  <si>
    <t>oaks aide</t>
  </si>
  <si>
    <t>silph co</t>
  </si>
  <si>
    <t>shop</t>
  </si>
  <si>
    <t>bike shop</t>
  </si>
  <si>
    <t>gift</t>
  </si>
  <si>
    <t>berry</t>
  </si>
  <si>
    <t>pokemon fan club</t>
  </si>
  <si>
    <t>safari zone</t>
  </si>
  <si>
    <t>appricorn ball</t>
  </si>
  <si>
    <t>rocksmash</t>
  </si>
  <si>
    <t>mt moon square</t>
  </si>
  <si>
    <t>else?</t>
  </si>
  <si>
    <t>indigo shop</t>
  </si>
  <si>
    <t>non-recurring</t>
  </si>
  <si>
    <t>celadon cafe</t>
  </si>
  <si>
    <t>dept store</t>
  </si>
  <si>
    <t>vending</t>
  </si>
  <si>
    <t>mary?</t>
  </si>
  <si>
    <t>celadon prize</t>
  </si>
  <si>
    <t>replace?-gold scale, magikarp</t>
  </si>
  <si>
    <t>unused</t>
  </si>
  <si>
    <t>unused?</t>
  </si>
  <si>
    <t>route 39</t>
  </si>
  <si>
    <t>heal_posion</t>
  </si>
  <si>
    <t>ground_boost</t>
  </si>
  <si>
    <t>flying_boost</t>
  </si>
  <si>
    <t>heal_paralyze</t>
  </si>
  <si>
    <t>heal_freeze</t>
  </si>
  <si>
    <t>heal_burn</t>
  </si>
  <si>
    <t>poison_boost</t>
  </si>
  <si>
    <t>flinch</t>
  </si>
  <si>
    <t>heal_confusion</t>
  </si>
  <si>
    <t>heal_sleep</t>
  </si>
  <si>
    <t>bug_boost</t>
  </si>
  <si>
    <t>amulet_coin</t>
  </si>
  <si>
    <t>cleanse_tag</t>
  </si>
  <si>
    <t>water_boost</t>
  </si>
  <si>
    <t>route 25</t>
  </si>
  <si>
    <t>psychic_boost</t>
  </si>
  <si>
    <t>fighting_boost</t>
  </si>
  <si>
    <t>dark_boost</t>
  </si>
  <si>
    <t>GOLD_TEETH</t>
  </si>
  <si>
    <t>normal_boost</t>
  </si>
  <si>
    <t>escape</t>
  </si>
  <si>
    <t>ice_boost</t>
  </si>
  <si>
    <t>electric_boost</t>
  </si>
  <si>
    <t>heal_status</t>
  </si>
  <si>
    <t>"no_evolve"</t>
  </si>
  <si>
    <t>ghost_boost</t>
  </si>
  <si>
    <t>grass_boost</t>
  </si>
  <si>
    <t>focus_band</t>
  </si>
  <si>
    <t>pewter city museum</t>
  </si>
  <si>
    <t>rock_boost</t>
  </si>
  <si>
    <t>fire_boost</t>
  </si>
  <si>
    <t>critical_up</t>
  </si>
  <si>
    <t>steel_boost</t>
  </si>
  <si>
    <t>dragon_boost</t>
  </si>
  <si>
    <t>leftovers</t>
  </si>
  <si>
    <t>restore_pp</t>
  </si>
  <si>
    <t>STEEL_INGOT</t>
  </si>
  <si>
    <t>"oran_berry"</t>
  </si>
  <si>
    <t>"sitrus_berry"</t>
  </si>
  <si>
    <t>mr pokemon?</t>
  </si>
  <si>
    <t>"berry_juice"</t>
  </si>
  <si>
    <t>"chansey_crit"</t>
  </si>
  <si>
    <t>"ditto_defense"</t>
  </si>
  <si>
    <t>"evasion"</t>
  </si>
  <si>
    <t>"move_first"</t>
  </si>
  <si>
    <t>mt moon shop</t>
  </si>
  <si>
    <t>bug catching contest</t>
  </si>
  <si>
    <t>decoration</t>
  </si>
  <si>
    <t>"pikachu_boost"</t>
  </si>
  <si>
    <t>wild pikachu (2%)</t>
  </si>
  <si>
    <t>kanto?</t>
  </si>
  <si>
    <t>wild snorlax (25%)</t>
  </si>
  <si>
    <t>wild clefairy (2%)</t>
  </si>
  <si>
    <t>"exp_boost"</t>
  </si>
  <si>
    <t>gift from oak</t>
  </si>
  <si>
    <t>trade ditto</t>
  </si>
  <si>
    <t>wild ditto (2%)</t>
  </si>
  <si>
    <t>trade chansey</t>
  </si>
  <si>
    <t>wild chansey (2%)</t>
  </si>
  <si>
    <t>"cubone_boost"</t>
  </si>
  <si>
    <t>trade cubone</t>
  </si>
  <si>
    <t>wild cubone (2%)</t>
  </si>
  <si>
    <t>"farfetchd_boost"</t>
  </si>
  <si>
    <t>trade farfetchd</t>
  </si>
  <si>
    <t>wild farfetchd (2%)</t>
  </si>
  <si>
    <t>kanto? fast ship?</t>
  </si>
  <si>
    <t>wild paras (23%)</t>
  </si>
  <si>
    <t>wild paras (2%)</t>
  </si>
  <si>
    <t>bug contest prize?</t>
  </si>
  <si>
    <t>wild clefairy (23%)</t>
  </si>
  <si>
    <t>viridian city</t>
  </si>
  <si>
    <t>SUPER_ROD_2</t>
  </si>
  <si>
    <t>route 32 pokecenter</t>
  </si>
  <si>
    <t>gold magikarp</t>
  </si>
  <si>
    <t>pokemon tower 5f</t>
  </si>
  <si>
    <t>dark cave</t>
  </si>
  <si>
    <t>where?</t>
  </si>
  <si>
    <t>underground shop</t>
  </si>
  <si>
    <t>goldenrod</t>
  </si>
  <si>
    <t>schuckle does it?</t>
  </si>
  <si>
    <t>cerulean cave?</t>
  </si>
  <si>
    <t>something fancy, make it reusable?</t>
  </si>
  <si>
    <t>olivine? lighthouse?</t>
  </si>
  <si>
    <t>goldenrod prize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</si>
</sst>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4EEE-D36D-4759-9630-508DF0494615}">
  <dimension ref="A1:D165"/>
  <sheetViews>
    <sheetView tabSelected="1" topLeftCell="A133" workbookViewId="0">
      <selection activeCell="E156" sqref="E156"/>
    </sheetView>
  </sheetViews>
  <sheetFormatPr defaultRowHeight="15" x14ac:dyDescent="0.25"/>
  <cols>
    <col min="1" max="1" width="14.7109375" customWidth="1"/>
    <col min="2" max="2" width="15.85546875" style="1" customWidth="1"/>
    <col min="3" max="3" width="27" style="1" customWidth="1"/>
    <col min="4" max="4" width="17.5703125" customWidth="1"/>
  </cols>
  <sheetData>
    <row r="1" spans="1:4" x14ac:dyDescent="0.25">
      <c r="A1" s="1"/>
      <c r="B1" s="1" t="s">
        <v>0</v>
      </c>
    </row>
    <row r="2" spans="1:4" x14ac:dyDescent="0.25">
      <c r="A2" s="1"/>
      <c r="B2" s="1" t="s">
        <v>1</v>
      </c>
      <c r="C2" s="2" t="s">
        <v>182</v>
      </c>
      <c r="D2" t="s">
        <v>192</v>
      </c>
    </row>
    <row r="3" spans="1:4" x14ac:dyDescent="0.25">
      <c r="A3" s="1"/>
      <c r="B3" s="1" t="s">
        <v>2</v>
      </c>
      <c r="C3" s="2" t="s">
        <v>183</v>
      </c>
    </row>
    <row r="4" spans="1:4" x14ac:dyDescent="0.25">
      <c r="A4" t="s">
        <v>247</v>
      </c>
      <c r="B4" s="1" t="s">
        <v>3</v>
      </c>
      <c r="D4" t="s">
        <v>198</v>
      </c>
    </row>
    <row r="5" spans="1:4" x14ac:dyDescent="0.25">
      <c r="A5" s="1"/>
      <c r="B5" s="1" t="s">
        <v>4</v>
      </c>
      <c r="C5" s="2" t="s">
        <v>183</v>
      </c>
    </row>
    <row r="6" spans="1:4" x14ac:dyDescent="0.25">
      <c r="A6" s="1"/>
      <c r="B6" s="1" t="s">
        <v>5</v>
      </c>
      <c r="C6" s="2" t="s">
        <v>183</v>
      </c>
    </row>
    <row r="7" spans="1:4" x14ac:dyDescent="0.25">
      <c r="A7" s="1"/>
      <c r="B7" s="1" t="s">
        <v>95</v>
      </c>
      <c r="C7" s="2" t="s">
        <v>274</v>
      </c>
    </row>
    <row r="8" spans="1:4" x14ac:dyDescent="0.25">
      <c r="A8" s="1"/>
      <c r="B8" s="1" t="s">
        <v>6</v>
      </c>
      <c r="C8" s="2" t="s">
        <v>184</v>
      </c>
    </row>
    <row r="9" spans="1:4" x14ac:dyDescent="0.25">
      <c r="A9" s="1"/>
      <c r="B9" s="3" t="s">
        <v>7</v>
      </c>
      <c r="C9" s="1" t="s">
        <v>191</v>
      </c>
      <c r="D9" s="2" t="s">
        <v>273</v>
      </c>
    </row>
    <row r="10" spans="1:4" x14ac:dyDescent="0.25">
      <c r="A10" s="1"/>
      <c r="B10" s="1" t="s">
        <v>8</v>
      </c>
      <c r="C10" s="2" t="s">
        <v>183</v>
      </c>
    </row>
    <row r="11" spans="1:4" x14ac:dyDescent="0.25">
      <c r="A11" s="1"/>
      <c r="B11" s="1" t="s">
        <v>96</v>
      </c>
      <c r="C11" s="2" t="s">
        <v>183</v>
      </c>
    </row>
    <row r="12" spans="1:4" x14ac:dyDescent="0.25">
      <c r="A12" s="1"/>
      <c r="B12" s="1" t="s">
        <v>97</v>
      </c>
      <c r="C12" s="2" t="s">
        <v>183</v>
      </c>
    </row>
    <row r="13" spans="1:4" x14ac:dyDescent="0.25">
      <c r="A13" s="1"/>
      <c r="B13" s="1" t="s">
        <v>98</v>
      </c>
      <c r="C13" s="2" t="s">
        <v>183</v>
      </c>
    </row>
    <row r="14" spans="1:4" x14ac:dyDescent="0.25">
      <c r="A14" s="1"/>
      <c r="B14" s="1" t="s">
        <v>99</v>
      </c>
      <c r="C14" s="2" t="s">
        <v>183</v>
      </c>
    </row>
    <row r="15" spans="1:4" x14ac:dyDescent="0.25">
      <c r="A15" s="1"/>
      <c r="B15" s="1" t="s">
        <v>100</v>
      </c>
      <c r="C15" s="2" t="s">
        <v>193</v>
      </c>
    </row>
    <row r="16" spans="1:4" x14ac:dyDescent="0.25">
      <c r="A16" s="1"/>
      <c r="B16" s="1" t="s">
        <v>101</v>
      </c>
      <c r="C16" s="2" t="s">
        <v>193</v>
      </c>
    </row>
    <row r="17" spans="1:4" x14ac:dyDescent="0.25">
      <c r="A17" s="1"/>
      <c r="B17" s="1" t="s">
        <v>9</v>
      </c>
      <c r="C17" s="2" t="s">
        <v>183</v>
      </c>
    </row>
    <row r="18" spans="1:4" x14ac:dyDescent="0.25">
      <c r="A18" s="1"/>
      <c r="B18" s="1" t="s">
        <v>10</v>
      </c>
      <c r="C18" s="2" t="s">
        <v>183</v>
      </c>
    </row>
    <row r="19" spans="1:4" x14ac:dyDescent="0.25">
      <c r="A19" s="1"/>
      <c r="B19" s="1" t="s">
        <v>11</v>
      </c>
      <c r="C19" s="2" t="s">
        <v>183</v>
      </c>
    </row>
    <row r="20" spans="1:4" x14ac:dyDescent="0.25">
      <c r="A20" s="1"/>
      <c r="B20" s="1" t="s">
        <v>12</v>
      </c>
      <c r="C20" s="2" t="s">
        <v>183</v>
      </c>
    </row>
    <row r="21" spans="1:4" x14ac:dyDescent="0.25">
      <c r="A21" s="1"/>
      <c r="B21" s="1" t="s">
        <v>13</v>
      </c>
      <c r="C21" s="2" t="s">
        <v>183</v>
      </c>
    </row>
    <row r="22" spans="1:4" x14ac:dyDescent="0.25">
      <c r="A22" s="1"/>
      <c r="B22" s="1" t="s">
        <v>14</v>
      </c>
      <c r="D22" t="s">
        <v>194</v>
      </c>
    </row>
    <row r="23" spans="1:4" x14ac:dyDescent="0.25">
      <c r="A23" s="1"/>
      <c r="B23" s="3" t="s">
        <v>15</v>
      </c>
      <c r="C23" s="2" t="s">
        <v>196</v>
      </c>
    </row>
    <row r="24" spans="1:4" x14ac:dyDescent="0.25">
      <c r="A24" s="1"/>
      <c r="B24" s="3" t="s">
        <v>16</v>
      </c>
      <c r="C24" s="2" t="s">
        <v>196</v>
      </c>
    </row>
    <row r="25" spans="1:4" x14ac:dyDescent="0.25">
      <c r="A25" s="1"/>
      <c r="B25" s="3" t="s">
        <v>17</v>
      </c>
      <c r="C25" s="2" t="s">
        <v>196</v>
      </c>
    </row>
    <row r="26" spans="1:4" x14ac:dyDescent="0.25">
      <c r="A26" s="1"/>
      <c r="B26" s="3" t="s">
        <v>18</v>
      </c>
      <c r="C26" s="2" t="s">
        <v>196</v>
      </c>
    </row>
    <row r="27" spans="1:4" x14ac:dyDescent="0.25">
      <c r="A27" s="1"/>
      <c r="B27" s="1" t="s">
        <v>102</v>
      </c>
      <c r="C27" s="2" t="s">
        <v>196</v>
      </c>
    </row>
    <row r="28" spans="1:4" x14ac:dyDescent="0.25">
      <c r="A28" s="1"/>
      <c r="B28" s="1" t="s">
        <v>103</v>
      </c>
      <c r="C28" s="2" t="s">
        <v>196</v>
      </c>
    </row>
    <row r="29" spans="1:4" x14ac:dyDescent="0.25">
      <c r="A29" s="1"/>
      <c r="B29" s="1" t="s">
        <v>104</v>
      </c>
      <c r="C29" s="2" t="s">
        <v>196</v>
      </c>
    </row>
    <row r="30" spans="1:4" x14ac:dyDescent="0.25">
      <c r="A30" s="1"/>
      <c r="B30" s="1" t="s">
        <v>105</v>
      </c>
      <c r="C30" s="2" t="s">
        <v>196</v>
      </c>
    </row>
    <row r="31" spans="1:4" x14ac:dyDescent="0.25">
      <c r="A31" s="1" t="s">
        <v>245</v>
      </c>
      <c r="B31" s="1" t="s">
        <v>106</v>
      </c>
      <c r="C31" s="2" t="s">
        <v>261</v>
      </c>
    </row>
    <row r="32" spans="1:4" x14ac:dyDescent="0.25">
      <c r="A32" s="1"/>
      <c r="B32" s="1" t="s">
        <v>107</v>
      </c>
      <c r="C32" s="2" t="s">
        <v>196</v>
      </c>
    </row>
    <row r="33" spans="1:4" x14ac:dyDescent="0.25">
      <c r="A33" s="1"/>
      <c r="B33" s="1" t="s">
        <v>19</v>
      </c>
      <c r="C33" s="2" t="s">
        <v>199</v>
      </c>
    </row>
    <row r="34" spans="1:4" x14ac:dyDescent="0.25">
      <c r="A34" s="1"/>
      <c r="B34" s="1" t="s">
        <v>20</v>
      </c>
      <c r="C34" s="2" t="s">
        <v>196</v>
      </c>
    </row>
    <row r="35" spans="1:4" x14ac:dyDescent="0.25">
      <c r="A35" s="1"/>
      <c r="B35" s="3" t="s">
        <v>21</v>
      </c>
      <c r="C35" s="2" t="s">
        <v>196</v>
      </c>
    </row>
    <row r="36" spans="1:4" x14ac:dyDescent="0.25">
      <c r="A36" t="s">
        <v>246</v>
      </c>
      <c r="B36" s="1" t="s">
        <v>22</v>
      </c>
      <c r="C36" s="2" t="s">
        <v>259</v>
      </c>
      <c r="D36" s="2" t="s">
        <v>260</v>
      </c>
    </row>
    <row r="37" spans="1:4" x14ac:dyDescent="0.25">
      <c r="A37" s="1"/>
      <c r="B37" s="1" t="s">
        <v>23</v>
      </c>
      <c r="C37" s="2" t="s">
        <v>199</v>
      </c>
    </row>
    <row r="38" spans="1:4" x14ac:dyDescent="0.25">
      <c r="A38" s="1"/>
      <c r="B38" s="1" t="s">
        <v>24</v>
      </c>
      <c r="C38" s="2" t="s">
        <v>196</v>
      </c>
    </row>
    <row r="39" spans="1:4" x14ac:dyDescent="0.25">
      <c r="A39" s="1"/>
      <c r="B39" s="1" t="s">
        <v>25</v>
      </c>
      <c r="C39" s="2" t="s">
        <v>183</v>
      </c>
    </row>
    <row r="40" spans="1:4" x14ac:dyDescent="0.25">
      <c r="A40" s="1"/>
      <c r="B40" s="1" t="s">
        <v>26</v>
      </c>
      <c r="C40" s="2" t="s">
        <v>183</v>
      </c>
    </row>
    <row r="41" spans="1:4" x14ac:dyDescent="0.25">
      <c r="A41" s="1"/>
      <c r="B41" s="1" t="s">
        <v>27</v>
      </c>
      <c r="C41" s="2" t="s">
        <v>193</v>
      </c>
    </row>
    <row r="42" spans="1:4" x14ac:dyDescent="0.25">
      <c r="A42" s="1"/>
      <c r="B42" s="1" t="s">
        <v>28</v>
      </c>
      <c r="C42" s="2" t="s">
        <v>196</v>
      </c>
    </row>
    <row r="43" spans="1:4" x14ac:dyDescent="0.25">
      <c r="A43" s="1"/>
      <c r="B43" s="1" t="s">
        <v>108</v>
      </c>
      <c r="C43" s="2" t="s">
        <v>183</v>
      </c>
    </row>
    <row r="44" spans="1:4" x14ac:dyDescent="0.25">
      <c r="A44" s="1"/>
      <c r="B44" s="1" t="s">
        <v>109</v>
      </c>
      <c r="C44" s="2" t="s">
        <v>183</v>
      </c>
    </row>
    <row r="45" spans="1:4" x14ac:dyDescent="0.25">
      <c r="A45" s="1"/>
      <c r="B45" s="1" t="s">
        <v>110</v>
      </c>
      <c r="C45" s="2" t="s">
        <v>196</v>
      </c>
    </row>
    <row r="46" spans="1:4" x14ac:dyDescent="0.25">
      <c r="A46" s="1"/>
      <c r="B46" s="1" t="s">
        <v>111</v>
      </c>
      <c r="C46" s="2" t="s">
        <v>197</v>
      </c>
    </row>
    <row r="47" spans="1:4" x14ac:dyDescent="0.25">
      <c r="A47" s="1"/>
      <c r="B47" s="1" t="s">
        <v>112</v>
      </c>
      <c r="C47" s="2" t="s">
        <v>197</v>
      </c>
    </row>
    <row r="48" spans="1:4" x14ac:dyDescent="0.25">
      <c r="A48" s="1"/>
      <c r="B48" s="1" t="s">
        <v>113</v>
      </c>
      <c r="C48" s="2" t="s">
        <v>197</v>
      </c>
    </row>
    <row r="49" spans="1:4" x14ac:dyDescent="0.25">
      <c r="A49" s="1"/>
      <c r="B49" s="1" t="s">
        <v>29</v>
      </c>
      <c r="C49" s="2" t="s">
        <v>196</v>
      </c>
    </row>
    <row r="50" spans="1:4" x14ac:dyDescent="0.25">
      <c r="A50" s="1"/>
      <c r="B50" s="1" t="s">
        <v>30</v>
      </c>
      <c r="C50" s="2" t="s">
        <v>196</v>
      </c>
    </row>
    <row r="51" spans="1:4" x14ac:dyDescent="0.25">
      <c r="A51" s="1"/>
      <c r="B51" s="1" t="s">
        <v>31</v>
      </c>
      <c r="C51" s="2" t="s">
        <v>196</v>
      </c>
    </row>
    <row r="52" spans="1:4" x14ac:dyDescent="0.25">
      <c r="A52" s="1"/>
      <c r="B52" s="1" t="s">
        <v>32</v>
      </c>
      <c r="C52" s="2" t="s">
        <v>196</v>
      </c>
    </row>
    <row r="53" spans="1:4" x14ac:dyDescent="0.25">
      <c r="A53" s="1"/>
      <c r="B53" s="1" t="s">
        <v>33</v>
      </c>
      <c r="C53" s="2" t="s">
        <v>195</v>
      </c>
    </row>
    <row r="54" spans="1:4" x14ac:dyDescent="0.25">
      <c r="A54" s="1"/>
      <c r="B54" s="1" t="s">
        <v>34</v>
      </c>
      <c r="C54" s="2" t="s">
        <v>181</v>
      </c>
    </row>
    <row r="55" spans="1:4" x14ac:dyDescent="0.25">
      <c r="A55" s="1"/>
      <c r="B55" s="1" t="s">
        <v>35</v>
      </c>
      <c r="C55" s="2" t="s">
        <v>166</v>
      </c>
    </row>
    <row r="56" spans="1:4" x14ac:dyDescent="0.25">
      <c r="A56" s="1"/>
      <c r="B56" s="1" t="s">
        <v>36</v>
      </c>
      <c r="C56" s="2" t="s">
        <v>181</v>
      </c>
    </row>
    <row r="57" spans="1:4" x14ac:dyDescent="0.25">
      <c r="A57" s="1"/>
      <c r="B57" s="1" t="s">
        <v>37</v>
      </c>
      <c r="C57" s="2" t="s">
        <v>185</v>
      </c>
    </row>
    <row r="58" spans="1:4" x14ac:dyDescent="0.25">
      <c r="A58" s="1"/>
      <c r="B58" s="1" t="s">
        <v>38</v>
      </c>
      <c r="C58" s="2" t="s">
        <v>185</v>
      </c>
    </row>
    <row r="59" spans="1:4" x14ac:dyDescent="0.25">
      <c r="A59" s="1"/>
      <c r="B59" s="1" t="s">
        <v>114</v>
      </c>
      <c r="C59" s="2" t="s">
        <v>190</v>
      </c>
    </row>
    <row r="60" spans="1:4" x14ac:dyDescent="0.25">
      <c r="A60" s="1"/>
      <c r="B60" s="1" t="s">
        <v>115</v>
      </c>
      <c r="C60" s="2" t="s">
        <v>185</v>
      </c>
    </row>
    <row r="61" spans="1:4" x14ac:dyDescent="0.25">
      <c r="A61" s="1"/>
      <c r="B61" s="1" t="s">
        <v>116</v>
      </c>
      <c r="C61" s="2" t="s">
        <v>199</v>
      </c>
    </row>
    <row r="62" spans="1:4" x14ac:dyDescent="0.25">
      <c r="A62" s="1"/>
      <c r="B62" s="1" t="s">
        <v>117</v>
      </c>
      <c r="C62" s="2" t="s">
        <v>199</v>
      </c>
    </row>
    <row r="63" spans="1:4" x14ac:dyDescent="0.25">
      <c r="A63" s="1"/>
      <c r="B63" s="1" t="s">
        <v>118</v>
      </c>
      <c r="D63" t="s">
        <v>194</v>
      </c>
    </row>
    <row r="64" spans="1:4" x14ac:dyDescent="0.25">
      <c r="A64" s="1"/>
      <c r="B64" s="1" t="s">
        <v>119</v>
      </c>
      <c r="D64" t="s">
        <v>194</v>
      </c>
    </row>
    <row r="65" spans="1:4" x14ac:dyDescent="0.25">
      <c r="A65" s="1"/>
      <c r="B65" s="1" t="s">
        <v>39</v>
      </c>
      <c r="C65" s="1" t="s">
        <v>277</v>
      </c>
      <c r="D65" t="s">
        <v>200</v>
      </c>
    </row>
    <row r="66" spans="1:4" x14ac:dyDescent="0.25">
      <c r="A66" s="1"/>
      <c r="B66" s="1" t="s">
        <v>40</v>
      </c>
      <c r="D66" t="s">
        <v>201</v>
      </c>
    </row>
    <row r="67" spans="1:4" x14ac:dyDescent="0.25">
      <c r="A67" s="1"/>
      <c r="B67" s="1" t="s">
        <v>41</v>
      </c>
      <c r="C67" s="2" t="s">
        <v>258</v>
      </c>
    </row>
    <row r="68" spans="1:4" x14ac:dyDescent="0.25">
      <c r="A68" s="1"/>
      <c r="B68" s="1" t="s">
        <v>42</v>
      </c>
      <c r="D68" t="s">
        <v>202</v>
      </c>
    </row>
    <row r="69" spans="1:4" x14ac:dyDescent="0.25">
      <c r="A69" s="1"/>
      <c r="B69" s="1" t="s">
        <v>43</v>
      </c>
      <c r="D69" t="s">
        <v>202</v>
      </c>
    </row>
    <row r="70" spans="1:4" x14ac:dyDescent="0.25">
      <c r="A70" s="1"/>
      <c r="B70" s="1" t="s">
        <v>44</v>
      </c>
      <c r="D70" t="s">
        <v>243</v>
      </c>
    </row>
    <row r="71" spans="1:4" x14ac:dyDescent="0.25">
      <c r="A71" s="1"/>
      <c r="B71" s="1" t="s">
        <v>45</v>
      </c>
      <c r="C71" s="2" t="s">
        <v>203</v>
      </c>
    </row>
    <row r="72" spans="1:4" x14ac:dyDescent="0.25">
      <c r="A72" t="s">
        <v>248</v>
      </c>
      <c r="B72" s="1" t="s">
        <v>46</v>
      </c>
      <c r="D72" t="s">
        <v>254</v>
      </c>
    </row>
    <row r="73" spans="1:4" x14ac:dyDescent="0.25">
      <c r="A73" t="s">
        <v>204</v>
      </c>
      <c r="B73" s="1" t="s">
        <v>47</v>
      </c>
      <c r="C73" s="2" t="s">
        <v>186</v>
      </c>
    </row>
    <row r="74" spans="1:4" x14ac:dyDescent="0.25">
      <c r="A74" s="1"/>
      <c r="B74" s="1" t="s">
        <v>48</v>
      </c>
      <c r="C74" s="2" t="s">
        <v>190</v>
      </c>
    </row>
    <row r="75" spans="1:4" x14ac:dyDescent="0.25">
      <c r="A75" s="2" t="s">
        <v>205</v>
      </c>
      <c r="B75" s="2" t="s">
        <v>120</v>
      </c>
      <c r="C75" s="2" t="s">
        <v>164</v>
      </c>
    </row>
    <row r="76" spans="1:4" x14ac:dyDescent="0.25">
      <c r="A76" s="2" t="s">
        <v>206</v>
      </c>
      <c r="B76" s="2" t="s">
        <v>121</v>
      </c>
      <c r="C76" s="2" t="s">
        <v>171</v>
      </c>
    </row>
    <row r="77" spans="1:4" x14ac:dyDescent="0.25">
      <c r="A77" t="s">
        <v>207</v>
      </c>
      <c r="B77" s="1" t="s">
        <v>122</v>
      </c>
      <c r="C77" s="2" t="s">
        <v>186</v>
      </c>
    </row>
    <row r="78" spans="1:4" x14ac:dyDescent="0.25">
      <c r="A78" t="s">
        <v>208</v>
      </c>
      <c r="B78" s="1" t="s">
        <v>123</v>
      </c>
      <c r="C78" s="2" t="s">
        <v>186</v>
      </c>
    </row>
    <row r="79" spans="1:4" x14ac:dyDescent="0.25">
      <c r="A79" t="s">
        <v>209</v>
      </c>
      <c r="B79" s="1" t="s">
        <v>124</v>
      </c>
      <c r="C79" s="2" t="s">
        <v>186</v>
      </c>
    </row>
    <row r="80" spans="1:4" x14ac:dyDescent="0.25">
      <c r="A80" s="2" t="s">
        <v>210</v>
      </c>
      <c r="B80" s="2" t="s">
        <v>125</v>
      </c>
      <c r="C80" s="2" t="s">
        <v>172</v>
      </c>
    </row>
    <row r="81" spans="1:4" x14ac:dyDescent="0.25">
      <c r="A81" s="1" t="s">
        <v>211</v>
      </c>
      <c r="B81" s="3" t="s">
        <v>49</v>
      </c>
      <c r="C81" s="1" t="s">
        <v>287</v>
      </c>
    </row>
    <row r="82" spans="1:4" x14ac:dyDescent="0.25">
      <c r="A82" t="s">
        <v>212</v>
      </c>
      <c r="B82" s="1" t="s">
        <v>50</v>
      </c>
      <c r="C82" s="2" t="s">
        <v>186</v>
      </c>
    </row>
    <row r="83" spans="1:4" x14ac:dyDescent="0.25">
      <c r="A83" t="s">
        <v>213</v>
      </c>
      <c r="B83" s="1" t="s">
        <v>51</v>
      </c>
      <c r="C83" s="2" t="s">
        <v>186</v>
      </c>
    </row>
    <row r="84" spans="1:4" x14ac:dyDescent="0.25">
      <c r="A84" s="1"/>
      <c r="B84" s="1" t="s">
        <v>52</v>
      </c>
      <c r="C84" s="2" t="s">
        <v>186</v>
      </c>
    </row>
    <row r="85" spans="1:4" x14ac:dyDescent="0.25">
      <c r="A85" s="1"/>
      <c r="B85" s="1" t="s">
        <v>53</v>
      </c>
      <c r="D85" s="2" t="s">
        <v>270</v>
      </c>
    </row>
    <row r="86" spans="1:4" x14ac:dyDescent="0.25">
      <c r="A86" s="1"/>
      <c r="B86" s="1" t="s">
        <v>54</v>
      </c>
      <c r="D86" s="2" t="s">
        <v>271</v>
      </c>
    </row>
    <row r="87" spans="1:4" x14ac:dyDescent="0.25">
      <c r="A87" s="2" t="s">
        <v>214</v>
      </c>
      <c r="B87" s="2" t="s">
        <v>55</v>
      </c>
      <c r="C87" s="2" t="s">
        <v>162</v>
      </c>
    </row>
    <row r="88" spans="1:4" x14ac:dyDescent="0.25">
      <c r="A88" s="1"/>
      <c r="B88" s="1" t="s">
        <v>56</v>
      </c>
      <c r="C88" s="2" t="s">
        <v>186</v>
      </c>
    </row>
    <row r="89" spans="1:4" x14ac:dyDescent="0.25">
      <c r="A89" s="1"/>
      <c r="B89" s="1" t="s">
        <v>57</v>
      </c>
      <c r="C89" s="2" t="s">
        <v>180</v>
      </c>
    </row>
    <row r="90" spans="1:4" x14ac:dyDescent="0.25">
      <c r="A90" t="s">
        <v>215</v>
      </c>
      <c r="B90" s="1" t="s">
        <v>58</v>
      </c>
      <c r="C90" s="2" t="s">
        <v>169</v>
      </c>
    </row>
    <row r="91" spans="1:4" x14ac:dyDescent="0.25">
      <c r="A91" s="1"/>
      <c r="B91" s="1" t="s">
        <v>126</v>
      </c>
      <c r="C91" s="2" t="s">
        <v>186</v>
      </c>
    </row>
    <row r="92" spans="1:4" x14ac:dyDescent="0.25">
      <c r="A92" s="1"/>
      <c r="B92" s="1" t="s">
        <v>127</v>
      </c>
      <c r="C92" s="2" t="s">
        <v>186</v>
      </c>
    </row>
    <row r="93" spans="1:4" x14ac:dyDescent="0.25">
      <c r="A93" s="1" t="s">
        <v>216</v>
      </c>
      <c r="B93" s="2" t="s">
        <v>128</v>
      </c>
      <c r="C93" s="2" t="s">
        <v>278</v>
      </c>
    </row>
    <row r="94" spans="1:4" x14ac:dyDescent="0.25">
      <c r="A94" s="2" t="s">
        <v>217</v>
      </c>
      <c r="B94" s="2" t="s">
        <v>129</v>
      </c>
      <c r="C94" s="2" t="s">
        <v>218</v>
      </c>
    </row>
    <row r="95" spans="1:4" x14ac:dyDescent="0.25">
      <c r="A95" s="2" t="s">
        <v>219</v>
      </c>
      <c r="B95" s="2" t="s">
        <v>130</v>
      </c>
      <c r="C95" s="2" t="s">
        <v>173</v>
      </c>
    </row>
    <row r="96" spans="1:4" x14ac:dyDescent="0.25">
      <c r="A96" s="1"/>
      <c r="B96" s="1" t="s">
        <v>131</v>
      </c>
      <c r="C96" s="2" t="s">
        <v>186</v>
      </c>
    </row>
    <row r="97" spans="1:4" x14ac:dyDescent="0.25">
      <c r="A97" s="2" t="s">
        <v>220</v>
      </c>
      <c r="B97" s="2" t="s">
        <v>59</v>
      </c>
      <c r="C97" s="2" t="s">
        <v>174</v>
      </c>
    </row>
    <row r="98" spans="1:4" x14ac:dyDescent="0.25">
      <c r="A98" s="1"/>
      <c r="B98" s="1" t="s">
        <v>60</v>
      </c>
      <c r="C98" s="2" t="s">
        <v>186</v>
      </c>
    </row>
    <row r="99" spans="1:4" x14ac:dyDescent="0.25">
      <c r="A99" s="1"/>
      <c r="B99" s="1" t="s">
        <v>61</v>
      </c>
      <c r="C99" s="2" t="s">
        <v>180</v>
      </c>
    </row>
    <row r="100" spans="1:4" x14ac:dyDescent="0.25">
      <c r="A100" s="1"/>
      <c r="B100" s="1" t="s">
        <v>62</v>
      </c>
      <c r="C100" s="2" t="s">
        <v>186</v>
      </c>
    </row>
    <row r="101" spans="1:4" x14ac:dyDescent="0.25">
      <c r="A101" s="2" t="s">
        <v>221</v>
      </c>
      <c r="B101" s="2" t="s">
        <v>63</v>
      </c>
      <c r="C101" s="1" t="s">
        <v>279</v>
      </c>
      <c r="D101" s="1"/>
    </row>
    <row r="102" spans="1:4" x14ac:dyDescent="0.25">
      <c r="A102" s="1"/>
      <c r="B102" s="1" t="s">
        <v>222</v>
      </c>
      <c r="C102" s="2" t="s">
        <v>188</v>
      </c>
    </row>
    <row r="103" spans="1:4" x14ac:dyDescent="0.25">
      <c r="A103" s="2" t="s">
        <v>223</v>
      </c>
      <c r="B103" s="2" t="s">
        <v>64</v>
      </c>
      <c r="C103" s="2" t="s">
        <v>163</v>
      </c>
    </row>
    <row r="104" spans="1:4" x14ac:dyDescent="0.25">
      <c r="A104" s="1" t="s">
        <v>266</v>
      </c>
      <c r="B104" s="1" t="s">
        <v>65</v>
      </c>
      <c r="C104" s="2" t="s">
        <v>267</v>
      </c>
      <c r="D104" s="2" t="s">
        <v>268</v>
      </c>
    </row>
    <row r="105" spans="1:4" x14ac:dyDescent="0.25">
      <c r="A105" t="s">
        <v>224</v>
      </c>
      <c r="B105" s="1" t="s">
        <v>66</v>
      </c>
      <c r="D105" t="s">
        <v>269</v>
      </c>
    </row>
    <row r="106" spans="1:4" x14ac:dyDescent="0.25">
      <c r="A106" s="2" t="s">
        <v>225</v>
      </c>
      <c r="B106" s="2" t="s">
        <v>67</v>
      </c>
      <c r="C106" s="2" t="s">
        <v>175</v>
      </c>
    </row>
    <row r="107" spans="1:4" x14ac:dyDescent="0.25">
      <c r="A107" s="2" t="s">
        <v>226</v>
      </c>
      <c r="B107" s="2" t="s">
        <v>132</v>
      </c>
      <c r="C107" s="2" t="s">
        <v>176</v>
      </c>
    </row>
    <row r="108" spans="1:4" x14ac:dyDescent="0.25">
      <c r="A108" s="1" t="s">
        <v>227</v>
      </c>
      <c r="B108" s="1" t="s">
        <v>133</v>
      </c>
      <c r="C108" s="1" t="s">
        <v>186</v>
      </c>
      <c r="D108" t="s">
        <v>280</v>
      </c>
    </row>
    <row r="109" spans="1:4" x14ac:dyDescent="0.25">
      <c r="A109" s="1"/>
      <c r="B109" s="1" t="s">
        <v>134</v>
      </c>
      <c r="C109" s="2" t="s">
        <v>190</v>
      </c>
    </row>
    <row r="110" spans="1:4" x14ac:dyDescent="0.25">
      <c r="A110" s="1"/>
      <c r="B110" s="1" t="s">
        <v>135</v>
      </c>
      <c r="C110" s="2" t="s">
        <v>190</v>
      </c>
    </row>
    <row r="111" spans="1:4" x14ac:dyDescent="0.25">
      <c r="A111" s="1" t="s">
        <v>228</v>
      </c>
      <c r="B111" s="1" t="s">
        <v>136</v>
      </c>
      <c r="C111" s="2" t="s">
        <v>179</v>
      </c>
    </row>
    <row r="112" spans="1:4" x14ac:dyDescent="0.25">
      <c r="A112" s="2" t="s">
        <v>229</v>
      </c>
      <c r="B112" s="2" t="s">
        <v>137</v>
      </c>
      <c r="C112" s="2" t="s">
        <v>166</v>
      </c>
    </row>
    <row r="113" spans="1:4" x14ac:dyDescent="0.25">
      <c r="A113" s="1"/>
      <c r="B113" s="1" t="s">
        <v>160</v>
      </c>
      <c r="C113" s="2" t="s">
        <v>170</v>
      </c>
    </row>
    <row r="114" spans="1:4" x14ac:dyDescent="0.25">
      <c r="A114" s="1"/>
      <c r="B114" s="1" t="s">
        <v>68</v>
      </c>
    </row>
    <row r="115" spans="1:4" x14ac:dyDescent="0.25">
      <c r="A115" s="1"/>
      <c r="B115" s="1" t="s">
        <v>69</v>
      </c>
    </row>
    <row r="116" spans="1:4" x14ac:dyDescent="0.25">
      <c r="A116" s="2" t="s">
        <v>230</v>
      </c>
      <c r="B116" s="2" t="s">
        <v>70</v>
      </c>
      <c r="C116" s="2" t="s">
        <v>167</v>
      </c>
    </row>
    <row r="117" spans="1:4" x14ac:dyDescent="0.25">
      <c r="A117" s="1" t="s">
        <v>263</v>
      </c>
      <c r="B117" s="1" t="s">
        <v>71</v>
      </c>
      <c r="C117" s="2" t="s">
        <v>264</v>
      </c>
      <c r="D117" s="2" t="s">
        <v>265</v>
      </c>
    </row>
    <row r="118" spans="1:4" x14ac:dyDescent="0.25">
      <c r="A118" t="s">
        <v>231</v>
      </c>
      <c r="B118" s="1" t="s">
        <v>72</v>
      </c>
      <c r="C118" s="2" t="s">
        <v>174</v>
      </c>
    </row>
    <row r="119" spans="1:4" x14ac:dyDescent="0.25">
      <c r="A119" s="1"/>
      <c r="B119" s="1" t="s">
        <v>73</v>
      </c>
      <c r="C119" s="2" t="s">
        <v>232</v>
      </c>
    </row>
    <row r="120" spans="1:4" x14ac:dyDescent="0.25">
      <c r="A120" s="1"/>
      <c r="B120" s="1" t="s">
        <v>74</v>
      </c>
      <c r="D120" t="s">
        <v>281</v>
      </c>
    </row>
    <row r="121" spans="1:4" x14ac:dyDescent="0.25">
      <c r="A121" s="1"/>
      <c r="B121" s="1" t="s">
        <v>75</v>
      </c>
      <c r="D121" t="s">
        <v>281</v>
      </c>
    </row>
    <row r="122" spans="1:4" x14ac:dyDescent="0.25">
      <c r="A122" s="1"/>
      <c r="B122" s="1" t="s">
        <v>76</v>
      </c>
      <c r="D122" t="s">
        <v>281</v>
      </c>
    </row>
    <row r="123" spans="1:4" x14ac:dyDescent="0.25">
      <c r="A123" s="1"/>
      <c r="B123" s="1" t="s">
        <v>138</v>
      </c>
      <c r="D123" t="s">
        <v>281</v>
      </c>
    </row>
    <row r="124" spans="1:4" x14ac:dyDescent="0.25">
      <c r="A124" s="2" t="s">
        <v>233</v>
      </c>
      <c r="B124" s="2" t="s">
        <v>139</v>
      </c>
      <c r="C124" s="2" t="s">
        <v>165</v>
      </c>
    </row>
    <row r="125" spans="1:4" x14ac:dyDescent="0.25">
      <c r="A125" s="1" t="s">
        <v>257</v>
      </c>
      <c r="B125" s="1" t="s">
        <v>140</v>
      </c>
      <c r="D125" s="2" t="s">
        <v>262</v>
      </c>
    </row>
    <row r="126" spans="1:4" x14ac:dyDescent="0.25">
      <c r="A126" s="1"/>
      <c r="B126" s="1" t="s">
        <v>141</v>
      </c>
      <c r="C126" s="2" t="s">
        <v>182</v>
      </c>
    </row>
    <row r="127" spans="1:4" x14ac:dyDescent="0.25">
      <c r="A127" s="1"/>
      <c r="B127" s="1" t="s">
        <v>161</v>
      </c>
      <c r="C127" s="2" t="s">
        <v>187</v>
      </c>
    </row>
    <row r="128" spans="1:4" x14ac:dyDescent="0.25">
      <c r="A128" s="1"/>
      <c r="B128" s="1" t="s">
        <v>142</v>
      </c>
    </row>
    <row r="129" spans="1:4" x14ac:dyDescent="0.25">
      <c r="A129" s="1"/>
      <c r="B129" s="1" t="s">
        <v>143</v>
      </c>
    </row>
    <row r="130" spans="1:4" x14ac:dyDescent="0.25">
      <c r="A130" s="1"/>
      <c r="B130" s="1" t="s">
        <v>77</v>
      </c>
      <c r="C130" s="2" t="s">
        <v>190</v>
      </c>
    </row>
    <row r="131" spans="1:4" x14ac:dyDescent="0.25">
      <c r="A131" s="1"/>
      <c r="B131" s="1" t="s">
        <v>78</v>
      </c>
      <c r="C131" s="2" t="s">
        <v>190</v>
      </c>
      <c r="D131" t="s">
        <v>256</v>
      </c>
    </row>
    <row r="132" spans="1:4" x14ac:dyDescent="0.25">
      <c r="A132" s="1"/>
      <c r="B132" s="1" t="s">
        <v>144</v>
      </c>
    </row>
    <row r="133" spans="1:4" x14ac:dyDescent="0.25">
      <c r="A133" s="1"/>
      <c r="B133" s="1" t="s">
        <v>79</v>
      </c>
      <c r="D133" t="s">
        <v>282</v>
      </c>
    </row>
    <row r="134" spans="1:4" x14ac:dyDescent="0.25">
      <c r="A134" s="1"/>
      <c r="B134" s="1" t="s">
        <v>80</v>
      </c>
      <c r="C134" s="2" t="s">
        <v>188</v>
      </c>
    </row>
    <row r="135" spans="1:4" x14ac:dyDescent="0.25">
      <c r="A135" s="2" t="s">
        <v>234</v>
      </c>
      <c r="B135" s="2" t="s">
        <v>81</v>
      </c>
      <c r="C135" s="2" t="s">
        <v>168</v>
      </c>
    </row>
    <row r="136" spans="1:4" x14ac:dyDescent="0.25">
      <c r="A136" t="s">
        <v>244</v>
      </c>
      <c r="B136" s="1" t="s">
        <v>82</v>
      </c>
      <c r="D136" t="s">
        <v>283</v>
      </c>
    </row>
    <row r="137" spans="1:4" x14ac:dyDescent="0.25">
      <c r="A137" t="s">
        <v>235</v>
      </c>
      <c r="B137" s="1" t="s">
        <v>83</v>
      </c>
      <c r="C137" s="2" t="s">
        <v>177</v>
      </c>
    </row>
    <row r="138" spans="1:4" x14ac:dyDescent="0.25">
      <c r="A138" s="2" t="s">
        <v>236</v>
      </c>
      <c r="B138" s="4" t="s">
        <v>84</v>
      </c>
      <c r="C138" s="1" t="s">
        <v>287</v>
      </c>
    </row>
    <row r="139" spans="1:4" x14ac:dyDescent="0.25">
      <c r="A139" s="2" t="s">
        <v>237</v>
      </c>
      <c r="B139" s="2" t="s">
        <v>145</v>
      </c>
      <c r="D139" t="s">
        <v>254</v>
      </c>
    </row>
    <row r="140" spans="1:4" x14ac:dyDescent="0.25">
      <c r="A140" s="1" t="s">
        <v>238</v>
      </c>
      <c r="B140" s="1" t="s">
        <v>146</v>
      </c>
      <c r="C140" s="2" t="s">
        <v>178</v>
      </c>
      <c r="D140" s="2" t="s">
        <v>255</v>
      </c>
    </row>
    <row r="141" spans="1:4" x14ac:dyDescent="0.25">
      <c r="A141" s="1" t="s">
        <v>239</v>
      </c>
      <c r="B141" s="1" t="s">
        <v>147</v>
      </c>
      <c r="C141" s="2" t="s">
        <v>186</v>
      </c>
    </row>
    <row r="142" spans="1:4" x14ac:dyDescent="0.25">
      <c r="A142" s="2" t="s">
        <v>237</v>
      </c>
      <c r="B142" s="4" t="s">
        <v>148</v>
      </c>
      <c r="C142" s="1" t="s">
        <v>287</v>
      </c>
    </row>
    <row r="143" spans="1:4" x14ac:dyDescent="0.25">
      <c r="A143" s="1"/>
      <c r="B143" s="1" t="s">
        <v>149</v>
      </c>
      <c r="D143" t="s">
        <v>284</v>
      </c>
    </row>
    <row r="144" spans="1:4" x14ac:dyDescent="0.25">
      <c r="A144" s="1"/>
      <c r="B144" s="1" t="s">
        <v>150</v>
      </c>
      <c r="D144" t="s">
        <v>285</v>
      </c>
    </row>
    <row r="145" spans="1:4" x14ac:dyDescent="0.25">
      <c r="A145" s="1"/>
      <c r="B145" s="1" t="s">
        <v>85</v>
      </c>
      <c r="C145" s="2" t="s">
        <v>189</v>
      </c>
    </row>
    <row r="146" spans="1:4" x14ac:dyDescent="0.25">
      <c r="A146" s="1"/>
      <c r="B146" s="1" t="s">
        <v>86</v>
      </c>
      <c r="C146" s="2" t="s">
        <v>189</v>
      </c>
    </row>
    <row r="147" spans="1:4" x14ac:dyDescent="0.25">
      <c r="A147" s="1"/>
      <c r="B147" s="1" t="s">
        <v>87</v>
      </c>
      <c r="C147" s="2" t="s">
        <v>189</v>
      </c>
    </row>
    <row r="148" spans="1:4" x14ac:dyDescent="0.25">
      <c r="A148" s="1"/>
      <c r="B148" s="1" t="s">
        <v>88</v>
      </c>
      <c r="C148" s="2" t="s">
        <v>189</v>
      </c>
    </row>
    <row r="149" spans="1:4" x14ac:dyDescent="0.25">
      <c r="A149" s="1" t="s">
        <v>252</v>
      </c>
      <c r="B149" s="1" t="s">
        <v>89</v>
      </c>
      <c r="D149" s="2" t="s">
        <v>253</v>
      </c>
    </row>
    <row r="150" spans="1:4" x14ac:dyDescent="0.25">
      <c r="A150" s="1"/>
      <c r="B150" s="1" t="s">
        <v>90</v>
      </c>
      <c r="C150" s="2" t="s">
        <v>189</v>
      </c>
    </row>
    <row r="151" spans="1:4" x14ac:dyDescent="0.25">
      <c r="A151" s="1"/>
      <c r="B151" s="1" t="s">
        <v>91</v>
      </c>
      <c r="C151" s="2" t="s">
        <v>189</v>
      </c>
    </row>
    <row r="152" spans="1:4" x14ac:dyDescent="0.25">
      <c r="A152" s="1"/>
      <c r="B152" s="1" t="s">
        <v>92</v>
      </c>
      <c r="C152" s="2" t="s">
        <v>189</v>
      </c>
    </row>
    <row r="153" spans="1:4" x14ac:dyDescent="0.25">
      <c r="A153" s="1"/>
      <c r="B153" s="1" t="s">
        <v>93</v>
      </c>
      <c r="D153" t="s">
        <v>251</v>
      </c>
    </row>
    <row r="154" spans="1:4" x14ac:dyDescent="0.25">
      <c r="A154" s="1"/>
      <c r="B154" s="1" t="s">
        <v>94</v>
      </c>
      <c r="D154" t="s">
        <v>251</v>
      </c>
    </row>
    <row r="155" spans="1:4" x14ac:dyDescent="0.25">
      <c r="A155" s="1"/>
      <c r="B155" s="3" t="s">
        <v>151</v>
      </c>
      <c r="D155" t="s">
        <v>272</v>
      </c>
    </row>
    <row r="156" spans="1:4" x14ac:dyDescent="0.25">
      <c r="A156" s="2" t="s">
        <v>236</v>
      </c>
      <c r="B156" s="2" t="s">
        <v>240</v>
      </c>
      <c r="D156" t="s">
        <v>286</v>
      </c>
    </row>
    <row r="157" spans="1:4" x14ac:dyDescent="0.25">
      <c r="A157" s="1"/>
      <c r="B157" s="3" t="s">
        <v>152</v>
      </c>
      <c r="C157" s="1" t="s">
        <v>287</v>
      </c>
    </row>
    <row r="158" spans="1:4" x14ac:dyDescent="0.25">
      <c r="A158" t="s">
        <v>241</v>
      </c>
      <c r="B158" s="1" t="s">
        <v>153</v>
      </c>
      <c r="C158" s="2" t="s">
        <v>186</v>
      </c>
    </row>
    <row r="159" spans="1:4" x14ac:dyDescent="0.25">
      <c r="A159" t="s">
        <v>242</v>
      </c>
      <c r="B159" s="1" t="s">
        <v>154</v>
      </c>
      <c r="C159" s="2" t="s">
        <v>186</v>
      </c>
    </row>
    <row r="160" spans="1:4" x14ac:dyDescent="0.25">
      <c r="A160" s="1"/>
      <c r="B160" s="1" t="s">
        <v>155</v>
      </c>
    </row>
    <row r="161" spans="1:4" x14ac:dyDescent="0.25">
      <c r="A161" s="1"/>
      <c r="B161" s="1" t="s">
        <v>156</v>
      </c>
      <c r="C161" s="2" t="s">
        <v>250</v>
      </c>
    </row>
    <row r="162" spans="1:4" x14ac:dyDescent="0.25">
      <c r="A162" s="1"/>
      <c r="B162" s="1" t="s">
        <v>157</v>
      </c>
      <c r="D162" t="s">
        <v>243</v>
      </c>
    </row>
    <row r="163" spans="1:4" x14ac:dyDescent="0.25">
      <c r="A163" s="1"/>
      <c r="B163" s="1" t="s">
        <v>158</v>
      </c>
      <c r="C163" s="2" t="s">
        <v>190</v>
      </c>
    </row>
    <row r="164" spans="1:4" x14ac:dyDescent="0.25">
      <c r="A164" s="1"/>
      <c r="B164" s="1" t="s">
        <v>159</v>
      </c>
      <c r="C164" s="1" t="s">
        <v>249</v>
      </c>
    </row>
    <row r="165" spans="1:4" x14ac:dyDescent="0.25">
      <c r="B165" s="1" t="s">
        <v>275</v>
      </c>
      <c r="C165" s="2" t="s">
        <v>185</v>
      </c>
      <c r="D165" s="2" t="s">
        <v>276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2024-04-25T00:20:29Z</dcterms:created>
  <dcterms:modified xsi:type="dcterms:W3CDTF">2025-11-10T21:37:57Z</dcterms:modified>
</cp:coreProperties>
</file>