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Cegep\420-W41-SF Services Web\Travaux\TP1\"/>
    </mc:Choice>
  </mc:AlternateContent>
  <xr:revisionPtr revIDLastSave="0" documentId="13_ncr:1_{DB4F1268-3CE0-4BB2-B48F-379AA18D0D6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definedNames>
    <definedName name="Print_Area" localSheetId="0">Feuil1!$A$1:$B$33</definedName>
    <definedName name="_xlnm.Print_Area" localSheetId="0">Feuil1!$A$1:$B$32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7" i="1" l="1"/>
</calcChain>
</file>

<file path=xl/sharedStrings.xml><?xml version="1.0" encoding="utf-8"?>
<sst xmlns="http://schemas.openxmlformats.org/spreadsheetml/2006/main" count="19" uniqueCount="19">
  <si>
    <t>Migrations</t>
  </si>
  <si>
    <t>Seeds</t>
  </si>
  <si>
    <t>Models</t>
  </si>
  <si>
    <t>Controllers</t>
  </si>
  <si>
    <t>Routes</t>
  </si>
  <si>
    <t>Git</t>
  </si>
  <si>
    <t>Tests</t>
  </si>
  <si>
    <t>Requests</t>
  </si>
  <si>
    <t>TP1</t>
  </si>
  <si>
    <t>Pondération</t>
  </si>
  <si>
    <t>RETARD (15%)</t>
  </si>
  <si>
    <t>Français (0.5%/faute)</t>
  </si>
  <si>
    <t>Pénalités</t>
  </si>
  <si>
    <t>Sous-total</t>
  </si>
  <si>
    <t>Services Web  (420-W41-SF)</t>
  </si>
  <si>
    <t>Documentation avec Swagger</t>
  </si>
  <si>
    <t>Requêtes Postman</t>
  </si>
  <si>
    <t>Quiz</t>
  </si>
  <si>
    <t>Autres: normes,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</si>
</sst>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1" xfId="0" applyBorder="1"/>
    <xf numFmtId="0" fontId="2" fillId="0" borderId="2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2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left"/>
    </xf>
    <xf numFmtId="0" fontId="2" fillId="0" borderId="3" xfId="0" applyFont="1" applyBorder="1" applyAlignment="1">
      <alignment vertical="center" wrapText="1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right" vertical="center" wrapText="1"/>
    </xf>
    <xf numFmtId="0" fontId="0" fillId="0" borderId="8" xfId="0" applyBorder="1" applyAlignment="1">
      <alignment horizontal="center"/>
    </xf>
    <xf numFmtId="0" fontId="1" fillId="0" borderId="0" xfId="0" applyFont="1" applyAlignment="1">
      <alignment horizont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3"/>
  <sheetViews>
    <sheetView tabSelected="1" workbookViewId="0">
      <selection activeCell="B25" sqref="B25"/>
    </sheetView>
  </sheetViews>
  <sheetFormatPr baseColWidth="10" defaultColWidth="8.88671875" defaultRowHeight="14.4" x14ac:dyDescent="0.3"/>
  <cols>
    <col min="1" max="1" width="50.88671875" customWidth="1"/>
    <col min="2" max="2" width="13.6640625" style="6" customWidth="1"/>
  </cols>
  <sheetData>
    <row r="1" spans="1:26" x14ac:dyDescent="0.3">
      <c r="A1" s="19" t="s">
        <v>14</v>
      </c>
      <c r="B1" s="19"/>
    </row>
    <row r="2" spans="1:26" x14ac:dyDescent="0.3">
      <c r="A2" s="19" t="s">
        <v>8</v>
      </c>
      <c r="B2" s="19"/>
    </row>
    <row r="3" spans="1:26" x14ac:dyDescent="0.3">
      <c r="A3" s="19"/>
      <c r="B3" s="19"/>
    </row>
    <row r="4" spans="1:26" x14ac:dyDescent="0.3">
      <c r="A4" s="3"/>
      <c r="B4" s="2"/>
    </row>
    <row r="5" spans="1:26" s="4" customFormat="1" x14ac:dyDescent="0.3">
      <c r="B5" s="10" t="s">
        <v>9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</row>
    <row r="6" spans="1:26" x14ac:dyDescent="0.3">
      <c r="A6" t="s">
        <v>0</v>
      </c>
      <c r="B6" s="15">
        <v>6</v>
      </c>
    </row>
    <row r="7" spans="1:26" s="11" customFormat="1" x14ac:dyDescent="0.3">
      <c r="A7" s="11" t="s">
        <v>1</v>
      </c>
      <c r="B7" s="12">
        <v>5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3">
      <c r="A8" s="1"/>
    </row>
    <row r="9" spans="1:26" s="11" customFormat="1" x14ac:dyDescent="0.3">
      <c r="A9" s="13" t="s">
        <v>4</v>
      </c>
      <c r="B9" s="12">
        <v>7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1" spans="1:26" s="11" customFormat="1" x14ac:dyDescent="0.3">
      <c r="A11" s="11" t="s">
        <v>15</v>
      </c>
      <c r="B11" s="12">
        <v>7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3">
      <c r="A12" s="1"/>
    </row>
    <row r="13" spans="1:26" s="11" customFormat="1" x14ac:dyDescent="0.3">
      <c r="A13" s="11" t="s">
        <v>2</v>
      </c>
      <c r="B13" s="12">
        <v>5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5" spans="1:26" s="11" customFormat="1" x14ac:dyDescent="0.3">
      <c r="A15" s="11" t="s">
        <v>3</v>
      </c>
      <c r="B15" s="12">
        <v>30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3">
      <c r="A16" s="1"/>
    </row>
    <row r="17" spans="1:26" s="11" customFormat="1" x14ac:dyDescent="0.3">
      <c r="A17" s="13" t="s">
        <v>7</v>
      </c>
      <c r="B17" s="12">
        <v>5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3">
      <c r="A18" s="1"/>
    </row>
    <row r="19" spans="1:26" s="11" customFormat="1" x14ac:dyDescent="0.3">
      <c r="A19" s="11" t="s">
        <v>6</v>
      </c>
      <c r="B19" s="12">
        <v>15</v>
      </c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1" spans="1:26" s="11" customFormat="1" x14ac:dyDescent="0.3">
      <c r="A21" s="11" t="s">
        <v>5</v>
      </c>
      <c r="B21" s="15">
        <v>5</v>
      </c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3">
      <c r="A22" t="s">
        <v>16</v>
      </c>
      <c r="B22" s="16">
        <v>5</v>
      </c>
    </row>
    <row r="23" spans="1:26" x14ac:dyDescent="0.3">
      <c r="B23" s="16"/>
    </row>
    <row r="24" spans="1:26" s="11" customFormat="1" x14ac:dyDescent="0.3">
      <c r="A24" s="11" t="s">
        <v>17</v>
      </c>
      <c r="B24" s="12">
        <v>90</v>
      </c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</row>
    <row r="25" spans="1:26" x14ac:dyDescent="0.3">
      <c r="B25" s="16"/>
    </row>
    <row r="26" spans="1:26" x14ac:dyDescent="0.3">
      <c r="A26" s="1"/>
    </row>
    <row r="27" spans="1:26" x14ac:dyDescent="0.3">
      <c r="A27" s="7" t="s">
        <v>13</v>
      </c>
      <c r="B27" s="6">
        <f>SUM(B6:B26)</f>
        <v>180</v>
      </c>
    </row>
    <row r="28" spans="1:26" x14ac:dyDescent="0.3">
      <c r="A28" s="7"/>
    </row>
    <row r="29" spans="1:26" x14ac:dyDescent="0.3">
      <c r="A29" s="20" t="s">
        <v>12</v>
      </c>
      <c r="B29" s="21"/>
    </row>
    <row r="30" spans="1:26" ht="15" thickBot="1" x14ac:dyDescent="0.35">
      <c r="A30" s="5" t="s">
        <v>10</v>
      </c>
      <c r="B30" s="8"/>
    </row>
    <row r="31" spans="1:26" ht="15" thickBot="1" x14ac:dyDescent="0.35">
      <c r="A31" s="5" t="s">
        <v>11</v>
      </c>
      <c r="B31" s="9"/>
    </row>
    <row r="32" spans="1:26" ht="15" thickBot="1" x14ac:dyDescent="0.35">
      <c r="A32" s="14" t="s">
        <v>18</v>
      </c>
      <c r="B32" s="9"/>
    </row>
    <row r="33" spans="1:2" x14ac:dyDescent="0.3">
      <c r="A33" s="17"/>
      <c r="B33" s="18"/>
    </row>
  </sheetData>
  <mergeCells count="4">
    <mergeCell ref="A1:B1"/>
    <mergeCell ref="A2:B2"/>
    <mergeCell ref="A3:B3"/>
    <mergeCell ref="A29:B29"/>
  </mergeCells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21DAA8D3D89C4ABC502F336ACB30DB" ma:contentTypeVersion="8" ma:contentTypeDescription="Crée un document." ma:contentTypeScope="" ma:versionID="5c299ad9e93ea6fc78811d836aacf6ff">
  <xsd:schema xmlns:xsd="http://www.w3.org/2001/XMLSchema" xmlns:xs="http://www.w3.org/2001/XMLSchema" xmlns:p="http://schemas.microsoft.com/office/2006/metadata/properties" xmlns:ns3="25e350e9-34b3-419f-bc25-4afa0a0cf740" xmlns:ns4="da0c5d8b-9c4d-496e-bb5f-3207c9acdec7" targetNamespace="http://schemas.microsoft.com/office/2006/metadata/properties" ma:root="true" ma:fieldsID="42f2e3dda02162fe62ffd8cab0d59dda" ns3:_="" ns4:_="">
    <xsd:import namespace="25e350e9-34b3-419f-bc25-4afa0a0cf740"/>
    <xsd:import namespace="da0c5d8b-9c4d-496e-bb5f-3207c9acdec7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350e9-34b3-419f-bc25-4afa0a0cf740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0c5d8b-9c4d-496e-bb5f-3207c9acdec7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5e350e9-34b3-419f-bc25-4afa0a0cf740" xsi:nil="true"/>
  </documentManagement>
</p:properties>
</file>

<file path=customXml/itemProps1.xml><?xml version="1.0" encoding="utf-8"?>
<ds:datastoreItem xmlns:ds="http://schemas.openxmlformats.org/officeDocument/2006/customXml" ds:itemID="{4FC88F86-DEA3-4799-A12B-65E09FCE06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e350e9-34b3-419f-bc25-4afa0a0cf740"/>
    <ds:schemaRef ds:uri="da0c5d8b-9c4d-496e-bb5f-3207c9acde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D09479-E4C8-4C94-B4FA-3FAD9E1312D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12BBDE-BF49-4B74-808E-2634C00160CD}">
  <ds:schemaRefs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purl.org/dc/terms/"/>
    <ds:schemaRef ds:uri="da0c5d8b-9c4d-496e-bb5f-3207c9acdec7"/>
    <ds:schemaRef ds:uri="http://purl.org/dc/elements/1.1/"/>
    <ds:schemaRef ds:uri="http://schemas.openxmlformats.org/package/2006/metadata/core-properties"/>
    <ds:schemaRef ds:uri="25e350e9-34b3-419f-bc25-4afa0a0cf740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Feuil1</vt:lpstr>
      <vt:lpstr>Feuil1!Print_Area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kfiliatreault</dc:creator>
  <cp:lastModifiedBy>Karine Filiatreault</cp:lastModifiedBy>
  <dcterms:created xsi:type="dcterms:W3CDTF">2015-06-05T18:19:34Z</dcterms:created>
  <dcterms:modified xsi:type="dcterms:W3CDTF">2026-02-18T21:34:25Z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0x010100C521DAA8D3D89C4ABC502F336ACB30DB</vt:lpwstr>
  </property>
</Properties>
</file>