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60" windowWidth="28560" windowHeight="16500" tabRatio="500" firstSheet="0" activeTab="0" autoFilterDateGrouping="1"/>
  </bookViews>
  <sheets>
    <sheet xmlns:r="http://schemas.openxmlformats.org/officeDocument/2006/relationships" name="Spins" sheetId="1" state="visible" r:id="rId1"/>
    <sheet xmlns:r="http://schemas.openxmlformats.org/officeDocument/2006/relationships" name="Targets" sheetId="2" state="visible" r:id="rId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m/d/yyyy"/>
  </numFmts>
  <fonts count="19">
    <font>
      <name val="Arial"/>
      <color rgb="FF000000"/>
      <sz val="10"/>
    </font>
    <font>
      <name val="Arial"/>
      <family val="2"/>
      <color rgb="FF000000"/>
      <sz val="10"/>
    </font>
    <font>
      <name val="Arial"/>
      <family val="2"/>
      <b val="1"/>
      <sz val="11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color rgb="FF000000"/>
      <sz val="10"/>
      <u val="single"/>
    </font>
    <font>
      <name val="Arial"/>
      <family val="2"/>
      <color rgb="FF000000"/>
      <sz val="10"/>
    </font>
    <font>
      <name val="&quot;Helvetica Neue&quot;"/>
      <color rgb="FF75BC80"/>
      <sz val="11"/>
      <u val="single"/>
    </font>
    <font>
      <name val="Arial"/>
      <family val="2"/>
      <sz val="10"/>
    </font>
    <font>
      <name val="Arial"/>
      <family val="2"/>
      <color rgb="FF0000FF"/>
      <sz val="10"/>
      <u val="single"/>
    </font>
    <font>
      <name val="Arial"/>
      <family val="2"/>
      <i val="1"/>
      <sz val="10"/>
    </font>
    <font>
      <name val="Arial"/>
      <family val="2"/>
      <i val="1"/>
      <sz val="10"/>
    </font>
    <font>
      <b val="1"/>
      <color rgb="00C9A84C"/>
      <sz val="9"/>
    </font>
    <font>
      <sz val="9"/>
    </font>
    <font>
      <i val="1"/>
      <color rgb="0064748B"/>
      <sz val="7"/>
    </font>
  </fonts>
  <fills count="9">
    <fill>
      <patternFill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5F8FA"/>
        <bgColor rgb="FFF5F8FA"/>
      </patternFill>
    </fill>
    <fill>
      <patternFill patternType="solid">
        <fgColor rgb="FFFFFFFF"/>
        <bgColor rgb="FFFFFFFF"/>
      </patternFill>
    </fill>
    <fill>
      <patternFill patternType="solid">
        <fgColor rgb="00111827"/>
      </patternFill>
    </fill>
    <fill>
      <patternFill patternType="solid">
        <fgColor rgb="000A0E1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BE0E2"/>
      </bottom>
      <diagonal/>
    </border>
    <border>
      <left/>
      <right/>
      <top style="thin">
        <color rgb="FF000000"/>
      </top>
      <bottom/>
      <diagonal/>
    </border>
    <border>
      <bottom style="thin">
        <color rgb="001F2937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2" borderId="0" pivotButton="0" quotePrefix="0" xfId="0"/>
    <xf numFmtId="0" fontId="1" fillId="0" borderId="0" pivotButton="0" quotePrefix="0" xfId="0"/>
    <xf numFmtId="0" fontId="4" fillId="3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0" fontId="5" fillId="2" borderId="0" pivotButton="0" quotePrefix="0" xfId="0"/>
    <xf numFmtId="4" fontId="5" fillId="0" borderId="0" pivotButton="0" quotePrefix="0" xfId="0"/>
    <xf numFmtId="10" fontId="5" fillId="0" borderId="0" pivotButton="0" quotePrefix="0" xfId="0"/>
    <xf numFmtId="0" fontId="6" fillId="0" borderId="0" pivotButton="0" quotePrefix="0" xfId="0"/>
    <xf numFmtId="3" fontId="6" fillId="2" borderId="0" pivotButton="0" quotePrefix="0" xfId="0"/>
    <xf numFmtId="0" fontId="7" fillId="4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1" fillId="0" borderId="1" pivotButton="0" quotePrefix="0" xfId="0"/>
    <xf numFmtId="3" fontId="6" fillId="3" borderId="0" pivotButton="0" quotePrefix="0" xfId="0"/>
    <xf numFmtId="10" fontId="6" fillId="2" borderId="0" pivotButton="0" quotePrefix="0" xfId="0"/>
    <xf numFmtId="0" fontId="9" fillId="0" borderId="0" pivotButton="0" quotePrefix="0" xfId="0"/>
    <xf numFmtId="4" fontId="6" fillId="3" borderId="0" pivotButton="0" quotePrefix="0" xfId="0"/>
    <xf numFmtId="4" fontId="6" fillId="0" borderId="0" pivotButton="0" quotePrefix="0" xfId="0"/>
    <xf numFmtId="10" fontId="6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right"/>
    </xf>
    <xf numFmtId="3" fontId="5" fillId="2" borderId="0" applyAlignment="1" pivotButton="0" quotePrefix="0" xfId="0">
      <alignment horizontal="right"/>
    </xf>
    <xf numFmtId="3" fontId="6" fillId="3" borderId="0" pivotButton="0" quotePrefix="0" xfId="0"/>
    <xf numFmtId="3" fontId="1" fillId="0" borderId="0" pivotButton="0" quotePrefix="0" xfId="0"/>
    <xf numFmtId="3" fontId="1" fillId="0" borderId="1" pivotButton="0" quotePrefix="0" xfId="0"/>
    <xf numFmtId="10" fontId="6" fillId="2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3" fontId="6" fillId="0" borderId="0" pivotButton="0" quotePrefix="0" xfId="0"/>
    <xf numFmtId="10" fontId="6" fillId="0" borderId="0" applyAlignment="1" pivotButton="0" quotePrefix="0" xfId="0">
      <alignment horizontal="right"/>
    </xf>
    <xf numFmtId="0" fontId="1" fillId="6" borderId="0" pivotButton="0" quotePrefix="0" xfId="0"/>
    <xf numFmtId="3" fontId="6" fillId="2" borderId="0" applyAlignment="1" pivotButton="0" quotePrefix="0" xfId="0">
      <alignment horizontal="right"/>
    </xf>
    <xf numFmtId="0" fontId="12" fillId="0" borderId="0" pivotButton="0" quotePrefix="0" xfId="0"/>
    <xf numFmtId="0" fontId="13" fillId="0" borderId="0" pivotButton="0" quotePrefix="0" xfId="0"/>
    <xf numFmtId="0" fontId="6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3" fontId="6" fillId="2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15" fillId="0" borderId="2" applyAlignment="1" pivotButton="0" quotePrefix="0" xfId="0">
      <alignment horizontal="right"/>
    </xf>
    <xf numFmtId="3" fontId="6" fillId="2" borderId="2" applyAlignment="1" pivotButton="0" quotePrefix="0" xfId="0">
      <alignment horizontal="right"/>
    </xf>
    <xf numFmtId="3" fontId="6" fillId="3" borderId="2" applyAlignment="1" pivotButton="0" quotePrefix="0" xfId="0">
      <alignment horizontal="right"/>
    </xf>
    <xf numFmtId="10" fontId="6" fillId="2" borderId="2" pivotButton="0" quotePrefix="0" xfId="0"/>
    <xf numFmtId="3" fontId="6" fillId="0" borderId="2" applyAlignment="1" pivotButton="0" quotePrefix="0" xfId="0">
      <alignment horizontal="right"/>
    </xf>
    <xf numFmtId="10" fontId="6" fillId="0" borderId="2" pivotButton="0" quotePrefix="0" xfId="0"/>
    <xf numFmtId="0" fontId="6" fillId="0" borderId="2" pivotButton="0" quotePrefix="0" xfId="0"/>
    <xf numFmtId="0" fontId="6" fillId="0" borderId="2" applyAlignment="1" pivotButton="0" quotePrefix="0" xfId="0">
      <alignment horizontal="right"/>
    </xf>
    <xf numFmtId="0" fontId="6" fillId="2" borderId="2" pivotButton="0" quotePrefix="0" xfId="0"/>
    <xf numFmtId="0" fontId="6" fillId="3" borderId="2" pivotButton="0" quotePrefix="0" xfId="0"/>
    <xf numFmtId="0" fontId="4" fillId="0" borderId="0" applyAlignment="1" pivotButton="0" quotePrefix="0" xfId="0">
      <alignment horizontal="right"/>
    </xf>
    <xf numFmtId="0" fontId="4" fillId="2" borderId="0" pivotButton="0" quotePrefix="0" xfId="0"/>
    <xf numFmtId="10" fontId="5" fillId="2" borderId="0" pivotButton="0" quotePrefix="0" xfId="0"/>
    <xf numFmtId="164" fontId="5" fillId="3" borderId="0" pivotButton="0" quotePrefix="0" xfId="0"/>
    <xf numFmtId="164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5" fillId="0" borderId="0" applyAlignment="1" pivotButton="0" quotePrefix="0" xfId="0">
      <alignment horizontal="right"/>
    </xf>
    <xf numFmtId="4" fontId="4" fillId="2" borderId="0" pivotButton="0" quotePrefix="0" xfId="0"/>
    <xf numFmtId="4" fontId="4" fillId="3" borderId="0" pivotButton="0" quotePrefix="0" xfId="0"/>
    <xf numFmtId="0" fontId="16" fillId="7" borderId="3" applyAlignment="1" pivotButton="0" quotePrefix="0" xfId="0">
      <alignment horizontal="left" vertical="center"/>
    </xf>
    <xf numFmtId="0" fontId="17" fillId="8" borderId="0" applyAlignment="1" pivotButton="0" quotePrefix="0" xfId="0">
      <alignment vertical="center"/>
    </xf>
    <xf numFmtId="4" fontId="17" fillId="8" borderId="0" applyAlignment="1" pivotButton="0" quotePrefix="0" xfId="0">
      <alignment vertical="center"/>
    </xf>
    <xf numFmtId="10" fontId="17" fillId="8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3" fontId="17" fillId="2" borderId="0" applyAlignment="1" pivotButton="0" quotePrefix="0" xfId="0">
      <alignment vertical="center"/>
    </xf>
    <xf numFmtId="3" fontId="17" fillId="3" borderId="0" applyAlignment="1" pivotButton="0" quotePrefix="0" xfId="0">
      <alignment vertical="center"/>
    </xf>
    <xf numFmtId="10" fontId="17" fillId="2" borderId="0" applyAlignment="1" pivotButton="0" quotePrefix="0" xfId="0">
      <alignment vertical="center"/>
    </xf>
    <xf numFmtId="4" fontId="17" fillId="3" borderId="0" applyAlignment="1" pivotButton="0" quotePrefix="0" xfId="0">
      <alignment vertical="center"/>
    </xf>
    <xf numFmtId="4" fontId="17" fillId="0" borderId="0" applyAlignment="1" pivotButton="0" quotePrefix="0" xfId="0">
      <alignment vertical="center"/>
    </xf>
    <xf numFmtId="10" fontId="17" fillId="0" borderId="0" applyAlignment="1" pivotButton="0" quotePrefix="0" xfId="0">
      <alignment vertical="center"/>
    </xf>
    <xf numFmtId="3" fontId="17" fillId="8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0" fontId="17" fillId="0" borderId="2" applyAlignment="1" pivotButton="0" quotePrefix="0" xfId="0">
      <alignment vertical="center"/>
    </xf>
    <xf numFmtId="3" fontId="17" fillId="2" borderId="2" applyAlignment="1" pivotButton="0" quotePrefix="0" xfId="0">
      <alignment vertical="center"/>
    </xf>
    <xf numFmtId="3" fontId="17" fillId="3" borderId="2" applyAlignment="1" pivotButton="0" quotePrefix="0" xfId="0">
      <alignment vertical="center"/>
    </xf>
    <xf numFmtId="10" fontId="17" fillId="2" borderId="2" applyAlignment="1" pivotButton="0" quotePrefix="0" xfId="0">
      <alignment vertical="center"/>
    </xf>
    <xf numFmtId="3" fontId="17" fillId="0" borderId="2" applyAlignment="1" pivotButton="0" quotePrefix="0" xfId="0">
      <alignment vertical="center"/>
    </xf>
    <xf numFmtId="10" fontId="17" fillId="0" borderId="2" applyAlignment="1" pivotButton="0" quotePrefix="0" xfId="0">
      <alignment vertical="center"/>
    </xf>
    <xf numFmtId="0" fontId="17" fillId="8" borderId="2" applyAlignment="1" pivotButton="0" quotePrefix="0" xfId="0">
      <alignment vertical="center"/>
    </xf>
    <xf numFmtId="10" fontId="17" fillId="8" borderId="2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164" fontId="17" fillId="3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0" fontId="18" fillId="0" borderId="0" pivotButton="0" quotePrefix="0" xfId="0"/>
    <xf numFmtId="0" fontId="17" fillId="8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3" fontId="17" fillId="0" borderId="1" applyAlignment="1" pivotButton="0" quotePrefix="0" xfId="0">
      <alignment vertical="center"/>
    </xf>
    <xf numFmtId="0" fontId="17" fillId="5" borderId="0" applyAlignment="1" pivotButton="0" quotePrefix="0" xfId="0">
      <alignment vertical="center"/>
    </xf>
    <xf numFmtId="3" fontId="17" fillId="8" borderId="1" applyAlignment="1" pivotButton="0" quotePrefix="0" xfId="0">
      <alignment vertical="center"/>
    </xf>
    <xf numFmtId="0" fontId="17" fillId="6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31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32</col>
      <colOff>0</colOff>
      <row>0</row>
      <rowOff>0</rowOff>
    </from>
    <ext cx="952500" cy="23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5"/>
  <sheetViews>
    <sheetView tabSelected="1" workbookViewId="0">
      <pane xSplit="1" topLeftCell="B1" activePane="topRight" state="frozen"/>
      <selection pane="topRight" activeCell="C25" sqref="C25"/>
    </sheetView>
  </sheetViews>
  <sheetFormatPr baseColWidth="10" defaultColWidth="14.5" defaultRowHeight="15.75" customHeight="1"/>
  <cols>
    <col width="22" customWidth="1" min="1" max="1"/>
    <col width="14" customWidth="1" min="2" max="2"/>
    <col width="45" customWidth="1" min="3" max="3"/>
    <col width="20" customWidth="1" min="4" max="4"/>
    <col width="14" customWidth="1" min="5" max="5"/>
    <col width="20" customWidth="1" min="6" max="6"/>
    <col width="14" customWidth="1" min="7" max="7"/>
    <col width="20" customWidth="1" min="8" max="8"/>
    <col width="14" customWidth="1" min="9" max="9"/>
    <col width="20" customWidth="1" min="10" max="10"/>
    <col width="15" customWidth="1" min="11" max="11"/>
    <col width="20" customWidth="1" min="12" max="12"/>
    <col width="15" customWidth="1" min="13" max="13"/>
    <col width="23" customWidth="1" min="14" max="14"/>
    <col width="15" customWidth="1" min="15" max="15"/>
    <col width="20" customWidth="1" min="16" max="16"/>
    <col width="15" customWidth="1" min="17" max="17"/>
    <col width="20" customWidth="1" min="18" max="18"/>
    <col width="15" customWidth="1" min="19" max="19"/>
    <col width="23" customWidth="1" min="20" max="20"/>
    <col width="15" customWidth="1" min="21" max="21"/>
    <col width="20" customWidth="1" min="22" max="22"/>
    <col width="17" customWidth="1" min="23" max="23"/>
    <col width="20" customWidth="1" min="24" max="24"/>
    <col width="17" customWidth="1" min="25" max="25"/>
    <col width="20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 ht="22" customHeight="1">
      <c r="A1" s="65" t="inlineStr">
        <is>
          <t>ARTIST NAME</t>
        </is>
      </c>
      <c r="B1" s="65" t="inlineStr">
        <is>
          <t>Starting</t>
        </is>
      </c>
      <c r="C1" s="65" t="inlineStr">
        <is>
          <t>Week 1</t>
        </is>
      </c>
      <c r="D1" s="56" t="n"/>
      <c r="E1" s="65" t="inlineStr">
        <is>
          <t>Week 2</t>
        </is>
      </c>
      <c r="F1" s="56" t="n"/>
      <c r="G1" s="65" t="inlineStr">
        <is>
          <t>Week 3</t>
        </is>
      </c>
      <c r="H1" s="56" t="n"/>
      <c r="I1" s="65" t="inlineStr">
        <is>
          <t>Week 4</t>
        </is>
      </c>
      <c r="J1" s="7" t="n"/>
      <c r="K1" s="65" t="inlineStr">
        <is>
          <t>Week 5</t>
        </is>
      </c>
      <c r="L1" s="7" t="n"/>
      <c r="M1" s="65" t="inlineStr">
        <is>
          <t>Week 6</t>
        </is>
      </c>
      <c r="N1" s="7" t="n"/>
      <c r="O1" s="65" t="inlineStr">
        <is>
          <t xml:space="preserve">Week 7 </t>
        </is>
      </c>
      <c r="P1" s="7" t="n"/>
      <c r="Q1" s="65" t="inlineStr">
        <is>
          <t>Week 8</t>
        </is>
      </c>
      <c r="R1" s="7" t="n"/>
      <c r="S1" s="65" t="inlineStr">
        <is>
          <t>Week 9</t>
        </is>
      </c>
      <c r="T1" s="7" t="n"/>
      <c r="U1" s="65" t="inlineStr">
        <is>
          <t>Week 10</t>
        </is>
      </c>
      <c r="V1" s="7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</row>
    <row r="2" ht="18" customHeight="1">
      <c r="A2" s="66" t="n"/>
      <c r="B2" s="67" t="inlineStr">
        <is>
          <t>2020.03.06</t>
        </is>
      </c>
      <c r="C2" s="67" t="inlineStr">
        <is>
          <t>2020.03.13</t>
        </is>
      </c>
      <c r="D2" s="68" t="inlineStr">
        <is>
          <t>% Diff/Increase</t>
        </is>
      </c>
      <c r="E2" s="67" t="inlineStr">
        <is>
          <t>2020.03.20</t>
        </is>
      </c>
      <c r="F2" s="68" t="inlineStr">
        <is>
          <t>% Increase</t>
        </is>
      </c>
      <c r="G2" s="67" t="inlineStr">
        <is>
          <t>2020.03.28</t>
        </is>
      </c>
      <c r="H2" s="68" t="inlineStr">
        <is>
          <t>% Increase</t>
        </is>
      </c>
      <c r="I2" s="67" t="inlineStr">
        <is>
          <t>2020.04.03</t>
        </is>
      </c>
      <c r="J2" s="68" t="inlineStr">
        <is>
          <t>% Increase</t>
        </is>
      </c>
      <c r="K2" s="67" t="inlineStr">
        <is>
          <t>2020.04.10</t>
        </is>
      </c>
      <c r="L2" s="68" t="inlineStr">
        <is>
          <t>% Increase</t>
        </is>
      </c>
      <c r="M2" s="67" t="inlineStr">
        <is>
          <t>2020.04.17</t>
        </is>
      </c>
      <c r="N2" s="68" t="inlineStr">
        <is>
          <t>% Increase</t>
        </is>
      </c>
      <c r="O2" s="67" t="inlineStr">
        <is>
          <t>2020.04.24</t>
        </is>
      </c>
      <c r="P2" s="68" t="inlineStr">
        <is>
          <t>% Increase</t>
        </is>
      </c>
      <c r="Q2" s="67" t="inlineStr">
        <is>
          <t>2020.05.01</t>
        </is>
      </c>
      <c r="R2" s="68" t="inlineStr">
        <is>
          <t>% Increase</t>
        </is>
      </c>
      <c r="S2" s="67" t="inlineStr">
        <is>
          <t>2020.05.08</t>
        </is>
      </c>
      <c r="T2" s="68" t="inlineStr">
        <is>
          <t>% Increase</t>
        </is>
      </c>
      <c r="U2" s="67" t="inlineStr">
        <is>
          <t>2020.05.15</t>
        </is>
      </c>
      <c r="V2" s="68" t="inlineStr">
        <is>
          <t>% Increase</t>
        </is>
      </c>
      <c r="W2" s="67" t="inlineStr">
        <is>
          <t>Spins Week 11</t>
        </is>
      </c>
      <c r="X2" s="68" t="inlineStr">
        <is>
          <t>% Increase</t>
        </is>
      </c>
      <c r="Y2" s="67" t="inlineStr">
        <is>
          <t>Spins Week 12</t>
        </is>
      </c>
      <c r="Z2" s="68" t="inlineStr">
        <is>
          <t>% Increase</t>
        </is>
      </c>
      <c r="AA2" s="66" t="n"/>
      <c r="AB2" s="66" t="n"/>
      <c r="AC2" s="66" t="n"/>
      <c r="AD2" s="66" t="n"/>
      <c r="AE2" s="66" t="n"/>
      <c r="AF2" s="66" t="n"/>
    </row>
    <row r="3" ht="18" customHeight="1">
      <c r="A3" s="69" t="n"/>
      <c r="B3" s="70" t="n"/>
      <c r="C3" s="71" t="n"/>
      <c r="D3" s="72" t="n"/>
      <c r="E3" s="73" t="n"/>
      <c r="F3" s="72" t="n"/>
      <c r="G3" s="73" t="n"/>
      <c r="H3" s="72" t="n"/>
      <c r="I3" s="73" t="n"/>
      <c r="J3" s="72" t="n"/>
      <c r="K3" s="73" t="n"/>
      <c r="L3" s="72" t="n"/>
      <c r="M3" s="73" t="n"/>
      <c r="N3" s="72" t="n"/>
      <c r="O3" s="73" t="n"/>
      <c r="P3" s="72" t="n"/>
      <c r="Q3" s="73" t="n"/>
      <c r="R3" s="72" t="n"/>
      <c r="S3" s="73" t="n"/>
      <c r="T3" s="72" t="n"/>
      <c r="U3" s="73" t="n"/>
      <c r="V3" s="72" t="n"/>
      <c r="W3" s="74" t="n"/>
      <c r="X3" s="75" t="n"/>
      <c r="Y3" s="74" t="n"/>
      <c r="Z3" s="75" t="n"/>
      <c r="AA3" s="69" t="n"/>
      <c r="AB3" s="69" t="n"/>
      <c r="AC3" s="69" t="n"/>
      <c r="AD3" s="69" t="n"/>
      <c r="AE3" s="69" t="n"/>
      <c r="AF3" s="69" t="n"/>
    </row>
    <row r="4" ht="18" customHeight="1">
      <c r="A4" s="66" t="inlineStr">
        <is>
          <t>Followers:</t>
        </is>
      </c>
      <c r="B4" s="76" t="n">
        <v>852</v>
      </c>
      <c r="C4" s="76" t="n">
        <v>861</v>
      </c>
      <c r="D4" s="68">
        <f>SUM((C4-B4)/B4)</f>
        <v/>
      </c>
      <c r="E4" s="76" t="n">
        <v>878</v>
      </c>
      <c r="F4" s="68">
        <f>SUM((E4-C4)/C4)</f>
        <v/>
      </c>
      <c r="G4" s="76" t="n">
        <v>905</v>
      </c>
      <c r="H4" s="68">
        <f>SUM((G4-E4)/E4)</f>
        <v/>
      </c>
      <c r="I4" s="76" t="n">
        <v>919</v>
      </c>
      <c r="J4" s="68">
        <f>SUM((I4-G4)/G4)</f>
        <v/>
      </c>
      <c r="K4" s="76" t="n">
        <v>947</v>
      </c>
      <c r="L4" s="68">
        <f>SUM((K4-I4)/I4)</f>
        <v/>
      </c>
      <c r="M4" s="76" t="n">
        <v>1014</v>
      </c>
      <c r="N4" s="68">
        <f>SUM((M4-K4)/K4)</f>
        <v/>
      </c>
      <c r="O4" s="76" t="n">
        <v>1049</v>
      </c>
      <c r="P4" s="68">
        <f>SUM((O4-M4)/M4)</f>
        <v/>
      </c>
      <c r="Q4" s="76" t="n">
        <v>1077</v>
      </c>
      <c r="R4" s="68">
        <f>SUM((Q4-O4)/O4)</f>
        <v/>
      </c>
      <c r="S4" s="76" t="n">
        <v>1105</v>
      </c>
      <c r="T4" s="68">
        <f>SUM((S4-Q4)/Q4)</f>
        <v/>
      </c>
      <c r="U4" s="76" t="n">
        <v>1156</v>
      </c>
      <c r="V4" s="68">
        <f>SUM((U4-S4)/S4)</f>
        <v/>
      </c>
      <c r="W4" s="76" t="n"/>
      <c r="X4" s="68">
        <f>SUM((W4-U4)/U4)</f>
        <v/>
      </c>
      <c r="Y4" s="76" t="n"/>
      <c r="Z4" s="68">
        <f>SUM((Y4-W4)/W4)</f>
        <v/>
      </c>
      <c r="AA4" s="66" t="n"/>
      <c r="AB4" s="66" t="n"/>
      <c r="AC4" s="66" t="n"/>
      <c r="AD4" s="66" t="n"/>
      <c r="AE4" s="66" t="n"/>
      <c r="AF4" s="66" t="n"/>
    </row>
    <row r="5" ht="18" customHeight="1">
      <c r="A5" s="69" t="inlineStr">
        <is>
          <t>Monthly Listeners:</t>
        </is>
      </c>
      <c r="B5" s="70" t="n">
        <v>11590</v>
      </c>
      <c r="C5" s="71" t="n">
        <v>10247</v>
      </c>
      <c r="D5" s="72">
        <f>SUM((C5-B5)/B5)</f>
        <v/>
      </c>
      <c r="E5" s="71" t="n">
        <v>9524</v>
      </c>
      <c r="F5" s="72">
        <f>SUM((E5-C5)/C5)</f>
        <v/>
      </c>
      <c r="G5" s="71" t="n">
        <v>10031</v>
      </c>
      <c r="H5" s="72">
        <f>SUM((G5-E5)/E5)</f>
        <v/>
      </c>
      <c r="I5" s="71" t="n">
        <v>9875</v>
      </c>
      <c r="J5" s="72">
        <f>SUM((I5-G5)/G5)</f>
        <v/>
      </c>
      <c r="K5" s="71" t="n">
        <v>10010</v>
      </c>
      <c r="L5" s="72">
        <f>SUM((K5-I5)/I5)</f>
        <v/>
      </c>
      <c r="M5" s="71" t="n">
        <v>10648</v>
      </c>
      <c r="N5" s="72">
        <f>SUM((M5-K5)/K5)</f>
        <v/>
      </c>
      <c r="O5" s="71" t="n">
        <v>11989</v>
      </c>
      <c r="P5" s="72">
        <f>SUM((O5-M5)/M5)</f>
        <v/>
      </c>
      <c r="Q5" s="71" t="n">
        <v>12286</v>
      </c>
      <c r="R5" s="72">
        <f>SUM((Q5-O5)/O5)</f>
        <v/>
      </c>
      <c r="S5" s="71" t="n">
        <v>11450</v>
      </c>
      <c r="T5" s="72">
        <f>SUM((S5-Q5)/Q5)</f>
        <v/>
      </c>
      <c r="U5" s="71" t="n">
        <v>16302</v>
      </c>
      <c r="V5" s="72">
        <f>SUM((U5-S5)/S5)</f>
        <v/>
      </c>
      <c r="W5" s="77" t="n"/>
      <c r="X5" s="75">
        <f>SUM((W5-U5)/U5)</f>
        <v/>
      </c>
      <c r="Y5" s="77" t="n"/>
      <c r="Z5" s="75">
        <f>SUM((Y5-W5)/W5)</f>
        <v/>
      </c>
      <c r="AA5" s="69" t="n"/>
      <c r="AB5" s="69" t="n"/>
      <c r="AC5" s="69" t="n"/>
      <c r="AD5" s="69" t="n"/>
      <c r="AE5" s="69" t="n"/>
      <c r="AF5" s="69" t="n"/>
    </row>
    <row r="6" ht="18" customHeight="1">
      <c r="A6" s="66" t="n"/>
      <c r="B6" s="76" t="n"/>
      <c r="C6" s="76" t="n"/>
      <c r="D6" s="68" t="n"/>
      <c r="E6" s="76" t="n"/>
      <c r="F6" s="68" t="n"/>
      <c r="G6" s="76" t="n"/>
      <c r="H6" s="68" t="n"/>
      <c r="I6" s="76" t="n"/>
      <c r="J6" s="68" t="n"/>
      <c r="K6" s="76" t="n"/>
      <c r="L6" s="68" t="n"/>
      <c r="M6" s="76" t="n"/>
      <c r="N6" s="68" t="n"/>
      <c r="O6" s="76" t="n"/>
      <c r="P6" s="68" t="n"/>
      <c r="Q6" s="76" t="n"/>
      <c r="R6" s="68" t="n"/>
      <c r="S6" s="76" t="n"/>
      <c r="T6" s="68" t="n"/>
      <c r="U6" s="76" t="n"/>
      <c r="V6" s="68" t="n"/>
      <c r="W6" s="76" t="n"/>
      <c r="X6" s="68" t="n"/>
      <c r="Y6" s="76" t="n"/>
      <c r="Z6" s="68" t="n"/>
      <c r="AA6" s="66" t="n"/>
      <c r="AB6" s="66" t="n"/>
      <c r="AC6" s="66" t="n"/>
      <c r="AD6" s="66" t="n"/>
      <c r="AE6" s="66" t="n"/>
      <c r="AF6" s="66" t="n"/>
    </row>
    <row r="7" ht="18" customHeight="1">
      <c r="A7" s="69" t="inlineStr">
        <is>
          <t>Track name</t>
        </is>
      </c>
      <c r="B7" s="70" t="n">
        <v>97218</v>
      </c>
      <c r="C7" s="71" t="n">
        <v>98848</v>
      </c>
      <c r="D7" s="72">
        <f>SUM((C7-B7)/B7)</f>
        <v/>
      </c>
      <c r="E7" s="71" t="n">
        <v>102518</v>
      </c>
      <c r="F7" s="72">
        <f>SUM((E7-C7)/C7)</f>
        <v/>
      </c>
      <c r="G7" s="71" t="n">
        <v>104683</v>
      </c>
      <c r="H7" s="72">
        <f>SUM((G7-E7)/E7)</f>
        <v/>
      </c>
      <c r="I7" s="71" t="n">
        <v>106011</v>
      </c>
      <c r="J7" s="72">
        <f>SUM((I7-G7)/G7)</f>
        <v/>
      </c>
      <c r="K7" s="71" t="n">
        <v>107341</v>
      </c>
      <c r="L7" s="72">
        <f>SUM((K7-I7)/I7)</f>
        <v/>
      </c>
      <c r="M7" s="71" t="n">
        <v>109053</v>
      </c>
      <c r="N7" s="72">
        <f>SUM((M7-K7)/K7)</f>
        <v/>
      </c>
      <c r="O7" s="71" t="n">
        <v>111211</v>
      </c>
      <c r="P7" s="72">
        <f>SUM((O7-M7)/M7)</f>
        <v/>
      </c>
      <c r="Q7" s="71" t="n">
        <v>112811</v>
      </c>
      <c r="R7" s="72">
        <f>SUM((Q7-O7)/O7)</f>
        <v/>
      </c>
      <c r="S7" s="71" t="n">
        <v>114405</v>
      </c>
      <c r="T7" s="72">
        <f>SUM((S7-Q7)/Q7)</f>
        <v/>
      </c>
      <c r="U7" s="71" t="n">
        <v>116485</v>
      </c>
      <c r="V7" s="72">
        <f>SUM((U7-S7)/S7)</f>
        <v/>
      </c>
      <c r="W7" s="77" t="n"/>
      <c r="X7" s="75">
        <f>SUM((W7-U7)/U7)</f>
        <v/>
      </c>
      <c r="Y7" s="77" t="n"/>
      <c r="Z7" s="75">
        <f>SUM((Y7-W7)/W7)</f>
        <v/>
      </c>
      <c r="AA7" s="69" t="n"/>
      <c r="AB7" s="69" t="n"/>
      <c r="AC7" s="69" t="n"/>
      <c r="AD7" s="69" t="n"/>
      <c r="AE7" s="69" t="n"/>
      <c r="AF7" s="69" t="n"/>
    </row>
    <row r="8" ht="18" customHeight="1">
      <c r="A8" s="66" t="inlineStr">
        <is>
          <t>Track name</t>
        </is>
      </c>
      <c r="B8" s="76" t="n"/>
      <c r="C8" s="76" t="n"/>
      <c r="D8" s="68" t="n"/>
      <c r="E8" s="76" t="n"/>
      <c r="F8" s="68" t="n"/>
      <c r="G8" s="76" t="n"/>
      <c r="H8" s="68" t="n"/>
      <c r="I8" s="76" t="n">
        <v>1</v>
      </c>
      <c r="J8" s="68" t="n"/>
      <c r="K8" s="76" t="n">
        <v>1464</v>
      </c>
      <c r="L8" s="68">
        <f>SUM((K8-I8)/I8)</f>
        <v/>
      </c>
      <c r="M8" s="76" t="n">
        <v>2310</v>
      </c>
      <c r="N8" s="68">
        <f>SUM((M8-K8)/K8)</f>
        <v/>
      </c>
      <c r="O8" s="76" t="n">
        <v>4721</v>
      </c>
      <c r="P8" s="68">
        <f>SUM((O8-M8)/M8)</f>
        <v/>
      </c>
      <c r="Q8" s="76" t="n">
        <v>6678</v>
      </c>
      <c r="R8" s="68">
        <f>SUM((Q8-O8)/O8)</f>
        <v/>
      </c>
      <c r="S8" s="76" t="n">
        <v>8011</v>
      </c>
      <c r="T8" s="68">
        <f>SUM((S8-Q8)/Q8)</f>
        <v/>
      </c>
      <c r="U8" s="76" t="n">
        <v>9546</v>
      </c>
      <c r="V8" s="68">
        <f>SUM((U8-S8)/S8)</f>
        <v/>
      </c>
      <c r="W8" s="76" t="n"/>
      <c r="X8" s="68" t="n"/>
      <c r="Y8" s="76" t="n"/>
      <c r="Z8" s="68" t="n"/>
      <c r="AA8" s="66" t="n"/>
      <c r="AB8" s="66" t="n"/>
      <c r="AC8" s="66" t="n"/>
      <c r="AD8" s="66" t="n"/>
      <c r="AE8" s="66" t="n"/>
      <c r="AF8" s="66" t="n"/>
    </row>
    <row r="9" ht="18" customHeight="1">
      <c r="A9" s="69" t="n"/>
      <c r="B9" s="70" t="n"/>
      <c r="C9" s="71" t="n"/>
      <c r="D9" s="72" t="n"/>
      <c r="E9" s="71" t="n"/>
      <c r="F9" s="72" t="n"/>
      <c r="G9" s="71" t="n"/>
      <c r="H9" s="72" t="n"/>
      <c r="I9" s="71" t="n"/>
      <c r="J9" s="72" t="n"/>
      <c r="K9" s="71" t="n"/>
      <c r="L9" s="72" t="n"/>
      <c r="M9" s="71" t="n"/>
      <c r="N9" s="72" t="n"/>
      <c r="O9" s="71" t="n"/>
      <c r="P9" s="72" t="n"/>
      <c r="Q9" s="71" t="n"/>
      <c r="R9" s="72" t="n"/>
      <c r="S9" s="71" t="n"/>
      <c r="T9" s="72" t="n"/>
      <c r="U9" s="71" t="n"/>
      <c r="V9" s="72" t="n"/>
      <c r="W9" s="77" t="n"/>
      <c r="X9" s="75" t="n"/>
      <c r="Y9" s="77" t="n"/>
      <c r="Z9" s="75" t="n"/>
      <c r="AA9" s="69" t="n"/>
      <c r="AB9" s="69" t="n"/>
      <c r="AC9" s="69" t="n"/>
      <c r="AD9" s="69" t="n"/>
      <c r="AE9" s="69" t="n"/>
      <c r="AF9" s="69" t="n"/>
    </row>
    <row r="10" ht="18" customHeight="1">
      <c r="A10" s="66" t="n"/>
      <c r="B10" s="66" t="n"/>
      <c r="C10" s="66" t="n"/>
      <c r="D10" s="68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</row>
    <row r="11" ht="18" customHeight="1">
      <c r="A11" s="78" t="inlineStr">
        <is>
          <t>Cumulative Spins</t>
        </is>
      </c>
      <c r="B11" s="79" t="n"/>
      <c r="C11" s="80" t="n"/>
      <c r="D11" s="81" t="n"/>
      <c r="E11" s="80" t="n"/>
      <c r="F11" s="81" t="n"/>
      <c r="G11" s="80" t="n"/>
      <c r="H11" s="81" t="n"/>
      <c r="I11" s="80" t="n"/>
      <c r="J11" s="81" t="n"/>
      <c r="K11" s="80">
        <f>SUM(K7:K9)</f>
        <v/>
      </c>
      <c r="L11" s="81" t="n"/>
      <c r="M11" s="80">
        <f>SUM(M7:M9)</f>
        <v/>
      </c>
      <c r="N11" s="72">
        <f>SUM((M11-K11)/K11)</f>
        <v/>
      </c>
      <c r="O11" s="80">
        <f>SUM(O7:O9)</f>
        <v/>
      </c>
      <c r="P11" s="81" t="n"/>
      <c r="Q11" s="80">
        <f>SUM(Q7:Q9)</f>
        <v/>
      </c>
      <c r="R11" s="81" t="n"/>
      <c r="S11" s="80">
        <f>SUM(S7:S9)</f>
        <v/>
      </c>
      <c r="T11" s="72">
        <f>SUM((S11-Q11)/Q11)</f>
        <v/>
      </c>
      <c r="U11" s="80">
        <f>SUM(U7:U9)</f>
        <v/>
      </c>
      <c r="V11" s="81" t="n"/>
      <c r="W11" s="82">
        <f>SUM(W7:W9)</f>
        <v/>
      </c>
      <c r="X11" s="83" t="n"/>
      <c r="Y11" s="82">
        <f>SUM(Y7:Y9)</f>
        <v/>
      </c>
      <c r="Z11" s="83" t="n"/>
      <c r="AA11" s="78" t="n"/>
      <c r="AB11" s="78" t="n"/>
      <c r="AC11" s="78" t="n"/>
      <c r="AD11" s="78" t="n"/>
      <c r="AE11" s="78" t="n"/>
      <c r="AF11" s="78" t="n"/>
    </row>
    <row r="12" ht="18" customHeight="1">
      <c r="A12" s="84" t="n"/>
      <c r="B12" s="84" t="n"/>
      <c r="C12" s="84" t="n"/>
      <c r="D12" s="85" t="n"/>
      <c r="E12" s="84" t="n"/>
      <c r="F12" s="85" t="n"/>
      <c r="G12" s="84" t="n"/>
      <c r="H12" s="85" t="n"/>
      <c r="I12" s="84" t="n"/>
      <c r="J12" s="85" t="n"/>
      <c r="K12" s="84" t="n"/>
      <c r="L12" s="85" t="n"/>
      <c r="M12" s="84" t="n"/>
      <c r="N12" s="85" t="n"/>
      <c r="O12" s="84" t="n"/>
      <c r="P12" s="85" t="n"/>
      <c r="Q12" s="84" t="n"/>
      <c r="R12" s="85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4" t="n"/>
      <c r="AE12" s="84" t="n"/>
      <c r="AF12" s="84" t="n"/>
    </row>
    <row r="13" ht="18" customHeight="1">
      <c r="A13" s="69" t="n"/>
      <c r="B13" s="86" t="n"/>
      <c r="C13" s="87" t="inlineStr">
        <is>
          <t>Week 1</t>
        </is>
      </c>
      <c r="D13" s="72" t="n"/>
      <c r="E13" s="87" t="inlineStr">
        <is>
          <t>Week 2</t>
        </is>
      </c>
      <c r="F13" s="86" t="n"/>
      <c r="G13" s="87" t="inlineStr">
        <is>
          <t>Week 3</t>
        </is>
      </c>
      <c r="H13" s="86" t="n"/>
      <c r="I13" s="87" t="inlineStr">
        <is>
          <t>Week 4</t>
        </is>
      </c>
      <c r="J13" s="86" t="n"/>
      <c r="K13" s="87" t="inlineStr">
        <is>
          <t>Week 5</t>
        </is>
      </c>
      <c r="L13" s="86" t="n"/>
      <c r="M13" s="88" t="n"/>
      <c r="N13" s="86" t="n"/>
      <c r="O13" s="88" t="n"/>
      <c r="P13" s="86" t="n"/>
      <c r="Q13" s="88" t="n"/>
      <c r="R13" s="86" t="n"/>
      <c r="S13" s="88" t="n"/>
      <c r="T13" s="86" t="n"/>
      <c r="U13" s="88" t="n"/>
      <c r="V13" s="86" t="n"/>
      <c r="W13" s="89" t="n"/>
      <c r="X13" s="69" t="n"/>
      <c r="Y13" s="89" t="n"/>
      <c r="Z13" s="69" t="n"/>
      <c r="AA13" s="69" t="n"/>
      <c r="AB13" s="69" t="n"/>
      <c r="AC13" s="69" t="n"/>
      <c r="AD13" s="69" t="n"/>
      <c r="AE13" s="69" t="n"/>
      <c r="AF13" s="69" t="n"/>
    </row>
    <row r="14" ht="18" customHeight="1">
      <c r="A14" s="66" t="inlineStr">
        <is>
          <t>Top 5 Cities:</t>
        </is>
      </c>
      <c r="B14" s="66" t="inlineStr">
        <is>
          <t>N/A</t>
        </is>
      </c>
      <c r="C14" s="66" t="inlineStr">
        <is>
          <t>Austin</t>
        </is>
      </c>
      <c r="D14" s="66" t="n"/>
      <c r="E14" s="66" t="inlineStr">
        <is>
          <t>Austin</t>
        </is>
      </c>
      <c r="F14" s="66" t="n"/>
      <c r="G14" s="66" t="inlineStr">
        <is>
          <t>Austin</t>
        </is>
      </c>
      <c r="H14" s="66" t="n"/>
      <c r="I14" s="66" t="inlineStr">
        <is>
          <t>Manhattan</t>
        </is>
      </c>
      <c r="J14" s="66" t="n"/>
      <c r="K14" s="66" t="inlineStr">
        <is>
          <t>LA</t>
        </is>
      </c>
      <c r="L14" s="66" t="n"/>
      <c r="M14" s="66" t="inlineStr">
        <is>
          <t>LA</t>
        </is>
      </c>
      <c r="N14" s="66" t="n"/>
      <c r="O14" s="66" t="inlineStr">
        <is>
          <t>LA</t>
        </is>
      </c>
      <c r="P14" s="66" t="n"/>
      <c r="Q14" s="66" t="inlineStr">
        <is>
          <t>LA</t>
        </is>
      </c>
      <c r="R14" s="66" t="n"/>
      <c r="S14" s="66" t="inlineStr">
        <is>
          <t>LA</t>
        </is>
      </c>
      <c r="T14" s="66" t="n"/>
      <c r="U14" s="66" t="inlineStr">
        <is>
          <t>Toronto</t>
        </is>
      </c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</row>
    <row r="15" ht="18" customHeight="1">
      <c r="A15" s="69" t="n"/>
      <c r="B15" s="86" t="n"/>
      <c r="C15" s="87" t="inlineStr">
        <is>
          <t>Toronto</t>
        </is>
      </c>
      <c r="D15" s="86" t="n"/>
      <c r="E15" s="87" t="inlineStr">
        <is>
          <t>Manhattan</t>
        </is>
      </c>
      <c r="F15" s="86" t="n"/>
      <c r="G15" s="87" t="inlineStr">
        <is>
          <t>Manhattan</t>
        </is>
      </c>
      <c r="H15" s="86" t="n"/>
      <c r="I15" s="87" t="inlineStr">
        <is>
          <t>Toronto</t>
        </is>
      </c>
      <c r="J15" s="86" t="n"/>
      <c r="K15" s="87" t="inlineStr">
        <is>
          <t>Manhattan</t>
        </is>
      </c>
      <c r="L15" s="86" t="n"/>
      <c r="M15" s="87" t="inlineStr">
        <is>
          <t>Manhattan</t>
        </is>
      </c>
      <c r="N15" s="86" t="n"/>
      <c r="O15" s="87" t="inlineStr">
        <is>
          <t>Manhattan</t>
        </is>
      </c>
      <c r="P15" s="86" t="n"/>
      <c r="Q15" s="87" t="inlineStr">
        <is>
          <t>Manhattan</t>
        </is>
      </c>
      <c r="R15" s="86" t="n"/>
      <c r="S15" s="87" t="inlineStr">
        <is>
          <t>Manhattan</t>
        </is>
      </c>
      <c r="T15" s="86" t="n"/>
      <c r="U15" s="87" t="inlineStr">
        <is>
          <t>Montreal</t>
        </is>
      </c>
      <c r="V15" s="86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</row>
    <row r="16" ht="18" customHeight="1">
      <c r="A16" s="66" t="n"/>
      <c r="B16" s="66" t="n"/>
      <c r="C16" s="66" t="inlineStr">
        <is>
          <t>Manhattan</t>
        </is>
      </c>
      <c r="D16" s="66" t="n"/>
      <c r="E16" s="66" t="inlineStr">
        <is>
          <t>Toronto</t>
        </is>
      </c>
      <c r="F16" s="66" t="n"/>
      <c r="G16" s="66" t="inlineStr">
        <is>
          <t>Toronto</t>
        </is>
      </c>
      <c r="H16" s="66" t="n"/>
      <c r="I16" s="66" t="inlineStr">
        <is>
          <t>LA</t>
        </is>
      </c>
      <c r="J16" s="66" t="n"/>
      <c r="K16" s="66" t="inlineStr">
        <is>
          <t>Toronto</t>
        </is>
      </c>
      <c r="L16" s="66" t="n"/>
      <c r="M16" s="66" t="inlineStr">
        <is>
          <t>Chicago</t>
        </is>
      </c>
      <c r="N16" s="66" t="n"/>
      <c r="O16" s="66" t="inlineStr">
        <is>
          <t>Toronto</t>
        </is>
      </c>
      <c r="P16" s="66" t="n"/>
      <c r="Q16" s="66" t="inlineStr">
        <is>
          <t>Toronto</t>
        </is>
      </c>
      <c r="R16" s="66" t="n"/>
      <c r="S16" s="66" t="inlineStr">
        <is>
          <t>Toronto</t>
        </is>
      </c>
      <c r="T16" s="66" t="n"/>
      <c r="U16" s="66" t="inlineStr">
        <is>
          <t>Edmonton</t>
        </is>
      </c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</row>
    <row r="17" ht="18" customHeight="1">
      <c r="A17" s="69" t="n"/>
      <c r="B17" s="86" t="n"/>
      <c r="C17" s="87" t="inlineStr">
        <is>
          <t>LA</t>
        </is>
      </c>
      <c r="D17" s="86" t="n"/>
      <c r="E17" s="87" t="inlineStr">
        <is>
          <t>LA</t>
        </is>
      </c>
      <c r="F17" s="86" t="n"/>
      <c r="G17" s="87" t="inlineStr">
        <is>
          <t>LA</t>
        </is>
      </c>
      <c r="H17" s="86" t="n"/>
      <c r="I17" s="87" t="inlineStr">
        <is>
          <t>Austin</t>
        </is>
      </c>
      <c r="J17" s="86" t="n"/>
      <c r="K17" s="87" t="inlineStr">
        <is>
          <t>Chicago</t>
        </is>
      </c>
      <c r="L17" s="86" t="n"/>
      <c r="M17" s="87" t="inlineStr">
        <is>
          <t>Toronto</t>
        </is>
      </c>
      <c r="N17" s="86" t="n"/>
      <c r="O17" s="87" t="inlineStr">
        <is>
          <t>Chicago</t>
        </is>
      </c>
      <c r="P17" s="86" t="n"/>
      <c r="Q17" s="87" t="inlineStr">
        <is>
          <t xml:space="preserve">Chicago </t>
        </is>
      </c>
      <c r="R17" s="86" t="n"/>
      <c r="S17" s="87" t="inlineStr">
        <is>
          <t xml:space="preserve">Edmonton </t>
        </is>
      </c>
      <c r="T17" s="86" t="n"/>
      <c r="U17" s="87" t="inlineStr">
        <is>
          <t>Calgary</t>
        </is>
      </c>
      <c r="V17" s="86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</row>
    <row r="18" ht="18" customHeight="1">
      <c r="A18" s="66" t="n"/>
      <c r="B18" s="66" t="n"/>
      <c r="C18" s="66" t="inlineStr">
        <is>
          <t>Houston</t>
        </is>
      </c>
      <c r="D18" s="66" t="n"/>
      <c r="E18" s="66" t="inlineStr">
        <is>
          <t>Houston</t>
        </is>
      </c>
      <c r="F18" s="66" t="n"/>
      <c r="G18" s="66" t="inlineStr">
        <is>
          <t>Chicago</t>
        </is>
      </c>
      <c r="H18" s="66" t="n"/>
      <c r="I18" s="66" t="inlineStr">
        <is>
          <t>Chicago</t>
        </is>
      </c>
      <c r="J18" s="66" t="n"/>
      <c r="K18" s="66" t="inlineStr">
        <is>
          <t>Houston</t>
        </is>
      </c>
      <c r="L18" s="66" t="n"/>
      <c r="M18" s="66" t="inlineStr">
        <is>
          <t>Houston</t>
        </is>
      </c>
      <c r="N18" s="66" t="n"/>
      <c r="O18" s="66" t="inlineStr">
        <is>
          <t>Houston</t>
        </is>
      </c>
      <c r="P18" s="66" t="n"/>
      <c r="Q18" s="66" t="inlineStr">
        <is>
          <t>Houston</t>
        </is>
      </c>
      <c r="R18" s="66" t="n"/>
      <c r="S18" s="66" t="inlineStr">
        <is>
          <t>Calgary</t>
        </is>
      </c>
      <c r="T18" s="66" t="n"/>
      <c r="U18" s="66" t="inlineStr">
        <is>
          <t>Vancouver</t>
        </is>
      </c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</row>
    <row r="19" ht="18" customHeight="1">
      <c r="A19" s="69" t="n"/>
      <c r="B19" s="86" t="n"/>
      <c r="C19" s="87" t="n"/>
      <c r="D19" s="86" t="n"/>
      <c r="E19" s="87" t="n"/>
      <c r="F19" s="86" t="n"/>
      <c r="G19" s="87" t="n"/>
      <c r="H19" s="86" t="n"/>
      <c r="I19" s="87" t="n"/>
      <c r="J19" s="86" t="n"/>
      <c r="K19" s="87" t="n"/>
      <c r="L19" s="86" t="n"/>
      <c r="M19" s="87" t="n"/>
      <c r="N19" s="86" t="n"/>
      <c r="O19" s="87" t="n"/>
      <c r="P19" s="86" t="n"/>
      <c r="Q19" s="87" t="n"/>
      <c r="R19" s="86" t="n"/>
      <c r="S19" s="87" t="n"/>
      <c r="T19" s="86" t="n"/>
      <c r="U19" s="87" t="n"/>
      <c r="V19" s="86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</row>
    <row r="20" ht="18" customHeight="1">
      <c r="A20" s="66" t="inlineStr">
        <is>
          <t xml:space="preserve">Discovered On: </t>
        </is>
      </c>
      <c r="B20" s="66" t="inlineStr">
        <is>
          <t>N/A</t>
        </is>
      </c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</row>
    <row r="21" ht="18" customHeight="1">
      <c r="A21" s="69" t="n"/>
      <c r="B21" s="86" t="n"/>
      <c r="C21" s="87" t="n"/>
      <c r="D21" s="86" t="n"/>
      <c r="E21" s="87" t="n"/>
      <c r="F21" s="86" t="n"/>
      <c r="G21" s="87" t="n"/>
      <c r="H21" s="86" t="n"/>
      <c r="I21" s="87" t="n"/>
      <c r="J21" s="86" t="n"/>
      <c r="K21" s="87" t="n"/>
      <c r="L21" s="86" t="n"/>
      <c r="M21" s="87" t="n"/>
      <c r="N21" s="86" t="n"/>
      <c r="O21" s="87" t="n"/>
      <c r="P21" s="86" t="n"/>
      <c r="Q21" s="87" t="n"/>
      <c r="R21" s="86" t="n"/>
      <c r="S21" s="87" t="n"/>
      <c r="T21" s="86" t="n"/>
      <c r="U21" s="87" t="n"/>
      <c r="V21" s="86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</row>
    <row r="22" ht="18" customHeight="1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</row>
    <row r="23" ht="18" customHeight="1">
      <c r="A23" s="69" t="n"/>
      <c r="B23" s="86" t="n"/>
      <c r="C23" s="87" t="n"/>
      <c r="D23" s="86" t="n"/>
      <c r="E23" s="87" t="n"/>
      <c r="F23" s="86" t="n"/>
      <c r="G23" s="87" t="n"/>
      <c r="H23" s="86" t="n"/>
      <c r="I23" s="87" t="n"/>
      <c r="J23" s="86" t="n"/>
      <c r="K23" s="87" t="n"/>
      <c r="L23" s="86" t="n"/>
      <c r="M23" s="87" t="n"/>
      <c r="N23" s="86" t="n"/>
      <c r="O23" s="87" t="n"/>
      <c r="P23" s="86" t="n"/>
      <c r="Q23" s="87" t="n"/>
      <c r="R23" s="86" t="n"/>
      <c r="S23" s="87" t="n"/>
      <c r="T23" s="86" t="n"/>
      <c r="U23" s="87" t="n"/>
      <c r="V23" s="86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</row>
    <row r="24" ht="18" customHeight="1">
      <c r="A24" s="66" t="n"/>
      <c r="B24" s="66" t="n"/>
      <c r="C24" s="66" t="inlineStr">
        <is>
          <t>**PLEASE DOUBLE CHECK ALL FORMULAS ARE CORRECT</t>
        </is>
      </c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</row>
    <row r="25" ht="18" customHeight="1">
      <c r="A25" s="69" t="n"/>
      <c r="B25" s="86" t="n"/>
      <c r="C25" s="87" t="n"/>
      <c r="D25" s="86" t="n"/>
      <c r="E25" s="87" t="n"/>
      <c r="F25" s="86" t="n"/>
      <c r="G25" s="87" t="n"/>
      <c r="H25" s="86" t="n"/>
      <c r="I25" s="87" t="n"/>
      <c r="J25" s="86" t="n"/>
      <c r="K25" s="87" t="n"/>
      <c r="L25" s="86" t="n"/>
      <c r="M25" s="87" t="n"/>
      <c r="N25" s="86" t="n"/>
      <c r="O25" s="87" t="n"/>
      <c r="P25" s="86" t="n"/>
      <c r="Q25" s="87" t="n"/>
      <c r="R25" s="86" t="n"/>
      <c r="S25" s="87" t="n"/>
      <c r="T25" s="86" t="n"/>
      <c r="U25" s="87" t="n"/>
      <c r="V25" s="86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</row>
    <row r="26" ht="18" customHeight="1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</row>
    <row r="27" ht="18" customHeight="1">
      <c r="A27" s="69" t="n"/>
      <c r="B27" s="86" t="n"/>
      <c r="C27" s="87" t="n"/>
      <c r="D27" s="86" t="n"/>
      <c r="E27" s="87" t="n"/>
      <c r="F27" s="86" t="n"/>
      <c r="G27" s="87" t="n"/>
      <c r="H27" s="86" t="n"/>
      <c r="I27" s="87" t="n"/>
      <c r="J27" s="86" t="n"/>
      <c r="K27" s="87" t="n"/>
      <c r="L27" s="86" t="n"/>
      <c r="M27" s="87" t="n"/>
      <c r="N27" s="86" t="n"/>
      <c r="O27" s="87" t="n"/>
      <c r="P27" s="86" t="n"/>
      <c r="Q27" s="87" t="n"/>
      <c r="R27" s="86" t="n"/>
      <c r="S27" s="87" t="n"/>
      <c r="T27" s="86" t="n"/>
      <c r="U27" s="87" t="n"/>
      <c r="V27" s="86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</row>
    <row r="28" ht="18" customHeight="1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</row>
    <row r="29" ht="18" customHeight="1">
      <c r="A29" s="69" t="n"/>
      <c r="B29" s="86" t="n"/>
      <c r="C29" s="87" t="n"/>
      <c r="D29" s="86" t="n"/>
      <c r="E29" s="87" t="n"/>
      <c r="F29" s="86" t="n"/>
      <c r="G29" s="87" t="n"/>
      <c r="H29" s="86" t="n"/>
      <c r="I29" s="87" t="n"/>
      <c r="J29" s="86" t="n"/>
      <c r="K29" s="87" t="n"/>
      <c r="L29" s="86" t="n"/>
      <c r="M29" s="87" t="n"/>
      <c r="N29" s="86" t="n"/>
      <c r="O29" s="87" t="n"/>
      <c r="P29" s="86" t="n"/>
      <c r="Q29" s="87" t="n"/>
      <c r="R29" s="86" t="n"/>
      <c r="S29" s="87" t="n"/>
      <c r="T29" s="86" t="n"/>
      <c r="U29" s="87" t="n"/>
      <c r="V29" s="86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</row>
    <row r="30" ht="18" customHeight="1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</row>
    <row r="31" ht="18" customHeight="1">
      <c r="A31" s="69" t="n"/>
      <c r="B31" s="86" t="n"/>
      <c r="C31" s="87" t="n"/>
      <c r="D31" s="86" t="n"/>
      <c r="E31" s="87" t="n"/>
      <c r="F31" s="86" t="n"/>
      <c r="G31" s="87" t="n"/>
      <c r="H31" s="86" t="n"/>
      <c r="I31" s="87" t="n"/>
      <c r="J31" s="86" t="n"/>
      <c r="K31" s="87" t="n"/>
      <c r="L31" s="86" t="n"/>
      <c r="M31" s="87" t="n"/>
      <c r="N31" s="86" t="n"/>
      <c r="O31" s="87" t="n"/>
      <c r="P31" s="86" t="n"/>
      <c r="Q31" s="87" t="n"/>
      <c r="R31" s="86" t="n"/>
      <c r="S31" s="87" t="n"/>
      <c r="T31" s="86" t="n"/>
      <c r="U31" s="87" t="n"/>
      <c r="V31" s="86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</row>
    <row r="32" ht="18" customHeight="1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</row>
    <row r="33" ht="18" customHeight="1">
      <c r="A33" s="69" t="n"/>
      <c r="B33" s="86" t="n"/>
      <c r="C33" s="87" t="n"/>
      <c r="D33" s="86" t="n"/>
      <c r="E33" s="87" t="n"/>
      <c r="F33" s="86" t="n"/>
      <c r="G33" s="87" t="n"/>
      <c r="H33" s="86" t="n"/>
      <c r="I33" s="87" t="n"/>
      <c r="J33" s="86" t="n"/>
      <c r="K33" s="87" t="n"/>
      <c r="L33" s="86" t="n"/>
      <c r="M33" s="87" t="n"/>
      <c r="N33" s="86" t="n"/>
      <c r="O33" s="87" t="n"/>
      <c r="P33" s="86" t="n"/>
      <c r="Q33" s="87" t="n"/>
      <c r="R33" s="86" t="n"/>
      <c r="S33" s="87" t="n"/>
      <c r="T33" s="86" t="n"/>
      <c r="U33" s="87" t="n"/>
      <c r="V33" s="86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</row>
    <row r="34" ht="18" customHeight="1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</row>
    <row r="35" ht="18" customHeight="1">
      <c r="A35" s="69" t="n"/>
      <c r="B35" s="86" t="n"/>
      <c r="C35" s="87" t="n"/>
      <c r="D35" s="86" t="n"/>
      <c r="E35" s="87" t="n"/>
      <c r="F35" s="86" t="n"/>
      <c r="G35" s="87" t="n"/>
      <c r="H35" s="86" t="n"/>
      <c r="I35" s="87" t="n"/>
      <c r="J35" s="86" t="n"/>
      <c r="K35" s="87" t="n"/>
      <c r="L35" s="86" t="n"/>
      <c r="M35" s="87" t="n"/>
      <c r="N35" s="86" t="n"/>
      <c r="O35" s="87" t="n"/>
      <c r="P35" s="86" t="n"/>
      <c r="Q35" s="87" t="n"/>
      <c r="R35" s="86" t="n"/>
      <c r="S35" s="87" t="n"/>
      <c r="T35" s="86" t="n"/>
      <c r="U35" s="87" t="n"/>
      <c r="V35" s="86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</row>
    <row r="36" ht="18" customHeight="1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</row>
    <row r="37" ht="18" customHeight="1">
      <c r="A37" s="69" t="n"/>
      <c r="B37" s="86" t="n"/>
      <c r="C37" s="87" t="n"/>
      <c r="D37" s="86" t="n"/>
      <c r="E37" s="87" t="n"/>
      <c r="F37" s="86" t="n"/>
      <c r="G37" s="87" t="n"/>
      <c r="H37" s="86" t="n"/>
      <c r="I37" s="87" t="n"/>
      <c r="J37" s="86" t="n"/>
      <c r="K37" s="87" t="n"/>
      <c r="L37" s="86" t="n"/>
      <c r="M37" s="87" t="n"/>
      <c r="N37" s="86" t="n"/>
      <c r="O37" s="87" t="n"/>
      <c r="P37" s="86" t="n"/>
      <c r="Q37" s="87" t="n"/>
      <c r="R37" s="86" t="n"/>
      <c r="S37" s="87" t="n"/>
      <c r="T37" s="86" t="n"/>
      <c r="U37" s="87" t="n"/>
      <c r="V37" s="86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  <c r="AF37" s="69" t="n"/>
    </row>
    <row r="38" ht="18" customHeight="1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</row>
    <row r="39" ht="18" customHeight="1">
      <c r="A39" s="69" t="n"/>
      <c r="B39" s="86" t="n"/>
      <c r="C39" s="87" t="n"/>
      <c r="D39" s="86" t="n"/>
      <c r="E39" s="87" t="n"/>
      <c r="F39" s="86" t="n"/>
      <c r="G39" s="87" t="n"/>
      <c r="H39" s="86" t="n"/>
      <c r="I39" s="87" t="n"/>
      <c r="J39" s="86" t="n"/>
      <c r="K39" s="87" t="n"/>
      <c r="L39" s="86" t="n"/>
      <c r="M39" s="87" t="n"/>
      <c r="N39" s="86" t="n"/>
      <c r="O39" s="87" t="n"/>
      <c r="P39" s="86" t="n"/>
      <c r="Q39" s="87" t="n"/>
      <c r="R39" s="86" t="n"/>
      <c r="S39" s="87" t="n"/>
      <c r="T39" s="86" t="n"/>
      <c r="U39" s="87" t="n"/>
      <c r="V39" s="86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  <c r="AF39" s="69" t="n"/>
    </row>
    <row r="40" ht="18" customHeight="1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</row>
    <row r="41" ht="18" customHeight="1">
      <c r="A41" s="69" t="n"/>
      <c r="B41" s="86" t="n"/>
      <c r="C41" s="87" t="n"/>
      <c r="D41" s="86" t="n"/>
      <c r="E41" s="87" t="n"/>
      <c r="F41" s="86" t="n"/>
      <c r="G41" s="87" t="n"/>
      <c r="H41" s="86" t="n"/>
      <c r="I41" s="87" t="n"/>
      <c r="J41" s="86" t="n"/>
      <c r="K41" s="87" t="n"/>
      <c r="L41" s="86" t="n"/>
      <c r="M41" s="87" t="n"/>
      <c r="N41" s="86" t="n"/>
      <c r="O41" s="87" t="n"/>
      <c r="P41" s="86" t="n"/>
      <c r="Q41" s="87" t="n"/>
      <c r="R41" s="86" t="n"/>
      <c r="S41" s="87" t="n"/>
      <c r="T41" s="86" t="n"/>
      <c r="U41" s="87" t="n"/>
      <c r="V41" s="86" t="n"/>
      <c r="W41" s="69" t="n"/>
      <c r="X41" s="69" t="n"/>
      <c r="Y41" s="69" t="n"/>
      <c r="Z41" s="69" t="n"/>
      <c r="AA41" s="69" t="n"/>
      <c r="AB41" s="69" t="n"/>
      <c r="AC41" s="69" t="n"/>
      <c r="AD41" s="69" t="n"/>
      <c r="AE41" s="69" t="n"/>
      <c r="AF41" s="69" t="n"/>
    </row>
    <row r="42" ht="18" customHeight="1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</row>
    <row r="43" ht="18" customHeight="1">
      <c r="A43" s="69" t="n"/>
      <c r="B43" s="86" t="n"/>
      <c r="C43" s="87" t="n"/>
      <c r="D43" s="86" t="n"/>
      <c r="E43" s="87" t="n"/>
      <c r="F43" s="86" t="n"/>
      <c r="G43" s="87" t="n"/>
      <c r="H43" s="86" t="n"/>
      <c r="I43" s="87" t="n"/>
      <c r="J43" s="86" t="n"/>
      <c r="K43" s="87" t="n"/>
      <c r="L43" s="86" t="n"/>
      <c r="M43" s="87" t="n"/>
      <c r="N43" s="86" t="n"/>
      <c r="O43" s="87" t="n"/>
      <c r="P43" s="86" t="n"/>
      <c r="Q43" s="87" t="n"/>
      <c r="R43" s="86" t="n"/>
      <c r="S43" s="87" t="n"/>
      <c r="T43" s="86" t="n"/>
      <c r="U43" s="87" t="n"/>
      <c r="V43" s="86" t="n"/>
      <c r="W43" s="69" t="n"/>
      <c r="X43" s="69" t="n"/>
      <c r="Y43" s="69" t="n"/>
      <c r="Z43" s="69" t="n"/>
      <c r="AA43" s="69" t="n"/>
      <c r="AB43" s="69" t="n"/>
      <c r="AC43" s="69" t="n"/>
      <c r="AD43" s="69" t="n"/>
      <c r="AE43" s="69" t="n"/>
      <c r="AF43" s="69" t="n"/>
    </row>
    <row r="44" ht="18" customHeight="1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</row>
    <row r="45" ht="18" customHeight="1">
      <c r="A45" s="69" t="n"/>
      <c r="B45" s="86" t="n"/>
      <c r="C45" s="87" t="n"/>
      <c r="D45" s="86" t="n"/>
      <c r="E45" s="87" t="n"/>
      <c r="F45" s="86" t="n"/>
      <c r="G45" s="87" t="n"/>
      <c r="H45" s="86" t="n"/>
      <c r="I45" s="87" t="n"/>
      <c r="J45" s="86" t="n"/>
      <c r="K45" s="87" t="n"/>
      <c r="L45" s="86" t="n"/>
      <c r="M45" s="87" t="n"/>
      <c r="N45" s="86" t="n"/>
      <c r="O45" s="87" t="n"/>
      <c r="P45" s="86" t="n"/>
      <c r="Q45" s="87" t="n"/>
      <c r="R45" s="86" t="n"/>
      <c r="S45" s="87" t="n"/>
      <c r="T45" s="86" t="n"/>
      <c r="U45" s="87" t="n"/>
      <c r="V45" s="86" t="n"/>
      <c r="W45" s="69" t="n"/>
      <c r="X45" s="69" t="n"/>
      <c r="Y45" s="69" t="n"/>
      <c r="Z45" s="69" t="n"/>
      <c r="AA45" s="69" t="n"/>
      <c r="AB45" s="69" t="n"/>
      <c r="AC45" s="69" t="n"/>
      <c r="AD45" s="69" t="n"/>
      <c r="AE45" s="69" t="n"/>
      <c r="AF45" s="69" t="n"/>
    </row>
    <row r="46" ht="18" customHeight="1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</row>
    <row r="47" ht="18" customHeight="1">
      <c r="A47" s="69" t="n"/>
      <c r="B47" s="86" t="n"/>
      <c r="C47" s="87" t="n"/>
      <c r="D47" s="86" t="n"/>
      <c r="E47" s="87" t="n"/>
      <c r="F47" s="86" t="n"/>
      <c r="G47" s="87" t="n"/>
      <c r="H47" s="86" t="n"/>
      <c r="I47" s="87" t="n"/>
      <c r="J47" s="86" t="n"/>
      <c r="K47" s="87" t="n"/>
      <c r="L47" s="86" t="n"/>
      <c r="M47" s="87" t="n"/>
      <c r="N47" s="86" t="n"/>
      <c r="O47" s="87" t="n"/>
      <c r="P47" s="86" t="n"/>
      <c r="Q47" s="87" t="n"/>
      <c r="R47" s="86" t="n"/>
      <c r="S47" s="87" t="n"/>
      <c r="T47" s="86" t="n"/>
      <c r="U47" s="87" t="n"/>
      <c r="V47" s="86" t="n"/>
      <c r="W47" s="69" t="n"/>
      <c r="X47" s="69" t="n"/>
      <c r="Y47" s="69" t="n"/>
      <c r="Z47" s="69" t="n"/>
      <c r="AA47" s="69" t="n"/>
      <c r="AB47" s="69" t="n"/>
      <c r="AC47" s="69" t="n"/>
      <c r="AD47" s="69" t="n"/>
      <c r="AE47" s="69" t="n"/>
      <c r="AF47" s="69" t="n"/>
    </row>
    <row r="48" ht="18" customHeight="1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</row>
    <row r="49" ht="18" customHeight="1">
      <c r="A49" s="69" t="n"/>
      <c r="B49" s="86" t="n"/>
      <c r="C49" s="87" t="n"/>
      <c r="D49" s="86" t="n"/>
      <c r="E49" s="87" t="n"/>
      <c r="F49" s="86" t="n"/>
      <c r="G49" s="87" t="n"/>
      <c r="H49" s="86" t="n"/>
      <c r="I49" s="87" t="n"/>
      <c r="J49" s="86" t="n"/>
      <c r="K49" s="87" t="n"/>
      <c r="L49" s="86" t="n"/>
      <c r="M49" s="87" t="n"/>
      <c r="N49" s="86" t="n"/>
      <c r="O49" s="87" t="n"/>
      <c r="P49" s="86" t="n"/>
      <c r="Q49" s="87" t="n"/>
      <c r="R49" s="86" t="n"/>
      <c r="S49" s="87" t="n"/>
      <c r="T49" s="86" t="n"/>
      <c r="U49" s="87" t="n"/>
      <c r="V49" s="86" t="n"/>
      <c r="W49" s="69" t="n"/>
      <c r="X49" s="69" t="n"/>
      <c r="Y49" s="69" t="n"/>
      <c r="Z49" s="69" t="n"/>
      <c r="AA49" s="69" t="n"/>
      <c r="AB49" s="69" t="n"/>
      <c r="AC49" s="69" t="n"/>
      <c r="AD49" s="69" t="n"/>
      <c r="AE49" s="69" t="n"/>
      <c r="AF49" s="69" t="n"/>
    </row>
    <row r="50" ht="18" customHeight="1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</row>
    <row r="51" ht="18" customHeight="1">
      <c r="A51" s="69" t="n"/>
      <c r="B51" s="86" t="n"/>
      <c r="C51" s="87" t="n"/>
      <c r="D51" s="86" t="n"/>
      <c r="E51" s="87" t="n"/>
      <c r="F51" s="86" t="n"/>
      <c r="G51" s="87" t="n"/>
      <c r="H51" s="86" t="n"/>
      <c r="I51" s="87" t="n"/>
      <c r="J51" s="86" t="n"/>
      <c r="K51" s="87" t="n"/>
      <c r="L51" s="86" t="n"/>
      <c r="M51" s="87" t="n"/>
      <c r="N51" s="86" t="n"/>
      <c r="O51" s="87" t="n"/>
      <c r="P51" s="86" t="n"/>
      <c r="Q51" s="87" t="n"/>
      <c r="R51" s="86" t="n"/>
      <c r="S51" s="87" t="n"/>
      <c r="T51" s="86" t="n"/>
      <c r="U51" s="87" t="n"/>
      <c r="V51" s="86" t="n"/>
      <c r="W51" s="69" t="n"/>
      <c r="X51" s="69" t="n"/>
      <c r="Y51" s="69" t="n"/>
      <c r="Z51" s="69" t="n"/>
      <c r="AA51" s="69" t="n"/>
      <c r="AB51" s="69" t="n"/>
      <c r="AC51" s="69" t="n"/>
      <c r="AD51" s="69" t="n"/>
      <c r="AE51" s="69" t="n"/>
      <c r="AF51" s="69" t="n"/>
    </row>
    <row r="52" ht="18" customHeight="1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</row>
    <row r="53" ht="18" customHeight="1">
      <c r="A53" s="69" t="n"/>
      <c r="B53" s="86" t="n"/>
      <c r="C53" s="87" t="n"/>
      <c r="D53" s="86" t="n"/>
      <c r="E53" s="87" t="n"/>
      <c r="F53" s="86" t="n"/>
      <c r="G53" s="87" t="n"/>
      <c r="H53" s="86" t="n"/>
      <c r="I53" s="87" t="n"/>
      <c r="J53" s="86" t="n"/>
      <c r="K53" s="87" t="n"/>
      <c r="L53" s="86" t="n"/>
      <c r="M53" s="87" t="n"/>
      <c r="N53" s="86" t="n"/>
      <c r="O53" s="87" t="n"/>
      <c r="P53" s="86" t="n"/>
      <c r="Q53" s="87" t="n"/>
      <c r="R53" s="86" t="n"/>
      <c r="S53" s="87" t="n"/>
      <c r="T53" s="86" t="n"/>
      <c r="U53" s="87" t="n"/>
      <c r="V53" s="86" t="n"/>
      <c r="W53" s="69" t="n"/>
      <c r="X53" s="69" t="n"/>
      <c r="Y53" s="69" t="n"/>
      <c r="Z53" s="69" t="n"/>
      <c r="AA53" s="69" t="n"/>
      <c r="AB53" s="69" t="n"/>
      <c r="AC53" s="69" t="n"/>
      <c r="AD53" s="69" t="n"/>
      <c r="AE53" s="69" t="n"/>
      <c r="AF53" s="69" t="n"/>
    </row>
    <row r="54" ht="18" customHeight="1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</row>
    <row r="55" ht="18" customHeight="1">
      <c r="A55" s="69" t="n"/>
      <c r="B55" s="86" t="n"/>
      <c r="C55" s="87" t="n"/>
      <c r="D55" s="86" t="n"/>
      <c r="E55" s="87" t="n"/>
      <c r="F55" s="86" t="n"/>
      <c r="G55" s="87" t="n"/>
      <c r="H55" s="86" t="n"/>
      <c r="I55" s="87" t="n"/>
      <c r="J55" s="86" t="n"/>
      <c r="K55" s="87" t="n"/>
      <c r="L55" s="86" t="n"/>
      <c r="M55" s="87" t="n"/>
      <c r="N55" s="86" t="n"/>
      <c r="O55" s="87" t="n"/>
      <c r="P55" s="86" t="n"/>
      <c r="Q55" s="87" t="n"/>
      <c r="R55" s="86" t="n"/>
      <c r="S55" s="87" t="n"/>
      <c r="T55" s="86" t="n"/>
      <c r="U55" s="87" t="n"/>
      <c r="V55" s="86" t="n"/>
      <c r="W55" s="69" t="n"/>
      <c r="X55" s="69" t="n"/>
      <c r="Y55" s="69" t="n"/>
      <c r="Z55" s="69" t="n"/>
      <c r="AA55" s="69" t="n"/>
      <c r="AB55" s="69" t="n"/>
      <c r="AC55" s="69" t="n"/>
      <c r="AD55" s="69" t="n"/>
      <c r="AE55" s="69" t="n"/>
      <c r="AF55" s="69" t="n"/>
    </row>
    <row r="56" ht="18" customHeight="1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</row>
    <row r="57" ht="18" customHeight="1">
      <c r="A57" s="69" t="n"/>
      <c r="B57" s="86" t="n"/>
      <c r="C57" s="87" t="n"/>
      <c r="D57" s="86" t="n"/>
      <c r="E57" s="87" t="n"/>
      <c r="F57" s="86" t="n"/>
      <c r="G57" s="87" t="n"/>
      <c r="H57" s="86" t="n"/>
      <c r="I57" s="87" t="n"/>
      <c r="J57" s="86" t="n"/>
      <c r="K57" s="87" t="n"/>
      <c r="L57" s="86" t="n"/>
      <c r="M57" s="87" t="n"/>
      <c r="N57" s="86" t="n"/>
      <c r="O57" s="87" t="n"/>
      <c r="P57" s="86" t="n"/>
      <c r="Q57" s="87" t="n"/>
      <c r="R57" s="86" t="n"/>
      <c r="S57" s="87" t="n"/>
      <c r="T57" s="86" t="n"/>
      <c r="U57" s="87" t="n"/>
      <c r="V57" s="86" t="n"/>
      <c r="W57" s="69" t="n"/>
      <c r="X57" s="69" t="n"/>
      <c r="Y57" s="69" t="n"/>
      <c r="Z57" s="69" t="n"/>
      <c r="AA57" s="69" t="n"/>
      <c r="AB57" s="69" t="n"/>
      <c r="AC57" s="69" t="n"/>
      <c r="AD57" s="69" t="n"/>
      <c r="AE57" s="69" t="n"/>
      <c r="AF57" s="69" t="n"/>
    </row>
    <row r="58" ht="18" customHeight="1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</row>
    <row r="59" ht="18" customHeight="1">
      <c r="A59" s="69" t="n"/>
      <c r="B59" s="86" t="n"/>
      <c r="C59" s="87" t="n"/>
      <c r="D59" s="86" t="n"/>
      <c r="E59" s="87" t="n"/>
      <c r="F59" s="86" t="n"/>
      <c r="G59" s="87" t="n"/>
      <c r="H59" s="86" t="n"/>
      <c r="I59" s="87" t="n"/>
      <c r="J59" s="86" t="n"/>
      <c r="K59" s="87" t="n"/>
      <c r="L59" s="86" t="n"/>
      <c r="M59" s="87" t="n"/>
      <c r="N59" s="86" t="n"/>
      <c r="O59" s="87" t="n"/>
      <c r="P59" s="86" t="n"/>
      <c r="Q59" s="87" t="n"/>
      <c r="R59" s="86" t="n"/>
      <c r="S59" s="87" t="n"/>
      <c r="T59" s="86" t="n"/>
      <c r="U59" s="87" t="n"/>
      <c r="V59" s="86" t="n"/>
      <c r="W59" s="69" t="n"/>
      <c r="X59" s="69" t="n"/>
      <c r="Y59" s="69" t="n"/>
      <c r="Z59" s="69" t="n"/>
      <c r="AA59" s="69" t="n"/>
      <c r="AB59" s="69" t="n"/>
      <c r="AC59" s="69" t="n"/>
      <c r="AD59" s="69" t="n"/>
      <c r="AE59" s="69" t="n"/>
      <c r="AF59" s="69" t="n"/>
    </row>
    <row r="60" ht="18" customHeight="1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</row>
    <row r="61" ht="18" customHeight="1">
      <c r="A61" s="69" t="n"/>
      <c r="B61" s="86" t="n"/>
      <c r="C61" s="87" t="n"/>
      <c r="D61" s="86" t="n"/>
      <c r="E61" s="87" t="n"/>
      <c r="F61" s="86" t="n"/>
      <c r="G61" s="87" t="n"/>
      <c r="H61" s="86" t="n"/>
      <c r="I61" s="87" t="n"/>
      <c r="J61" s="86" t="n"/>
      <c r="K61" s="87" t="n"/>
      <c r="L61" s="86" t="n"/>
      <c r="M61" s="87" t="n"/>
      <c r="N61" s="86" t="n"/>
      <c r="O61" s="87" t="n"/>
      <c r="P61" s="86" t="n"/>
      <c r="Q61" s="87" t="n"/>
      <c r="R61" s="86" t="n"/>
      <c r="S61" s="87" t="n"/>
      <c r="T61" s="86" t="n"/>
      <c r="U61" s="87" t="n"/>
      <c r="V61" s="86" t="n"/>
      <c r="W61" s="69" t="n"/>
      <c r="X61" s="69" t="n"/>
      <c r="Y61" s="69" t="n"/>
      <c r="Z61" s="69" t="n"/>
      <c r="AA61" s="69" t="n"/>
      <c r="AB61" s="69" t="n"/>
      <c r="AC61" s="69" t="n"/>
      <c r="AD61" s="69" t="n"/>
      <c r="AE61" s="69" t="n"/>
      <c r="AF61" s="69" t="n"/>
    </row>
    <row r="62" ht="18" customHeight="1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</row>
    <row r="63" ht="18" customHeight="1">
      <c r="A63" s="69" t="n"/>
      <c r="B63" s="86" t="n"/>
      <c r="C63" s="87" t="n"/>
      <c r="D63" s="86" t="n"/>
      <c r="E63" s="87" t="n"/>
      <c r="F63" s="86" t="n"/>
      <c r="G63" s="87" t="n"/>
      <c r="H63" s="86" t="n"/>
      <c r="I63" s="87" t="n"/>
      <c r="J63" s="86" t="n"/>
      <c r="K63" s="87" t="n"/>
      <c r="L63" s="86" t="n"/>
      <c r="M63" s="87" t="n"/>
      <c r="N63" s="86" t="n"/>
      <c r="O63" s="87" t="n"/>
      <c r="P63" s="86" t="n"/>
      <c r="Q63" s="87" t="n"/>
      <c r="R63" s="86" t="n"/>
      <c r="S63" s="87" t="n"/>
      <c r="T63" s="86" t="n"/>
      <c r="U63" s="87" t="n"/>
      <c r="V63" s="86" t="n"/>
      <c r="W63" s="69" t="n"/>
      <c r="X63" s="69" t="n"/>
      <c r="Y63" s="69" t="n"/>
      <c r="Z63" s="69" t="n"/>
      <c r="AA63" s="69" t="n"/>
      <c r="AB63" s="69" t="n"/>
      <c r="AC63" s="69" t="n"/>
      <c r="AD63" s="69" t="n"/>
      <c r="AE63" s="69" t="n"/>
      <c r="AF63" s="69" t="n"/>
    </row>
    <row r="64" ht="18" customHeight="1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</row>
    <row r="65" ht="18" customHeight="1">
      <c r="A65" s="69" t="n"/>
      <c r="B65" s="86" t="n"/>
      <c r="C65" s="87" t="n"/>
      <c r="D65" s="86" t="n"/>
      <c r="E65" s="87" t="n"/>
      <c r="F65" s="86" t="n"/>
      <c r="G65" s="87" t="n"/>
      <c r="H65" s="86" t="n"/>
      <c r="I65" s="87" t="n"/>
      <c r="J65" s="86" t="n"/>
      <c r="K65" s="87" t="n"/>
      <c r="L65" s="86" t="n"/>
      <c r="M65" s="87" t="n"/>
      <c r="N65" s="86" t="n"/>
      <c r="O65" s="87" t="n"/>
      <c r="P65" s="86" t="n"/>
      <c r="Q65" s="87" t="n"/>
      <c r="R65" s="86" t="n"/>
      <c r="S65" s="87" t="n"/>
      <c r="T65" s="86" t="n"/>
      <c r="U65" s="87" t="n"/>
      <c r="V65" s="86" t="n"/>
      <c r="W65" s="69" t="n"/>
      <c r="X65" s="69" t="n"/>
      <c r="Y65" s="69" t="n"/>
      <c r="Z65" s="69" t="n"/>
      <c r="AA65" s="69" t="n"/>
      <c r="AB65" s="69" t="n"/>
      <c r="AC65" s="69" t="n"/>
      <c r="AD65" s="69" t="n"/>
      <c r="AE65" s="69" t="n"/>
      <c r="AF65" s="69" t="n"/>
    </row>
    <row r="66" ht="18" customHeight="1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</row>
    <row r="67" ht="18" customHeight="1">
      <c r="A67" s="69" t="n"/>
      <c r="B67" s="86" t="n"/>
      <c r="C67" s="87" t="n"/>
      <c r="D67" s="86" t="n"/>
      <c r="E67" s="87" t="n"/>
      <c r="F67" s="86" t="n"/>
      <c r="G67" s="87" t="n"/>
      <c r="H67" s="86" t="n"/>
      <c r="I67" s="87" t="n"/>
      <c r="J67" s="86" t="n"/>
      <c r="K67" s="87" t="n"/>
      <c r="L67" s="86" t="n"/>
      <c r="M67" s="87" t="n"/>
      <c r="N67" s="86" t="n"/>
      <c r="O67" s="87" t="n"/>
      <c r="P67" s="86" t="n"/>
      <c r="Q67" s="87" t="n"/>
      <c r="R67" s="86" t="n"/>
      <c r="S67" s="87" t="n"/>
      <c r="T67" s="86" t="n"/>
      <c r="U67" s="87" t="n"/>
      <c r="V67" s="86" t="n"/>
      <c r="W67" s="69" t="n"/>
      <c r="X67" s="69" t="n"/>
      <c r="Y67" s="69" t="n"/>
      <c r="Z67" s="69" t="n"/>
      <c r="AA67" s="69" t="n"/>
      <c r="AB67" s="69" t="n"/>
      <c r="AC67" s="69" t="n"/>
      <c r="AD67" s="69" t="n"/>
      <c r="AE67" s="69" t="n"/>
      <c r="AF67" s="69" t="n"/>
    </row>
    <row r="68" ht="18" customHeight="1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</row>
    <row r="69" ht="18" customHeight="1">
      <c r="A69" s="69" t="n"/>
      <c r="B69" s="86" t="n"/>
      <c r="C69" s="87" t="n"/>
      <c r="D69" s="86" t="n"/>
      <c r="E69" s="87" t="n"/>
      <c r="F69" s="86" t="n"/>
      <c r="G69" s="87" t="n"/>
      <c r="H69" s="86" t="n"/>
      <c r="I69" s="87" t="n"/>
      <c r="J69" s="86" t="n"/>
      <c r="K69" s="87" t="n"/>
      <c r="L69" s="86" t="n"/>
      <c r="M69" s="87" t="n"/>
      <c r="N69" s="86" t="n"/>
      <c r="O69" s="87" t="n"/>
      <c r="P69" s="86" t="n"/>
      <c r="Q69" s="87" t="n"/>
      <c r="R69" s="86" t="n"/>
      <c r="S69" s="87" t="n"/>
      <c r="T69" s="86" t="n"/>
      <c r="U69" s="87" t="n"/>
      <c r="V69" s="86" t="n"/>
      <c r="W69" s="69" t="n"/>
      <c r="X69" s="69" t="n"/>
      <c r="Y69" s="69" t="n"/>
      <c r="Z69" s="69" t="n"/>
      <c r="AA69" s="69" t="n"/>
      <c r="AB69" s="69" t="n"/>
      <c r="AC69" s="69" t="n"/>
      <c r="AD69" s="69" t="n"/>
      <c r="AE69" s="69" t="n"/>
      <c r="AF69" s="69" t="n"/>
    </row>
    <row r="70" ht="18" customHeight="1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</row>
    <row r="71" ht="18" customHeight="1">
      <c r="A71" s="69" t="n"/>
      <c r="B71" s="86" t="n"/>
      <c r="C71" s="87" t="n"/>
      <c r="D71" s="86" t="n"/>
      <c r="E71" s="87" t="n"/>
      <c r="F71" s="86" t="n"/>
      <c r="G71" s="87" t="n"/>
      <c r="H71" s="86" t="n"/>
      <c r="I71" s="87" t="n"/>
      <c r="J71" s="86" t="n"/>
      <c r="K71" s="87" t="n"/>
      <c r="L71" s="86" t="n"/>
      <c r="M71" s="87" t="n"/>
      <c r="N71" s="86" t="n"/>
      <c r="O71" s="87" t="n"/>
      <c r="P71" s="86" t="n"/>
      <c r="Q71" s="87" t="n"/>
      <c r="R71" s="86" t="n"/>
      <c r="S71" s="87" t="n"/>
      <c r="T71" s="86" t="n"/>
      <c r="U71" s="87" t="n"/>
      <c r="V71" s="86" t="n"/>
      <c r="W71" s="69" t="n"/>
      <c r="X71" s="69" t="n"/>
      <c r="Y71" s="69" t="n"/>
      <c r="Z71" s="69" t="n"/>
      <c r="AA71" s="69" t="n"/>
      <c r="AB71" s="69" t="n"/>
      <c r="AC71" s="69" t="n"/>
      <c r="AD71" s="69" t="n"/>
      <c r="AE71" s="69" t="n"/>
      <c r="AF71" s="69" t="n"/>
    </row>
    <row r="72" ht="18" customHeight="1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</row>
    <row r="73" ht="18" customHeight="1">
      <c r="A73" s="69" t="n"/>
      <c r="B73" s="86" t="n"/>
      <c r="C73" s="87" t="n"/>
      <c r="D73" s="86" t="n"/>
      <c r="E73" s="87" t="n"/>
      <c r="F73" s="86" t="n"/>
      <c r="G73" s="87" t="n"/>
      <c r="H73" s="86" t="n"/>
      <c r="I73" s="87" t="n"/>
      <c r="J73" s="86" t="n"/>
      <c r="K73" s="87" t="n"/>
      <c r="L73" s="86" t="n"/>
      <c r="M73" s="87" t="n"/>
      <c r="N73" s="86" t="n"/>
      <c r="O73" s="87" t="n"/>
      <c r="P73" s="86" t="n"/>
      <c r="Q73" s="87" t="n"/>
      <c r="R73" s="86" t="n"/>
      <c r="S73" s="87" t="n"/>
      <c r="T73" s="86" t="n"/>
      <c r="U73" s="87" t="n"/>
      <c r="V73" s="86" t="n"/>
      <c r="W73" s="69" t="n"/>
      <c r="X73" s="69" t="n"/>
      <c r="Y73" s="69" t="n"/>
      <c r="Z73" s="69" t="n"/>
      <c r="AA73" s="69" t="n"/>
      <c r="AB73" s="69" t="n"/>
      <c r="AC73" s="69" t="n"/>
      <c r="AD73" s="69" t="n"/>
      <c r="AE73" s="69" t="n"/>
      <c r="AF73" s="69" t="n"/>
    </row>
    <row r="74" ht="18" customHeight="1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</row>
    <row r="75" ht="18" customHeight="1">
      <c r="A75" s="69" t="n"/>
      <c r="B75" s="86" t="n"/>
      <c r="C75" s="87" t="n"/>
      <c r="D75" s="86" t="n"/>
      <c r="E75" s="87" t="n"/>
      <c r="F75" s="86" t="n"/>
      <c r="G75" s="87" t="n"/>
      <c r="H75" s="86" t="n"/>
      <c r="I75" s="87" t="n"/>
      <c r="J75" s="86" t="n"/>
      <c r="K75" s="87" t="n"/>
      <c r="L75" s="86" t="n"/>
      <c r="M75" s="87" t="n"/>
      <c r="N75" s="86" t="n"/>
      <c r="O75" s="87" t="n"/>
      <c r="P75" s="86" t="n"/>
      <c r="Q75" s="87" t="n"/>
      <c r="R75" s="86" t="n"/>
      <c r="S75" s="87" t="n"/>
      <c r="T75" s="86" t="n"/>
      <c r="U75" s="87" t="n"/>
      <c r="V75" s="86" t="n"/>
      <c r="W75" s="69" t="n"/>
      <c r="X75" s="69" t="n"/>
      <c r="Y75" s="69" t="n"/>
      <c r="Z75" s="69" t="n"/>
      <c r="AA75" s="69" t="n"/>
      <c r="AB75" s="69" t="n"/>
      <c r="AC75" s="69" t="n"/>
      <c r="AD75" s="69" t="n"/>
      <c r="AE75" s="69" t="n"/>
      <c r="AF75" s="69" t="n"/>
    </row>
    <row r="76" ht="18" customHeight="1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</row>
    <row r="77" ht="18" customHeight="1">
      <c r="A77" s="69" t="n"/>
      <c r="B77" s="86" t="n"/>
      <c r="C77" s="87" t="n"/>
      <c r="D77" s="86" t="n"/>
      <c r="E77" s="87" t="n"/>
      <c r="F77" s="86" t="n"/>
      <c r="G77" s="87" t="n"/>
      <c r="H77" s="86" t="n"/>
      <c r="I77" s="87" t="n"/>
      <c r="J77" s="86" t="n"/>
      <c r="K77" s="87" t="n"/>
      <c r="L77" s="86" t="n"/>
      <c r="M77" s="87" t="n"/>
      <c r="N77" s="86" t="n"/>
      <c r="O77" s="87" t="n"/>
      <c r="P77" s="86" t="n"/>
      <c r="Q77" s="87" t="n"/>
      <c r="R77" s="86" t="n"/>
      <c r="S77" s="87" t="n"/>
      <c r="T77" s="86" t="n"/>
      <c r="U77" s="87" t="n"/>
      <c r="V77" s="86" t="n"/>
      <c r="W77" s="69" t="n"/>
      <c r="X77" s="69" t="n"/>
      <c r="Y77" s="69" t="n"/>
      <c r="Z77" s="69" t="n"/>
      <c r="AA77" s="69" t="n"/>
      <c r="AB77" s="69" t="n"/>
      <c r="AC77" s="69" t="n"/>
      <c r="AD77" s="69" t="n"/>
      <c r="AE77" s="69" t="n"/>
      <c r="AF77" s="69" t="n"/>
    </row>
    <row r="78" ht="18" customHeight="1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</row>
    <row r="79" ht="18" customHeight="1">
      <c r="A79" s="69" t="n"/>
      <c r="B79" s="86" t="n"/>
      <c r="C79" s="87" t="n"/>
      <c r="D79" s="86" t="n"/>
      <c r="E79" s="87" t="n"/>
      <c r="F79" s="86" t="n"/>
      <c r="G79" s="87" t="n"/>
      <c r="H79" s="86" t="n"/>
      <c r="I79" s="87" t="n"/>
      <c r="J79" s="86" t="n"/>
      <c r="K79" s="87" t="n"/>
      <c r="L79" s="86" t="n"/>
      <c r="M79" s="87" t="n"/>
      <c r="N79" s="86" t="n"/>
      <c r="O79" s="87" t="n"/>
      <c r="P79" s="86" t="n"/>
      <c r="Q79" s="87" t="n"/>
      <c r="R79" s="86" t="n"/>
      <c r="S79" s="87" t="n"/>
      <c r="T79" s="86" t="n"/>
      <c r="U79" s="87" t="n"/>
      <c r="V79" s="86" t="n"/>
      <c r="W79" s="69" t="n"/>
      <c r="X79" s="69" t="n"/>
      <c r="Y79" s="69" t="n"/>
      <c r="Z79" s="69" t="n"/>
      <c r="AA79" s="69" t="n"/>
      <c r="AB79" s="69" t="n"/>
      <c r="AC79" s="69" t="n"/>
      <c r="AD79" s="69" t="n"/>
      <c r="AE79" s="69" t="n"/>
      <c r="AF79" s="69" t="n"/>
    </row>
    <row r="80" ht="18" customHeight="1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</row>
    <row r="81" ht="18" customHeight="1">
      <c r="A81" s="69" t="n"/>
      <c r="B81" s="86" t="n"/>
      <c r="C81" s="87" t="n"/>
      <c r="D81" s="86" t="n"/>
      <c r="E81" s="87" t="n"/>
      <c r="F81" s="86" t="n"/>
      <c r="G81" s="87" t="n"/>
      <c r="H81" s="86" t="n"/>
      <c r="I81" s="87" t="n"/>
      <c r="J81" s="86" t="n"/>
      <c r="K81" s="87" t="n"/>
      <c r="L81" s="86" t="n"/>
      <c r="M81" s="87" t="n"/>
      <c r="N81" s="86" t="n"/>
      <c r="O81" s="87" t="n"/>
      <c r="P81" s="86" t="n"/>
      <c r="Q81" s="87" t="n"/>
      <c r="R81" s="86" t="n"/>
      <c r="S81" s="87" t="n"/>
      <c r="T81" s="86" t="n"/>
      <c r="U81" s="87" t="n"/>
      <c r="V81" s="86" t="n"/>
      <c r="W81" s="69" t="n"/>
      <c r="X81" s="69" t="n"/>
      <c r="Y81" s="69" t="n"/>
      <c r="Z81" s="69" t="n"/>
      <c r="AA81" s="69" t="n"/>
      <c r="AB81" s="69" t="n"/>
      <c r="AC81" s="69" t="n"/>
      <c r="AD81" s="69" t="n"/>
      <c r="AE81" s="69" t="n"/>
      <c r="AF81" s="69" t="n"/>
    </row>
    <row r="82" ht="18" customHeight="1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</row>
    <row r="83" ht="18" customHeight="1">
      <c r="A83" s="69" t="n"/>
      <c r="B83" s="86" t="n"/>
      <c r="C83" s="87" t="n"/>
      <c r="D83" s="86" t="n"/>
      <c r="E83" s="87" t="n"/>
      <c r="F83" s="86" t="n"/>
      <c r="G83" s="87" t="n"/>
      <c r="H83" s="86" t="n"/>
      <c r="I83" s="87" t="n"/>
      <c r="J83" s="86" t="n"/>
      <c r="K83" s="87" t="n"/>
      <c r="L83" s="86" t="n"/>
      <c r="M83" s="87" t="n"/>
      <c r="N83" s="86" t="n"/>
      <c r="O83" s="87" t="n"/>
      <c r="P83" s="86" t="n"/>
      <c r="Q83" s="87" t="n"/>
      <c r="R83" s="86" t="n"/>
      <c r="S83" s="87" t="n"/>
      <c r="T83" s="86" t="n"/>
      <c r="U83" s="87" t="n"/>
      <c r="V83" s="86" t="n"/>
      <c r="W83" s="69" t="n"/>
      <c r="X83" s="69" t="n"/>
      <c r="Y83" s="69" t="n"/>
      <c r="Z83" s="69" t="n"/>
      <c r="AA83" s="69" t="n"/>
      <c r="AB83" s="69" t="n"/>
      <c r="AC83" s="69" t="n"/>
      <c r="AD83" s="69" t="n"/>
      <c r="AE83" s="69" t="n"/>
      <c r="AF83" s="69" t="n"/>
    </row>
    <row r="84" ht="18" customHeight="1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</row>
    <row r="85" ht="18" customHeight="1">
      <c r="A85" s="69" t="n"/>
      <c r="B85" s="86" t="n"/>
      <c r="C85" s="87" t="n"/>
      <c r="D85" s="86" t="n"/>
      <c r="E85" s="87" t="n"/>
      <c r="F85" s="86" t="n"/>
      <c r="G85" s="87" t="n"/>
      <c r="H85" s="86" t="n"/>
      <c r="I85" s="87" t="n"/>
      <c r="J85" s="86" t="n"/>
      <c r="K85" s="87" t="n"/>
      <c r="L85" s="86" t="n"/>
      <c r="M85" s="87" t="n"/>
      <c r="N85" s="86" t="n"/>
      <c r="O85" s="87" t="n"/>
      <c r="P85" s="86" t="n"/>
      <c r="Q85" s="87" t="n"/>
      <c r="R85" s="86" t="n"/>
      <c r="S85" s="87" t="n"/>
      <c r="T85" s="86" t="n"/>
      <c r="U85" s="87" t="n"/>
      <c r="V85" s="86" t="n"/>
      <c r="W85" s="69" t="n"/>
      <c r="X85" s="69" t="n"/>
      <c r="Y85" s="69" t="n"/>
      <c r="Z85" s="69" t="n"/>
      <c r="AA85" s="69" t="n"/>
      <c r="AB85" s="69" t="n"/>
      <c r="AC85" s="69" t="n"/>
      <c r="AD85" s="69" t="n"/>
      <c r="AE85" s="69" t="n"/>
      <c r="AF85" s="69" t="n"/>
    </row>
    <row r="86" ht="18" customHeight="1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</row>
    <row r="87" ht="18" customHeight="1">
      <c r="A87" s="69" t="n"/>
      <c r="B87" s="86" t="n"/>
      <c r="C87" s="87" t="n"/>
      <c r="D87" s="86" t="n"/>
      <c r="E87" s="87" t="n"/>
      <c r="F87" s="86" t="n"/>
      <c r="G87" s="87" t="n"/>
      <c r="H87" s="86" t="n"/>
      <c r="I87" s="87" t="n"/>
      <c r="J87" s="86" t="n"/>
      <c r="K87" s="87" t="n"/>
      <c r="L87" s="86" t="n"/>
      <c r="M87" s="87" t="n"/>
      <c r="N87" s="86" t="n"/>
      <c r="O87" s="87" t="n"/>
      <c r="P87" s="86" t="n"/>
      <c r="Q87" s="87" t="n"/>
      <c r="R87" s="86" t="n"/>
      <c r="S87" s="87" t="n"/>
      <c r="T87" s="86" t="n"/>
      <c r="U87" s="87" t="n"/>
      <c r="V87" s="86" t="n"/>
      <c r="W87" s="69" t="n"/>
      <c r="X87" s="69" t="n"/>
      <c r="Y87" s="69" t="n"/>
      <c r="Z87" s="69" t="n"/>
      <c r="AA87" s="69" t="n"/>
      <c r="AB87" s="69" t="n"/>
      <c r="AC87" s="69" t="n"/>
      <c r="AD87" s="69" t="n"/>
      <c r="AE87" s="69" t="n"/>
      <c r="AF87" s="69" t="n"/>
    </row>
    <row r="88" ht="18" customHeight="1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</row>
    <row r="89" ht="18" customHeight="1">
      <c r="A89" s="69" t="n"/>
      <c r="B89" s="86" t="n"/>
      <c r="C89" s="87" t="n"/>
      <c r="D89" s="86" t="n"/>
      <c r="E89" s="87" t="n"/>
      <c r="F89" s="86" t="n"/>
      <c r="G89" s="87" t="n"/>
      <c r="H89" s="86" t="n"/>
      <c r="I89" s="87" t="n"/>
      <c r="J89" s="86" t="n"/>
      <c r="K89" s="87" t="n"/>
      <c r="L89" s="86" t="n"/>
      <c r="M89" s="87" t="n"/>
      <c r="N89" s="86" t="n"/>
      <c r="O89" s="87" t="n"/>
      <c r="P89" s="86" t="n"/>
      <c r="Q89" s="87" t="n"/>
      <c r="R89" s="86" t="n"/>
      <c r="S89" s="87" t="n"/>
      <c r="T89" s="86" t="n"/>
      <c r="U89" s="87" t="n"/>
      <c r="V89" s="86" t="n"/>
      <c r="W89" s="69" t="n"/>
      <c r="X89" s="69" t="n"/>
      <c r="Y89" s="69" t="n"/>
      <c r="Z89" s="69" t="n"/>
      <c r="AA89" s="69" t="n"/>
      <c r="AB89" s="69" t="n"/>
      <c r="AC89" s="69" t="n"/>
      <c r="AD89" s="69" t="n"/>
      <c r="AE89" s="69" t="n"/>
      <c r="AF89" s="69" t="n"/>
    </row>
    <row r="90" ht="18" customHeight="1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</row>
    <row r="91" ht="18" customHeight="1">
      <c r="A91" s="69" t="n"/>
      <c r="B91" s="86" t="n"/>
      <c r="C91" s="87" t="n"/>
      <c r="D91" s="86" t="n"/>
      <c r="E91" s="87" t="n"/>
      <c r="F91" s="86" t="n"/>
      <c r="G91" s="87" t="n"/>
      <c r="H91" s="86" t="n"/>
      <c r="I91" s="87" t="n"/>
      <c r="J91" s="86" t="n"/>
      <c r="K91" s="87" t="n"/>
      <c r="L91" s="86" t="n"/>
      <c r="M91" s="87" t="n"/>
      <c r="N91" s="86" t="n"/>
      <c r="O91" s="87" t="n"/>
      <c r="P91" s="86" t="n"/>
      <c r="Q91" s="87" t="n"/>
      <c r="R91" s="86" t="n"/>
      <c r="S91" s="87" t="n"/>
      <c r="T91" s="86" t="n"/>
      <c r="U91" s="87" t="n"/>
      <c r="V91" s="86" t="n"/>
      <c r="W91" s="69" t="n"/>
      <c r="X91" s="69" t="n"/>
      <c r="Y91" s="69" t="n"/>
      <c r="Z91" s="69" t="n"/>
      <c r="AA91" s="69" t="n"/>
      <c r="AB91" s="69" t="n"/>
      <c r="AC91" s="69" t="n"/>
      <c r="AD91" s="69" t="n"/>
      <c r="AE91" s="69" t="n"/>
      <c r="AF91" s="69" t="n"/>
    </row>
    <row r="92" ht="18" customHeight="1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</row>
    <row r="93" ht="18" customHeight="1">
      <c r="A93" s="69" t="n"/>
      <c r="B93" s="86" t="n"/>
      <c r="C93" s="87" t="n"/>
      <c r="D93" s="86" t="n"/>
      <c r="E93" s="87" t="n"/>
      <c r="F93" s="86" t="n"/>
      <c r="G93" s="87" t="n"/>
      <c r="H93" s="86" t="n"/>
      <c r="I93" s="87" t="n"/>
      <c r="J93" s="86" t="n"/>
      <c r="K93" s="87" t="n"/>
      <c r="L93" s="86" t="n"/>
      <c r="M93" s="87" t="n"/>
      <c r="N93" s="86" t="n"/>
      <c r="O93" s="87" t="n"/>
      <c r="P93" s="86" t="n"/>
      <c r="Q93" s="87" t="n"/>
      <c r="R93" s="86" t="n"/>
      <c r="S93" s="87" t="n"/>
      <c r="T93" s="86" t="n"/>
      <c r="U93" s="87" t="n"/>
      <c r="V93" s="86" t="n"/>
      <c r="W93" s="69" t="n"/>
      <c r="X93" s="69" t="n"/>
      <c r="Y93" s="69" t="n"/>
      <c r="Z93" s="69" t="n"/>
      <c r="AA93" s="69" t="n"/>
      <c r="AB93" s="69" t="n"/>
      <c r="AC93" s="69" t="n"/>
      <c r="AD93" s="69" t="n"/>
      <c r="AE93" s="69" t="n"/>
      <c r="AF93" s="69" t="n"/>
    </row>
    <row r="94" ht="18" customHeight="1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</row>
    <row r="95" ht="18" customHeight="1">
      <c r="A95" s="69" t="n"/>
      <c r="B95" s="86" t="n"/>
      <c r="C95" s="87" t="n"/>
      <c r="D95" s="86" t="n"/>
      <c r="E95" s="87" t="n"/>
      <c r="F95" s="86" t="n"/>
      <c r="G95" s="87" t="n"/>
      <c r="H95" s="86" t="n"/>
      <c r="I95" s="87" t="n"/>
      <c r="J95" s="86" t="n"/>
      <c r="K95" s="87" t="n"/>
      <c r="L95" s="86" t="n"/>
      <c r="M95" s="87" t="n"/>
      <c r="N95" s="86" t="n"/>
      <c r="O95" s="87" t="n"/>
      <c r="P95" s="86" t="n"/>
      <c r="Q95" s="87" t="n"/>
      <c r="R95" s="86" t="n"/>
      <c r="S95" s="87" t="n"/>
      <c r="T95" s="86" t="n"/>
      <c r="U95" s="87" t="n"/>
      <c r="V95" s="86" t="n"/>
      <c r="W95" s="69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</row>
    <row r="96" ht="18" customHeight="1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</row>
    <row r="97" ht="18" customHeight="1">
      <c r="A97" s="69" t="n"/>
      <c r="B97" s="86" t="n"/>
      <c r="C97" s="87" t="n"/>
      <c r="D97" s="86" t="n"/>
      <c r="E97" s="87" t="n"/>
      <c r="F97" s="86" t="n"/>
      <c r="G97" s="87" t="n"/>
      <c r="H97" s="86" t="n"/>
      <c r="I97" s="87" t="n"/>
      <c r="J97" s="86" t="n"/>
      <c r="K97" s="87" t="n"/>
      <c r="L97" s="86" t="n"/>
      <c r="M97" s="87" t="n"/>
      <c r="N97" s="86" t="n"/>
      <c r="O97" s="87" t="n"/>
      <c r="P97" s="86" t="n"/>
      <c r="Q97" s="87" t="n"/>
      <c r="R97" s="86" t="n"/>
      <c r="S97" s="87" t="n"/>
      <c r="T97" s="86" t="n"/>
      <c r="U97" s="87" t="n"/>
      <c r="V97" s="86" t="n"/>
      <c r="W97" s="69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</row>
    <row r="98" ht="18" customHeight="1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</row>
    <row r="99" ht="18" customHeight="1">
      <c r="A99" s="69" t="n"/>
      <c r="B99" s="86" t="n"/>
      <c r="C99" s="87" t="n"/>
      <c r="D99" s="86" t="n"/>
      <c r="E99" s="87" t="n"/>
      <c r="F99" s="86" t="n"/>
      <c r="G99" s="87" t="n"/>
      <c r="H99" s="86" t="n"/>
      <c r="I99" s="87" t="n"/>
      <c r="J99" s="86" t="n"/>
      <c r="K99" s="87" t="n"/>
      <c r="L99" s="86" t="n"/>
      <c r="M99" s="87" t="n"/>
      <c r="N99" s="86" t="n"/>
      <c r="O99" s="87" t="n"/>
      <c r="P99" s="86" t="n"/>
      <c r="Q99" s="87" t="n"/>
      <c r="R99" s="86" t="n"/>
      <c r="S99" s="87" t="n"/>
      <c r="T99" s="86" t="n"/>
      <c r="U99" s="87" t="n"/>
      <c r="V99" s="86" t="n"/>
      <c r="W99" s="69" t="n"/>
      <c r="X99" s="69" t="n"/>
      <c r="Y99" s="69" t="n"/>
      <c r="Z99" s="69" t="n"/>
      <c r="AA99" s="69" t="n"/>
      <c r="AB99" s="69" t="n"/>
      <c r="AC99" s="69" t="n"/>
      <c r="AD99" s="69" t="n"/>
      <c r="AE99" s="69" t="n"/>
      <c r="AF99" s="69" t="n"/>
    </row>
    <row r="100" ht="18" customHeight="1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</row>
    <row r="101" ht="18" customHeight="1">
      <c r="A101" s="69" t="n"/>
      <c r="B101" s="86" t="n"/>
      <c r="C101" s="87" t="n"/>
      <c r="D101" s="86" t="n"/>
      <c r="E101" s="87" t="n"/>
      <c r="F101" s="86" t="n"/>
      <c r="G101" s="87" t="n"/>
      <c r="H101" s="86" t="n"/>
      <c r="I101" s="87" t="n"/>
      <c r="J101" s="86" t="n"/>
      <c r="K101" s="87" t="n"/>
      <c r="L101" s="86" t="n"/>
      <c r="M101" s="87" t="n"/>
      <c r="N101" s="86" t="n"/>
      <c r="O101" s="87" t="n"/>
      <c r="P101" s="86" t="n"/>
      <c r="Q101" s="87" t="n"/>
      <c r="R101" s="86" t="n"/>
      <c r="S101" s="87" t="n"/>
      <c r="T101" s="86" t="n"/>
      <c r="U101" s="87" t="n"/>
      <c r="V101" s="86" t="n"/>
      <c r="W101" s="69" t="n"/>
      <c r="X101" s="69" t="n"/>
      <c r="Y101" s="69" t="n"/>
      <c r="Z101" s="69" t="n"/>
      <c r="AA101" s="69" t="n"/>
      <c r="AB101" s="69" t="n"/>
      <c r="AC101" s="69" t="n"/>
      <c r="AD101" s="69" t="n"/>
      <c r="AE101" s="69" t="n"/>
      <c r="AF101" s="69" t="n"/>
    </row>
    <row r="102" ht="18" customHeight="1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</row>
    <row r="103" ht="18" customHeight="1">
      <c r="A103" s="69" t="n"/>
      <c r="B103" s="86" t="n"/>
      <c r="C103" s="87" t="n"/>
      <c r="D103" s="86" t="n"/>
      <c r="E103" s="87" t="n"/>
      <c r="F103" s="86" t="n"/>
      <c r="G103" s="87" t="n"/>
      <c r="H103" s="86" t="n"/>
      <c r="I103" s="87" t="n"/>
      <c r="J103" s="86" t="n"/>
      <c r="K103" s="87" t="n"/>
      <c r="L103" s="86" t="n"/>
      <c r="M103" s="87" t="n"/>
      <c r="N103" s="86" t="n"/>
      <c r="O103" s="87" t="n"/>
      <c r="P103" s="86" t="n"/>
      <c r="Q103" s="87" t="n"/>
      <c r="R103" s="86" t="n"/>
      <c r="S103" s="87" t="n"/>
      <c r="T103" s="86" t="n"/>
      <c r="U103" s="87" t="n"/>
      <c r="V103" s="86" t="n"/>
      <c r="W103" s="69" t="n"/>
      <c r="X103" s="69" t="n"/>
      <c r="Y103" s="69" t="n"/>
      <c r="Z103" s="69" t="n"/>
      <c r="AA103" s="69" t="n"/>
      <c r="AB103" s="69" t="n"/>
      <c r="AC103" s="69" t="n"/>
      <c r="AD103" s="69" t="n"/>
      <c r="AE103" s="69" t="n"/>
      <c r="AF103" s="69" t="n"/>
    </row>
    <row r="104" ht="18" customHeight="1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</row>
    <row r="105" ht="18" customHeight="1">
      <c r="A105" s="69" t="n"/>
      <c r="B105" s="86" t="n"/>
      <c r="C105" s="87" t="n"/>
      <c r="D105" s="86" t="n"/>
      <c r="E105" s="87" t="n"/>
      <c r="F105" s="86" t="n"/>
      <c r="G105" s="87" t="n"/>
      <c r="H105" s="86" t="n"/>
      <c r="I105" s="87" t="n"/>
      <c r="J105" s="86" t="n"/>
      <c r="K105" s="87" t="n"/>
      <c r="L105" s="86" t="n"/>
      <c r="M105" s="87" t="n"/>
      <c r="N105" s="86" t="n"/>
      <c r="O105" s="87" t="n"/>
      <c r="P105" s="86" t="n"/>
      <c r="Q105" s="87" t="n"/>
      <c r="R105" s="86" t="n"/>
      <c r="S105" s="87" t="n"/>
      <c r="T105" s="86" t="n"/>
      <c r="U105" s="87" t="n"/>
      <c r="V105" s="86" t="n"/>
      <c r="W105" s="69" t="n"/>
      <c r="X105" s="69" t="n"/>
      <c r="Y105" s="69" t="n"/>
      <c r="Z105" s="69" t="n"/>
      <c r="AA105" s="69" t="n"/>
      <c r="AB105" s="69" t="n"/>
      <c r="AC105" s="69" t="n"/>
      <c r="AD105" s="69" t="n"/>
      <c r="AE105" s="69" t="n"/>
      <c r="AF105" s="69" t="n"/>
    </row>
    <row r="106" ht="18" customHeight="1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</row>
    <row r="107" ht="18" customHeight="1">
      <c r="A107" s="69" t="n"/>
      <c r="B107" s="86" t="n"/>
      <c r="C107" s="87" t="n"/>
      <c r="D107" s="86" t="n"/>
      <c r="E107" s="87" t="n"/>
      <c r="F107" s="86" t="n"/>
      <c r="G107" s="87" t="n"/>
      <c r="H107" s="86" t="n"/>
      <c r="I107" s="87" t="n"/>
      <c r="J107" s="86" t="n"/>
      <c r="K107" s="87" t="n"/>
      <c r="L107" s="86" t="n"/>
      <c r="M107" s="87" t="n"/>
      <c r="N107" s="86" t="n"/>
      <c r="O107" s="87" t="n"/>
      <c r="P107" s="86" t="n"/>
      <c r="Q107" s="87" t="n"/>
      <c r="R107" s="86" t="n"/>
      <c r="S107" s="87" t="n"/>
      <c r="T107" s="86" t="n"/>
      <c r="U107" s="87" t="n"/>
      <c r="V107" s="86" t="n"/>
      <c r="W107" s="69" t="n"/>
      <c r="X107" s="69" t="n"/>
      <c r="Y107" s="69" t="n"/>
      <c r="Z107" s="69" t="n"/>
      <c r="AA107" s="69" t="n"/>
      <c r="AB107" s="69" t="n"/>
      <c r="AC107" s="69" t="n"/>
      <c r="AD107" s="69" t="n"/>
      <c r="AE107" s="69" t="n"/>
      <c r="AF107" s="69" t="n"/>
    </row>
    <row r="108" ht="18" customHeight="1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</row>
    <row r="109" ht="18" customHeight="1">
      <c r="A109" s="69" t="n"/>
      <c r="B109" s="86" t="n"/>
      <c r="C109" s="87" t="n"/>
      <c r="D109" s="86" t="n"/>
      <c r="E109" s="87" t="n"/>
      <c r="F109" s="86" t="n"/>
      <c r="G109" s="87" t="n"/>
      <c r="H109" s="86" t="n"/>
      <c r="I109" s="87" t="n"/>
      <c r="J109" s="86" t="n"/>
      <c r="K109" s="87" t="n"/>
      <c r="L109" s="86" t="n"/>
      <c r="M109" s="87" t="n"/>
      <c r="N109" s="86" t="n"/>
      <c r="O109" s="87" t="n"/>
      <c r="P109" s="86" t="n"/>
      <c r="Q109" s="87" t="n"/>
      <c r="R109" s="86" t="n"/>
      <c r="S109" s="87" t="n"/>
      <c r="T109" s="86" t="n"/>
      <c r="U109" s="87" t="n"/>
      <c r="V109" s="86" t="n"/>
      <c r="W109" s="69" t="n"/>
      <c r="X109" s="69" t="n"/>
      <c r="Y109" s="69" t="n"/>
      <c r="Z109" s="69" t="n"/>
      <c r="AA109" s="69" t="n"/>
      <c r="AB109" s="69" t="n"/>
      <c r="AC109" s="69" t="n"/>
      <c r="AD109" s="69" t="n"/>
      <c r="AE109" s="69" t="n"/>
      <c r="AF109" s="69" t="n"/>
    </row>
    <row r="110" ht="18" customHeight="1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</row>
    <row r="111" ht="18" customHeight="1">
      <c r="A111" s="69" t="n"/>
      <c r="B111" s="86" t="n"/>
      <c r="C111" s="87" t="n"/>
      <c r="D111" s="86" t="n"/>
      <c r="E111" s="87" t="n"/>
      <c r="F111" s="86" t="n"/>
      <c r="G111" s="87" t="n"/>
      <c r="H111" s="86" t="n"/>
      <c r="I111" s="87" t="n"/>
      <c r="J111" s="86" t="n"/>
      <c r="K111" s="87" t="n"/>
      <c r="L111" s="86" t="n"/>
      <c r="M111" s="87" t="n"/>
      <c r="N111" s="86" t="n"/>
      <c r="O111" s="87" t="n"/>
      <c r="P111" s="86" t="n"/>
      <c r="Q111" s="87" t="n"/>
      <c r="R111" s="86" t="n"/>
      <c r="S111" s="87" t="n"/>
      <c r="T111" s="86" t="n"/>
      <c r="U111" s="87" t="n"/>
      <c r="V111" s="86" t="n"/>
      <c r="W111" s="69" t="n"/>
      <c r="X111" s="69" t="n"/>
      <c r="Y111" s="69" t="n"/>
      <c r="Z111" s="69" t="n"/>
      <c r="AA111" s="69" t="n"/>
      <c r="AB111" s="69" t="n"/>
      <c r="AC111" s="69" t="n"/>
      <c r="AD111" s="69" t="n"/>
      <c r="AE111" s="69" t="n"/>
      <c r="AF111" s="69" t="n"/>
    </row>
    <row r="112" ht="18" customHeight="1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</row>
    <row r="113" ht="18" customHeight="1">
      <c r="A113" s="69" t="n"/>
      <c r="B113" s="86" t="n"/>
      <c r="C113" s="87" t="n"/>
      <c r="D113" s="86" t="n"/>
      <c r="E113" s="87" t="n"/>
      <c r="F113" s="86" t="n"/>
      <c r="G113" s="87" t="n"/>
      <c r="H113" s="86" t="n"/>
      <c r="I113" s="87" t="n"/>
      <c r="J113" s="86" t="n"/>
      <c r="K113" s="87" t="n"/>
      <c r="L113" s="86" t="n"/>
      <c r="M113" s="87" t="n"/>
      <c r="N113" s="86" t="n"/>
      <c r="O113" s="87" t="n"/>
      <c r="P113" s="86" t="n"/>
      <c r="Q113" s="87" t="n"/>
      <c r="R113" s="86" t="n"/>
      <c r="S113" s="87" t="n"/>
      <c r="T113" s="86" t="n"/>
      <c r="U113" s="87" t="n"/>
      <c r="V113" s="86" t="n"/>
      <c r="W113" s="69" t="n"/>
      <c r="X113" s="69" t="n"/>
      <c r="Y113" s="69" t="n"/>
      <c r="Z113" s="69" t="n"/>
      <c r="AA113" s="69" t="n"/>
      <c r="AB113" s="69" t="n"/>
      <c r="AC113" s="69" t="n"/>
      <c r="AD113" s="69" t="n"/>
      <c r="AE113" s="69" t="n"/>
      <c r="AF113" s="69" t="n"/>
    </row>
    <row r="114" ht="18" customHeight="1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</row>
    <row r="115" ht="18" customHeight="1">
      <c r="A115" s="69" t="n"/>
      <c r="B115" s="86" t="n"/>
      <c r="C115" s="87" t="n"/>
      <c r="D115" s="86" t="n"/>
      <c r="E115" s="87" t="n"/>
      <c r="F115" s="86" t="n"/>
      <c r="G115" s="87" t="n"/>
      <c r="H115" s="86" t="n"/>
      <c r="I115" s="87" t="n"/>
      <c r="J115" s="86" t="n"/>
      <c r="K115" s="87" t="n"/>
      <c r="L115" s="86" t="n"/>
      <c r="M115" s="87" t="n"/>
      <c r="N115" s="86" t="n"/>
      <c r="O115" s="87" t="n"/>
      <c r="P115" s="86" t="n"/>
      <c r="Q115" s="87" t="n"/>
      <c r="R115" s="86" t="n"/>
      <c r="S115" s="87" t="n"/>
      <c r="T115" s="86" t="n"/>
      <c r="U115" s="87" t="n"/>
      <c r="V115" s="86" t="n"/>
      <c r="W115" s="69" t="n"/>
      <c r="X115" s="69" t="n"/>
      <c r="Y115" s="69" t="n"/>
      <c r="Z115" s="69" t="n"/>
      <c r="AA115" s="69" t="n"/>
      <c r="AB115" s="69" t="n"/>
      <c r="AC115" s="69" t="n"/>
      <c r="AD115" s="69" t="n"/>
      <c r="AE115" s="69" t="n"/>
      <c r="AF115" s="69" t="n"/>
    </row>
    <row r="116" ht="18" customHeight="1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</row>
    <row r="117" ht="18" customHeight="1">
      <c r="A117" s="69" t="n"/>
      <c r="B117" s="86" t="n"/>
      <c r="C117" s="87" t="n"/>
      <c r="D117" s="86" t="n"/>
      <c r="E117" s="87" t="n"/>
      <c r="F117" s="86" t="n"/>
      <c r="G117" s="87" t="n"/>
      <c r="H117" s="86" t="n"/>
      <c r="I117" s="87" t="n"/>
      <c r="J117" s="86" t="n"/>
      <c r="K117" s="87" t="n"/>
      <c r="L117" s="86" t="n"/>
      <c r="M117" s="87" t="n"/>
      <c r="N117" s="86" t="n"/>
      <c r="O117" s="87" t="n"/>
      <c r="P117" s="86" t="n"/>
      <c r="Q117" s="87" t="n"/>
      <c r="R117" s="86" t="n"/>
      <c r="S117" s="87" t="n"/>
      <c r="T117" s="86" t="n"/>
      <c r="U117" s="87" t="n"/>
      <c r="V117" s="86" t="n"/>
      <c r="W117" s="69" t="n"/>
      <c r="X117" s="69" t="n"/>
      <c r="Y117" s="69" t="n"/>
      <c r="Z117" s="69" t="n"/>
      <c r="AA117" s="69" t="n"/>
      <c r="AB117" s="69" t="n"/>
      <c r="AC117" s="69" t="n"/>
      <c r="AD117" s="69" t="n"/>
      <c r="AE117" s="69" t="n"/>
      <c r="AF117" s="69" t="n"/>
    </row>
    <row r="118" ht="18" customHeight="1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</row>
    <row r="119" ht="18" customHeight="1">
      <c r="A119" s="69" t="n"/>
      <c r="B119" s="86" t="n"/>
      <c r="C119" s="87" t="n"/>
      <c r="D119" s="86" t="n"/>
      <c r="E119" s="87" t="n"/>
      <c r="F119" s="86" t="n"/>
      <c r="G119" s="87" t="n"/>
      <c r="H119" s="86" t="n"/>
      <c r="I119" s="87" t="n"/>
      <c r="J119" s="86" t="n"/>
      <c r="K119" s="87" t="n"/>
      <c r="L119" s="86" t="n"/>
      <c r="M119" s="87" t="n"/>
      <c r="N119" s="86" t="n"/>
      <c r="O119" s="87" t="n"/>
      <c r="P119" s="86" t="n"/>
      <c r="Q119" s="87" t="n"/>
      <c r="R119" s="86" t="n"/>
      <c r="S119" s="87" t="n"/>
      <c r="T119" s="86" t="n"/>
      <c r="U119" s="87" t="n"/>
      <c r="V119" s="86" t="n"/>
      <c r="W119" s="69" t="n"/>
      <c r="X119" s="69" t="n"/>
      <c r="Y119" s="69" t="n"/>
      <c r="Z119" s="69" t="n"/>
      <c r="AA119" s="69" t="n"/>
      <c r="AB119" s="69" t="n"/>
      <c r="AC119" s="69" t="n"/>
      <c r="AD119" s="69" t="n"/>
      <c r="AE119" s="69" t="n"/>
      <c r="AF119" s="69" t="n"/>
    </row>
    <row r="120" ht="18" customHeight="1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</row>
    <row r="121" ht="18" customHeight="1">
      <c r="A121" s="69" t="n"/>
      <c r="B121" s="86" t="n"/>
      <c r="C121" s="87" t="n"/>
      <c r="D121" s="86" t="n"/>
      <c r="E121" s="87" t="n"/>
      <c r="F121" s="86" t="n"/>
      <c r="G121" s="87" t="n"/>
      <c r="H121" s="86" t="n"/>
      <c r="I121" s="87" t="n"/>
      <c r="J121" s="86" t="n"/>
      <c r="K121" s="87" t="n"/>
      <c r="L121" s="86" t="n"/>
      <c r="M121" s="87" t="n"/>
      <c r="N121" s="86" t="n"/>
      <c r="O121" s="87" t="n"/>
      <c r="P121" s="86" t="n"/>
      <c r="Q121" s="87" t="n"/>
      <c r="R121" s="86" t="n"/>
      <c r="S121" s="87" t="n"/>
      <c r="T121" s="86" t="n"/>
      <c r="U121" s="87" t="n"/>
      <c r="V121" s="86" t="n"/>
      <c r="W121" s="69" t="n"/>
      <c r="X121" s="69" t="n"/>
      <c r="Y121" s="69" t="n"/>
      <c r="Z121" s="69" t="n"/>
      <c r="AA121" s="69" t="n"/>
      <c r="AB121" s="69" t="n"/>
      <c r="AC121" s="69" t="n"/>
      <c r="AD121" s="69" t="n"/>
      <c r="AE121" s="69" t="n"/>
      <c r="AF121" s="69" t="n"/>
    </row>
    <row r="122" ht="18" customHeight="1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</row>
    <row r="123" ht="18" customHeight="1">
      <c r="A123" s="69" t="n"/>
      <c r="B123" s="86" t="n"/>
      <c r="C123" s="87" t="n"/>
      <c r="D123" s="86" t="n"/>
      <c r="E123" s="87" t="n"/>
      <c r="F123" s="86" t="n"/>
      <c r="G123" s="87" t="n"/>
      <c r="H123" s="86" t="n"/>
      <c r="I123" s="87" t="n"/>
      <c r="J123" s="86" t="n"/>
      <c r="K123" s="87" t="n"/>
      <c r="L123" s="86" t="n"/>
      <c r="M123" s="87" t="n"/>
      <c r="N123" s="86" t="n"/>
      <c r="O123" s="87" t="n"/>
      <c r="P123" s="86" t="n"/>
      <c r="Q123" s="87" t="n"/>
      <c r="R123" s="86" t="n"/>
      <c r="S123" s="87" t="n"/>
      <c r="T123" s="86" t="n"/>
      <c r="U123" s="87" t="n"/>
      <c r="V123" s="86" t="n"/>
      <c r="W123" s="69" t="n"/>
      <c r="X123" s="69" t="n"/>
      <c r="Y123" s="69" t="n"/>
      <c r="Z123" s="69" t="n"/>
      <c r="AA123" s="69" t="n"/>
      <c r="AB123" s="69" t="n"/>
      <c r="AC123" s="69" t="n"/>
      <c r="AD123" s="69" t="n"/>
      <c r="AE123" s="69" t="n"/>
      <c r="AF123" s="69" t="n"/>
    </row>
    <row r="124" ht="18" customHeight="1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</row>
    <row r="125" ht="18" customHeight="1">
      <c r="A125" s="69" t="n"/>
      <c r="B125" s="86" t="n"/>
      <c r="C125" s="87" t="n"/>
      <c r="D125" s="86" t="n"/>
      <c r="E125" s="87" t="n"/>
      <c r="F125" s="86" t="n"/>
      <c r="G125" s="87" t="n"/>
      <c r="H125" s="86" t="n"/>
      <c r="I125" s="87" t="n"/>
      <c r="J125" s="86" t="n"/>
      <c r="K125" s="87" t="n"/>
      <c r="L125" s="86" t="n"/>
      <c r="M125" s="87" t="n"/>
      <c r="N125" s="86" t="n"/>
      <c r="O125" s="87" t="n"/>
      <c r="P125" s="86" t="n"/>
      <c r="Q125" s="87" t="n"/>
      <c r="R125" s="86" t="n"/>
      <c r="S125" s="87" t="n"/>
      <c r="T125" s="86" t="n"/>
      <c r="U125" s="87" t="n"/>
      <c r="V125" s="86" t="n"/>
      <c r="W125" s="69" t="n"/>
      <c r="X125" s="69" t="n"/>
      <c r="Y125" s="69" t="n"/>
      <c r="Z125" s="69" t="n"/>
      <c r="AA125" s="69" t="n"/>
      <c r="AB125" s="69" t="n"/>
      <c r="AC125" s="69" t="n"/>
      <c r="AD125" s="69" t="n"/>
      <c r="AE125" s="69" t="n"/>
      <c r="AF125" s="69" t="n"/>
    </row>
    <row r="126" ht="18" customHeight="1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</row>
    <row r="127" ht="18" customHeight="1">
      <c r="A127" s="69" t="n"/>
      <c r="B127" s="86" t="n"/>
      <c r="C127" s="87" t="n"/>
      <c r="D127" s="86" t="n"/>
      <c r="E127" s="87" t="n"/>
      <c r="F127" s="86" t="n"/>
      <c r="G127" s="87" t="n"/>
      <c r="H127" s="86" t="n"/>
      <c r="I127" s="87" t="n"/>
      <c r="J127" s="86" t="n"/>
      <c r="K127" s="87" t="n"/>
      <c r="L127" s="86" t="n"/>
      <c r="M127" s="87" t="n"/>
      <c r="N127" s="86" t="n"/>
      <c r="O127" s="87" t="n"/>
      <c r="P127" s="86" t="n"/>
      <c r="Q127" s="87" t="n"/>
      <c r="R127" s="86" t="n"/>
      <c r="S127" s="87" t="n"/>
      <c r="T127" s="86" t="n"/>
      <c r="U127" s="87" t="n"/>
      <c r="V127" s="86" t="n"/>
      <c r="W127" s="69" t="n"/>
      <c r="X127" s="69" t="n"/>
      <c r="Y127" s="69" t="n"/>
      <c r="Z127" s="69" t="n"/>
      <c r="AA127" s="69" t="n"/>
      <c r="AB127" s="69" t="n"/>
      <c r="AC127" s="69" t="n"/>
      <c r="AD127" s="69" t="n"/>
      <c r="AE127" s="69" t="n"/>
      <c r="AF127" s="69" t="n"/>
    </row>
    <row r="128" ht="18" customHeight="1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</row>
    <row r="129" ht="18" customHeight="1">
      <c r="A129" s="69" t="n"/>
      <c r="B129" s="86" t="n"/>
      <c r="C129" s="87" t="n"/>
      <c r="D129" s="86" t="n"/>
      <c r="E129" s="87" t="n"/>
      <c r="F129" s="86" t="n"/>
      <c r="G129" s="87" t="n"/>
      <c r="H129" s="86" t="n"/>
      <c r="I129" s="87" t="n"/>
      <c r="J129" s="86" t="n"/>
      <c r="K129" s="87" t="n"/>
      <c r="L129" s="86" t="n"/>
      <c r="M129" s="87" t="n"/>
      <c r="N129" s="86" t="n"/>
      <c r="O129" s="87" t="n"/>
      <c r="P129" s="86" t="n"/>
      <c r="Q129" s="87" t="n"/>
      <c r="R129" s="86" t="n"/>
      <c r="S129" s="87" t="n"/>
      <c r="T129" s="86" t="n"/>
      <c r="U129" s="87" t="n"/>
      <c r="V129" s="86" t="n"/>
      <c r="W129" s="69" t="n"/>
      <c r="X129" s="69" t="n"/>
      <c r="Y129" s="69" t="n"/>
      <c r="Z129" s="69" t="n"/>
      <c r="AA129" s="69" t="n"/>
      <c r="AB129" s="69" t="n"/>
      <c r="AC129" s="69" t="n"/>
      <c r="AD129" s="69" t="n"/>
      <c r="AE129" s="69" t="n"/>
      <c r="AF129" s="69" t="n"/>
    </row>
    <row r="130" ht="18" customHeight="1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</row>
    <row r="131" ht="18" customHeight="1">
      <c r="A131" s="69" t="n"/>
      <c r="B131" s="86" t="n"/>
      <c r="C131" s="87" t="n"/>
      <c r="D131" s="86" t="n"/>
      <c r="E131" s="87" t="n"/>
      <c r="F131" s="86" t="n"/>
      <c r="G131" s="87" t="n"/>
      <c r="H131" s="86" t="n"/>
      <c r="I131" s="87" t="n"/>
      <c r="J131" s="86" t="n"/>
      <c r="K131" s="87" t="n"/>
      <c r="L131" s="86" t="n"/>
      <c r="M131" s="87" t="n"/>
      <c r="N131" s="86" t="n"/>
      <c r="O131" s="87" t="n"/>
      <c r="P131" s="86" t="n"/>
      <c r="Q131" s="87" t="n"/>
      <c r="R131" s="86" t="n"/>
      <c r="S131" s="87" t="n"/>
      <c r="T131" s="86" t="n"/>
      <c r="U131" s="87" t="n"/>
      <c r="V131" s="86" t="n"/>
      <c r="W131" s="69" t="n"/>
      <c r="X131" s="69" t="n"/>
      <c r="Y131" s="69" t="n"/>
      <c r="Z131" s="69" t="n"/>
      <c r="AA131" s="69" t="n"/>
      <c r="AB131" s="69" t="n"/>
      <c r="AC131" s="69" t="n"/>
      <c r="AD131" s="69" t="n"/>
      <c r="AE131" s="69" t="n"/>
      <c r="AF131" s="69" t="n"/>
    </row>
    <row r="132" ht="18" customHeight="1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</row>
    <row r="133" ht="18" customHeight="1">
      <c r="A133" s="69" t="n"/>
      <c r="B133" s="86" t="n"/>
      <c r="C133" s="87" t="n"/>
      <c r="D133" s="86" t="n"/>
      <c r="E133" s="87" t="n"/>
      <c r="F133" s="86" t="n"/>
      <c r="G133" s="87" t="n"/>
      <c r="H133" s="86" t="n"/>
      <c r="I133" s="87" t="n"/>
      <c r="J133" s="86" t="n"/>
      <c r="K133" s="87" t="n"/>
      <c r="L133" s="86" t="n"/>
      <c r="M133" s="87" t="n"/>
      <c r="N133" s="86" t="n"/>
      <c r="O133" s="87" t="n"/>
      <c r="P133" s="86" t="n"/>
      <c r="Q133" s="87" t="n"/>
      <c r="R133" s="86" t="n"/>
      <c r="S133" s="87" t="n"/>
      <c r="T133" s="86" t="n"/>
      <c r="U133" s="87" t="n"/>
      <c r="V133" s="86" t="n"/>
      <c r="W133" s="69" t="n"/>
      <c r="X133" s="69" t="n"/>
      <c r="Y133" s="69" t="n"/>
      <c r="Z133" s="69" t="n"/>
      <c r="AA133" s="69" t="n"/>
      <c r="AB133" s="69" t="n"/>
      <c r="AC133" s="69" t="n"/>
      <c r="AD133" s="69" t="n"/>
      <c r="AE133" s="69" t="n"/>
      <c r="AF133" s="69" t="n"/>
    </row>
    <row r="134" ht="18" customHeight="1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</row>
    <row r="135" ht="18" customHeight="1">
      <c r="A135" s="69" t="n"/>
      <c r="B135" s="86" t="n"/>
      <c r="C135" s="87" t="n"/>
      <c r="D135" s="86" t="n"/>
      <c r="E135" s="87" t="n"/>
      <c r="F135" s="86" t="n"/>
      <c r="G135" s="87" t="n"/>
      <c r="H135" s="86" t="n"/>
      <c r="I135" s="87" t="n"/>
      <c r="J135" s="86" t="n"/>
      <c r="K135" s="87" t="n"/>
      <c r="L135" s="86" t="n"/>
      <c r="M135" s="87" t="n"/>
      <c r="N135" s="86" t="n"/>
      <c r="O135" s="87" t="n"/>
      <c r="P135" s="86" t="n"/>
      <c r="Q135" s="87" t="n"/>
      <c r="R135" s="86" t="n"/>
      <c r="S135" s="87" t="n"/>
      <c r="T135" s="86" t="n"/>
      <c r="U135" s="87" t="n"/>
      <c r="V135" s="86" t="n"/>
      <c r="W135" s="69" t="n"/>
      <c r="X135" s="69" t="n"/>
      <c r="Y135" s="69" t="n"/>
      <c r="Z135" s="69" t="n"/>
      <c r="AA135" s="69" t="n"/>
      <c r="AB135" s="69" t="n"/>
      <c r="AC135" s="69" t="n"/>
      <c r="AD135" s="69" t="n"/>
      <c r="AE135" s="69" t="n"/>
      <c r="AF135" s="69" t="n"/>
    </row>
    <row r="136" ht="18" customHeight="1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</row>
    <row r="137" ht="18" customHeight="1">
      <c r="A137" s="69" t="n"/>
      <c r="B137" s="86" t="n"/>
      <c r="C137" s="87" t="n"/>
      <c r="D137" s="86" t="n"/>
      <c r="E137" s="87" t="n"/>
      <c r="F137" s="86" t="n"/>
      <c r="G137" s="87" t="n"/>
      <c r="H137" s="86" t="n"/>
      <c r="I137" s="87" t="n"/>
      <c r="J137" s="86" t="n"/>
      <c r="K137" s="87" t="n"/>
      <c r="L137" s="86" t="n"/>
      <c r="M137" s="87" t="n"/>
      <c r="N137" s="86" t="n"/>
      <c r="O137" s="87" t="n"/>
      <c r="P137" s="86" t="n"/>
      <c r="Q137" s="87" t="n"/>
      <c r="R137" s="86" t="n"/>
      <c r="S137" s="87" t="n"/>
      <c r="T137" s="86" t="n"/>
      <c r="U137" s="87" t="n"/>
      <c r="V137" s="86" t="n"/>
      <c r="W137" s="69" t="n"/>
      <c r="X137" s="69" t="n"/>
      <c r="Y137" s="69" t="n"/>
      <c r="Z137" s="69" t="n"/>
      <c r="AA137" s="69" t="n"/>
      <c r="AB137" s="69" t="n"/>
      <c r="AC137" s="69" t="n"/>
      <c r="AD137" s="69" t="n"/>
      <c r="AE137" s="69" t="n"/>
      <c r="AF137" s="69" t="n"/>
    </row>
    <row r="138" ht="18" customHeight="1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</row>
    <row r="139" ht="18" customHeight="1">
      <c r="A139" s="69" t="n"/>
      <c r="B139" s="86" t="n"/>
      <c r="C139" s="87" t="n"/>
      <c r="D139" s="86" t="n"/>
      <c r="E139" s="87" t="n"/>
      <c r="F139" s="86" t="n"/>
      <c r="G139" s="87" t="n"/>
      <c r="H139" s="86" t="n"/>
      <c r="I139" s="87" t="n"/>
      <c r="J139" s="86" t="n"/>
      <c r="K139" s="87" t="n"/>
      <c r="L139" s="86" t="n"/>
      <c r="M139" s="87" t="n"/>
      <c r="N139" s="86" t="n"/>
      <c r="O139" s="87" t="n"/>
      <c r="P139" s="86" t="n"/>
      <c r="Q139" s="87" t="n"/>
      <c r="R139" s="86" t="n"/>
      <c r="S139" s="87" t="n"/>
      <c r="T139" s="86" t="n"/>
      <c r="U139" s="87" t="n"/>
      <c r="V139" s="86" t="n"/>
      <c r="W139" s="69" t="n"/>
      <c r="X139" s="69" t="n"/>
      <c r="Y139" s="69" t="n"/>
      <c r="Z139" s="69" t="n"/>
      <c r="AA139" s="69" t="n"/>
      <c r="AB139" s="69" t="n"/>
      <c r="AC139" s="69" t="n"/>
      <c r="AD139" s="69" t="n"/>
      <c r="AE139" s="69" t="n"/>
      <c r="AF139" s="69" t="n"/>
    </row>
    <row r="140" ht="18" customHeight="1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</row>
    <row r="141" ht="18" customHeight="1">
      <c r="A141" s="69" t="n"/>
      <c r="B141" s="86" t="n"/>
      <c r="C141" s="87" t="n"/>
      <c r="D141" s="86" t="n"/>
      <c r="E141" s="87" t="n"/>
      <c r="F141" s="86" t="n"/>
      <c r="G141" s="87" t="n"/>
      <c r="H141" s="86" t="n"/>
      <c r="I141" s="87" t="n"/>
      <c r="J141" s="86" t="n"/>
      <c r="K141" s="87" t="n"/>
      <c r="L141" s="86" t="n"/>
      <c r="M141" s="87" t="n"/>
      <c r="N141" s="86" t="n"/>
      <c r="O141" s="87" t="n"/>
      <c r="P141" s="86" t="n"/>
      <c r="Q141" s="87" t="n"/>
      <c r="R141" s="86" t="n"/>
      <c r="S141" s="87" t="n"/>
      <c r="T141" s="86" t="n"/>
      <c r="U141" s="87" t="n"/>
      <c r="V141" s="86" t="n"/>
      <c r="W141" s="69" t="n"/>
      <c r="X141" s="69" t="n"/>
      <c r="Y141" s="69" t="n"/>
      <c r="Z141" s="69" t="n"/>
      <c r="AA141" s="69" t="n"/>
      <c r="AB141" s="69" t="n"/>
      <c r="AC141" s="69" t="n"/>
      <c r="AD141" s="69" t="n"/>
      <c r="AE141" s="69" t="n"/>
      <c r="AF141" s="69" t="n"/>
    </row>
    <row r="142" ht="18" customHeight="1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</row>
    <row r="143" ht="18" customHeight="1">
      <c r="A143" s="69" t="n"/>
      <c r="B143" s="86" t="n"/>
      <c r="C143" s="87" t="n"/>
      <c r="D143" s="86" t="n"/>
      <c r="E143" s="87" t="n"/>
      <c r="F143" s="86" t="n"/>
      <c r="G143" s="87" t="n"/>
      <c r="H143" s="86" t="n"/>
      <c r="I143" s="87" t="n"/>
      <c r="J143" s="86" t="n"/>
      <c r="K143" s="87" t="n"/>
      <c r="L143" s="86" t="n"/>
      <c r="M143" s="87" t="n"/>
      <c r="N143" s="86" t="n"/>
      <c r="O143" s="87" t="n"/>
      <c r="P143" s="86" t="n"/>
      <c r="Q143" s="87" t="n"/>
      <c r="R143" s="86" t="n"/>
      <c r="S143" s="87" t="n"/>
      <c r="T143" s="86" t="n"/>
      <c r="U143" s="87" t="n"/>
      <c r="V143" s="86" t="n"/>
      <c r="W143" s="69" t="n"/>
      <c r="X143" s="69" t="n"/>
      <c r="Y143" s="69" t="n"/>
      <c r="Z143" s="69" t="n"/>
      <c r="AA143" s="69" t="n"/>
      <c r="AB143" s="69" t="n"/>
      <c r="AC143" s="69" t="n"/>
      <c r="AD143" s="69" t="n"/>
      <c r="AE143" s="69" t="n"/>
      <c r="AF143" s="69" t="n"/>
    </row>
    <row r="144" ht="18" customHeight="1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</row>
    <row r="145" ht="18" customHeight="1">
      <c r="A145" s="69" t="n"/>
      <c r="B145" s="86" t="n"/>
      <c r="C145" s="87" t="n"/>
      <c r="D145" s="86" t="n"/>
      <c r="E145" s="87" t="n"/>
      <c r="F145" s="86" t="n"/>
      <c r="G145" s="87" t="n"/>
      <c r="H145" s="86" t="n"/>
      <c r="I145" s="87" t="n"/>
      <c r="J145" s="86" t="n"/>
      <c r="K145" s="87" t="n"/>
      <c r="L145" s="86" t="n"/>
      <c r="M145" s="87" t="n"/>
      <c r="N145" s="86" t="n"/>
      <c r="O145" s="87" t="n"/>
      <c r="P145" s="86" t="n"/>
      <c r="Q145" s="87" t="n"/>
      <c r="R145" s="86" t="n"/>
      <c r="S145" s="87" t="n"/>
      <c r="T145" s="86" t="n"/>
      <c r="U145" s="87" t="n"/>
      <c r="V145" s="86" t="n"/>
      <c r="W145" s="69" t="n"/>
      <c r="X145" s="69" t="n"/>
      <c r="Y145" s="69" t="n"/>
      <c r="Z145" s="69" t="n"/>
      <c r="AA145" s="69" t="n"/>
      <c r="AB145" s="69" t="n"/>
      <c r="AC145" s="69" t="n"/>
      <c r="AD145" s="69" t="n"/>
      <c r="AE145" s="69" t="n"/>
      <c r="AF145" s="69" t="n"/>
    </row>
    <row r="146" ht="18" customHeight="1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</row>
    <row r="147" ht="18" customHeight="1">
      <c r="A147" s="69" t="n"/>
      <c r="B147" s="86" t="n"/>
      <c r="C147" s="87" t="n"/>
      <c r="D147" s="86" t="n"/>
      <c r="E147" s="87" t="n"/>
      <c r="F147" s="86" t="n"/>
      <c r="G147" s="87" t="n"/>
      <c r="H147" s="86" t="n"/>
      <c r="I147" s="87" t="n"/>
      <c r="J147" s="86" t="n"/>
      <c r="K147" s="87" t="n"/>
      <c r="L147" s="86" t="n"/>
      <c r="M147" s="87" t="n"/>
      <c r="N147" s="86" t="n"/>
      <c r="O147" s="87" t="n"/>
      <c r="P147" s="86" t="n"/>
      <c r="Q147" s="87" t="n"/>
      <c r="R147" s="86" t="n"/>
      <c r="S147" s="87" t="n"/>
      <c r="T147" s="86" t="n"/>
      <c r="U147" s="87" t="n"/>
      <c r="V147" s="86" t="n"/>
      <c r="W147" s="69" t="n"/>
      <c r="X147" s="69" t="n"/>
      <c r="Y147" s="69" t="n"/>
      <c r="Z147" s="69" t="n"/>
      <c r="AA147" s="69" t="n"/>
      <c r="AB147" s="69" t="n"/>
      <c r="AC147" s="69" t="n"/>
      <c r="AD147" s="69" t="n"/>
      <c r="AE147" s="69" t="n"/>
      <c r="AF147" s="69" t="n"/>
    </row>
    <row r="148" ht="18" customHeight="1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</row>
    <row r="149" ht="18" customHeight="1">
      <c r="A149" s="69" t="n"/>
      <c r="B149" s="86" t="n"/>
      <c r="C149" s="87" t="n"/>
      <c r="D149" s="86" t="n"/>
      <c r="E149" s="87" t="n"/>
      <c r="F149" s="86" t="n"/>
      <c r="G149" s="87" t="n"/>
      <c r="H149" s="86" t="n"/>
      <c r="I149" s="87" t="n"/>
      <c r="J149" s="86" t="n"/>
      <c r="K149" s="87" t="n"/>
      <c r="L149" s="86" t="n"/>
      <c r="M149" s="87" t="n"/>
      <c r="N149" s="86" t="n"/>
      <c r="O149" s="87" t="n"/>
      <c r="P149" s="86" t="n"/>
      <c r="Q149" s="87" t="n"/>
      <c r="R149" s="86" t="n"/>
      <c r="S149" s="87" t="n"/>
      <c r="T149" s="86" t="n"/>
      <c r="U149" s="87" t="n"/>
      <c r="V149" s="86" t="n"/>
      <c r="W149" s="69" t="n"/>
      <c r="X149" s="69" t="n"/>
      <c r="Y149" s="69" t="n"/>
      <c r="Z149" s="69" t="n"/>
      <c r="AA149" s="69" t="n"/>
      <c r="AB149" s="69" t="n"/>
      <c r="AC149" s="69" t="n"/>
      <c r="AD149" s="69" t="n"/>
      <c r="AE149" s="69" t="n"/>
      <c r="AF149" s="69" t="n"/>
    </row>
    <row r="150" ht="18" customHeight="1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</row>
    <row r="151" ht="18" customHeight="1">
      <c r="A151" s="69" t="n"/>
      <c r="B151" s="86" t="n"/>
      <c r="C151" s="87" t="n"/>
      <c r="D151" s="86" t="n"/>
      <c r="E151" s="87" t="n"/>
      <c r="F151" s="86" t="n"/>
      <c r="G151" s="87" t="n"/>
      <c r="H151" s="86" t="n"/>
      <c r="I151" s="87" t="n"/>
      <c r="J151" s="86" t="n"/>
      <c r="K151" s="87" t="n"/>
      <c r="L151" s="86" t="n"/>
      <c r="M151" s="87" t="n"/>
      <c r="N151" s="86" t="n"/>
      <c r="O151" s="87" t="n"/>
      <c r="P151" s="86" t="n"/>
      <c r="Q151" s="87" t="n"/>
      <c r="R151" s="86" t="n"/>
      <c r="S151" s="87" t="n"/>
      <c r="T151" s="86" t="n"/>
      <c r="U151" s="87" t="n"/>
      <c r="V151" s="86" t="n"/>
      <c r="W151" s="69" t="n"/>
      <c r="X151" s="69" t="n"/>
      <c r="Y151" s="69" t="n"/>
      <c r="Z151" s="69" t="n"/>
      <c r="AA151" s="69" t="n"/>
      <c r="AB151" s="69" t="n"/>
      <c r="AC151" s="69" t="n"/>
      <c r="AD151" s="69" t="n"/>
      <c r="AE151" s="69" t="n"/>
      <c r="AF151" s="69" t="n"/>
    </row>
    <row r="152" ht="18" customHeight="1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</row>
    <row r="153" ht="18" customHeight="1">
      <c r="A153" s="69" t="n"/>
      <c r="B153" s="86" t="n"/>
      <c r="C153" s="87" t="n"/>
      <c r="D153" s="86" t="n"/>
      <c r="E153" s="87" t="n"/>
      <c r="F153" s="86" t="n"/>
      <c r="G153" s="87" t="n"/>
      <c r="H153" s="86" t="n"/>
      <c r="I153" s="87" t="n"/>
      <c r="J153" s="86" t="n"/>
      <c r="K153" s="87" t="n"/>
      <c r="L153" s="86" t="n"/>
      <c r="M153" s="87" t="n"/>
      <c r="N153" s="86" t="n"/>
      <c r="O153" s="87" t="n"/>
      <c r="P153" s="86" t="n"/>
      <c r="Q153" s="87" t="n"/>
      <c r="R153" s="86" t="n"/>
      <c r="S153" s="87" t="n"/>
      <c r="T153" s="86" t="n"/>
      <c r="U153" s="87" t="n"/>
      <c r="V153" s="86" t="n"/>
      <c r="W153" s="69" t="n"/>
      <c r="X153" s="69" t="n"/>
      <c r="Y153" s="69" t="n"/>
      <c r="Z153" s="69" t="n"/>
      <c r="AA153" s="69" t="n"/>
      <c r="AB153" s="69" t="n"/>
      <c r="AC153" s="69" t="n"/>
      <c r="AD153" s="69" t="n"/>
      <c r="AE153" s="69" t="n"/>
      <c r="AF153" s="69" t="n"/>
    </row>
    <row r="154" ht="18" customHeight="1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</row>
    <row r="155" ht="18" customHeight="1">
      <c r="A155" s="69" t="n"/>
      <c r="B155" s="86" t="n"/>
      <c r="C155" s="87" t="n"/>
      <c r="D155" s="86" t="n"/>
      <c r="E155" s="87" t="n"/>
      <c r="F155" s="86" t="n"/>
      <c r="G155" s="87" t="n"/>
      <c r="H155" s="86" t="n"/>
      <c r="I155" s="87" t="n"/>
      <c r="J155" s="86" t="n"/>
      <c r="K155" s="87" t="n"/>
      <c r="L155" s="86" t="n"/>
      <c r="M155" s="87" t="n"/>
      <c r="N155" s="86" t="n"/>
      <c r="O155" s="87" t="n"/>
      <c r="P155" s="86" t="n"/>
      <c r="Q155" s="87" t="n"/>
      <c r="R155" s="86" t="n"/>
      <c r="S155" s="87" t="n"/>
      <c r="T155" s="86" t="n"/>
      <c r="U155" s="87" t="n"/>
      <c r="V155" s="86" t="n"/>
      <c r="W155" s="69" t="n"/>
      <c r="X155" s="69" t="n"/>
      <c r="Y155" s="69" t="n"/>
      <c r="Z155" s="69" t="n"/>
      <c r="AA155" s="69" t="n"/>
      <c r="AB155" s="69" t="n"/>
      <c r="AC155" s="69" t="n"/>
      <c r="AD155" s="69" t="n"/>
      <c r="AE155" s="69" t="n"/>
      <c r="AF155" s="69" t="n"/>
    </row>
    <row r="156" ht="18" customHeight="1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</row>
    <row r="157" ht="18" customHeight="1">
      <c r="A157" s="69" t="n"/>
      <c r="B157" s="86" t="n"/>
      <c r="C157" s="87" t="n"/>
      <c r="D157" s="86" t="n"/>
      <c r="E157" s="87" t="n"/>
      <c r="F157" s="86" t="n"/>
      <c r="G157" s="87" t="n"/>
      <c r="H157" s="86" t="n"/>
      <c r="I157" s="87" t="n"/>
      <c r="J157" s="86" t="n"/>
      <c r="K157" s="87" t="n"/>
      <c r="L157" s="86" t="n"/>
      <c r="M157" s="87" t="n"/>
      <c r="N157" s="86" t="n"/>
      <c r="O157" s="87" t="n"/>
      <c r="P157" s="86" t="n"/>
      <c r="Q157" s="87" t="n"/>
      <c r="R157" s="86" t="n"/>
      <c r="S157" s="87" t="n"/>
      <c r="T157" s="86" t="n"/>
      <c r="U157" s="87" t="n"/>
      <c r="V157" s="86" t="n"/>
      <c r="W157" s="69" t="n"/>
      <c r="X157" s="69" t="n"/>
      <c r="Y157" s="69" t="n"/>
      <c r="Z157" s="69" t="n"/>
      <c r="AA157" s="69" t="n"/>
      <c r="AB157" s="69" t="n"/>
      <c r="AC157" s="69" t="n"/>
      <c r="AD157" s="69" t="n"/>
      <c r="AE157" s="69" t="n"/>
      <c r="AF157" s="69" t="n"/>
    </row>
    <row r="158" ht="18" customHeight="1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</row>
    <row r="159" ht="18" customHeight="1">
      <c r="A159" s="69" t="n"/>
      <c r="B159" s="86" t="n"/>
      <c r="C159" s="87" t="n"/>
      <c r="D159" s="86" t="n"/>
      <c r="E159" s="87" t="n"/>
      <c r="F159" s="86" t="n"/>
      <c r="G159" s="87" t="n"/>
      <c r="H159" s="86" t="n"/>
      <c r="I159" s="87" t="n"/>
      <c r="J159" s="86" t="n"/>
      <c r="K159" s="87" t="n"/>
      <c r="L159" s="86" t="n"/>
      <c r="M159" s="87" t="n"/>
      <c r="N159" s="86" t="n"/>
      <c r="O159" s="87" t="n"/>
      <c r="P159" s="86" t="n"/>
      <c r="Q159" s="87" t="n"/>
      <c r="R159" s="86" t="n"/>
      <c r="S159" s="87" t="n"/>
      <c r="T159" s="86" t="n"/>
      <c r="U159" s="87" t="n"/>
      <c r="V159" s="86" t="n"/>
      <c r="W159" s="69" t="n"/>
      <c r="X159" s="69" t="n"/>
      <c r="Y159" s="69" t="n"/>
      <c r="Z159" s="69" t="n"/>
      <c r="AA159" s="69" t="n"/>
      <c r="AB159" s="69" t="n"/>
      <c r="AC159" s="69" t="n"/>
      <c r="AD159" s="69" t="n"/>
      <c r="AE159" s="69" t="n"/>
      <c r="AF159" s="69" t="n"/>
    </row>
    <row r="160" ht="18" customHeight="1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</row>
    <row r="161" ht="18" customHeight="1">
      <c r="A161" s="69" t="n"/>
      <c r="B161" s="86" t="n"/>
      <c r="C161" s="87" t="n"/>
      <c r="D161" s="86" t="n"/>
      <c r="E161" s="87" t="n"/>
      <c r="F161" s="86" t="n"/>
      <c r="G161" s="87" t="n"/>
      <c r="H161" s="86" t="n"/>
      <c r="I161" s="87" t="n"/>
      <c r="J161" s="86" t="n"/>
      <c r="K161" s="87" t="n"/>
      <c r="L161" s="86" t="n"/>
      <c r="M161" s="87" t="n"/>
      <c r="N161" s="86" t="n"/>
      <c r="O161" s="87" t="n"/>
      <c r="P161" s="86" t="n"/>
      <c r="Q161" s="87" t="n"/>
      <c r="R161" s="86" t="n"/>
      <c r="S161" s="87" t="n"/>
      <c r="T161" s="86" t="n"/>
      <c r="U161" s="87" t="n"/>
      <c r="V161" s="86" t="n"/>
      <c r="W161" s="69" t="n"/>
      <c r="X161" s="69" t="n"/>
      <c r="Y161" s="69" t="n"/>
      <c r="Z161" s="69" t="n"/>
      <c r="AA161" s="69" t="n"/>
      <c r="AB161" s="69" t="n"/>
      <c r="AC161" s="69" t="n"/>
      <c r="AD161" s="69" t="n"/>
      <c r="AE161" s="69" t="n"/>
      <c r="AF161" s="69" t="n"/>
    </row>
    <row r="162" ht="18" customHeight="1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</row>
    <row r="163" ht="18" customHeight="1">
      <c r="A163" s="69" t="n"/>
      <c r="B163" s="86" t="n"/>
      <c r="C163" s="87" t="n"/>
      <c r="D163" s="86" t="n"/>
      <c r="E163" s="87" t="n"/>
      <c r="F163" s="86" t="n"/>
      <c r="G163" s="87" t="n"/>
      <c r="H163" s="86" t="n"/>
      <c r="I163" s="87" t="n"/>
      <c r="J163" s="86" t="n"/>
      <c r="K163" s="87" t="n"/>
      <c r="L163" s="86" t="n"/>
      <c r="M163" s="87" t="n"/>
      <c r="N163" s="86" t="n"/>
      <c r="O163" s="87" t="n"/>
      <c r="P163" s="86" t="n"/>
      <c r="Q163" s="87" t="n"/>
      <c r="R163" s="86" t="n"/>
      <c r="S163" s="87" t="n"/>
      <c r="T163" s="86" t="n"/>
      <c r="U163" s="87" t="n"/>
      <c r="V163" s="86" t="n"/>
      <c r="W163" s="69" t="n"/>
      <c r="X163" s="69" t="n"/>
      <c r="Y163" s="69" t="n"/>
      <c r="Z163" s="69" t="n"/>
      <c r="AA163" s="69" t="n"/>
      <c r="AB163" s="69" t="n"/>
      <c r="AC163" s="69" t="n"/>
      <c r="AD163" s="69" t="n"/>
      <c r="AE163" s="69" t="n"/>
      <c r="AF163" s="69" t="n"/>
    </row>
    <row r="164" ht="18" customHeight="1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</row>
    <row r="165" ht="18" customHeight="1">
      <c r="A165" s="69" t="n"/>
      <c r="B165" s="86" t="n"/>
      <c r="C165" s="87" t="n"/>
      <c r="D165" s="86" t="n"/>
      <c r="E165" s="87" t="n"/>
      <c r="F165" s="86" t="n"/>
      <c r="G165" s="87" t="n"/>
      <c r="H165" s="86" t="n"/>
      <c r="I165" s="87" t="n"/>
      <c r="J165" s="86" t="n"/>
      <c r="K165" s="87" t="n"/>
      <c r="L165" s="86" t="n"/>
      <c r="M165" s="87" t="n"/>
      <c r="N165" s="86" t="n"/>
      <c r="O165" s="87" t="n"/>
      <c r="P165" s="86" t="n"/>
      <c r="Q165" s="87" t="n"/>
      <c r="R165" s="86" t="n"/>
      <c r="S165" s="87" t="n"/>
      <c r="T165" s="86" t="n"/>
      <c r="U165" s="87" t="n"/>
      <c r="V165" s="86" t="n"/>
      <c r="W165" s="69" t="n"/>
      <c r="X165" s="69" t="n"/>
      <c r="Y165" s="69" t="n"/>
      <c r="Z165" s="69" t="n"/>
      <c r="AA165" s="69" t="n"/>
      <c r="AB165" s="69" t="n"/>
      <c r="AC165" s="69" t="n"/>
      <c r="AD165" s="69" t="n"/>
      <c r="AE165" s="69" t="n"/>
      <c r="AF165" s="69" t="n"/>
    </row>
    <row r="166" ht="18" customHeight="1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</row>
    <row r="167" ht="18" customHeight="1">
      <c r="A167" s="69" t="n"/>
      <c r="B167" s="86" t="n"/>
      <c r="C167" s="87" t="n"/>
      <c r="D167" s="86" t="n"/>
      <c r="E167" s="87" t="n"/>
      <c r="F167" s="86" t="n"/>
      <c r="G167" s="87" t="n"/>
      <c r="H167" s="86" t="n"/>
      <c r="I167" s="87" t="n"/>
      <c r="J167" s="86" t="n"/>
      <c r="K167" s="87" t="n"/>
      <c r="L167" s="86" t="n"/>
      <c r="M167" s="87" t="n"/>
      <c r="N167" s="86" t="n"/>
      <c r="O167" s="87" t="n"/>
      <c r="P167" s="86" t="n"/>
      <c r="Q167" s="87" t="n"/>
      <c r="R167" s="86" t="n"/>
      <c r="S167" s="87" t="n"/>
      <c r="T167" s="86" t="n"/>
      <c r="U167" s="87" t="n"/>
      <c r="V167" s="86" t="n"/>
      <c r="W167" s="69" t="n"/>
      <c r="X167" s="69" t="n"/>
      <c r="Y167" s="69" t="n"/>
      <c r="Z167" s="69" t="n"/>
      <c r="AA167" s="69" t="n"/>
      <c r="AB167" s="69" t="n"/>
      <c r="AC167" s="69" t="n"/>
      <c r="AD167" s="69" t="n"/>
      <c r="AE167" s="69" t="n"/>
      <c r="AF167" s="69" t="n"/>
    </row>
    <row r="168" ht="18" customHeight="1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</row>
    <row r="169" ht="18" customHeight="1">
      <c r="A169" s="69" t="n"/>
      <c r="B169" s="86" t="n"/>
      <c r="C169" s="87" t="n"/>
      <c r="D169" s="86" t="n"/>
      <c r="E169" s="87" t="n"/>
      <c r="F169" s="86" t="n"/>
      <c r="G169" s="87" t="n"/>
      <c r="H169" s="86" t="n"/>
      <c r="I169" s="87" t="n"/>
      <c r="J169" s="86" t="n"/>
      <c r="K169" s="87" t="n"/>
      <c r="L169" s="86" t="n"/>
      <c r="M169" s="87" t="n"/>
      <c r="N169" s="86" t="n"/>
      <c r="O169" s="87" t="n"/>
      <c r="P169" s="86" t="n"/>
      <c r="Q169" s="87" t="n"/>
      <c r="R169" s="86" t="n"/>
      <c r="S169" s="87" t="n"/>
      <c r="T169" s="86" t="n"/>
      <c r="U169" s="87" t="n"/>
      <c r="V169" s="86" t="n"/>
      <c r="W169" s="69" t="n"/>
      <c r="X169" s="69" t="n"/>
      <c r="Y169" s="69" t="n"/>
      <c r="Z169" s="69" t="n"/>
      <c r="AA169" s="69" t="n"/>
      <c r="AB169" s="69" t="n"/>
      <c r="AC169" s="69" t="n"/>
      <c r="AD169" s="69" t="n"/>
      <c r="AE169" s="69" t="n"/>
      <c r="AF169" s="69" t="n"/>
    </row>
    <row r="170" ht="18" customHeight="1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</row>
    <row r="171" ht="18" customHeight="1">
      <c r="A171" s="69" t="n"/>
      <c r="B171" s="86" t="n"/>
      <c r="C171" s="87" t="n"/>
      <c r="D171" s="86" t="n"/>
      <c r="E171" s="87" t="n"/>
      <c r="F171" s="86" t="n"/>
      <c r="G171" s="87" t="n"/>
      <c r="H171" s="86" t="n"/>
      <c r="I171" s="87" t="n"/>
      <c r="J171" s="86" t="n"/>
      <c r="K171" s="87" t="n"/>
      <c r="L171" s="86" t="n"/>
      <c r="M171" s="87" t="n"/>
      <c r="N171" s="86" t="n"/>
      <c r="O171" s="87" t="n"/>
      <c r="P171" s="86" t="n"/>
      <c r="Q171" s="87" t="n"/>
      <c r="R171" s="86" t="n"/>
      <c r="S171" s="87" t="n"/>
      <c r="T171" s="86" t="n"/>
      <c r="U171" s="87" t="n"/>
      <c r="V171" s="86" t="n"/>
      <c r="W171" s="69" t="n"/>
      <c r="X171" s="69" t="n"/>
      <c r="Y171" s="69" t="n"/>
      <c r="Z171" s="69" t="n"/>
      <c r="AA171" s="69" t="n"/>
      <c r="AB171" s="69" t="n"/>
      <c r="AC171" s="69" t="n"/>
      <c r="AD171" s="69" t="n"/>
      <c r="AE171" s="69" t="n"/>
      <c r="AF171" s="69" t="n"/>
    </row>
    <row r="172" ht="18" customHeight="1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</row>
    <row r="173" ht="18" customHeight="1">
      <c r="A173" s="69" t="n"/>
      <c r="B173" s="86" t="n"/>
      <c r="C173" s="87" t="n"/>
      <c r="D173" s="86" t="n"/>
      <c r="E173" s="87" t="n"/>
      <c r="F173" s="86" t="n"/>
      <c r="G173" s="87" t="n"/>
      <c r="H173" s="86" t="n"/>
      <c r="I173" s="87" t="n"/>
      <c r="J173" s="86" t="n"/>
      <c r="K173" s="87" t="n"/>
      <c r="L173" s="86" t="n"/>
      <c r="M173" s="87" t="n"/>
      <c r="N173" s="86" t="n"/>
      <c r="O173" s="87" t="n"/>
      <c r="P173" s="86" t="n"/>
      <c r="Q173" s="87" t="n"/>
      <c r="R173" s="86" t="n"/>
      <c r="S173" s="87" t="n"/>
      <c r="T173" s="86" t="n"/>
      <c r="U173" s="87" t="n"/>
      <c r="V173" s="86" t="n"/>
      <c r="W173" s="69" t="n"/>
      <c r="X173" s="69" t="n"/>
      <c r="Y173" s="69" t="n"/>
      <c r="Z173" s="69" t="n"/>
      <c r="AA173" s="69" t="n"/>
      <c r="AB173" s="69" t="n"/>
      <c r="AC173" s="69" t="n"/>
      <c r="AD173" s="69" t="n"/>
      <c r="AE173" s="69" t="n"/>
      <c r="AF173" s="69" t="n"/>
    </row>
    <row r="174" ht="18" customHeight="1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</row>
    <row r="175" ht="18" customHeight="1">
      <c r="A175" s="69" t="n"/>
      <c r="B175" s="86" t="n"/>
      <c r="C175" s="87" t="n"/>
      <c r="D175" s="86" t="n"/>
      <c r="E175" s="87" t="n"/>
      <c r="F175" s="86" t="n"/>
      <c r="G175" s="87" t="n"/>
      <c r="H175" s="86" t="n"/>
      <c r="I175" s="87" t="n"/>
      <c r="J175" s="86" t="n"/>
      <c r="K175" s="87" t="n"/>
      <c r="L175" s="86" t="n"/>
      <c r="M175" s="87" t="n"/>
      <c r="N175" s="86" t="n"/>
      <c r="O175" s="87" t="n"/>
      <c r="P175" s="86" t="n"/>
      <c r="Q175" s="87" t="n"/>
      <c r="R175" s="86" t="n"/>
      <c r="S175" s="87" t="n"/>
      <c r="T175" s="86" t="n"/>
      <c r="U175" s="87" t="n"/>
      <c r="V175" s="86" t="n"/>
      <c r="W175" s="69" t="n"/>
      <c r="X175" s="69" t="n"/>
      <c r="Y175" s="69" t="n"/>
      <c r="Z175" s="69" t="n"/>
      <c r="AA175" s="69" t="n"/>
      <c r="AB175" s="69" t="n"/>
      <c r="AC175" s="69" t="n"/>
      <c r="AD175" s="69" t="n"/>
      <c r="AE175" s="69" t="n"/>
      <c r="AF175" s="69" t="n"/>
    </row>
    <row r="176" ht="18" customHeight="1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</row>
    <row r="177" ht="18" customHeight="1">
      <c r="A177" s="69" t="n"/>
      <c r="B177" s="86" t="n"/>
      <c r="C177" s="87" t="n"/>
      <c r="D177" s="86" t="n"/>
      <c r="E177" s="87" t="n"/>
      <c r="F177" s="86" t="n"/>
      <c r="G177" s="87" t="n"/>
      <c r="H177" s="86" t="n"/>
      <c r="I177" s="87" t="n"/>
      <c r="J177" s="86" t="n"/>
      <c r="K177" s="87" t="n"/>
      <c r="L177" s="86" t="n"/>
      <c r="M177" s="87" t="n"/>
      <c r="N177" s="86" t="n"/>
      <c r="O177" s="87" t="n"/>
      <c r="P177" s="86" t="n"/>
      <c r="Q177" s="87" t="n"/>
      <c r="R177" s="86" t="n"/>
      <c r="S177" s="87" t="n"/>
      <c r="T177" s="86" t="n"/>
      <c r="U177" s="87" t="n"/>
      <c r="V177" s="86" t="n"/>
      <c r="W177" s="69" t="n"/>
      <c r="X177" s="69" t="n"/>
      <c r="Y177" s="69" t="n"/>
      <c r="Z177" s="69" t="n"/>
      <c r="AA177" s="69" t="n"/>
      <c r="AB177" s="69" t="n"/>
      <c r="AC177" s="69" t="n"/>
      <c r="AD177" s="69" t="n"/>
      <c r="AE177" s="69" t="n"/>
      <c r="AF177" s="69" t="n"/>
    </row>
    <row r="178" ht="18" customHeight="1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</row>
    <row r="179" ht="18" customHeight="1">
      <c r="A179" s="69" t="n"/>
      <c r="B179" s="86" t="n"/>
      <c r="C179" s="87" t="n"/>
      <c r="D179" s="86" t="n"/>
      <c r="E179" s="87" t="n"/>
      <c r="F179" s="86" t="n"/>
      <c r="G179" s="87" t="n"/>
      <c r="H179" s="86" t="n"/>
      <c r="I179" s="87" t="n"/>
      <c r="J179" s="86" t="n"/>
      <c r="K179" s="87" t="n"/>
      <c r="L179" s="86" t="n"/>
      <c r="M179" s="87" t="n"/>
      <c r="N179" s="86" t="n"/>
      <c r="O179" s="87" t="n"/>
      <c r="P179" s="86" t="n"/>
      <c r="Q179" s="87" t="n"/>
      <c r="R179" s="86" t="n"/>
      <c r="S179" s="87" t="n"/>
      <c r="T179" s="86" t="n"/>
      <c r="U179" s="87" t="n"/>
      <c r="V179" s="86" t="n"/>
      <c r="W179" s="69" t="n"/>
      <c r="X179" s="69" t="n"/>
      <c r="Y179" s="69" t="n"/>
      <c r="Z179" s="69" t="n"/>
      <c r="AA179" s="69" t="n"/>
      <c r="AB179" s="69" t="n"/>
      <c r="AC179" s="69" t="n"/>
      <c r="AD179" s="69" t="n"/>
      <c r="AE179" s="69" t="n"/>
      <c r="AF179" s="69" t="n"/>
    </row>
    <row r="180" ht="18" customHeight="1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</row>
    <row r="181" ht="18" customHeight="1">
      <c r="A181" s="69" t="n"/>
      <c r="B181" s="86" t="n"/>
      <c r="C181" s="87" t="n"/>
      <c r="D181" s="86" t="n"/>
      <c r="E181" s="87" t="n"/>
      <c r="F181" s="86" t="n"/>
      <c r="G181" s="87" t="n"/>
      <c r="H181" s="86" t="n"/>
      <c r="I181" s="87" t="n"/>
      <c r="J181" s="86" t="n"/>
      <c r="K181" s="87" t="n"/>
      <c r="L181" s="86" t="n"/>
      <c r="M181" s="87" t="n"/>
      <c r="N181" s="86" t="n"/>
      <c r="O181" s="87" t="n"/>
      <c r="P181" s="86" t="n"/>
      <c r="Q181" s="87" t="n"/>
      <c r="R181" s="86" t="n"/>
      <c r="S181" s="87" t="n"/>
      <c r="T181" s="86" t="n"/>
      <c r="U181" s="87" t="n"/>
      <c r="V181" s="86" t="n"/>
      <c r="W181" s="69" t="n"/>
      <c r="X181" s="69" t="n"/>
      <c r="Y181" s="69" t="n"/>
      <c r="Z181" s="69" t="n"/>
      <c r="AA181" s="69" t="n"/>
      <c r="AB181" s="69" t="n"/>
      <c r="AC181" s="69" t="n"/>
      <c r="AD181" s="69" t="n"/>
      <c r="AE181" s="69" t="n"/>
      <c r="AF181" s="69" t="n"/>
    </row>
    <row r="182" ht="18" customHeight="1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</row>
    <row r="183" ht="18" customHeight="1">
      <c r="A183" s="69" t="n"/>
      <c r="B183" s="86" t="n"/>
      <c r="C183" s="87" t="n"/>
      <c r="D183" s="86" t="n"/>
      <c r="E183" s="87" t="n"/>
      <c r="F183" s="86" t="n"/>
      <c r="G183" s="87" t="n"/>
      <c r="H183" s="86" t="n"/>
      <c r="I183" s="87" t="n"/>
      <c r="J183" s="86" t="n"/>
      <c r="K183" s="87" t="n"/>
      <c r="L183" s="86" t="n"/>
      <c r="M183" s="87" t="n"/>
      <c r="N183" s="86" t="n"/>
      <c r="O183" s="87" t="n"/>
      <c r="P183" s="86" t="n"/>
      <c r="Q183" s="87" t="n"/>
      <c r="R183" s="86" t="n"/>
      <c r="S183" s="87" t="n"/>
      <c r="T183" s="86" t="n"/>
      <c r="U183" s="87" t="n"/>
      <c r="V183" s="86" t="n"/>
      <c r="W183" s="69" t="n"/>
      <c r="X183" s="69" t="n"/>
      <c r="Y183" s="69" t="n"/>
      <c r="Z183" s="69" t="n"/>
      <c r="AA183" s="69" t="n"/>
      <c r="AB183" s="69" t="n"/>
      <c r="AC183" s="69" t="n"/>
      <c r="AD183" s="69" t="n"/>
      <c r="AE183" s="69" t="n"/>
      <c r="AF183" s="69" t="n"/>
    </row>
    <row r="184" ht="18" customHeight="1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</row>
    <row r="185" ht="18" customHeight="1">
      <c r="A185" s="69" t="n"/>
      <c r="B185" s="86" t="n"/>
      <c r="C185" s="87" t="n"/>
      <c r="D185" s="86" t="n"/>
      <c r="E185" s="87" t="n"/>
      <c r="F185" s="86" t="n"/>
      <c r="G185" s="87" t="n"/>
      <c r="H185" s="86" t="n"/>
      <c r="I185" s="87" t="n"/>
      <c r="J185" s="86" t="n"/>
      <c r="K185" s="87" t="n"/>
      <c r="L185" s="86" t="n"/>
      <c r="M185" s="87" t="n"/>
      <c r="N185" s="86" t="n"/>
      <c r="O185" s="87" t="n"/>
      <c r="P185" s="86" t="n"/>
      <c r="Q185" s="87" t="n"/>
      <c r="R185" s="86" t="n"/>
      <c r="S185" s="87" t="n"/>
      <c r="T185" s="86" t="n"/>
      <c r="U185" s="87" t="n"/>
      <c r="V185" s="86" t="n"/>
      <c r="W185" s="69" t="n"/>
      <c r="X185" s="69" t="n"/>
      <c r="Y185" s="69" t="n"/>
      <c r="Z185" s="69" t="n"/>
      <c r="AA185" s="69" t="n"/>
      <c r="AB185" s="69" t="n"/>
      <c r="AC185" s="69" t="n"/>
      <c r="AD185" s="69" t="n"/>
      <c r="AE185" s="69" t="n"/>
      <c r="AF185" s="69" t="n"/>
    </row>
    <row r="186" ht="18" customHeight="1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</row>
    <row r="187" ht="18" customHeight="1">
      <c r="A187" s="69" t="n"/>
      <c r="B187" s="86" t="n"/>
      <c r="C187" s="87" t="n"/>
      <c r="D187" s="86" t="n"/>
      <c r="E187" s="87" t="n"/>
      <c r="F187" s="86" t="n"/>
      <c r="G187" s="87" t="n"/>
      <c r="H187" s="86" t="n"/>
      <c r="I187" s="87" t="n"/>
      <c r="J187" s="86" t="n"/>
      <c r="K187" s="87" t="n"/>
      <c r="L187" s="86" t="n"/>
      <c r="M187" s="87" t="n"/>
      <c r="N187" s="86" t="n"/>
      <c r="O187" s="87" t="n"/>
      <c r="P187" s="86" t="n"/>
      <c r="Q187" s="87" t="n"/>
      <c r="R187" s="86" t="n"/>
      <c r="S187" s="87" t="n"/>
      <c r="T187" s="86" t="n"/>
      <c r="U187" s="87" t="n"/>
      <c r="V187" s="86" t="n"/>
      <c r="W187" s="69" t="n"/>
      <c r="X187" s="69" t="n"/>
      <c r="Y187" s="69" t="n"/>
      <c r="Z187" s="69" t="n"/>
      <c r="AA187" s="69" t="n"/>
      <c r="AB187" s="69" t="n"/>
      <c r="AC187" s="69" t="n"/>
      <c r="AD187" s="69" t="n"/>
      <c r="AE187" s="69" t="n"/>
      <c r="AF187" s="69" t="n"/>
    </row>
    <row r="188" ht="18" customHeight="1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</row>
    <row r="189" ht="18" customHeight="1">
      <c r="A189" s="69" t="n"/>
      <c r="B189" s="86" t="n"/>
      <c r="C189" s="87" t="n"/>
      <c r="D189" s="86" t="n"/>
      <c r="E189" s="87" t="n"/>
      <c r="F189" s="86" t="n"/>
      <c r="G189" s="87" t="n"/>
      <c r="H189" s="86" t="n"/>
      <c r="I189" s="87" t="n"/>
      <c r="J189" s="86" t="n"/>
      <c r="K189" s="87" t="n"/>
      <c r="L189" s="86" t="n"/>
      <c r="M189" s="87" t="n"/>
      <c r="N189" s="86" t="n"/>
      <c r="O189" s="87" t="n"/>
      <c r="P189" s="86" t="n"/>
      <c r="Q189" s="87" t="n"/>
      <c r="R189" s="86" t="n"/>
      <c r="S189" s="87" t="n"/>
      <c r="T189" s="86" t="n"/>
      <c r="U189" s="87" t="n"/>
      <c r="V189" s="86" t="n"/>
      <c r="W189" s="69" t="n"/>
      <c r="X189" s="69" t="n"/>
      <c r="Y189" s="69" t="n"/>
      <c r="Z189" s="69" t="n"/>
      <c r="AA189" s="69" t="n"/>
      <c r="AB189" s="69" t="n"/>
      <c r="AC189" s="69" t="n"/>
      <c r="AD189" s="69" t="n"/>
      <c r="AE189" s="69" t="n"/>
      <c r="AF189" s="69" t="n"/>
    </row>
    <row r="190" ht="18" customHeight="1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</row>
    <row r="191" ht="18" customHeight="1">
      <c r="A191" s="69" t="n"/>
      <c r="B191" s="86" t="n"/>
      <c r="C191" s="87" t="n"/>
      <c r="D191" s="86" t="n"/>
      <c r="E191" s="87" t="n"/>
      <c r="F191" s="86" t="n"/>
      <c r="G191" s="87" t="n"/>
      <c r="H191" s="86" t="n"/>
      <c r="I191" s="87" t="n"/>
      <c r="J191" s="86" t="n"/>
      <c r="K191" s="87" t="n"/>
      <c r="L191" s="86" t="n"/>
      <c r="M191" s="87" t="n"/>
      <c r="N191" s="86" t="n"/>
      <c r="O191" s="87" t="n"/>
      <c r="P191" s="86" t="n"/>
      <c r="Q191" s="87" t="n"/>
      <c r="R191" s="86" t="n"/>
      <c r="S191" s="87" t="n"/>
      <c r="T191" s="86" t="n"/>
      <c r="U191" s="87" t="n"/>
      <c r="V191" s="86" t="n"/>
      <c r="W191" s="69" t="n"/>
      <c r="X191" s="69" t="n"/>
      <c r="Y191" s="69" t="n"/>
      <c r="Z191" s="69" t="n"/>
      <c r="AA191" s="69" t="n"/>
      <c r="AB191" s="69" t="n"/>
      <c r="AC191" s="69" t="n"/>
      <c r="AD191" s="69" t="n"/>
      <c r="AE191" s="69" t="n"/>
      <c r="AF191" s="69" t="n"/>
    </row>
    <row r="192" ht="18" customHeight="1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</row>
    <row r="193" ht="18" customHeight="1">
      <c r="A193" s="69" t="n"/>
      <c r="B193" s="86" t="n"/>
      <c r="C193" s="87" t="n"/>
      <c r="D193" s="86" t="n"/>
      <c r="E193" s="87" t="n"/>
      <c r="F193" s="86" t="n"/>
      <c r="G193" s="87" t="n"/>
      <c r="H193" s="86" t="n"/>
      <c r="I193" s="87" t="n"/>
      <c r="J193" s="86" t="n"/>
      <c r="K193" s="87" t="n"/>
      <c r="L193" s="86" t="n"/>
      <c r="M193" s="87" t="n"/>
      <c r="N193" s="86" t="n"/>
      <c r="O193" s="87" t="n"/>
      <c r="P193" s="86" t="n"/>
      <c r="Q193" s="87" t="n"/>
      <c r="R193" s="86" t="n"/>
      <c r="S193" s="87" t="n"/>
      <c r="T193" s="86" t="n"/>
      <c r="U193" s="87" t="n"/>
      <c r="V193" s="86" t="n"/>
      <c r="W193" s="69" t="n"/>
      <c r="X193" s="69" t="n"/>
      <c r="Y193" s="69" t="n"/>
      <c r="Z193" s="69" t="n"/>
      <c r="AA193" s="69" t="n"/>
      <c r="AB193" s="69" t="n"/>
      <c r="AC193" s="69" t="n"/>
      <c r="AD193" s="69" t="n"/>
      <c r="AE193" s="69" t="n"/>
      <c r="AF193" s="69" t="n"/>
    </row>
    <row r="194" ht="18" customHeight="1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</row>
    <row r="195" ht="18" customHeight="1">
      <c r="A195" s="69" t="n"/>
      <c r="B195" s="86" t="n"/>
      <c r="C195" s="87" t="n"/>
      <c r="D195" s="86" t="n"/>
      <c r="E195" s="87" t="n"/>
      <c r="F195" s="86" t="n"/>
      <c r="G195" s="87" t="n"/>
      <c r="H195" s="86" t="n"/>
      <c r="I195" s="87" t="n"/>
      <c r="J195" s="86" t="n"/>
      <c r="K195" s="87" t="n"/>
      <c r="L195" s="86" t="n"/>
      <c r="M195" s="87" t="n"/>
      <c r="N195" s="86" t="n"/>
      <c r="O195" s="87" t="n"/>
      <c r="P195" s="86" t="n"/>
      <c r="Q195" s="87" t="n"/>
      <c r="R195" s="86" t="n"/>
      <c r="S195" s="87" t="n"/>
      <c r="T195" s="86" t="n"/>
      <c r="U195" s="87" t="n"/>
      <c r="V195" s="86" t="n"/>
      <c r="W195" s="69" t="n"/>
      <c r="X195" s="69" t="n"/>
      <c r="Y195" s="69" t="n"/>
      <c r="Z195" s="69" t="n"/>
      <c r="AA195" s="69" t="n"/>
      <c r="AB195" s="69" t="n"/>
      <c r="AC195" s="69" t="n"/>
      <c r="AD195" s="69" t="n"/>
      <c r="AE195" s="69" t="n"/>
      <c r="AF195" s="69" t="n"/>
    </row>
    <row r="196" ht="18" customHeight="1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</row>
    <row r="197" ht="18" customHeight="1">
      <c r="A197" s="69" t="n"/>
      <c r="B197" s="86" t="n"/>
      <c r="C197" s="87" t="n"/>
      <c r="D197" s="86" t="n"/>
      <c r="E197" s="87" t="n"/>
      <c r="F197" s="86" t="n"/>
      <c r="G197" s="87" t="n"/>
      <c r="H197" s="86" t="n"/>
      <c r="I197" s="87" t="n"/>
      <c r="J197" s="86" t="n"/>
      <c r="K197" s="87" t="n"/>
      <c r="L197" s="86" t="n"/>
      <c r="M197" s="87" t="n"/>
      <c r="N197" s="86" t="n"/>
      <c r="O197" s="87" t="n"/>
      <c r="P197" s="86" t="n"/>
      <c r="Q197" s="87" t="n"/>
      <c r="R197" s="86" t="n"/>
      <c r="S197" s="87" t="n"/>
      <c r="T197" s="86" t="n"/>
      <c r="U197" s="87" t="n"/>
      <c r="V197" s="86" t="n"/>
      <c r="W197" s="69" t="n"/>
      <c r="X197" s="69" t="n"/>
      <c r="Y197" s="69" t="n"/>
      <c r="Z197" s="69" t="n"/>
      <c r="AA197" s="69" t="n"/>
      <c r="AB197" s="69" t="n"/>
      <c r="AC197" s="69" t="n"/>
      <c r="AD197" s="69" t="n"/>
      <c r="AE197" s="69" t="n"/>
      <c r="AF197" s="69" t="n"/>
    </row>
    <row r="198" ht="18" customHeight="1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</row>
    <row r="199" ht="18" customHeight="1">
      <c r="A199" s="69" t="n"/>
      <c r="B199" s="86" t="n"/>
      <c r="C199" s="87" t="n"/>
      <c r="D199" s="86" t="n"/>
      <c r="E199" s="87" t="n"/>
      <c r="F199" s="86" t="n"/>
      <c r="G199" s="87" t="n"/>
      <c r="H199" s="86" t="n"/>
      <c r="I199" s="87" t="n"/>
      <c r="J199" s="86" t="n"/>
      <c r="K199" s="87" t="n"/>
      <c r="L199" s="86" t="n"/>
      <c r="M199" s="87" t="n"/>
      <c r="N199" s="86" t="n"/>
      <c r="O199" s="87" t="n"/>
      <c r="P199" s="86" t="n"/>
      <c r="Q199" s="87" t="n"/>
      <c r="R199" s="86" t="n"/>
      <c r="S199" s="87" t="n"/>
      <c r="T199" s="86" t="n"/>
      <c r="U199" s="87" t="n"/>
      <c r="V199" s="86" t="n"/>
      <c r="W199" s="69" t="n"/>
      <c r="X199" s="69" t="n"/>
      <c r="Y199" s="69" t="n"/>
      <c r="Z199" s="69" t="n"/>
      <c r="AA199" s="69" t="n"/>
      <c r="AB199" s="69" t="n"/>
      <c r="AC199" s="69" t="n"/>
      <c r="AD199" s="69" t="n"/>
      <c r="AE199" s="69" t="n"/>
      <c r="AF199" s="69" t="n"/>
    </row>
    <row r="200" ht="18" customHeight="1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</row>
    <row r="201" ht="18" customHeight="1">
      <c r="A201" s="69" t="n"/>
      <c r="B201" s="86" t="n"/>
      <c r="C201" s="87" t="n"/>
      <c r="D201" s="86" t="n"/>
      <c r="E201" s="87" t="n"/>
      <c r="F201" s="86" t="n"/>
      <c r="G201" s="87" t="n"/>
      <c r="H201" s="86" t="n"/>
      <c r="I201" s="87" t="n"/>
      <c r="J201" s="86" t="n"/>
      <c r="K201" s="87" t="n"/>
      <c r="L201" s="86" t="n"/>
      <c r="M201" s="87" t="n"/>
      <c r="N201" s="86" t="n"/>
      <c r="O201" s="87" t="n"/>
      <c r="P201" s="86" t="n"/>
      <c r="Q201" s="87" t="n"/>
      <c r="R201" s="86" t="n"/>
      <c r="S201" s="87" t="n"/>
      <c r="T201" s="86" t="n"/>
      <c r="U201" s="87" t="n"/>
      <c r="V201" s="86" t="n"/>
      <c r="W201" s="69" t="n"/>
      <c r="X201" s="69" t="n"/>
      <c r="Y201" s="69" t="n"/>
      <c r="Z201" s="69" t="n"/>
      <c r="AA201" s="69" t="n"/>
      <c r="AB201" s="69" t="n"/>
      <c r="AC201" s="69" t="n"/>
      <c r="AD201" s="69" t="n"/>
      <c r="AE201" s="69" t="n"/>
      <c r="AF201" s="69" t="n"/>
    </row>
    <row r="202" ht="18" customHeight="1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</row>
    <row r="203" ht="18" customHeight="1">
      <c r="A203" s="69" t="n"/>
      <c r="B203" s="86" t="n"/>
      <c r="C203" s="87" t="n"/>
      <c r="D203" s="86" t="n"/>
      <c r="E203" s="87" t="n"/>
      <c r="F203" s="86" t="n"/>
      <c r="G203" s="87" t="n"/>
      <c r="H203" s="86" t="n"/>
      <c r="I203" s="87" t="n"/>
      <c r="J203" s="86" t="n"/>
      <c r="K203" s="87" t="n"/>
      <c r="L203" s="86" t="n"/>
      <c r="M203" s="87" t="n"/>
      <c r="N203" s="86" t="n"/>
      <c r="O203" s="87" t="n"/>
      <c r="P203" s="86" t="n"/>
      <c r="Q203" s="87" t="n"/>
      <c r="R203" s="86" t="n"/>
      <c r="S203" s="87" t="n"/>
      <c r="T203" s="86" t="n"/>
      <c r="U203" s="87" t="n"/>
      <c r="V203" s="86" t="n"/>
      <c r="W203" s="69" t="n"/>
      <c r="X203" s="69" t="n"/>
      <c r="Y203" s="69" t="n"/>
      <c r="Z203" s="69" t="n"/>
      <c r="AA203" s="69" t="n"/>
      <c r="AB203" s="69" t="n"/>
      <c r="AC203" s="69" t="n"/>
      <c r="AD203" s="69" t="n"/>
      <c r="AE203" s="69" t="n"/>
      <c r="AF203" s="69" t="n"/>
    </row>
    <row r="204" ht="18" customHeight="1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</row>
    <row r="205" ht="18" customHeight="1">
      <c r="A205" s="69" t="n"/>
      <c r="B205" s="86" t="n"/>
      <c r="C205" s="87" t="n"/>
      <c r="D205" s="86" t="n"/>
      <c r="E205" s="87" t="n"/>
      <c r="F205" s="86" t="n"/>
      <c r="G205" s="87" t="n"/>
      <c r="H205" s="86" t="n"/>
      <c r="I205" s="87" t="n"/>
      <c r="J205" s="86" t="n"/>
      <c r="K205" s="87" t="n"/>
      <c r="L205" s="86" t="n"/>
      <c r="M205" s="87" t="n"/>
      <c r="N205" s="86" t="n"/>
      <c r="O205" s="87" t="n"/>
      <c r="P205" s="86" t="n"/>
      <c r="Q205" s="87" t="n"/>
      <c r="R205" s="86" t="n"/>
      <c r="S205" s="87" t="n"/>
      <c r="T205" s="86" t="n"/>
      <c r="U205" s="87" t="n"/>
      <c r="V205" s="86" t="n"/>
      <c r="W205" s="69" t="n"/>
      <c r="X205" s="69" t="n"/>
      <c r="Y205" s="69" t="n"/>
      <c r="Z205" s="69" t="n"/>
      <c r="AA205" s="69" t="n"/>
      <c r="AB205" s="69" t="n"/>
      <c r="AC205" s="69" t="n"/>
      <c r="AD205" s="69" t="n"/>
      <c r="AE205" s="69" t="n"/>
      <c r="AF205" s="69" t="n"/>
    </row>
    <row r="206" ht="18" customHeight="1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</row>
    <row r="207" ht="18" customHeight="1">
      <c r="A207" s="69" t="n"/>
      <c r="B207" s="86" t="n"/>
      <c r="C207" s="87" t="n"/>
      <c r="D207" s="86" t="n"/>
      <c r="E207" s="87" t="n"/>
      <c r="F207" s="86" t="n"/>
      <c r="G207" s="87" t="n"/>
      <c r="H207" s="86" t="n"/>
      <c r="I207" s="87" t="n"/>
      <c r="J207" s="86" t="n"/>
      <c r="K207" s="87" t="n"/>
      <c r="L207" s="86" t="n"/>
      <c r="M207" s="87" t="n"/>
      <c r="N207" s="86" t="n"/>
      <c r="O207" s="87" t="n"/>
      <c r="P207" s="86" t="n"/>
      <c r="Q207" s="87" t="n"/>
      <c r="R207" s="86" t="n"/>
      <c r="S207" s="87" t="n"/>
      <c r="T207" s="86" t="n"/>
      <c r="U207" s="87" t="n"/>
      <c r="V207" s="86" t="n"/>
      <c r="W207" s="69" t="n"/>
      <c r="X207" s="69" t="n"/>
      <c r="Y207" s="69" t="n"/>
      <c r="Z207" s="69" t="n"/>
      <c r="AA207" s="69" t="n"/>
      <c r="AB207" s="69" t="n"/>
      <c r="AC207" s="69" t="n"/>
      <c r="AD207" s="69" t="n"/>
      <c r="AE207" s="69" t="n"/>
      <c r="AF207" s="69" t="n"/>
    </row>
    <row r="208" ht="18" customHeight="1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</row>
    <row r="209" ht="18" customHeight="1">
      <c r="A209" s="69" t="n"/>
      <c r="B209" s="86" t="n"/>
      <c r="C209" s="87" t="n"/>
      <c r="D209" s="86" t="n"/>
      <c r="E209" s="87" t="n"/>
      <c r="F209" s="86" t="n"/>
      <c r="G209" s="87" t="n"/>
      <c r="H209" s="86" t="n"/>
      <c r="I209" s="87" t="n"/>
      <c r="J209" s="86" t="n"/>
      <c r="K209" s="87" t="n"/>
      <c r="L209" s="86" t="n"/>
      <c r="M209" s="87" t="n"/>
      <c r="N209" s="86" t="n"/>
      <c r="O209" s="87" t="n"/>
      <c r="P209" s="86" t="n"/>
      <c r="Q209" s="87" t="n"/>
      <c r="R209" s="86" t="n"/>
      <c r="S209" s="87" t="n"/>
      <c r="T209" s="86" t="n"/>
      <c r="U209" s="87" t="n"/>
      <c r="V209" s="86" t="n"/>
      <c r="W209" s="69" t="n"/>
      <c r="X209" s="69" t="n"/>
      <c r="Y209" s="69" t="n"/>
      <c r="Z209" s="69" t="n"/>
      <c r="AA209" s="69" t="n"/>
      <c r="AB209" s="69" t="n"/>
      <c r="AC209" s="69" t="n"/>
      <c r="AD209" s="69" t="n"/>
      <c r="AE209" s="69" t="n"/>
      <c r="AF209" s="69" t="n"/>
    </row>
    <row r="210" ht="18" customHeight="1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</row>
    <row r="211" ht="18" customHeight="1">
      <c r="A211" s="69" t="n"/>
      <c r="B211" s="86" t="n"/>
      <c r="C211" s="87" t="n"/>
      <c r="D211" s="86" t="n"/>
      <c r="E211" s="87" t="n"/>
      <c r="F211" s="86" t="n"/>
      <c r="G211" s="87" t="n"/>
      <c r="H211" s="86" t="n"/>
      <c r="I211" s="87" t="n"/>
      <c r="J211" s="86" t="n"/>
      <c r="K211" s="87" t="n"/>
      <c r="L211" s="86" t="n"/>
      <c r="M211" s="87" t="n"/>
      <c r="N211" s="86" t="n"/>
      <c r="O211" s="87" t="n"/>
      <c r="P211" s="86" t="n"/>
      <c r="Q211" s="87" t="n"/>
      <c r="R211" s="86" t="n"/>
      <c r="S211" s="87" t="n"/>
      <c r="T211" s="86" t="n"/>
      <c r="U211" s="87" t="n"/>
      <c r="V211" s="86" t="n"/>
      <c r="W211" s="69" t="n"/>
      <c r="X211" s="69" t="n"/>
      <c r="Y211" s="69" t="n"/>
      <c r="Z211" s="69" t="n"/>
      <c r="AA211" s="69" t="n"/>
      <c r="AB211" s="69" t="n"/>
      <c r="AC211" s="69" t="n"/>
      <c r="AD211" s="69" t="n"/>
      <c r="AE211" s="69" t="n"/>
      <c r="AF211" s="69" t="n"/>
    </row>
    <row r="212" ht="18" customHeight="1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</row>
    <row r="213" ht="18" customHeight="1">
      <c r="A213" s="69" t="n"/>
      <c r="B213" s="86" t="n"/>
      <c r="C213" s="87" t="n"/>
      <c r="D213" s="86" t="n"/>
      <c r="E213" s="87" t="n"/>
      <c r="F213" s="86" t="n"/>
      <c r="G213" s="87" t="n"/>
      <c r="H213" s="86" t="n"/>
      <c r="I213" s="87" t="n"/>
      <c r="J213" s="86" t="n"/>
      <c r="K213" s="87" t="n"/>
      <c r="L213" s="86" t="n"/>
      <c r="M213" s="87" t="n"/>
      <c r="N213" s="86" t="n"/>
      <c r="O213" s="87" t="n"/>
      <c r="P213" s="86" t="n"/>
      <c r="Q213" s="87" t="n"/>
      <c r="R213" s="86" t="n"/>
      <c r="S213" s="87" t="n"/>
      <c r="T213" s="86" t="n"/>
      <c r="U213" s="87" t="n"/>
      <c r="V213" s="86" t="n"/>
      <c r="W213" s="69" t="n"/>
      <c r="X213" s="69" t="n"/>
      <c r="Y213" s="69" t="n"/>
      <c r="Z213" s="69" t="n"/>
      <c r="AA213" s="69" t="n"/>
      <c r="AB213" s="69" t="n"/>
      <c r="AC213" s="69" t="n"/>
      <c r="AD213" s="69" t="n"/>
      <c r="AE213" s="69" t="n"/>
      <c r="AF213" s="69" t="n"/>
    </row>
    <row r="214" ht="18" customHeight="1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</row>
    <row r="215" ht="18" customHeight="1">
      <c r="A215" s="69" t="n"/>
      <c r="B215" s="86" t="n"/>
      <c r="C215" s="87" t="n"/>
      <c r="D215" s="86" t="n"/>
      <c r="E215" s="87" t="n"/>
      <c r="F215" s="86" t="n"/>
      <c r="G215" s="87" t="n"/>
      <c r="H215" s="86" t="n"/>
      <c r="I215" s="87" t="n"/>
      <c r="J215" s="86" t="n"/>
      <c r="K215" s="87" t="n"/>
      <c r="L215" s="86" t="n"/>
      <c r="M215" s="87" t="n"/>
      <c r="N215" s="86" t="n"/>
      <c r="O215" s="87" t="n"/>
      <c r="P215" s="86" t="n"/>
      <c r="Q215" s="87" t="n"/>
      <c r="R215" s="86" t="n"/>
      <c r="S215" s="87" t="n"/>
      <c r="T215" s="86" t="n"/>
      <c r="U215" s="87" t="n"/>
      <c r="V215" s="86" t="n"/>
      <c r="W215" s="69" t="n"/>
      <c r="X215" s="69" t="n"/>
      <c r="Y215" s="69" t="n"/>
      <c r="Z215" s="69" t="n"/>
      <c r="AA215" s="69" t="n"/>
      <c r="AB215" s="69" t="n"/>
      <c r="AC215" s="69" t="n"/>
      <c r="AD215" s="69" t="n"/>
      <c r="AE215" s="69" t="n"/>
      <c r="AF215" s="69" t="n"/>
    </row>
    <row r="216" ht="18" customHeight="1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</row>
    <row r="217" ht="18" customHeight="1">
      <c r="A217" s="69" t="n"/>
      <c r="B217" s="86" t="n"/>
      <c r="C217" s="87" t="n"/>
      <c r="D217" s="86" t="n"/>
      <c r="E217" s="87" t="n"/>
      <c r="F217" s="86" t="n"/>
      <c r="G217" s="87" t="n"/>
      <c r="H217" s="86" t="n"/>
      <c r="I217" s="87" t="n"/>
      <c r="J217" s="86" t="n"/>
      <c r="K217" s="87" t="n"/>
      <c r="L217" s="86" t="n"/>
      <c r="M217" s="87" t="n"/>
      <c r="N217" s="86" t="n"/>
      <c r="O217" s="87" t="n"/>
      <c r="P217" s="86" t="n"/>
      <c r="Q217" s="87" t="n"/>
      <c r="R217" s="86" t="n"/>
      <c r="S217" s="87" t="n"/>
      <c r="T217" s="86" t="n"/>
      <c r="U217" s="87" t="n"/>
      <c r="V217" s="86" t="n"/>
      <c r="W217" s="69" t="n"/>
      <c r="X217" s="69" t="n"/>
      <c r="Y217" s="69" t="n"/>
      <c r="Z217" s="69" t="n"/>
      <c r="AA217" s="69" t="n"/>
      <c r="AB217" s="69" t="n"/>
      <c r="AC217" s="69" t="n"/>
      <c r="AD217" s="69" t="n"/>
      <c r="AE217" s="69" t="n"/>
      <c r="AF217" s="69" t="n"/>
    </row>
    <row r="218" ht="18" customHeight="1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</row>
    <row r="219" ht="18" customHeight="1">
      <c r="A219" s="69" t="n"/>
      <c r="B219" s="86" t="n"/>
      <c r="C219" s="87" t="n"/>
      <c r="D219" s="86" t="n"/>
      <c r="E219" s="87" t="n"/>
      <c r="F219" s="86" t="n"/>
      <c r="G219" s="87" t="n"/>
      <c r="H219" s="86" t="n"/>
      <c r="I219" s="87" t="n"/>
      <c r="J219" s="86" t="n"/>
      <c r="K219" s="87" t="n"/>
      <c r="L219" s="86" t="n"/>
      <c r="M219" s="87" t="n"/>
      <c r="N219" s="86" t="n"/>
      <c r="O219" s="87" t="n"/>
      <c r="P219" s="86" t="n"/>
      <c r="Q219" s="87" t="n"/>
      <c r="R219" s="86" t="n"/>
      <c r="S219" s="87" t="n"/>
      <c r="T219" s="86" t="n"/>
      <c r="U219" s="87" t="n"/>
      <c r="V219" s="86" t="n"/>
      <c r="W219" s="69" t="n"/>
      <c r="X219" s="69" t="n"/>
      <c r="Y219" s="69" t="n"/>
      <c r="Z219" s="69" t="n"/>
      <c r="AA219" s="69" t="n"/>
      <c r="AB219" s="69" t="n"/>
      <c r="AC219" s="69" t="n"/>
      <c r="AD219" s="69" t="n"/>
      <c r="AE219" s="69" t="n"/>
      <c r="AF219" s="69" t="n"/>
    </row>
    <row r="220" ht="18" customHeight="1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</row>
    <row r="221" ht="18" customHeight="1">
      <c r="A221" s="69" t="n"/>
      <c r="B221" s="86" t="n"/>
      <c r="C221" s="87" t="n"/>
      <c r="D221" s="86" t="n"/>
      <c r="E221" s="87" t="n"/>
      <c r="F221" s="86" t="n"/>
      <c r="G221" s="87" t="n"/>
      <c r="H221" s="86" t="n"/>
      <c r="I221" s="87" t="n"/>
      <c r="J221" s="86" t="n"/>
      <c r="K221" s="87" t="n"/>
      <c r="L221" s="86" t="n"/>
      <c r="M221" s="87" t="n"/>
      <c r="N221" s="86" t="n"/>
      <c r="O221" s="87" t="n"/>
      <c r="P221" s="86" t="n"/>
      <c r="Q221" s="87" t="n"/>
      <c r="R221" s="86" t="n"/>
      <c r="S221" s="87" t="n"/>
      <c r="T221" s="86" t="n"/>
      <c r="U221" s="87" t="n"/>
      <c r="V221" s="86" t="n"/>
      <c r="W221" s="69" t="n"/>
      <c r="X221" s="69" t="n"/>
      <c r="Y221" s="69" t="n"/>
      <c r="Z221" s="69" t="n"/>
      <c r="AA221" s="69" t="n"/>
      <c r="AB221" s="69" t="n"/>
      <c r="AC221" s="69" t="n"/>
      <c r="AD221" s="69" t="n"/>
      <c r="AE221" s="69" t="n"/>
      <c r="AF221" s="69" t="n"/>
    </row>
    <row r="222" ht="18" customHeight="1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</row>
    <row r="223" ht="18" customHeight="1">
      <c r="A223" s="69" t="n"/>
      <c r="B223" s="86" t="n"/>
      <c r="C223" s="87" t="n"/>
      <c r="D223" s="86" t="n"/>
      <c r="E223" s="87" t="n"/>
      <c r="F223" s="86" t="n"/>
      <c r="G223" s="87" t="n"/>
      <c r="H223" s="86" t="n"/>
      <c r="I223" s="87" t="n"/>
      <c r="J223" s="86" t="n"/>
      <c r="K223" s="87" t="n"/>
      <c r="L223" s="86" t="n"/>
      <c r="M223" s="87" t="n"/>
      <c r="N223" s="86" t="n"/>
      <c r="O223" s="87" t="n"/>
      <c r="P223" s="86" t="n"/>
      <c r="Q223" s="87" t="n"/>
      <c r="R223" s="86" t="n"/>
      <c r="S223" s="87" t="n"/>
      <c r="T223" s="86" t="n"/>
      <c r="U223" s="87" t="n"/>
      <c r="V223" s="86" t="n"/>
      <c r="W223" s="69" t="n"/>
      <c r="X223" s="69" t="n"/>
      <c r="Y223" s="69" t="n"/>
      <c r="Z223" s="69" t="n"/>
      <c r="AA223" s="69" t="n"/>
      <c r="AB223" s="69" t="n"/>
      <c r="AC223" s="69" t="n"/>
      <c r="AD223" s="69" t="n"/>
      <c r="AE223" s="69" t="n"/>
      <c r="AF223" s="69" t="n"/>
    </row>
    <row r="224" ht="18" customHeight="1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</row>
    <row r="225" ht="18" customHeight="1">
      <c r="A225" s="69" t="n"/>
      <c r="B225" s="86" t="n"/>
      <c r="C225" s="87" t="n"/>
      <c r="D225" s="86" t="n"/>
      <c r="E225" s="87" t="n"/>
      <c r="F225" s="86" t="n"/>
      <c r="G225" s="87" t="n"/>
      <c r="H225" s="86" t="n"/>
      <c r="I225" s="87" t="n"/>
      <c r="J225" s="86" t="n"/>
      <c r="K225" s="87" t="n"/>
      <c r="L225" s="86" t="n"/>
      <c r="M225" s="87" t="n"/>
      <c r="N225" s="86" t="n"/>
      <c r="O225" s="87" t="n"/>
      <c r="P225" s="86" t="n"/>
      <c r="Q225" s="87" t="n"/>
      <c r="R225" s="86" t="n"/>
      <c r="S225" s="87" t="n"/>
      <c r="T225" s="86" t="n"/>
      <c r="U225" s="87" t="n"/>
      <c r="V225" s="86" t="n"/>
      <c r="W225" s="69" t="n"/>
      <c r="X225" s="69" t="n"/>
      <c r="Y225" s="69" t="n"/>
      <c r="Z225" s="69" t="n"/>
      <c r="AA225" s="69" t="n"/>
      <c r="AB225" s="69" t="n"/>
      <c r="AC225" s="69" t="n"/>
      <c r="AD225" s="69" t="n"/>
      <c r="AE225" s="69" t="n"/>
      <c r="AF225" s="69" t="n"/>
    </row>
    <row r="226" ht="18" customHeight="1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</row>
    <row r="227" ht="18" customHeight="1">
      <c r="A227" s="69" t="n"/>
      <c r="B227" s="86" t="n"/>
      <c r="C227" s="87" t="n"/>
      <c r="D227" s="86" t="n"/>
      <c r="E227" s="87" t="n"/>
      <c r="F227" s="86" t="n"/>
      <c r="G227" s="87" t="n"/>
      <c r="H227" s="86" t="n"/>
      <c r="I227" s="87" t="n"/>
      <c r="J227" s="86" t="n"/>
      <c r="K227" s="87" t="n"/>
      <c r="L227" s="86" t="n"/>
      <c r="M227" s="87" t="n"/>
      <c r="N227" s="86" t="n"/>
      <c r="O227" s="87" t="n"/>
      <c r="P227" s="86" t="n"/>
      <c r="Q227" s="87" t="n"/>
      <c r="R227" s="86" t="n"/>
      <c r="S227" s="87" t="n"/>
      <c r="T227" s="86" t="n"/>
      <c r="U227" s="87" t="n"/>
      <c r="V227" s="86" t="n"/>
      <c r="W227" s="69" t="n"/>
      <c r="X227" s="69" t="n"/>
      <c r="Y227" s="69" t="n"/>
      <c r="Z227" s="69" t="n"/>
      <c r="AA227" s="69" t="n"/>
      <c r="AB227" s="69" t="n"/>
      <c r="AC227" s="69" t="n"/>
      <c r="AD227" s="69" t="n"/>
      <c r="AE227" s="69" t="n"/>
      <c r="AF227" s="69" t="n"/>
    </row>
    <row r="228" ht="18" customHeight="1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</row>
    <row r="229" ht="18" customHeight="1">
      <c r="A229" s="69" t="n"/>
      <c r="B229" s="86" t="n"/>
      <c r="C229" s="87" t="n"/>
      <c r="D229" s="86" t="n"/>
      <c r="E229" s="87" t="n"/>
      <c r="F229" s="86" t="n"/>
      <c r="G229" s="87" t="n"/>
      <c r="H229" s="86" t="n"/>
      <c r="I229" s="87" t="n"/>
      <c r="J229" s="86" t="n"/>
      <c r="K229" s="87" t="n"/>
      <c r="L229" s="86" t="n"/>
      <c r="M229" s="87" t="n"/>
      <c r="N229" s="86" t="n"/>
      <c r="O229" s="87" t="n"/>
      <c r="P229" s="86" t="n"/>
      <c r="Q229" s="87" t="n"/>
      <c r="R229" s="86" t="n"/>
      <c r="S229" s="87" t="n"/>
      <c r="T229" s="86" t="n"/>
      <c r="U229" s="87" t="n"/>
      <c r="V229" s="86" t="n"/>
      <c r="W229" s="69" t="n"/>
      <c r="X229" s="69" t="n"/>
      <c r="Y229" s="69" t="n"/>
      <c r="Z229" s="69" t="n"/>
      <c r="AA229" s="69" t="n"/>
      <c r="AB229" s="69" t="n"/>
      <c r="AC229" s="69" t="n"/>
      <c r="AD229" s="69" t="n"/>
      <c r="AE229" s="69" t="n"/>
      <c r="AF229" s="69" t="n"/>
    </row>
    <row r="230" ht="18" customHeight="1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</row>
    <row r="231" ht="18" customHeight="1">
      <c r="A231" s="69" t="n"/>
      <c r="B231" s="86" t="n"/>
      <c r="C231" s="87" t="n"/>
      <c r="D231" s="86" t="n"/>
      <c r="E231" s="87" t="n"/>
      <c r="F231" s="86" t="n"/>
      <c r="G231" s="87" t="n"/>
      <c r="H231" s="86" t="n"/>
      <c r="I231" s="87" t="n"/>
      <c r="J231" s="86" t="n"/>
      <c r="K231" s="87" t="n"/>
      <c r="L231" s="86" t="n"/>
      <c r="M231" s="87" t="n"/>
      <c r="N231" s="86" t="n"/>
      <c r="O231" s="87" t="n"/>
      <c r="P231" s="86" t="n"/>
      <c r="Q231" s="87" t="n"/>
      <c r="R231" s="86" t="n"/>
      <c r="S231" s="87" t="n"/>
      <c r="T231" s="86" t="n"/>
      <c r="U231" s="87" t="n"/>
      <c r="V231" s="86" t="n"/>
      <c r="W231" s="69" t="n"/>
      <c r="X231" s="69" t="n"/>
      <c r="Y231" s="69" t="n"/>
      <c r="Z231" s="69" t="n"/>
      <c r="AA231" s="69" t="n"/>
      <c r="AB231" s="69" t="n"/>
      <c r="AC231" s="69" t="n"/>
      <c r="AD231" s="69" t="n"/>
      <c r="AE231" s="69" t="n"/>
      <c r="AF231" s="69" t="n"/>
    </row>
    <row r="232" ht="18" customHeight="1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  <c r="AA232" s="66" t="n"/>
      <c r="AB232" s="66" t="n"/>
      <c r="AC232" s="66" t="n"/>
      <c r="AD232" s="66" t="n"/>
      <c r="AE232" s="66" t="n"/>
      <c r="AF232" s="66" t="n"/>
    </row>
    <row r="233" ht="18" customHeight="1">
      <c r="A233" s="69" t="n"/>
      <c r="B233" s="86" t="n"/>
      <c r="C233" s="87" t="n"/>
      <c r="D233" s="86" t="n"/>
      <c r="E233" s="87" t="n"/>
      <c r="F233" s="86" t="n"/>
      <c r="G233" s="87" t="n"/>
      <c r="H233" s="86" t="n"/>
      <c r="I233" s="87" t="n"/>
      <c r="J233" s="86" t="n"/>
      <c r="K233" s="87" t="n"/>
      <c r="L233" s="86" t="n"/>
      <c r="M233" s="87" t="n"/>
      <c r="N233" s="86" t="n"/>
      <c r="O233" s="87" t="n"/>
      <c r="P233" s="86" t="n"/>
      <c r="Q233" s="87" t="n"/>
      <c r="R233" s="86" t="n"/>
      <c r="S233" s="87" t="n"/>
      <c r="T233" s="86" t="n"/>
      <c r="U233" s="87" t="n"/>
      <c r="V233" s="86" t="n"/>
      <c r="W233" s="69" t="n"/>
      <c r="X233" s="69" t="n"/>
      <c r="Y233" s="69" t="n"/>
      <c r="Z233" s="69" t="n"/>
      <c r="AA233" s="69" t="n"/>
      <c r="AB233" s="69" t="n"/>
      <c r="AC233" s="69" t="n"/>
      <c r="AD233" s="69" t="n"/>
      <c r="AE233" s="69" t="n"/>
      <c r="AF233" s="69" t="n"/>
    </row>
    <row r="234" ht="18" customHeight="1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  <c r="AA234" s="66" t="n"/>
      <c r="AB234" s="66" t="n"/>
      <c r="AC234" s="66" t="n"/>
      <c r="AD234" s="66" t="n"/>
      <c r="AE234" s="66" t="n"/>
      <c r="AF234" s="66" t="n"/>
    </row>
    <row r="235" ht="18" customHeight="1">
      <c r="A235" s="69" t="n"/>
      <c r="B235" s="86" t="n"/>
      <c r="C235" s="87" t="n"/>
      <c r="D235" s="86" t="n"/>
      <c r="E235" s="87" t="n"/>
      <c r="F235" s="86" t="n"/>
      <c r="G235" s="87" t="n"/>
      <c r="H235" s="86" t="n"/>
      <c r="I235" s="87" t="n"/>
      <c r="J235" s="86" t="n"/>
      <c r="K235" s="87" t="n"/>
      <c r="L235" s="86" t="n"/>
      <c r="M235" s="87" t="n"/>
      <c r="N235" s="86" t="n"/>
      <c r="O235" s="87" t="n"/>
      <c r="P235" s="86" t="n"/>
      <c r="Q235" s="87" t="n"/>
      <c r="R235" s="86" t="n"/>
      <c r="S235" s="87" t="n"/>
      <c r="T235" s="86" t="n"/>
      <c r="U235" s="87" t="n"/>
      <c r="V235" s="86" t="n"/>
      <c r="W235" s="69" t="n"/>
      <c r="X235" s="69" t="n"/>
      <c r="Y235" s="69" t="n"/>
      <c r="Z235" s="69" t="n"/>
      <c r="AA235" s="69" t="n"/>
      <c r="AB235" s="69" t="n"/>
      <c r="AC235" s="69" t="n"/>
      <c r="AD235" s="69" t="n"/>
      <c r="AE235" s="69" t="n"/>
      <c r="AF235" s="69" t="n"/>
    </row>
    <row r="236" ht="18" customHeight="1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  <c r="AA236" s="66" t="n"/>
      <c r="AB236" s="66" t="n"/>
      <c r="AC236" s="66" t="n"/>
      <c r="AD236" s="66" t="n"/>
      <c r="AE236" s="66" t="n"/>
      <c r="AF236" s="66" t="n"/>
    </row>
    <row r="237" ht="18" customHeight="1">
      <c r="A237" s="69" t="n"/>
      <c r="B237" s="86" t="n"/>
      <c r="C237" s="87" t="n"/>
      <c r="D237" s="86" t="n"/>
      <c r="E237" s="87" t="n"/>
      <c r="F237" s="86" t="n"/>
      <c r="G237" s="87" t="n"/>
      <c r="H237" s="86" t="n"/>
      <c r="I237" s="87" t="n"/>
      <c r="J237" s="86" t="n"/>
      <c r="K237" s="87" t="n"/>
      <c r="L237" s="86" t="n"/>
      <c r="M237" s="87" t="n"/>
      <c r="N237" s="86" t="n"/>
      <c r="O237" s="87" t="n"/>
      <c r="P237" s="86" t="n"/>
      <c r="Q237" s="87" t="n"/>
      <c r="R237" s="86" t="n"/>
      <c r="S237" s="87" t="n"/>
      <c r="T237" s="86" t="n"/>
      <c r="U237" s="87" t="n"/>
      <c r="V237" s="86" t="n"/>
      <c r="W237" s="69" t="n"/>
      <c r="X237" s="69" t="n"/>
      <c r="Y237" s="69" t="n"/>
      <c r="Z237" s="69" t="n"/>
      <c r="AA237" s="69" t="n"/>
      <c r="AB237" s="69" t="n"/>
      <c r="AC237" s="69" t="n"/>
      <c r="AD237" s="69" t="n"/>
      <c r="AE237" s="69" t="n"/>
      <c r="AF237" s="69" t="n"/>
    </row>
    <row r="238" ht="18" customHeight="1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  <c r="AA238" s="66" t="n"/>
      <c r="AB238" s="66" t="n"/>
      <c r="AC238" s="66" t="n"/>
      <c r="AD238" s="66" t="n"/>
      <c r="AE238" s="66" t="n"/>
      <c r="AF238" s="66" t="n"/>
    </row>
    <row r="239" ht="18" customHeight="1">
      <c r="A239" s="69" t="n"/>
      <c r="B239" s="86" t="n"/>
      <c r="C239" s="87" t="n"/>
      <c r="D239" s="86" t="n"/>
      <c r="E239" s="87" t="n"/>
      <c r="F239" s="86" t="n"/>
      <c r="G239" s="87" t="n"/>
      <c r="H239" s="86" t="n"/>
      <c r="I239" s="87" t="n"/>
      <c r="J239" s="86" t="n"/>
      <c r="K239" s="87" t="n"/>
      <c r="L239" s="86" t="n"/>
      <c r="M239" s="87" t="n"/>
      <c r="N239" s="86" t="n"/>
      <c r="O239" s="87" t="n"/>
      <c r="P239" s="86" t="n"/>
      <c r="Q239" s="87" t="n"/>
      <c r="R239" s="86" t="n"/>
      <c r="S239" s="87" t="n"/>
      <c r="T239" s="86" t="n"/>
      <c r="U239" s="87" t="n"/>
      <c r="V239" s="86" t="n"/>
      <c r="W239" s="69" t="n"/>
      <c r="X239" s="69" t="n"/>
      <c r="Y239" s="69" t="n"/>
      <c r="Z239" s="69" t="n"/>
      <c r="AA239" s="69" t="n"/>
      <c r="AB239" s="69" t="n"/>
      <c r="AC239" s="69" t="n"/>
      <c r="AD239" s="69" t="n"/>
      <c r="AE239" s="69" t="n"/>
      <c r="AF239" s="69" t="n"/>
    </row>
    <row r="240" ht="18" customHeight="1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  <c r="AA240" s="66" t="n"/>
      <c r="AB240" s="66" t="n"/>
      <c r="AC240" s="66" t="n"/>
      <c r="AD240" s="66" t="n"/>
      <c r="AE240" s="66" t="n"/>
      <c r="AF240" s="66" t="n"/>
    </row>
    <row r="241" ht="18" customHeight="1">
      <c r="A241" s="69" t="n"/>
      <c r="B241" s="86" t="n"/>
      <c r="C241" s="87" t="n"/>
      <c r="D241" s="86" t="n"/>
      <c r="E241" s="87" t="n"/>
      <c r="F241" s="86" t="n"/>
      <c r="G241" s="87" t="n"/>
      <c r="H241" s="86" t="n"/>
      <c r="I241" s="87" t="n"/>
      <c r="J241" s="86" t="n"/>
      <c r="K241" s="87" t="n"/>
      <c r="L241" s="86" t="n"/>
      <c r="M241" s="87" t="n"/>
      <c r="N241" s="86" t="n"/>
      <c r="O241" s="87" t="n"/>
      <c r="P241" s="86" t="n"/>
      <c r="Q241" s="87" t="n"/>
      <c r="R241" s="86" t="n"/>
      <c r="S241" s="87" t="n"/>
      <c r="T241" s="86" t="n"/>
      <c r="U241" s="87" t="n"/>
      <c r="V241" s="86" t="n"/>
      <c r="W241" s="69" t="n"/>
      <c r="X241" s="69" t="n"/>
      <c r="Y241" s="69" t="n"/>
      <c r="Z241" s="69" t="n"/>
      <c r="AA241" s="69" t="n"/>
      <c r="AB241" s="69" t="n"/>
      <c r="AC241" s="69" t="n"/>
      <c r="AD241" s="69" t="n"/>
      <c r="AE241" s="69" t="n"/>
      <c r="AF241" s="69" t="n"/>
    </row>
    <row r="242" ht="18" customHeight="1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  <c r="AA242" s="66" t="n"/>
      <c r="AB242" s="66" t="n"/>
      <c r="AC242" s="66" t="n"/>
      <c r="AD242" s="66" t="n"/>
      <c r="AE242" s="66" t="n"/>
      <c r="AF242" s="66" t="n"/>
    </row>
    <row r="243" ht="18" customHeight="1">
      <c r="A243" s="69" t="n"/>
      <c r="B243" s="86" t="n"/>
      <c r="C243" s="87" t="n"/>
      <c r="D243" s="86" t="n"/>
      <c r="E243" s="87" t="n"/>
      <c r="F243" s="86" t="n"/>
      <c r="G243" s="87" t="n"/>
      <c r="H243" s="86" t="n"/>
      <c r="I243" s="87" t="n"/>
      <c r="J243" s="86" t="n"/>
      <c r="K243" s="87" t="n"/>
      <c r="L243" s="86" t="n"/>
      <c r="M243" s="87" t="n"/>
      <c r="N243" s="86" t="n"/>
      <c r="O243" s="87" t="n"/>
      <c r="P243" s="86" t="n"/>
      <c r="Q243" s="87" t="n"/>
      <c r="R243" s="86" t="n"/>
      <c r="S243" s="87" t="n"/>
      <c r="T243" s="86" t="n"/>
      <c r="U243" s="87" t="n"/>
      <c r="V243" s="86" t="n"/>
      <c r="W243" s="69" t="n"/>
      <c r="X243" s="69" t="n"/>
      <c r="Y243" s="69" t="n"/>
      <c r="Z243" s="69" t="n"/>
      <c r="AA243" s="69" t="n"/>
      <c r="AB243" s="69" t="n"/>
      <c r="AC243" s="69" t="n"/>
      <c r="AD243" s="69" t="n"/>
      <c r="AE243" s="69" t="n"/>
      <c r="AF243" s="69" t="n"/>
    </row>
    <row r="244" ht="18" customHeight="1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  <c r="AA244" s="66" t="n"/>
      <c r="AB244" s="66" t="n"/>
      <c r="AC244" s="66" t="n"/>
      <c r="AD244" s="66" t="n"/>
      <c r="AE244" s="66" t="n"/>
      <c r="AF244" s="66" t="n"/>
    </row>
    <row r="245" ht="18" customHeight="1">
      <c r="A245" s="69" t="n"/>
      <c r="B245" s="86" t="n"/>
      <c r="C245" s="87" t="n"/>
      <c r="D245" s="86" t="n"/>
      <c r="E245" s="87" t="n"/>
      <c r="F245" s="86" t="n"/>
      <c r="G245" s="87" t="n"/>
      <c r="H245" s="86" t="n"/>
      <c r="I245" s="87" t="n"/>
      <c r="J245" s="86" t="n"/>
      <c r="K245" s="87" t="n"/>
      <c r="L245" s="86" t="n"/>
      <c r="M245" s="87" t="n"/>
      <c r="N245" s="86" t="n"/>
      <c r="O245" s="87" t="n"/>
      <c r="P245" s="86" t="n"/>
      <c r="Q245" s="87" t="n"/>
      <c r="R245" s="86" t="n"/>
      <c r="S245" s="87" t="n"/>
      <c r="T245" s="86" t="n"/>
      <c r="U245" s="87" t="n"/>
      <c r="V245" s="86" t="n"/>
      <c r="W245" s="69" t="n"/>
      <c r="X245" s="69" t="n"/>
      <c r="Y245" s="69" t="n"/>
      <c r="Z245" s="69" t="n"/>
      <c r="AA245" s="69" t="n"/>
      <c r="AB245" s="69" t="n"/>
      <c r="AC245" s="69" t="n"/>
      <c r="AD245" s="69" t="n"/>
      <c r="AE245" s="69" t="n"/>
      <c r="AF245" s="69" t="n"/>
    </row>
    <row r="246" ht="18" customHeight="1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  <c r="AA246" s="66" t="n"/>
      <c r="AB246" s="66" t="n"/>
      <c r="AC246" s="66" t="n"/>
      <c r="AD246" s="66" t="n"/>
      <c r="AE246" s="66" t="n"/>
      <c r="AF246" s="66" t="n"/>
    </row>
    <row r="247" ht="18" customHeight="1">
      <c r="A247" s="69" t="n"/>
      <c r="B247" s="86" t="n"/>
      <c r="C247" s="87" t="n"/>
      <c r="D247" s="86" t="n"/>
      <c r="E247" s="87" t="n"/>
      <c r="F247" s="86" t="n"/>
      <c r="G247" s="87" t="n"/>
      <c r="H247" s="86" t="n"/>
      <c r="I247" s="87" t="n"/>
      <c r="J247" s="86" t="n"/>
      <c r="K247" s="87" t="n"/>
      <c r="L247" s="86" t="n"/>
      <c r="M247" s="87" t="n"/>
      <c r="N247" s="86" t="n"/>
      <c r="O247" s="87" t="n"/>
      <c r="P247" s="86" t="n"/>
      <c r="Q247" s="87" t="n"/>
      <c r="R247" s="86" t="n"/>
      <c r="S247" s="87" t="n"/>
      <c r="T247" s="86" t="n"/>
      <c r="U247" s="87" t="n"/>
      <c r="V247" s="86" t="n"/>
      <c r="W247" s="69" t="n"/>
      <c r="X247" s="69" t="n"/>
      <c r="Y247" s="69" t="n"/>
      <c r="Z247" s="69" t="n"/>
      <c r="AA247" s="69" t="n"/>
      <c r="AB247" s="69" t="n"/>
      <c r="AC247" s="69" t="n"/>
      <c r="AD247" s="69" t="n"/>
      <c r="AE247" s="69" t="n"/>
      <c r="AF247" s="69" t="n"/>
    </row>
    <row r="248" ht="18" customHeight="1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  <c r="AA248" s="66" t="n"/>
      <c r="AB248" s="66" t="n"/>
      <c r="AC248" s="66" t="n"/>
      <c r="AD248" s="66" t="n"/>
      <c r="AE248" s="66" t="n"/>
      <c r="AF248" s="66" t="n"/>
    </row>
    <row r="249" ht="18" customHeight="1">
      <c r="A249" s="69" t="n"/>
      <c r="B249" s="86" t="n"/>
      <c r="C249" s="87" t="n"/>
      <c r="D249" s="86" t="n"/>
      <c r="E249" s="87" t="n"/>
      <c r="F249" s="86" t="n"/>
      <c r="G249" s="87" t="n"/>
      <c r="H249" s="86" t="n"/>
      <c r="I249" s="87" t="n"/>
      <c r="J249" s="86" t="n"/>
      <c r="K249" s="87" t="n"/>
      <c r="L249" s="86" t="n"/>
      <c r="M249" s="87" t="n"/>
      <c r="N249" s="86" t="n"/>
      <c r="O249" s="87" t="n"/>
      <c r="P249" s="86" t="n"/>
      <c r="Q249" s="87" t="n"/>
      <c r="R249" s="86" t="n"/>
      <c r="S249" s="87" t="n"/>
      <c r="T249" s="86" t="n"/>
      <c r="U249" s="87" t="n"/>
      <c r="V249" s="86" t="n"/>
      <c r="W249" s="69" t="n"/>
      <c r="X249" s="69" t="n"/>
      <c r="Y249" s="69" t="n"/>
      <c r="Z249" s="69" t="n"/>
      <c r="AA249" s="69" t="n"/>
      <c r="AB249" s="69" t="n"/>
      <c r="AC249" s="69" t="n"/>
      <c r="AD249" s="69" t="n"/>
      <c r="AE249" s="69" t="n"/>
      <c r="AF249" s="69" t="n"/>
    </row>
    <row r="250" ht="18" customHeight="1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  <c r="AA250" s="66" t="n"/>
      <c r="AB250" s="66" t="n"/>
      <c r="AC250" s="66" t="n"/>
      <c r="AD250" s="66" t="n"/>
      <c r="AE250" s="66" t="n"/>
      <c r="AF250" s="66" t="n"/>
    </row>
    <row r="251" ht="18" customHeight="1">
      <c r="A251" s="69" t="n"/>
      <c r="B251" s="86" t="n"/>
      <c r="C251" s="87" t="n"/>
      <c r="D251" s="86" t="n"/>
      <c r="E251" s="87" t="n"/>
      <c r="F251" s="86" t="n"/>
      <c r="G251" s="87" t="n"/>
      <c r="H251" s="86" t="n"/>
      <c r="I251" s="87" t="n"/>
      <c r="J251" s="86" t="n"/>
      <c r="K251" s="87" t="n"/>
      <c r="L251" s="86" t="n"/>
      <c r="M251" s="87" t="n"/>
      <c r="N251" s="86" t="n"/>
      <c r="O251" s="87" t="n"/>
      <c r="P251" s="86" t="n"/>
      <c r="Q251" s="87" t="n"/>
      <c r="R251" s="86" t="n"/>
      <c r="S251" s="87" t="n"/>
      <c r="T251" s="86" t="n"/>
      <c r="U251" s="87" t="n"/>
      <c r="V251" s="86" t="n"/>
      <c r="W251" s="69" t="n"/>
      <c r="X251" s="69" t="n"/>
      <c r="Y251" s="69" t="n"/>
      <c r="Z251" s="69" t="n"/>
      <c r="AA251" s="69" t="n"/>
      <c r="AB251" s="69" t="n"/>
      <c r="AC251" s="69" t="n"/>
      <c r="AD251" s="69" t="n"/>
      <c r="AE251" s="69" t="n"/>
      <c r="AF251" s="69" t="n"/>
    </row>
    <row r="252" ht="18" customHeight="1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  <c r="AA252" s="66" t="n"/>
      <c r="AB252" s="66" t="n"/>
      <c r="AC252" s="66" t="n"/>
      <c r="AD252" s="66" t="n"/>
      <c r="AE252" s="66" t="n"/>
      <c r="AF252" s="66" t="n"/>
    </row>
    <row r="253" ht="18" customHeight="1">
      <c r="A253" s="69" t="n"/>
      <c r="B253" s="86" t="n"/>
      <c r="C253" s="87" t="n"/>
      <c r="D253" s="86" t="n"/>
      <c r="E253" s="87" t="n"/>
      <c r="F253" s="86" t="n"/>
      <c r="G253" s="87" t="n"/>
      <c r="H253" s="86" t="n"/>
      <c r="I253" s="87" t="n"/>
      <c r="J253" s="86" t="n"/>
      <c r="K253" s="87" t="n"/>
      <c r="L253" s="86" t="n"/>
      <c r="M253" s="87" t="n"/>
      <c r="N253" s="86" t="n"/>
      <c r="O253" s="87" t="n"/>
      <c r="P253" s="86" t="n"/>
      <c r="Q253" s="87" t="n"/>
      <c r="R253" s="86" t="n"/>
      <c r="S253" s="87" t="n"/>
      <c r="T253" s="86" t="n"/>
      <c r="U253" s="87" t="n"/>
      <c r="V253" s="86" t="n"/>
      <c r="W253" s="69" t="n"/>
      <c r="X253" s="69" t="n"/>
      <c r="Y253" s="69" t="n"/>
      <c r="Z253" s="69" t="n"/>
      <c r="AA253" s="69" t="n"/>
      <c r="AB253" s="69" t="n"/>
      <c r="AC253" s="69" t="n"/>
      <c r="AD253" s="69" t="n"/>
      <c r="AE253" s="69" t="n"/>
      <c r="AF253" s="69" t="n"/>
    </row>
    <row r="254" ht="18" customHeight="1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  <c r="AA254" s="66" t="n"/>
      <c r="AB254" s="66" t="n"/>
      <c r="AC254" s="66" t="n"/>
      <c r="AD254" s="66" t="n"/>
      <c r="AE254" s="66" t="n"/>
      <c r="AF254" s="66" t="n"/>
    </row>
    <row r="255" ht="18" customHeight="1">
      <c r="A255" s="69" t="n"/>
      <c r="B255" s="86" t="n"/>
      <c r="C255" s="87" t="n"/>
      <c r="D255" s="86" t="n"/>
      <c r="E255" s="87" t="n"/>
      <c r="F255" s="86" t="n"/>
      <c r="G255" s="87" t="n"/>
      <c r="H255" s="86" t="n"/>
      <c r="I255" s="87" t="n"/>
      <c r="J255" s="86" t="n"/>
      <c r="K255" s="87" t="n"/>
      <c r="L255" s="86" t="n"/>
      <c r="M255" s="87" t="n"/>
      <c r="N255" s="86" t="n"/>
      <c r="O255" s="87" t="n"/>
      <c r="P255" s="86" t="n"/>
      <c r="Q255" s="87" t="n"/>
      <c r="R255" s="86" t="n"/>
      <c r="S255" s="87" t="n"/>
      <c r="T255" s="86" t="n"/>
      <c r="U255" s="87" t="n"/>
      <c r="V255" s="86" t="n"/>
      <c r="W255" s="69" t="n"/>
      <c r="X255" s="69" t="n"/>
      <c r="Y255" s="69" t="n"/>
      <c r="Z255" s="69" t="n"/>
      <c r="AA255" s="69" t="n"/>
      <c r="AB255" s="69" t="n"/>
      <c r="AC255" s="69" t="n"/>
      <c r="AD255" s="69" t="n"/>
      <c r="AE255" s="69" t="n"/>
      <c r="AF255" s="69" t="n"/>
    </row>
    <row r="256" ht="18" customHeight="1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  <c r="AA256" s="66" t="n"/>
      <c r="AB256" s="66" t="n"/>
      <c r="AC256" s="66" t="n"/>
      <c r="AD256" s="66" t="n"/>
      <c r="AE256" s="66" t="n"/>
      <c r="AF256" s="66" t="n"/>
    </row>
    <row r="257" ht="18" customHeight="1">
      <c r="A257" s="69" t="n"/>
      <c r="B257" s="86" t="n"/>
      <c r="C257" s="87" t="n"/>
      <c r="D257" s="86" t="n"/>
      <c r="E257" s="87" t="n"/>
      <c r="F257" s="86" t="n"/>
      <c r="G257" s="87" t="n"/>
      <c r="H257" s="86" t="n"/>
      <c r="I257" s="87" t="n"/>
      <c r="J257" s="86" t="n"/>
      <c r="K257" s="87" t="n"/>
      <c r="L257" s="86" t="n"/>
      <c r="M257" s="87" t="n"/>
      <c r="N257" s="86" t="n"/>
      <c r="O257" s="87" t="n"/>
      <c r="P257" s="86" t="n"/>
      <c r="Q257" s="87" t="n"/>
      <c r="R257" s="86" t="n"/>
      <c r="S257" s="87" t="n"/>
      <c r="T257" s="86" t="n"/>
      <c r="U257" s="87" t="n"/>
      <c r="V257" s="86" t="n"/>
      <c r="W257" s="69" t="n"/>
      <c r="X257" s="69" t="n"/>
      <c r="Y257" s="69" t="n"/>
      <c r="Z257" s="69" t="n"/>
      <c r="AA257" s="69" t="n"/>
      <c r="AB257" s="69" t="n"/>
      <c r="AC257" s="69" t="n"/>
      <c r="AD257" s="69" t="n"/>
      <c r="AE257" s="69" t="n"/>
      <c r="AF257" s="69" t="n"/>
    </row>
    <row r="258" ht="18" customHeight="1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  <c r="AA258" s="66" t="n"/>
      <c r="AB258" s="66" t="n"/>
      <c r="AC258" s="66" t="n"/>
      <c r="AD258" s="66" t="n"/>
      <c r="AE258" s="66" t="n"/>
      <c r="AF258" s="66" t="n"/>
    </row>
    <row r="259" ht="18" customHeight="1">
      <c r="A259" s="69" t="n"/>
      <c r="B259" s="86" t="n"/>
      <c r="C259" s="87" t="n"/>
      <c r="D259" s="86" t="n"/>
      <c r="E259" s="87" t="n"/>
      <c r="F259" s="86" t="n"/>
      <c r="G259" s="87" t="n"/>
      <c r="H259" s="86" t="n"/>
      <c r="I259" s="87" t="n"/>
      <c r="J259" s="86" t="n"/>
      <c r="K259" s="87" t="n"/>
      <c r="L259" s="86" t="n"/>
      <c r="M259" s="87" t="n"/>
      <c r="N259" s="86" t="n"/>
      <c r="O259" s="87" t="n"/>
      <c r="P259" s="86" t="n"/>
      <c r="Q259" s="87" t="n"/>
      <c r="R259" s="86" t="n"/>
      <c r="S259" s="87" t="n"/>
      <c r="T259" s="86" t="n"/>
      <c r="U259" s="87" t="n"/>
      <c r="V259" s="86" t="n"/>
      <c r="W259" s="69" t="n"/>
      <c r="X259" s="69" t="n"/>
      <c r="Y259" s="69" t="n"/>
      <c r="Z259" s="69" t="n"/>
      <c r="AA259" s="69" t="n"/>
      <c r="AB259" s="69" t="n"/>
      <c r="AC259" s="69" t="n"/>
      <c r="AD259" s="69" t="n"/>
      <c r="AE259" s="69" t="n"/>
      <c r="AF259" s="69" t="n"/>
    </row>
    <row r="260" ht="18" customHeight="1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  <c r="AA260" s="66" t="n"/>
      <c r="AB260" s="66" t="n"/>
      <c r="AC260" s="66" t="n"/>
      <c r="AD260" s="66" t="n"/>
      <c r="AE260" s="66" t="n"/>
      <c r="AF260" s="66" t="n"/>
    </row>
    <row r="261" ht="18" customHeight="1">
      <c r="A261" s="69" t="n"/>
      <c r="B261" s="86" t="n"/>
      <c r="C261" s="87" t="n"/>
      <c r="D261" s="86" t="n"/>
      <c r="E261" s="87" t="n"/>
      <c r="F261" s="86" t="n"/>
      <c r="G261" s="87" t="n"/>
      <c r="H261" s="86" t="n"/>
      <c r="I261" s="87" t="n"/>
      <c r="J261" s="86" t="n"/>
      <c r="K261" s="87" t="n"/>
      <c r="L261" s="86" t="n"/>
      <c r="M261" s="87" t="n"/>
      <c r="N261" s="86" t="n"/>
      <c r="O261" s="87" t="n"/>
      <c r="P261" s="86" t="n"/>
      <c r="Q261" s="87" t="n"/>
      <c r="R261" s="86" t="n"/>
      <c r="S261" s="87" t="n"/>
      <c r="T261" s="86" t="n"/>
      <c r="U261" s="87" t="n"/>
      <c r="V261" s="86" t="n"/>
      <c r="W261" s="69" t="n"/>
      <c r="X261" s="69" t="n"/>
      <c r="Y261" s="69" t="n"/>
      <c r="Z261" s="69" t="n"/>
      <c r="AA261" s="69" t="n"/>
      <c r="AB261" s="69" t="n"/>
      <c r="AC261" s="69" t="n"/>
      <c r="AD261" s="69" t="n"/>
      <c r="AE261" s="69" t="n"/>
      <c r="AF261" s="69" t="n"/>
    </row>
    <row r="262" ht="18" customHeight="1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  <c r="AA262" s="66" t="n"/>
      <c r="AB262" s="66" t="n"/>
      <c r="AC262" s="66" t="n"/>
      <c r="AD262" s="66" t="n"/>
      <c r="AE262" s="66" t="n"/>
      <c r="AF262" s="66" t="n"/>
    </row>
    <row r="263" ht="18" customHeight="1">
      <c r="A263" s="69" t="n"/>
      <c r="B263" s="86" t="n"/>
      <c r="C263" s="87" t="n"/>
      <c r="D263" s="86" t="n"/>
      <c r="E263" s="87" t="n"/>
      <c r="F263" s="86" t="n"/>
      <c r="G263" s="87" t="n"/>
      <c r="H263" s="86" t="n"/>
      <c r="I263" s="87" t="n"/>
      <c r="J263" s="86" t="n"/>
      <c r="K263" s="87" t="n"/>
      <c r="L263" s="86" t="n"/>
      <c r="M263" s="87" t="n"/>
      <c r="N263" s="86" t="n"/>
      <c r="O263" s="87" t="n"/>
      <c r="P263" s="86" t="n"/>
      <c r="Q263" s="87" t="n"/>
      <c r="R263" s="86" t="n"/>
      <c r="S263" s="87" t="n"/>
      <c r="T263" s="86" t="n"/>
      <c r="U263" s="87" t="n"/>
      <c r="V263" s="86" t="n"/>
      <c r="W263" s="69" t="n"/>
      <c r="X263" s="69" t="n"/>
      <c r="Y263" s="69" t="n"/>
      <c r="Z263" s="69" t="n"/>
      <c r="AA263" s="69" t="n"/>
      <c r="AB263" s="69" t="n"/>
      <c r="AC263" s="69" t="n"/>
      <c r="AD263" s="69" t="n"/>
      <c r="AE263" s="69" t="n"/>
      <c r="AF263" s="69" t="n"/>
    </row>
    <row r="264" ht="18" customHeight="1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  <c r="AA264" s="66" t="n"/>
      <c r="AB264" s="66" t="n"/>
      <c r="AC264" s="66" t="n"/>
      <c r="AD264" s="66" t="n"/>
      <c r="AE264" s="66" t="n"/>
      <c r="AF264" s="66" t="n"/>
    </row>
    <row r="265" ht="18" customHeight="1">
      <c r="A265" s="69" t="n"/>
      <c r="B265" s="86" t="n"/>
      <c r="C265" s="87" t="n"/>
      <c r="D265" s="86" t="n"/>
      <c r="E265" s="87" t="n"/>
      <c r="F265" s="86" t="n"/>
      <c r="G265" s="87" t="n"/>
      <c r="H265" s="86" t="n"/>
      <c r="I265" s="87" t="n"/>
      <c r="J265" s="86" t="n"/>
      <c r="K265" s="87" t="n"/>
      <c r="L265" s="86" t="n"/>
      <c r="M265" s="87" t="n"/>
      <c r="N265" s="86" t="n"/>
      <c r="O265" s="87" t="n"/>
      <c r="P265" s="86" t="n"/>
      <c r="Q265" s="87" t="n"/>
      <c r="R265" s="86" t="n"/>
      <c r="S265" s="87" t="n"/>
      <c r="T265" s="86" t="n"/>
      <c r="U265" s="87" t="n"/>
      <c r="V265" s="86" t="n"/>
      <c r="W265" s="69" t="n"/>
      <c r="X265" s="69" t="n"/>
      <c r="Y265" s="69" t="n"/>
      <c r="Z265" s="69" t="n"/>
      <c r="AA265" s="69" t="n"/>
      <c r="AB265" s="69" t="n"/>
      <c r="AC265" s="69" t="n"/>
      <c r="AD265" s="69" t="n"/>
      <c r="AE265" s="69" t="n"/>
      <c r="AF265" s="69" t="n"/>
    </row>
    <row r="266" ht="18" customHeight="1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  <c r="AA266" s="66" t="n"/>
      <c r="AB266" s="66" t="n"/>
      <c r="AC266" s="66" t="n"/>
      <c r="AD266" s="66" t="n"/>
      <c r="AE266" s="66" t="n"/>
      <c r="AF266" s="66" t="n"/>
    </row>
    <row r="267" ht="18" customHeight="1">
      <c r="A267" s="69" t="n"/>
      <c r="B267" s="86" t="n"/>
      <c r="C267" s="87" t="n"/>
      <c r="D267" s="86" t="n"/>
      <c r="E267" s="87" t="n"/>
      <c r="F267" s="86" t="n"/>
      <c r="G267" s="87" t="n"/>
      <c r="H267" s="86" t="n"/>
      <c r="I267" s="87" t="n"/>
      <c r="J267" s="86" t="n"/>
      <c r="K267" s="87" t="n"/>
      <c r="L267" s="86" t="n"/>
      <c r="M267" s="87" t="n"/>
      <c r="N267" s="86" t="n"/>
      <c r="O267" s="87" t="n"/>
      <c r="P267" s="86" t="n"/>
      <c r="Q267" s="87" t="n"/>
      <c r="R267" s="86" t="n"/>
      <c r="S267" s="87" t="n"/>
      <c r="T267" s="86" t="n"/>
      <c r="U267" s="87" t="n"/>
      <c r="V267" s="86" t="n"/>
      <c r="W267" s="69" t="n"/>
      <c r="X267" s="69" t="n"/>
      <c r="Y267" s="69" t="n"/>
      <c r="Z267" s="69" t="n"/>
      <c r="AA267" s="69" t="n"/>
      <c r="AB267" s="69" t="n"/>
      <c r="AC267" s="69" t="n"/>
      <c r="AD267" s="69" t="n"/>
      <c r="AE267" s="69" t="n"/>
      <c r="AF267" s="69" t="n"/>
    </row>
    <row r="268" ht="18" customHeight="1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  <c r="AA268" s="66" t="n"/>
      <c r="AB268" s="66" t="n"/>
      <c r="AC268" s="66" t="n"/>
      <c r="AD268" s="66" t="n"/>
      <c r="AE268" s="66" t="n"/>
      <c r="AF268" s="66" t="n"/>
    </row>
    <row r="269" ht="18" customHeight="1">
      <c r="A269" s="69" t="n"/>
      <c r="B269" s="86" t="n"/>
      <c r="C269" s="87" t="n"/>
      <c r="D269" s="86" t="n"/>
      <c r="E269" s="87" t="n"/>
      <c r="F269" s="86" t="n"/>
      <c r="G269" s="87" t="n"/>
      <c r="H269" s="86" t="n"/>
      <c r="I269" s="87" t="n"/>
      <c r="J269" s="86" t="n"/>
      <c r="K269" s="87" t="n"/>
      <c r="L269" s="86" t="n"/>
      <c r="M269" s="87" t="n"/>
      <c r="N269" s="86" t="n"/>
      <c r="O269" s="87" t="n"/>
      <c r="P269" s="86" t="n"/>
      <c r="Q269" s="87" t="n"/>
      <c r="R269" s="86" t="n"/>
      <c r="S269" s="87" t="n"/>
      <c r="T269" s="86" t="n"/>
      <c r="U269" s="87" t="n"/>
      <c r="V269" s="86" t="n"/>
      <c r="W269" s="69" t="n"/>
      <c r="X269" s="69" t="n"/>
      <c r="Y269" s="69" t="n"/>
      <c r="Z269" s="69" t="n"/>
      <c r="AA269" s="69" t="n"/>
      <c r="AB269" s="69" t="n"/>
      <c r="AC269" s="69" t="n"/>
      <c r="AD269" s="69" t="n"/>
      <c r="AE269" s="69" t="n"/>
      <c r="AF269" s="69" t="n"/>
    </row>
    <row r="270" ht="18" customHeight="1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  <c r="AA270" s="66" t="n"/>
      <c r="AB270" s="66" t="n"/>
      <c r="AC270" s="66" t="n"/>
      <c r="AD270" s="66" t="n"/>
      <c r="AE270" s="66" t="n"/>
      <c r="AF270" s="66" t="n"/>
    </row>
    <row r="271" ht="18" customHeight="1">
      <c r="A271" s="69" t="n"/>
      <c r="B271" s="86" t="n"/>
      <c r="C271" s="87" t="n"/>
      <c r="D271" s="86" t="n"/>
      <c r="E271" s="87" t="n"/>
      <c r="F271" s="86" t="n"/>
      <c r="G271" s="87" t="n"/>
      <c r="H271" s="86" t="n"/>
      <c r="I271" s="87" t="n"/>
      <c r="J271" s="86" t="n"/>
      <c r="K271" s="87" t="n"/>
      <c r="L271" s="86" t="n"/>
      <c r="M271" s="87" t="n"/>
      <c r="N271" s="86" t="n"/>
      <c r="O271" s="87" t="n"/>
      <c r="P271" s="86" t="n"/>
      <c r="Q271" s="87" t="n"/>
      <c r="R271" s="86" t="n"/>
      <c r="S271" s="87" t="n"/>
      <c r="T271" s="86" t="n"/>
      <c r="U271" s="87" t="n"/>
      <c r="V271" s="86" t="n"/>
      <c r="W271" s="69" t="n"/>
      <c r="X271" s="69" t="n"/>
      <c r="Y271" s="69" t="n"/>
      <c r="Z271" s="69" t="n"/>
      <c r="AA271" s="69" t="n"/>
      <c r="AB271" s="69" t="n"/>
      <c r="AC271" s="69" t="n"/>
      <c r="AD271" s="69" t="n"/>
      <c r="AE271" s="69" t="n"/>
      <c r="AF271" s="69" t="n"/>
    </row>
    <row r="272" ht="18" customHeight="1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  <c r="AA272" s="66" t="n"/>
      <c r="AB272" s="66" t="n"/>
      <c r="AC272" s="66" t="n"/>
      <c r="AD272" s="66" t="n"/>
      <c r="AE272" s="66" t="n"/>
      <c r="AF272" s="66" t="n"/>
    </row>
    <row r="273" ht="18" customHeight="1">
      <c r="A273" s="69" t="n"/>
      <c r="B273" s="86" t="n"/>
      <c r="C273" s="87" t="n"/>
      <c r="D273" s="86" t="n"/>
      <c r="E273" s="87" t="n"/>
      <c r="F273" s="86" t="n"/>
      <c r="G273" s="87" t="n"/>
      <c r="H273" s="86" t="n"/>
      <c r="I273" s="87" t="n"/>
      <c r="J273" s="86" t="n"/>
      <c r="K273" s="87" t="n"/>
      <c r="L273" s="86" t="n"/>
      <c r="M273" s="87" t="n"/>
      <c r="N273" s="86" t="n"/>
      <c r="O273" s="87" t="n"/>
      <c r="P273" s="86" t="n"/>
      <c r="Q273" s="87" t="n"/>
      <c r="R273" s="86" t="n"/>
      <c r="S273" s="87" t="n"/>
      <c r="T273" s="86" t="n"/>
      <c r="U273" s="87" t="n"/>
      <c r="V273" s="86" t="n"/>
      <c r="W273" s="69" t="n"/>
      <c r="X273" s="69" t="n"/>
      <c r="Y273" s="69" t="n"/>
      <c r="Z273" s="69" t="n"/>
      <c r="AA273" s="69" t="n"/>
      <c r="AB273" s="69" t="n"/>
      <c r="AC273" s="69" t="n"/>
      <c r="AD273" s="69" t="n"/>
      <c r="AE273" s="69" t="n"/>
      <c r="AF273" s="69" t="n"/>
    </row>
    <row r="274" ht="18" customHeight="1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  <c r="AA274" s="66" t="n"/>
      <c r="AB274" s="66" t="n"/>
      <c r="AC274" s="66" t="n"/>
      <c r="AD274" s="66" t="n"/>
      <c r="AE274" s="66" t="n"/>
      <c r="AF274" s="66" t="n"/>
    </row>
    <row r="275" ht="18" customHeight="1">
      <c r="A275" s="69" t="n"/>
      <c r="B275" s="86" t="n"/>
      <c r="C275" s="87" t="n"/>
      <c r="D275" s="86" t="n"/>
      <c r="E275" s="87" t="n"/>
      <c r="F275" s="86" t="n"/>
      <c r="G275" s="87" t="n"/>
      <c r="H275" s="86" t="n"/>
      <c r="I275" s="87" t="n"/>
      <c r="J275" s="86" t="n"/>
      <c r="K275" s="87" t="n"/>
      <c r="L275" s="86" t="n"/>
      <c r="M275" s="87" t="n"/>
      <c r="N275" s="86" t="n"/>
      <c r="O275" s="87" t="n"/>
      <c r="P275" s="86" t="n"/>
      <c r="Q275" s="87" t="n"/>
      <c r="R275" s="86" t="n"/>
      <c r="S275" s="87" t="n"/>
      <c r="T275" s="86" t="n"/>
      <c r="U275" s="87" t="n"/>
      <c r="V275" s="86" t="n"/>
      <c r="W275" s="69" t="n"/>
      <c r="X275" s="69" t="n"/>
      <c r="Y275" s="69" t="n"/>
      <c r="Z275" s="69" t="n"/>
      <c r="AA275" s="69" t="n"/>
      <c r="AB275" s="69" t="n"/>
      <c r="AC275" s="69" t="n"/>
      <c r="AD275" s="69" t="n"/>
      <c r="AE275" s="69" t="n"/>
      <c r="AF275" s="69" t="n"/>
    </row>
    <row r="276" ht="18" customHeight="1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  <c r="AA276" s="66" t="n"/>
      <c r="AB276" s="66" t="n"/>
      <c r="AC276" s="66" t="n"/>
      <c r="AD276" s="66" t="n"/>
      <c r="AE276" s="66" t="n"/>
      <c r="AF276" s="66" t="n"/>
    </row>
    <row r="277" ht="18" customHeight="1">
      <c r="A277" s="69" t="n"/>
      <c r="B277" s="86" t="n"/>
      <c r="C277" s="87" t="n"/>
      <c r="D277" s="86" t="n"/>
      <c r="E277" s="87" t="n"/>
      <c r="F277" s="86" t="n"/>
      <c r="G277" s="87" t="n"/>
      <c r="H277" s="86" t="n"/>
      <c r="I277" s="87" t="n"/>
      <c r="J277" s="86" t="n"/>
      <c r="K277" s="87" t="n"/>
      <c r="L277" s="86" t="n"/>
      <c r="M277" s="87" t="n"/>
      <c r="N277" s="86" t="n"/>
      <c r="O277" s="87" t="n"/>
      <c r="P277" s="86" t="n"/>
      <c r="Q277" s="87" t="n"/>
      <c r="R277" s="86" t="n"/>
      <c r="S277" s="87" t="n"/>
      <c r="T277" s="86" t="n"/>
      <c r="U277" s="87" t="n"/>
      <c r="V277" s="86" t="n"/>
      <c r="W277" s="69" t="n"/>
      <c r="X277" s="69" t="n"/>
      <c r="Y277" s="69" t="n"/>
      <c r="Z277" s="69" t="n"/>
      <c r="AA277" s="69" t="n"/>
      <c r="AB277" s="69" t="n"/>
      <c r="AC277" s="69" t="n"/>
      <c r="AD277" s="69" t="n"/>
      <c r="AE277" s="69" t="n"/>
      <c r="AF277" s="69" t="n"/>
    </row>
    <row r="278" ht="18" customHeight="1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  <c r="AA278" s="66" t="n"/>
      <c r="AB278" s="66" t="n"/>
      <c r="AC278" s="66" t="n"/>
      <c r="AD278" s="66" t="n"/>
      <c r="AE278" s="66" t="n"/>
      <c r="AF278" s="66" t="n"/>
    </row>
    <row r="279" ht="18" customHeight="1">
      <c r="A279" s="69" t="n"/>
      <c r="B279" s="86" t="n"/>
      <c r="C279" s="87" t="n"/>
      <c r="D279" s="86" t="n"/>
      <c r="E279" s="87" t="n"/>
      <c r="F279" s="86" t="n"/>
      <c r="G279" s="87" t="n"/>
      <c r="H279" s="86" t="n"/>
      <c r="I279" s="87" t="n"/>
      <c r="J279" s="86" t="n"/>
      <c r="K279" s="87" t="n"/>
      <c r="L279" s="86" t="n"/>
      <c r="M279" s="87" t="n"/>
      <c r="N279" s="86" t="n"/>
      <c r="O279" s="87" t="n"/>
      <c r="P279" s="86" t="n"/>
      <c r="Q279" s="87" t="n"/>
      <c r="R279" s="86" t="n"/>
      <c r="S279" s="87" t="n"/>
      <c r="T279" s="86" t="n"/>
      <c r="U279" s="87" t="n"/>
      <c r="V279" s="86" t="n"/>
      <c r="W279" s="69" t="n"/>
      <c r="X279" s="69" t="n"/>
      <c r="Y279" s="69" t="n"/>
      <c r="Z279" s="69" t="n"/>
      <c r="AA279" s="69" t="n"/>
      <c r="AB279" s="69" t="n"/>
      <c r="AC279" s="69" t="n"/>
      <c r="AD279" s="69" t="n"/>
      <c r="AE279" s="69" t="n"/>
      <c r="AF279" s="69" t="n"/>
    </row>
    <row r="280" ht="18" customHeight="1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  <c r="AA280" s="66" t="n"/>
      <c r="AB280" s="66" t="n"/>
      <c r="AC280" s="66" t="n"/>
      <c r="AD280" s="66" t="n"/>
      <c r="AE280" s="66" t="n"/>
      <c r="AF280" s="66" t="n"/>
    </row>
    <row r="281" ht="18" customHeight="1">
      <c r="A281" s="69" t="n"/>
      <c r="B281" s="86" t="n"/>
      <c r="C281" s="87" t="n"/>
      <c r="D281" s="86" t="n"/>
      <c r="E281" s="87" t="n"/>
      <c r="F281" s="86" t="n"/>
      <c r="G281" s="87" t="n"/>
      <c r="H281" s="86" t="n"/>
      <c r="I281" s="87" t="n"/>
      <c r="J281" s="86" t="n"/>
      <c r="K281" s="87" t="n"/>
      <c r="L281" s="86" t="n"/>
      <c r="M281" s="87" t="n"/>
      <c r="N281" s="86" t="n"/>
      <c r="O281" s="87" t="n"/>
      <c r="P281" s="86" t="n"/>
      <c r="Q281" s="87" t="n"/>
      <c r="R281" s="86" t="n"/>
      <c r="S281" s="87" t="n"/>
      <c r="T281" s="86" t="n"/>
      <c r="U281" s="87" t="n"/>
      <c r="V281" s="86" t="n"/>
      <c r="W281" s="69" t="n"/>
      <c r="X281" s="69" t="n"/>
      <c r="Y281" s="69" t="n"/>
      <c r="Z281" s="69" t="n"/>
      <c r="AA281" s="69" t="n"/>
      <c r="AB281" s="69" t="n"/>
      <c r="AC281" s="69" t="n"/>
      <c r="AD281" s="69" t="n"/>
      <c r="AE281" s="69" t="n"/>
      <c r="AF281" s="69" t="n"/>
    </row>
    <row r="282" ht="18" customHeight="1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  <c r="AA282" s="66" t="n"/>
      <c r="AB282" s="66" t="n"/>
      <c r="AC282" s="66" t="n"/>
      <c r="AD282" s="66" t="n"/>
      <c r="AE282" s="66" t="n"/>
      <c r="AF282" s="66" t="n"/>
    </row>
    <row r="283" ht="18" customHeight="1">
      <c r="A283" s="69" t="n"/>
      <c r="B283" s="86" t="n"/>
      <c r="C283" s="87" t="n"/>
      <c r="D283" s="86" t="n"/>
      <c r="E283" s="87" t="n"/>
      <c r="F283" s="86" t="n"/>
      <c r="G283" s="87" t="n"/>
      <c r="H283" s="86" t="n"/>
      <c r="I283" s="87" t="n"/>
      <c r="J283" s="86" t="n"/>
      <c r="K283" s="87" t="n"/>
      <c r="L283" s="86" t="n"/>
      <c r="M283" s="87" t="n"/>
      <c r="N283" s="86" t="n"/>
      <c r="O283" s="87" t="n"/>
      <c r="P283" s="86" t="n"/>
      <c r="Q283" s="87" t="n"/>
      <c r="R283" s="86" t="n"/>
      <c r="S283" s="87" t="n"/>
      <c r="T283" s="86" t="n"/>
      <c r="U283" s="87" t="n"/>
      <c r="V283" s="86" t="n"/>
      <c r="W283" s="69" t="n"/>
      <c r="X283" s="69" t="n"/>
      <c r="Y283" s="69" t="n"/>
      <c r="Z283" s="69" t="n"/>
      <c r="AA283" s="69" t="n"/>
      <c r="AB283" s="69" t="n"/>
      <c r="AC283" s="69" t="n"/>
      <c r="AD283" s="69" t="n"/>
      <c r="AE283" s="69" t="n"/>
      <c r="AF283" s="69" t="n"/>
    </row>
    <row r="284" ht="18" customHeight="1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  <c r="AA284" s="66" t="n"/>
      <c r="AB284" s="66" t="n"/>
      <c r="AC284" s="66" t="n"/>
      <c r="AD284" s="66" t="n"/>
      <c r="AE284" s="66" t="n"/>
      <c r="AF284" s="66" t="n"/>
    </row>
    <row r="285" ht="18" customHeight="1">
      <c r="A285" s="69" t="n"/>
      <c r="B285" s="86" t="n"/>
      <c r="C285" s="87" t="n"/>
      <c r="D285" s="86" t="n"/>
      <c r="E285" s="87" t="n"/>
      <c r="F285" s="86" t="n"/>
      <c r="G285" s="87" t="n"/>
      <c r="H285" s="86" t="n"/>
      <c r="I285" s="87" t="n"/>
      <c r="J285" s="86" t="n"/>
      <c r="K285" s="87" t="n"/>
      <c r="L285" s="86" t="n"/>
      <c r="M285" s="87" t="n"/>
      <c r="N285" s="86" t="n"/>
      <c r="O285" s="87" t="n"/>
      <c r="P285" s="86" t="n"/>
      <c r="Q285" s="87" t="n"/>
      <c r="R285" s="86" t="n"/>
      <c r="S285" s="87" t="n"/>
      <c r="T285" s="86" t="n"/>
      <c r="U285" s="87" t="n"/>
      <c r="V285" s="86" t="n"/>
      <c r="W285" s="69" t="n"/>
      <c r="X285" s="69" t="n"/>
      <c r="Y285" s="69" t="n"/>
      <c r="Z285" s="69" t="n"/>
      <c r="AA285" s="69" t="n"/>
      <c r="AB285" s="69" t="n"/>
      <c r="AC285" s="69" t="n"/>
      <c r="AD285" s="69" t="n"/>
      <c r="AE285" s="69" t="n"/>
      <c r="AF285" s="69" t="n"/>
    </row>
    <row r="286" ht="18" customHeight="1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  <c r="AA286" s="66" t="n"/>
      <c r="AB286" s="66" t="n"/>
      <c r="AC286" s="66" t="n"/>
      <c r="AD286" s="66" t="n"/>
      <c r="AE286" s="66" t="n"/>
      <c r="AF286" s="66" t="n"/>
    </row>
    <row r="287" ht="18" customHeight="1">
      <c r="A287" s="69" t="n"/>
      <c r="B287" s="86" t="n"/>
      <c r="C287" s="87" t="n"/>
      <c r="D287" s="86" t="n"/>
      <c r="E287" s="87" t="n"/>
      <c r="F287" s="86" t="n"/>
      <c r="G287" s="87" t="n"/>
      <c r="H287" s="86" t="n"/>
      <c r="I287" s="87" t="n"/>
      <c r="J287" s="86" t="n"/>
      <c r="K287" s="87" t="n"/>
      <c r="L287" s="86" t="n"/>
      <c r="M287" s="87" t="n"/>
      <c r="N287" s="86" t="n"/>
      <c r="O287" s="87" t="n"/>
      <c r="P287" s="86" t="n"/>
      <c r="Q287" s="87" t="n"/>
      <c r="R287" s="86" t="n"/>
      <c r="S287" s="87" t="n"/>
      <c r="T287" s="86" t="n"/>
      <c r="U287" s="87" t="n"/>
      <c r="V287" s="86" t="n"/>
      <c r="W287" s="69" t="n"/>
      <c r="X287" s="69" t="n"/>
      <c r="Y287" s="69" t="n"/>
      <c r="Z287" s="69" t="n"/>
      <c r="AA287" s="69" t="n"/>
      <c r="AB287" s="69" t="n"/>
      <c r="AC287" s="69" t="n"/>
      <c r="AD287" s="69" t="n"/>
      <c r="AE287" s="69" t="n"/>
      <c r="AF287" s="69" t="n"/>
    </row>
    <row r="288" ht="18" customHeight="1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  <c r="AA288" s="66" t="n"/>
      <c r="AB288" s="66" t="n"/>
      <c r="AC288" s="66" t="n"/>
      <c r="AD288" s="66" t="n"/>
      <c r="AE288" s="66" t="n"/>
      <c r="AF288" s="66" t="n"/>
    </row>
    <row r="289" ht="18" customHeight="1">
      <c r="A289" s="69" t="n"/>
      <c r="B289" s="86" t="n"/>
      <c r="C289" s="87" t="n"/>
      <c r="D289" s="86" t="n"/>
      <c r="E289" s="87" t="n"/>
      <c r="F289" s="86" t="n"/>
      <c r="G289" s="87" t="n"/>
      <c r="H289" s="86" t="n"/>
      <c r="I289" s="87" t="n"/>
      <c r="J289" s="86" t="n"/>
      <c r="K289" s="87" t="n"/>
      <c r="L289" s="86" t="n"/>
      <c r="M289" s="87" t="n"/>
      <c r="N289" s="86" t="n"/>
      <c r="O289" s="87" t="n"/>
      <c r="P289" s="86" t="n"/>
      <c r="Q289" s="87" t="n"/>
      <c r="R289" s="86" t="n"/>
      <c r="S289" s="87" t="n"/>
      <c r="T289" s="86" t="n"/>
      <c r="U289" s="87" t="n"/>
      <c r="V289" s="86" t="n"/>
      <c r="W289" s="69" t="n"/>
      <c r="X289" s="69" t="n"/>
      <c r="Y289" s="69" t="n"/>
      <c r="Z289" s="69" t="n"/>
      <c r="AA289" s="69" t="n"/>
      <c r="AB289" s="69" t="n"/>
      <c r="AC289" s="69" t="n"/>
      <c r="AD289" s="69" t="n"/>
      <c r="AE289" s="69" t="n"/>
      <c r="AF289" s="69" t="n"/>
    </row>
    <row r="290" ht="18" customHeight="1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  <c r="AA290" s="66" t="n"/>
      <c r="AB290" s="66" t="n"/>
      <c r="AC290" s="66" t="n"/>
      <c r="AD290" s="66" t="n"/>
      <c r="AE290" s="66" t="n"/>
      <c r="AF290" s="66" t="n"/>
    </row>
    <row r="291" ht="18" customHeight="1">
      <c r="A291" s="69" t="n"/>
      <c r="B291" s="86" t="n"/>
      <c r="C291" s="87" t="n"/>
      <c r="D291" s="86" t="n"/>
      <c r="E291" s="87" t="n"/>
      <c r="F291" s="86" t="n"/>
      <c r="G291" s="87" t="n"/>
      <c r="H291" s="86" t="n"/>
      <c r="I291" s="87" t="n"/>
      <c r="J291" s="86" t="n"/>
      <c r="K291" s="87" t="n"/>
      <c r="L291" s="86" t="n"/>
      <c r="M291" s="87" t="n"/>
      <c r="N291" s="86" t="n"/>
      <c r="O291" s="87" t="n"/>
      <c r="P291" s="86" t="n"/>
      <c r="Q291" s="87" t="n"/>
      <c r="R291" s="86" t="n"/>
      <c r="S291" s="87" t="n"/>
      <c r="T291" s="86" t="n"/>
      <c r="U291" s="87" t="n"/>
      <c r="V291" s="86" t="n"/>
      <c r="W291" s="69" t="n"/>
      <c r="X291" s="69" t="n"/>
      <c r="Y291" s="69" t="n"/>
      <c r="Z291" s="69" t="n"/>
      <c r="AA291" s="69" t="n"/>
      <c r="AB291" s="69" t="n"/>
      <c r="AC291" s="69" t="n"/>
      <c r="AD291" s="69" t="n"/>
      <c r="AE291" s="69" t="n"/>
      <c r="AF291" s="69" t="n"/>
    </row>
    <row r="292" ht="18" customHeight="1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  <c r="AA292" s="66" t="n"/>
      <c r="AB292" s="66" t="n"/>
      <c r="AC292" s="66" t="n"/>
      <c r="AD292" s="66" t="n"/>
      <c r="AE292" s="66" t="n"/>
      <c r="AF292" s="66" t="n"/>
    </row>
    <row r="293" ht="18" customHeight="1">
      <c r="A293" s="69" t="n"/>
      <c r="B293" s="86" t="n"/>
      <c r="C293" s="87" t="n"/>
      <c r="D293" s="86" t="n"/>
      <c r="E293" s="87" t="n"/>
      <c r="F293" s="86" t="n"/>
      <c r="G293" s="87" t="n"/>
      <c r="H293" s="86" t="n"/>
      <c r="I293" s="87" t="n"/>
      <c r="J293" s="86" t="n"/>
      <c r="K293" s="87" t="n"/>
      <c r="L293" s="86" t="n"/>
      <c r="M293" s="87" t="n"/>
      <c r="N293" s="86" t="n"/>
      <c r="O293" s="87" t="n"/>
      <c r="P293" s="86" t="n"/>
      <c r="Q293" s="87" t="n"/>
      <c r="R293" s="86" t="n"/>
      <c r="S293" s="87" t="n"/>
      <c r="T293" s="86" t="n"/>
      <c r="U293" s="87" t="n"/>
      <c r="V293" s="86" t="n"/>
      <c r="W293" s="69" t="n"/>
      <c r="X293" s="69" t="n"/>
      <c r="Y293" s="69" t="n"/>
      <c r="Z293" s="69" t="n"/>
      <c r="AA293" s="69" t="n"/>
      <c r="AB293" s="69" t="n"/>
      <c r="AC293" s="69" t="n"/>
      <c r="AD293" s="69" t="n"/>
      <c r="AE293" s="69" t="n"/>
      <c r="AF293" s="69" t="n"/>
    </row>
    <row r="294" ht="18" customHeight="1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  <c r="AA294" s="66" t="n"/>
      <c r="AB294" s="66" t="n"/>
      <c r="AC294" s="66" t="n"/>
      <c r="AD294" s="66" t="n"/>
      <c r="AE294" s="66" t="n"/>
      <c r="AF294" s="66" t="n"/>
    </row>
    <row r="295" ht="18" customHeight="1">
      <c r="A295" s="69" t="n"/>
      <c r="B295" s="86" t="n"/>
      <c r="C295" s="87" t="n"/>
      <c r="D295" s="86" t="n"/>
      <c r="E295" s="87" t="n"/>
      <c r="F295" s="86" t="n"/>
      <c r="G295" s="87" t="n"/>
      <c r="H295" s="86" t="n"/>
      <c r="I295" s="87" t="n"/>
      <c r="J295" s="86" t="n"/>
      <c r="K295" s="87" t="n"/>
      <c r="L295" s="86" t="n"/>
      <c r="M295" s="87" t="n"/>
      <c r="N295" s="86" t="n"/>
      <c r="O295" s="87" t="n"/>
      <c r="P295" s="86" t="n"/>
      <c r="Q295" s="87" t="n"/>
      <c r="R295" s="86" t="n"/>
      <c r="S295" s="87" t="n"/>
      <c r="T295" s="86" t="n"/>
      <c r="U295" s="87" t="n"/>
      <c r="V295" s="86" t="n"/>
      <c r="W295" s="69" t="n"/>
      <c r="X295" s="69" t="n"/>
      <c r="Y295" s="69" t="n"/>
      <c r="Z295" s="69" t="n"/>
      <c r="AA295" s="69" t="n"/>
      <c r="AB295" s="69" t="n"/>
      <c r="AC295" s="69" t="n"/>
      <c r="AD295" s="69" t="n"/>
      <c r="AE295" s="69" t="n"/>
      <c r="AF295" s="69" t="n"/>
    </row>
    <row r="296" ht="18" customHeight="1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  <c r="AA296" s="66" t="n"/>
      <c r="AB296" s="66" t="n"/>
      <c r="AC296" s="66" t="n"/>
      <c r="AD296" s="66" t="n"/>
      <c r="AE296" s="66" t="n"/>
      <c r="AF296" s="66" t="n"/>
    </row>
    <row r="297" ht="18" customHeight="1">
      <c r="A297" s="69" t="n"/>
      <c r="B297" s="86" t="n"/>
      <c r="C297" s="87" t="n"/>
      <c r="D297" s="86" t="n"/>
      <c r="E297" s="87" t="n"/>
      <c r="F297" s="86" t="n"/>
      <c r="G297" s="87" t="n"/>
      <c r="H297" s="86" t="n"/>
      <c r="I297" s="87" t="n"/>
      <c r="J297" s="86" t="n"/>
      <c r="K297" s="87" t="n"/>
      <c r="L297" s="86" t="n"/>
      <c r="M297" s="87" t="n"/>
      <c r="N297" s="86" t="n"/>
      <c r="O297" s="87" t="n"/>
      <c r="P297" s="86" t="n"/>
      <c r="Q297" s="87" t="n"/>
      <c r="R297" s="86" t="n"/>
      <c r="S297" s="87" t="n"/>
      <c r="T297" s="86" t="n"/>
      <c r="U297" s="87" t="n"/>
      <c r="V297" s="86" t="n"/>
      <c r="W297" s="69" t="n"/>
      <c r="X297" s="69" t="n"/>
      <c r="Y297" s="69" t="n"/>
      <c r="Z297" s="69" t="n"/>
      <c r="AA297" s="69" t="n"/>
      <c r="AB297" s="69" t="n"/>
      <c r="AC297" s="69" t="n"/>
      <c r="AD297" s="69" t="n"/>
      <c r="AE297" s="69" t="n"/>
      <c r="AF297" s="69" t="n"/>
    </row>
    <row r="298" ht="18" customHeight="1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  <c r="AA298" s="66" t="n"/>
      <c r="AB298" s="66" t="n"/>
      <c r="AC298" s="66" t="n"/>
      <c r="AD298" s="66" t="n"/>
      <c r="AE298" s="66" t="n"/>
      <c r="AF298" s="66" t="n"/>
    </row>
    <row r="299" ht="18" customHeight="1">
      <c r="A299" s="69" t="n"/>
      <c r="B299" s="86" t="n"/>
      <c r="C299" s="87" t="n"/>
      <c r="D299" s="86" t="n"/>
      <c r="E299" s="87" t="n"/>
      <c r="F299" s="86" t="n"/>
      <c r="G299" s="87" t="n"/>
      <c r="H299" s="86" t="n"/>
      <c r="I299" s="87" t="n"/>
      <c r="J299" s="86" t="n"/>
      <c r="K299" s="87" t="n"/>
      <c r="L299" s="86" t="n"/>
      <c r="M299" s="87" t="n"/>
      <c r="N299" s="86" t="n"/>
      <c r="O299" s="87" t="n"/>
      <c r="P299" s="86" t="n"/>
      <c r="Q299" s="87" t="n"/>
      <c r="R299" s="86" t="n"/>
      <c r="S299" s="87" t="n"/>
      <c r="T299" s="86" t="n"/>
      <c r="U299" s="87" t="n"/>
      <c r="V299" s="86" t="n"/>
      <c r="W299" s="69" t="n"/>
      <c r="X299" s="69" t="n"/>
      <c r="Y299" s="69" t="n"/>
      <c r="Z299" s="69" t="n"/>
      <c r="AA299" s="69" t="n"/>
      <c r="AB299" s="69" t="n"/>
      <c r="AC299" s="69" t="n"/>
      <c r="AD299" s="69" t="n"/>
      <c r="AE299" s="69" t="n"/>
      <c r="AF299" s="69" t="n"/>
    </row>
    <row r="300" ht="18" customHeight="1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  <c r="AA300" s="66" t="n"/>
      <c r="AB300" s="66" t="n"/>
      <c r="AC300" s="66" t="n"/>
      <c r="AD300" s="66" t="n"/>
      <c r="AE300" s="66" t="n"/>
      <c r="AF300" s="66" t="n"/>
    </row>
    <row r="301" ht="18" customHeight="1">
      <c r="A301" s="69" t="n"/>
      <c r="B301" s="86" t="n"/>
      <c r="C301" s="87" t="n"/>
      <c r="D301" s="86" t="n"/>
      <c r="E301" s="87" t="n"/>
      <c r="F301" s="86" t="n"/>
      <c r="G301" s="87" t="n"/>
      <c r="H301" s="86" t="n"/>
      <c r="I301" s="87" t="n"/>
      <c r="J301" s="86" t="n"/>
      <c r="K301" s="87" t="n"/>
      <c r="L301" s="86" t="n"/>
      <c r="M301" s="87" t="n"/>
      <c r="N301" s="86" t="n"/>
      <c r="O301" s="87" t="n"/>
      <c r="P301" s="86" t="n"/>
      <c r="Q301" s="87" t="n"/>
      <c r="R301" s="86" t="n"/>
      <c r="S301" s="87" t="n"/>
      <c r="T301" s="86" t="n"/>
      <c r="U301" s="87" t="n"/>
      <c r="V301" s="86" t="n"/>
      <c r="W301" s="69" t="n"/>
      <c r="X301" s="69" t="n"/>
      <c r="Y301" s="69" t="n"/>
      <c r="Z301" s="69" t="n"/>
      <c r="AA301" s="69" t="n"/>
      <c r="AB301" s="69" t="n"/>
      <c r="AC301" s="69" t="n"/>
      <c r="AD301" s="69" t="n"/>
      <c r="AE301" s="69" t="n"/>
      <c r="AF301" s="69" t="n"/>
    </row>
    <row r="302" ht="18" customHeight="1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  <c r="Z302" s="66" t="n"/>
      <c r="AA302" s="66" t="n"/>
      <c r="AB302" s="66" t="n"/>
      <c r="AC302" s="66" t="n"/>
      <c r="AD302" s="66" t="n"/>
      <c r="AE302" s="66" t="n"/>
      <c r="AF302" s="66" t="n"/>
    </row>
    <row r="303" ht="18" customHeight="1">
      <c r="A303" s="69" t="n"/>
      <c r="B303" s="86" t="n"/>
      <c r="C303" s="87" t="n"/>
      <c r="D303" s="86" t="n"/>
      <c r="E303" s="87" t="n"/>
      <c r="F303" s="86" t="n"/>
      <c r="G303" s="87" t="n"/>
      <c r="H303" s="86" t="n"/>
      <c r="I303" s="87" t="n"/>
      <c r="J303" s="86" t="n"/>
      <c r="K303" s="87" t="n"/>
      <c r="L303" s="86" t="n"/>
      <c r="M303" s="87" t="n"/>
      <c r="N303" s="86" t="n"/>
      <c r="O303" s="87" t="n"/>
      <c r="P303" s="86" t="n"/>
      <c r="Q303" s="87" t="n"/>
      <c r="R303" s="86" t="n"/>
      <c r="S303" s="87" t="n"/>
      <c r="T303" s="86" t="n"/>
      <c r="U303" s="87" t="n"/>
      <c r="V303" s="86" t="n"/>
      <c r="W303" s="69" t="n"/>
      <c r="X303" s="69" t="n"/>
      <c r="Y303" s="69" t="n"/>
      <c r="Z303" s="69" t="n"/>
      <c r="AA303" s="69" t="n"/>
      <c r="AB303" s="69" t="n"/>
      <c r="AC303" s="69" t="n"/>
      <c r="AD303" s="69" t="n"/>
      <c r="AE303" s="69" t="n"/>
      <c r="AF303" s="69" t="n"/>
    </row>
    <row r="304" ht="18" customHeight="1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  <c r="Z304" s="66" t="n"/>
      <c r="AA304" s="66" t="n"/>
      <c r="AB304" s="66" t="n"/>
      <c r="AC304" s="66" t="n"/>
      <c r="AD304" s="66" t="n"/>
      <c r="AE304" s="66" t="n"/>
      <c r="AF304" s="66" t="n"/>
    </row>
    <row r="305" ht="18" customHeight="1">
      <c r="A305" s="69" t="n"/>
      <c r="B305" s="86" t="n"/>
      <c r="C305" s="87" t="n"/>
      <c r="D305" s="86" t="n"/>
      <c r="E305" s="87" t="n"/>
      <c r="F305" s="86" t="n"/>
      <c r="G305" s="87" t="n"/>
      <c r="H305" s="86" t="n"/>
      <c r="I305" s="87" t="n"/>
      <c r="J305" s="86" t="n"/>
      <c r="K305" s="87" t="n"/>
      <c r="L305" s="86" t="n"/>
      <c r="M305" s="87" t="n"/>
      <c r="N305" s="86" t="n"/>
      <c r="O305" s="87" t="n"/>
      <c r="P305" s="86" t="n"/>
      <c r="Q305" s="87" t="n"/>
      <c r="R305" s="86" t="n"/>
      <c r="S305" s="87" t="n"/>
      <c r="T305" s="86" t="n"/>
      <c r="U305" s="87" t="n"/>
      <c r="V305" s="86" t="n"/>
      <c r="W305" s="69" t="n"/>
      <c r="X305" s="69" t="n"/>
      <c r="Y305" s="69" t="n"/>
      <c r="Z305" s="69" t="n"/>
      <c r="AA305" s="69" t="n"/>
      <c r="AB305" s="69" t="n"/>
      <c r="AC305" s="69" t="n"/>
      <c r="AD305" s="69" t="n"/>
      <c r="AE305" s="69" t="n"/>
      <c r="AF305" s="69" t="n"/>
    </row>
    <row r="306" ht="18" customHeight="1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  <c r="Z306" s="66" t="n"/>
      <c r="AA306" s="66" t="n"/>
      <c r="AB306" s="66" t="n"/>
      <c r="AC306" s="66" t="n"/>
      <c r="AD306" s="66" t="n"/>
      <c r="AE306" s="66" t="n"/>
      <c r="AF306" s="66" t="n"/>
    </row>
    <row r="307" ht="18" customHeight="1">
      <c r="A307" s="69" t="n"/>
      <c r="B307" s="86" t="n"/>
      <c r="C307" s="87" t="n"/>
      <c r="D307" s="86" t="n"/>
      <c r="E307" s="87" t="n"/>
      <c r="F307" s="86" t="n"/>
      <c r="G307" s="87" t="n"/>
      <c r="H307" s="86" t="n"/>
      <c r="I307" s="87" t="n"/>
      <c r="J307" s="86" t="n"/>
      <c r="K307" s="87" t="n"/>
      <c r="L307" s="86" t="n"/>
      <c r="M307" s="87" t="n"/>
      <c r="N307" s="86" t="n"/>
      <c r="O307" s="87" t="n"/>
      <c r="P307" s="86" t="n"/>
      <c r="Q307" s="87" t="n"/>
      <c r="R307" s="86" t="n"/>
      <c r="S307" s="87" t="n"/>
      <c r="T307" s="86" t="n"/>
      <c r="U307" s="87" t="n"/>
      <c r="V307" s="86" t="n"/>
      <c r="W307" s="69" t="n"/>
      <c r="X307" s="69" t="n"/>
      <c r="Y307" s="69" t="n"/>
      <c r="Z307" s="69" t="n"/>
      <c r="AA307" s="69" t="n"/>
      <c r="AB307" s="69" t="n"/>
      <c r="AC307" s="69" t="n"/>
      <c r="AD307" s="69" t="n"/>
      <c r="AE307" s="69" t="n"/>
      <c r="AF307" s="69" t="n"/>
    </row>
    <row r="308" ht="18" customHeight="1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  <c r="Z308" s="66" t="n"/>
      <c r="AA308" s="66" t="n"/>
      <c r="AB308" s="66" t="n"/>
      <c r="AC308" s="66" t="n"/>
      <c r="AD308" s="66" t="n"/>
      <c r="AE308" s="66" t="n"/>
      <c r="AF308" s="66" t="n"/>
    </row>
    <row r="309" ht="18" customHeight="1">
      <c r="A309" s="69" t="n"/>
      <c r="B309" s="86" t="n"/>
      <c r="C309" s="87" t="n"/>
      <c r="D309" s="86" t="n"/>
      <c r="E309" s="87" t="n"/>
      <c r="F309" s="86" t="n"/>
      <c r="G309" s="87" t="n"/>
      <c r="H309" s="86" t="n"/>
      <c r="I309" s="87" t="n"/>
      <c r="J309" s="86" t="n"/>
      <c r="K309" s="87" t="n"/>
      <c r="L309" s="86" t="n"/>
      <c r="M309" s="87" t="n"/>
      <c r="N309" s="86" t="n"/>
      <c r="O309" s="87" t="n"/>
      <c r="P309" s="86" t="n"/>
      <c r="Q309" s="87" t="n"/>
      <c r="R309" s="86" t="n"/>
      <c r="S309" s="87" t="n"/>
      <c r="T309" s="86" t="n"/>
      <c r="U309" s="87" t="n"/>
      <c r="V309" s="86" t="n"/>
      <c r="W309" s="69" t="n"/>
      <c r="X309" s="69" t="n"/>
      <c r="Y309" s="69" t="n"/>
      <c r="Z309" s="69" t="n"/>
      <c r="AA309" s="69" t="n"/>
      <c r="AB309" s="69" t="n"/>
      <c r="AC309" s="69" t="n"/>
      <c r="AD309" s="69" t="n"/>
      <c r="AE309" s="69" t="n"/>
      <c r="AF309" s="69" t="n"/>
    </row>
    <row r="310" ht="18" customHeight="1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  <c r="Z310" s="66" t="n"/>
      <c r="AA310" s="66" t="n"/>
      <c r="AB310" s="66" t="n"/>
      <c r="AC310" s="66" t="n"/>
      <c r="AD310" s="66" t="n"/>
      <c r="AE310" s="66" t="n"/>
      <c r="AF310" s="66" t="n"/>
    </row>
    <row r="311" ht="18" customHeight="1">
      <c r="A311" s="69" t="n"/>
      <c r="B311" s="86" t="n"/>
      <c r="C311" s="87" t="n"/>
      <c r="D311" s="86" t="n"/>
      <c r="E311" s="87" t="n"/>
      <c r="F311" s="86" t="n"/>
      <c r="G311" s="87" t="n"/>
      <c r="H311" s="86" t="n"/>
      <c r="I311" s="87" t="n"/>
      <c r="J311" s="86" t="n"/>
      <c r="K311" s="87" t="n"/>
      <c r="L311" s="86" t="n"/>
      <c r="M311" s="87" t="n"/>
      <c r="N311" s="86" t="n"/>
      <c r="O311" s="87" t="n"/>
      <c r="P311" s="86" t="n"/>
      <c r="Q311" s="87" t="n"/>
      <c r="R311" s="86" t="n"/>
      <c r="S311" s="87" t="n"/>
      <c r="T311" s="86" t="n"/>
      <c r="U311" s="87" t="n"/>
      <c r="V311" s="86" t="n"/>
      <c r="W311" s="69" t="n"/>
      <c r="X311" s="69" t="n"/>
      <c r="Y311" s="69" t="n"/>
      <c r="Z311" s="69" t="n"/>
      <c r="AA311" s="69" t="n"/>
      <c r="AB311" s="69" t="n"/>
      <c r="AC311" s="69" t="n"/>
      <c r="AD311" s="69" t="n"/>
      <c r="AE311" s="69" t="n"/>
      <c r="AF311" s="69" t="n"/>
    </row>
    <row r="312" ht="18" customHeight="1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  <c r="Z312" s="66" t="n"/>
      <c r="AA312" s="66" t="n"/>
      <c r="AB312" s="66" t="n"/>
      <c r="AC312" s="66" t="n"/>
      <c r="AD312" s="66" t="n"/>
      <c r="AE312" s="66" t="n"/>
      <c r="AF312" s="66" t="n"/>
    </row>
    <row r="313" ht="18" customHeight="1">
      <c r="A313" s="69" t="n"/>
      <c r="B313" s="86" t="n"/>
      <c r="C313" s="87" t="n"/>
      <c r="D313" s="86" t="n"/>
      <c r="E313" s="87" t="n"/>
      <c r="F313" s="86" t="n"/>
      <c r="G313" s="87" t="n"/>
      <c r="H313" s="86" t="n"/>
      <c r="I313" s="87" t="n"/>
      <c r="J313" s="86" t="n"/>
      <c r="K313" s="87" t="n"/>
      <c r="L313" s="86" t="n"/>
      <c r="M313" s="87" t="n"/>
      <c r="N313" s="86" t="n"/>
      <c r="O313" s="87" t="n"/>
      <c r="P313" s="86" t="n"/>
      <c r="Q313" s="87" t="n"/>
      <c r="R313" s="86" t="n"/>
      <c r="S313" s="87" t="n"/>
      <c r="T313" s="86" t="n"/>
      <c r="U313" s="87" t="n"/>
      <c r="V313" s="86" t="n"/>
      <c r="W313" s="69" t="n"/>
      <c r="X313" s="69" t="n"/>
      <c r="Y313" s="69" t="n"/>
      <c r="Z313" s="69" t="n"/>
      <c r="AA313" s="69" t="n"/>
      <c r="AB313" s="69" t="n"/>
      <c r="AC313" s="69" t="n"/>
      <c r="AD313" s="69" t="n"/>
      <c r="AE313" s="69" t="n"/>
      <c r="AF313" s="69" t="n"/>
    </row>
    <row r="314" ht="18" customHeight="1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  <c r="Z314" s="66" t="n"/>
      <c r="AA314" s="66" t="n"/>
      <c r="AB314" s="66" t="n"/>
      <c r="AC314" s="66" t="n"/>
      <c r="AD314" s="66" t="n"/>
      <c r="AE314" s="66" t="n"/>
      <c r="AF314" s="66" t="n"/>
    </row>
    <row r="315" ht="18" customHeight="1">
      <c r="A315" s="69" t="n"/>
      <c r="B315" s="86" t="n"/>
      <c r="C315" s="87" t="n"/>
      <c r="D315" s="86" t="n"/>
      <c r="E315" s="87" t="n"/>
      <c r="F315" s="86" t="n"/>
      <c r="G315" s="87" t="n"/>
      <c r="H315" s="86" t="n"/>
      <c r="I315" s="87" t="n"/>
      <c r="J315" s="86" t="n"/>
      <c r="K315" s="87" t="n"/>
      <c r="L315" s="86" t="n"/>
      <c r="M315" s="87" t="n"/>
      <c r="N315" s="86" t="n"/>
      <c r="O315" s="87" t="n"/>
      <c r="P315" s="86" t="n"/>
      <c r="Q315" s="87" t="n"/>
      <c r="R315" s="86" t="n"/>
      <c r="S315" s="87" t="n"/>
      <c r="T315" s="86" t="n"/>
      <c r="U315" s="87" t="n"/>
      <c r="V315" s="86" t="n"/>
      <c r="W315" s="69" t="n"/>
      <c r="X315" s="69" t="n"/>
      <c r="Y315" s="69" t="n"/>
      <c r="Z315" s="69" t="n"/>
      <c r="AA315" s="69" t="n"/>
      <c r="AB315" s="69" t="n"/>
      <c r="AC315" s="69" t="n"/>
      <c r="AD315" s="69" t="n"/>
      <c r="AE315" s="69" t="n"/>
      <c r="AF315" s="69" t="n"/>
    </row>
    <row r="316" ht="18" customHeight="1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  <c r="Z316" s="66" t="n"/>
      <c r="AA316" s="66" t="n"/>
      <c r="AB316" s="66" t="n"/>
      <c r="AC316" s="66" t="n"/>
      <c r="AD316" s="66" t="n"/>
      <c r="AE316" s="66" t="n"/>
      <c r="AF316" s="66" t="n"/>
    </row>
    <row r="317" ht="18" customHeight="1">
      <c r="A317" s="69" t="n"/>
      <c r="B317" s="86" t="n"/>
      <c r="C317" s="87" t="n"/>
      <c r="D317" s="86" t="n"/>
      <c r="E317" s="87" t="n"/>
      <c r="F317" s="86" t="n"/>
      <c r="G317" s="87" t="n"/>
      <c r="H317" s="86" t="n"/>
      <c r="I317" s="87" t="n"/>
      <c r="J317" s="86" t="n"/>
      <c r="K317" s="87" t="n"/>
      <c r="L317" s="86" t="n"/>
      <c r="M317" s="87" t="n"/>
      <c r="N317" s="86" t="n"/>
      <c r="O317" s="87" t="n"/>
      <c r="P317" s="86" t="n"/>
      <c r="Q317" s="87" t="n"/>
      <c r="R317" s="86" t="n"/>
      <c r="S317" s="87" t="n"/>
      <c r="T317" s="86" t="n"/>
      <c r="U317" s="87" t="n"/>
      <c r="V317" s="86" t="n"/>
      <c r="W317" s="69" t="n"/>
      <c r="X317" s="69" t="n"/>
      <c r="Y317" s="69" t="n"/>
      <c r="Z317" s="69" t="n"/>
      <c r="AA317" s="69" t="n"/>
      <c r="AB317" s="69" t="n"/>
      <c r="AC317" s="69" t="n"/>
      <c r="AD317" s="69" t="n"/>
      <c r="AE317" s="69" t="n"/>
      <c r="AF317" s="69" t="n"/>
    </row>
    <row r="318" ht="18" customHeight="1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  <c r="Z318" s="66" t="n"/>
      <c r="AA318" s="66" t="n"/>
      <c r="AB318" s="66" t="n"/>
      <c r="AC318" s="66" t="n"/>
      <c r="AD318" s="66" t="n"/>
      <c r="AE318" s="66" t="n"/>
      <c r="AF318" s="66" t="n"/>
    </row>
    <row r="319" ht="18" customHeight="1">
      <c r="A319" s="69" t="n"/>
      <c r="B319" s="86" t="n"/>
      <c r="C319" s="87" t="n"/>
      <c r="D319" s="86" t="n"/>
      <c r="E319" s="87" t="n"/>
      <c r="F319" s="86" t="n"/>
      <c r="G319" s="87" t="n"/>
      <c r="H319" s="86" t="n"/>
      <c r="I319" s="87" t="n"/>
      <c r="J319" s="86" t="n"/>
      <c r="K319" s="87" t="n"/>
      <c r="L319" s="86" t="n"/>
      <c r="M319" s="87" t="n"/>
      <c r="N319" s="86" t="n"/>
      <c r="O319" s="87" t="n"/>
      <c r="P319" s="86" t="n"/>
      <c r="Q319" s="87" t="n"/>
      <c r="R319" s="86" t="n"/>
      <c r="S319" s="87" t="n"/>
      <c r="T319" s="86" t="n"/>
      <c r="U319" s="87" t="n"/>
      <c r="V319" s="86" t="n"/>
      <c r="W319" s="69" t="n"/>
      <c r="X319" s="69" t="n"/>
      <c r="Y319" s="69" t="n"/>
      <c r="Z319" s="69" t="n"/>
      <c r="AA319" s="69" t="n"/>
      <c r="AB319" s="69" t="n"/>
      <c r="AC319" s="69" t="n"/>
      <c r="AD319" s="69" t="n"/>
      <c r="AE319" s="69" t="n"/>
      <c r="AF319" s="69" t="n"/>
    </row>
    <row r="320" ht="18" customHeight="1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  <c r="Z320" s="66" t="n"/>
      <c r="AA320" s="66" t="n"/>
      <c r="AB320" s="66" t="n"/>
      <c r="AC320" s="66" t="n"/>
      <c r="AD320" s="66" t="n"/>
      <c r="AE320" s="66" t="n"/>
      <c r="AF320" s="66" t="n"/>
    </row>
    <row r="321" ht="18" customHeight="1">
      <c r="A321" s="69" t="n"/>
      <c r="B321" s="86" t="n"/>
      <c r="C321" s="87" t="n"/>
      <c r="D321" s="86" t="n"/>
      <c r="E321" s="87" t="n"/>
      <c r="F321" s="86" t="n"/>
      <c r="G321" s="87" t="n"/>
      <c r="H321" s="86" t="n"/>
      <c r="I321" s="87" t="n"/>
      <c r="J321" s="86" t="n"/>
      <c r="K321" s="87" t="n"/>
      <c r="L321" s="86" t="n"/>
      <c r="M321" s="87" t="n"/>
      <c r="N321" s="86" t="n"/>
      <c r="O321" s="87" t="n"/>
      <c r="P321" s="86" t="n"/>
      <c r="Q321" s="87" t="n"/>
      <c r="R321" s="86" t="n"/>
      <c r="S321" s="87" t="n"/>
      <c r="T321" s="86" t="n"/>
      <c r="U321" s="87" t="n"/>
      <c r="V321" s="86" t="n"/>
      <c r="W321" s="69" t="n"/>
      <c r="X321" s="69" t="n"/>
      <c r="Y321" s="69" t="n"/>
      <c r="Z321" s="69" t="n"/>
      <c r="AA321" s="69" t="n"/>
      <c r="AB321" s="69" t="n"/>
      <c r="AC321" s="69" t="n"/>
      <c r="AD321" s="69" t="n"/>
      <c r="AE321" s="69" t="n"/>
      <c r="AF321" s="69" t="n"/>
    </row>
    <row r="322" ht="18" customHeight="1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  <c r="Z322" s="66" t="n"/>
      <c r="AA322" s="66" t="n"/>
      <c r="AB322" s="66" t="n"/>
      <c r="AC322" s="66" t="n"/>
      <c r="AD322" s="66" t="n"/>
      <c r="AE322" s="66" t="n"/>
      <c r="AF322" s="66" t="n"/>
    </row>
    <row r="323" ht="18" customHeight="1">
      <c r="A323" s="69" t="n"/>
      <c r="B323" s="86" t="n"/>
      <c r="C323" s="87" t="n"/>
      <c r="D323" s="86" t="n"/>
      <c r="E323" s="87" t="n"/>
      <c r="F323" s="86" t="n"/>
      <c r="G323" s="87" t="n"/>
      <c r="H323" s="86" t="n"/>
      <c r="I323" s="87" t="n"/>
      <c r="J323" s="86" t="n"/>
      <c r="K323" s="87" t="n"/>
      <c r="L323" s="86" t="n"/>
      <c r="M323" s="87" t="n"/>
      <c r="N323" s="86" t="n"/>
      <c r="O323" s="87" t="n"/>
      <c r="P323" s="86" t="n"/>
      <c r="Q323" s="87" t="n"/>
      <c r="R323" s="86" t="n"/>
      <c r="S323" s="87" t="n"/>
      <c r="T323" s="86" t="n"/>
      <c r="U323" s="87" t="n"/>
      <c r="V323" s="86" t="n"/>
      <c r="W323" s="69" t="n"/>
      <c r="X323" s="69" t="n"/>
      <c r="Y323" s="69" t="n"/>
      <c r="Z323" s="69" t="n"/>
      <c r="AA323" s="69" t="n"/>
      <c r="AB323" s="69" t="n"/>
      <c r="AC323" s="69" t="n"/>
      <c r="AD323" s="69" t="n"/>
      <c r="AE323" s="69" t="n"/>
      <c r="AF323" s="69" t="n"/>
    </row>
    <row r="324" ht="18" customHeight="1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  <c r="Z324" s="66" t="n"/>
      <c r="AA324" s="66" t="n"/>
      <c r="AB324" s="66" t="n"/>
      <c r="AC324" s="66" t="n"/>
      <c r="AD324" s="66" t="n"/>
      <c r="AE324" s="66" t="n"/>
      <c r="AF324" s="66" t="n"/>
    </row>
    <row r="325" ht="18" customHeight="1">
      <c r="A325" s="69" t="n"/>
      <c r="B325" s="86" t="n"/>
      <c r="C325" s="87" t="n"/>
      <c r="D325" s="86" t="n"/>
      <c r="E325" s="87" t="n"/>
      <c r="F325" s="86" t="n"/>
      <c r="G325" s="87" t="n"/>
      <c r="H325" s="86" t="n"/>
      <c r="I325" s="87" t="n"/>
      <c r="J325" s="86" t="n"/>
      <c r="K325" s="87" t="n"/>
      <c r="L325" s="86" t="n"/>
      <c r="M325" s="87" t="n"/>
      <c r="N325" s="86" t="n"/>
      <c r="O325" s="87" t="n"/>
      <c r="P325" s="86" t="n"/>
      <c r="Q325" s="87" t="n"/>
      <c r="R325" s="86" t="n"/>
      <c r="S325" s="87" t="n"/>
      <c r="T325" s="86" t="n"/>
      <c r="U325" s="87" t="n"/>
      <c r="V325" s="86" t="n"/>
      <c r="W325" s="69" t="n"/>
      <c r="X325" s="69" t="n"/>
      <c r="Y325" s="69" t="n"/>
      <c r="Z325" s="69" t="n"/>
      <c r="AA325" s="69" t="n"/>
      <c r="AB325" s="69" t="n"/>
      <c r="AC325" s="69" t="n"/>
      <c r="AD325" s="69" t="n"/>
      <c r="AE325" s="69" t="n"/>
      <c r="AF325" s="69" t="n"/>
    </row>
    <row r="326" ht="18" customHeight="1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  <c r="Z326" s="66" t="n"/>
      <c r="AA326" s="66" t="n"/>
      <c r="AB326" s="66" t="n"/>
      <c r="AC326" s="66" t="n"/>
      <c r="AD326" s="66" t="n"/>
      <c r="AE326" s="66" t="n"/>
      <c r="AF326" s="66" t="n"/>
    </row>
    <row r="327" ht="18" customHeight="1">
      <c r="A327" s="69" t="n"/>
      <c r="B327" s="86" t="n"/>
      <c r="C327" s="87" t="n"/>
      <c r="D327" s="86" t="n"/>
      <c r="E327" s="87" t="n"/>
      <c r="F327" s="86" t="n"/>
      <c r="G327" s="87" t="n"/>
      <c r="H327" s="86" t="n"/>
      <c r="I327" s="87" t="n"/>
      <c r="J327" s="86" t="n"/>
      <c r="K327" s="87" t="n"/>
      <c r="L327" s="86" t="n"/>
      <c r="M327" s="87" t="n"/>
      <c r="N327" s="86" t="n"/>
      <c r="O327" s="87" t="n"/>
      <c r="P327" s="86" t="n"/>
      <c r="Q327" s="87" t="n"/>
      <c r="R327" s="86" t="n"/>
      <c r="S327" s="87" t="n"/>
      <c r="T327" s="86" t="n"/>
      <c r="U327" s="87" t="n"/>
      <c r="V327" s="86" t="n"/>
      <c r="W327" s="69" t="n"/>
      <c r="X327" s="69" t="n"/>
      <c r="Y327" s="69" t="n"/>
      <c r="Z327" s="69" t="n"/>
      <c r="AA327" s="69" t="n"/>
      <c r="AB327" s="69" t="n"/>
      <c r="AC327" s="69" t="n"/>
      <c r="AD327" s="69" t="n"/>
      <c r="AE327" s="69" t="n"/>
      <c r="AF327" s="69" t="n"/>
    </row>
    <row r="328" ht="18" customHeight="1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  <c r="Z328" s="66" t="n"/>
      <c r="AA328" s="66" t="n"/>
      <c r="AB328" s="66" t="n"/>
      <c r="AC328" s="66" t="n"/>
      <c r="AD328" s="66" t="n"/>
      <c r="AE328" s="66" t="n"/>
      <c r="AF328" s="66" t="n"/>
    </row>
    <row r="329" ht="18" customHeight="1">
      <c r="A329" s="69" t="n"/>
      <c r="B329" s="86" t="n"/>
      <c r="C329" s="87" t="n"/>
      <c r="D329" s="86" t="n"/>
      <c r="E329" s="87" t="n"/>
      <c r="F329" s="86" t="n"/>
      <c r="G329" s="87" t="n"/>
      <c r="H329" s="86" t="n"/>
      <c r="I329" s="87" t="n"/>
      <c r="J329" s="86" t="n"/>
      <c r="K329" s="87" t="n"/>
      <c r="L329" s="86" t="n"/>
      <c r="M329" s="87" t="n"/>
      <c r="N329" s="86" t="n"/>
      <c r="O329" s="87" t="n"/>
      <c r="P329" s="86" t="n"/>
      <c r="Q329" s="87" t="n"/>
      <c r="R329" s="86" t="n"/>
      <c r="S329" s="87" t="n"/>
      <c r="T329" s="86" t="n"/>
      <c r="U329" s="87" t="n"/>
      <c r="V329" s="86" t="n"/>
      <c r="W329" s="69" t="n"/>
      <c r="X329" s="69" t="n"/>
      <c r="Y329" s="69" t="n"/>
      <c r="Z329" s="69" t="n"/>
      <c r="AA329" s="69" t="n"/>
      <c r="AB329" s="69" t="n"/>
      <c r="AC329" s="69" t="n"/>
      <c r="AD329" s="69" t="n"/>
      <c r="AE329" s="69" t="n"/>
      <c r="AF329" s="69" t="n"/>
    </row>
    <row r="330" ht="18" customHeight="1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  <c r="Z330" s="66" t="n"/>
      <c r="AA330" s="66" t="n"/>
      <c r="AB330" s="66" t="n"/>
      <c r="AC330" s="66" t="n"/>
      <c r="AD330" s="66" t="n"/>
      <c r="AE330" s="66" t="n"/>
      <c r="AF330" s="66" t="n"/>
    </row>
    <row r="331" ht="18" customHeight="1">
      <c r="A331" s="69" t="n"/>
      <c r="B331" s="86" t="n"/>
      <c r="C331" s="87" t="n"/>
      <c r="D331" s="86" t="n"/>
      <c r="E331" s="87" t="n"/>
      <c r="F331" s="86" t="n"/>
      <c r="G331" s="87" t="n"/>
      <c r="H331" s="86" t="n"/>
      <c r="I331" s="87" t="n"/>
      <c r="J331" s="86" t="n"/>
      <c r="K331" s="87" t="n"/>
      <c r="L331" s="86" t="n"/>
      <c r="M331" s="87" t="n"/>
      <c r="N331" s="86" t="n"/>
      <c r="O331" s="87" t="n"/>
      <c r="P331" s="86" t="n"/>
      <c r="Q331" s="87" t="n"/>
      <c r="R331" s="86" t="n"/>
      <c r="S331" s="87" t="n"/>
      <c r="T331" s="86" t="n"/>
      <c r="U331" s="87" t="n"/>
      <c r="V331" s="86" t="n"/>
      <c r="W331" s="69" t="n"/>
      <c r="X331" s="69" t="n"/>
      <c r="Y331" s="69" t="n"/>
      <c r="Z331" s="69" t="n"/>
      <c r="AA331" s="69" t="n"/>
      <c r="AB331" s="69" t="n"/>
      <c r="AC331" s="69" t="n"/>
      <c r="AD331" s="69" t="n"/>
      <c r="AE331" s="69" t="n"/>
      <c r="AF331" s="69" t="n"/>
    </row>
    <row r="332" ht="18" customHeight="1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  <c r="Z332" s="66" t="n"/>
      <c r="AA332" s="66" t="n"/>
      <c r="AB332" s="66" t="n"/>
      <c r="AC332" s="66" t="n"/>
      <c r="AD332" s="66" t="n"/>
      <c r="AE332" s="66" t="n"/>
      <c r="AF332" s="66" t="n"/>
    </row>
    <row r="333" ht="18" customHeight="1">
      <c r="A333" s="69" t="n"/>
      <c r="B333" s="86" t="n"/>
      <c r="C333" s="87" t="n"/>
      <c r="D333" s="86" t="n"/>
      <c r="E333" s="87" t="n"/>
      <c r="F333" s="86" t="n"/>
      <c r="G333" s="87" t="n"/>
      <c r="H333" s="86" t="n"/>
      <c r="I333" s="87" t="n"/>
      <c r="J333" s="86" t="n"/>
      <c r="K333" s="87" t="n"/>
      <c r="L333" s="86" t="n"/>
      <c r="M333" s="87" t="n"/>
      <c r="N333" s="86" t="n"/>
      <c r="O333" s="87" t="n"/>
      <c r="P333" s="86" t="n"/>
      <c r="Q333" s="87" t="n"/>
      <c r="R333" s="86" t="n"/>
      <c r="S333" s="87" t="n"/>
      <c r="T333" s="86" t="n"/>
      <c r="U333" s="87" t="n"/>
      <c r="V333" s="86" t="n"/>
      <c r="W333" s="69" t="n"/>
      <c r="X333" s="69" t="n"/>
      <c r="Y333" s="69" t="n"/>
      <c r="Z333" s="69" t="n"/>
      <c r="AA333" s="69" t="n"/>
      <c r="AB333" s="69" t="n"/>
      <c r="AC333" s="69" t="n"/>
      <c r="AD333" s="69" t="n"/>
      <c r="AE333" s="69" t="n"/>
      <c r="AF333" s="69" t="n"/>
    </row>
    <row r="334" ht="18" customHeight="1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  <c r="Z334" s="66" t="n"/>
      <c r="AA334" s="66" t="n"/>
      <c r="AB334" s="66" t="n"/>
      <c r="AC334" s="66" t="n"/>
      <c r="AD334" s="66" t="n"/>
      <c r="AE334" s="66" t="n"/>
      <c r="AF334" s="66" t="n"/>
    </row>
    <row r="335" ht="18" customHeight="1">
      <c r="A335" s="69" t="n"/>
      <c r="B335" s="86" t="n"/>
      <c r="C335" s="87" t="n"/>
      <c r="D335" s="86" t="n"/>
      <c r="E335" s="87" t="n"/>
      <c r="F335" s="86" t="n"/>
      <c r="G335" s="87" t="n"/>
      <c r="H335" s="86" t="n"/>
      <c r="I335" s="87" t="n"/>
      <c r="J335" s="86" t="n"/>
      <c r="K335" s="87" t="n"/>
      <c r="L335" s="86" t="n"/>
      <c r="M335" s="87" t="n"/>
      <c r="N335" s="86" t="n"/>
      <c r="O335" s="87" t="n"/>
      <c r="P335" s="86" t="n"/>
      <c r="Q335" s="87" t="n"/>
      <c r="R335" s="86" t="n"/>
      <c r="S335" s="87" t="n"/>
      <c r="T335" s="86" t="n"/>
      <c r="U335" s="87" t="n"/>
      <c r="V335" s="86" t="n"/>
      <c r="W335" s="69" t="n"/>
      <c r="X335" s="69" t="n"/>
      <c r="Y335" s="69" t="n"/>
      <c r="Z335" s="69" t="n"/>
      <c r="AA335" s="69" t="n"/>
      <c r="AB335" s="69" t="n"/>
      <c r="AC335" s="69" t="n"/>
      <c r="AD335" s="69" t="n"/>
      <c r="AE335" s="69" t="n"/>
      <c r="AF335" s="69" t="n"/>
    </row>
    <row r="336" ht="18" customHeight="1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  <c r="Z336" s="66" t="n"/>
      <c r="AA336" s="66" t="n"/>
      <c r="AB336" s="66" t="n"/>
      <c r="AC336" s="66" t="n"/>
      <c r="AD336" s="66" t="n"/>
      <c r="AE336" s="66" t="n"/>
      <c r="AF336" s="66" t="n"/>
    </row>
    <row r="337" ht="18" customHeight="1">
      <c r="A337" s="69" t="n"/>
      <c r="B337" s="86" t="n"/>
      <c r="C337" s="87" t="n"/>
      <c r="D337" s="86" t="n"/>
      <c r="E337" s="87" t="n"/>
      <c r="F337" s="86" t="n"/>
      <c r="G337" s="87" t="n"/>
      <c r="H337" s="86" t="n"/>
      <c r="I337" s="87" t="n"/>
      <c r="J337" s="86" t="n"/>
      <c r="K337" s="87" t="n"/>
      <c r="L337" s="86" t="n"/>
      <c r="M337" s="87" t="n"/>
      <c r="N337" s="86" t="n"/>
      <c r="O337" s="87" t="n"/>
      <c r="P337" s="86" t="n"/>
      <c r="Q337" s="87" t="n"/>
      <c r="R337" s="86" t="n"/>
      <c r="S337" s="87" t="n"/>
      <c r="T337" s="86" t="n"/>
      <c r="U337" s="87" t="n"/>
      <c r="V337" s="86" t="n"/>
      <c r="W337" s="69" t="n"/>
      <c r="X337" s="69" t="n"/>
      <c r="Y337" s="69" t="n"/>
      <c r="Z337" s="69" t="n"/>
      <c r="AA337" s="69" t="n"/>
      <c r="AB337" s="69" t="n"/>
      <c r="AC337" s="69" t="n"/>
      <c r="AD337" s="69" t="n"/>
      <c r="AE337" s="69" t="n"/>
      <c r="AF337" s="69" t="n"/>
    </row>
    <row r="338" ht="18" customHeight="1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  <c r="Z338" s="66" t="n"/>
      <c r="AA338" s="66" t="n"/>
      <c r="AB338" s="66" t="n"/>
      <c r="AC338" s="66" t="n"/>
      <c r="AD338" s="66" t="n"/>
      <c r="AE338" s="66" t="n"/>
      <c r="AF338" s="66" t="n"/>
    </row>
    <row r="339" ht="18" customHeight="1">
      <c r="A339" s="69" t="n"/>
      <c r="B339" s="86" t="n"/>
      <c r="C339" s="87" t="n"/>
      <c r="D339" s="86" t="n"/>
      <c r="E339" s="87" t="n"/>
      <c r="F339" s="86" t="n"/>
      <c r="G339" s="87" t="n"/>
      <c r="H339" s="86" t="n"/>
      <c r="I339" s="87" t="n"/>
      <c r="J339" s="86" t="n"/>
      <c r="K339" s="87" t="n"/>
      <c r="L339" s="86" t="n"/>
      <c r="M339" s="87" t="n"/>
      <c r="N339" s="86" t="n"/>
      <c r="O339" s="87" t="n"/>
      <c r="P339" s="86" t="n"/>
      <c r="Q339" s="87" t="n"/>
      <c r="R339" s="86" t="n"/>
      <c r="S339" s="87" t="n"/>
      <c r="T339" s="86" t="n"/>
      <c r="U339" s="87" t="n"/>
      <c r="V339" s="86" t="n"/>
      <c r="W339" s="69" t="n"/>
      <c r="X339" s="69" t="n"/>
      <c r="Y339" s="69" t="n"/>
      <c r="Z339" s="69" t="n"/>
      <c r="AA339" s="69" t="n"/>
      <c r="AB339" s="69" t="n"/>
      <c r="AC339" s="69" t="n"/>
      <c r="AD339" s="69" t="n"/>
      <c r="AE339" s="69" t="n"/>
      <c r="AF339" s="69" t="n"/>
    </row>
    <row r="340" ht="18" customHeight="1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  <c r="Z340" s="66" t="n"/>
      <c r="AA340" s="66" t="n"/>
      <c r="AB340" s="66" t="n"/>
      <c r="AC340" s="66" t="n"/>
      <c r="AD340" s="66" t="n"/>
      <c r="AE340" s="66" t="n"/>
      <c r="AF340" s="66" t="n"/>
    </row>
    <row r="341" ht="18" customHeight="1">
      <c r="A341" s="69" t="n"/>
      <c r="B341" s="86" t="n"/>
      <c r="C341" s="87" t="n"/>
      <c r="D341" s="86" t="n"/>
      <c r="E341" s="87" t="n"/>
      <c r="F341" s="86" t="n"/>
      <c r="G341" s="87" t="n"/>
      <c r="H341" s="86" t="n"/>
      <c r="I341" s="87" t="n"/>
      <c r="J341" s="86" t="n"/>
      <c r="K341" s="87" t="n"/>
      <c r="L341" s="86" t="n"/>
      <c r="M341" s="87" t="n"/>
      <c r="N341" s="86" t="n"/>
      <c r="O341" s="87" t="n"/>
      <c r="P341" s="86" t="n"/>
      <c r="Q341" s="87" t="n"/>
      <c r="R341" s="86" t="n"/>
      <c r="S341" s="87" t="n"/>
      <c r="T341" s="86" t="n"/>
      <c r="U341" s="87" t="n"/>
      <c r="V341" s="86" t="n"/>
      <c r="W341" s="69" t="n"/>
      <c r="X341" s="69" t="n"/>
      <c r="Y341" s="69" t="n"/>
      <c r="Z341" s="69" t="n"/>
      <c r="AA341" s="69" t="n"/>
      <c r="AB341" s="69" t="n"/>
      <c r="AC341" s="69" t="n"/>
      <c r="AD341" s="69" t="n"/>
      <c r="AE341" s="69" t="n"/>
      <c r="AF341" s="69" t="n"/>
    </row>
    <row r="342" ht="18" customHeight="1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  <c r="Z342" s="66" t="n"/>
      <c r="AA342" s="66" t="n"/>
      <c r="AB342" s="66" t="n"/>
      <c r="AC342" s="66" t="n"/>
      <c r="AD342" s="66" t="n"/>
      <c r="AE342" s="66" t="n"/>
      <c r="AF342" s="66" t="n"/>
    </row>
    <row r="343" ht="18" customHeight="1">
      <c r="A343" s="69" t="n"/>
      <c r="B343" s="86" t="n"/>
      <c r="C343" s="87" t="n"/>
      <c r="D343" s="86" t="n"/>
      <c r="E343" s="87" t="n"/>
      <c r="F343" s="86" t="n"/>
      <c r="G343" s="87" t="n"/>
      <c r="H343" s="86" t="n"/>
      <c r="I343" s="87" t="n"/>
      <c r="J343" s="86" t="n"/>
      <c r="K343" s="87" t="n"/>
      <c r="L343" s="86" t="n"/>
      <c r="M343" s="87" t="n"/>
      <c r="N343" s="86" t="n"/>
      <c r="O343" s="87" t="n"/>
      <c r="P343" s="86" t="n"/>
      <c r="Q343" s="87" t="n"/>
      <c r="R343" s="86" t="n"/>
      <c r="S343" s="87" t="n"/>
      <c r="T343" s="86" t="n"/>
      <c r="U343" s="87" t="n"/>
      <c r="V343" s="86" t="n"/>
      <c r="W343" s="69" t="n"/>
      <c r="X343" s="69" t="n"/>
      <c r="Y343" s="69" t="n"/>
      <c r="Z343" s="69" t="n"/>
      <c r="AA343" s="69" t="n"/>
      <c r="AB343" s="69" t="n"/>
      <c r="AC343" s="69" t="n"/>
      <c r="AD343" s="69" t="n"/>
      <c r="AE343" s="69" t="n"/>
      <c r="AF343" s="69" t="n"/>
    </row>
    <row r="344" ht="18" customHeight="1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  <c r="Z344" s="66" t="n"/>
      <c r="AA344" s="66" t="n"/>
      <c r="AB344" s="66" t="n"/>
      <c r="AC344" s="66" t="n"/>
      <c r="AD344" s="66" t="n"/>
      <c r="AE344" s="66" t="n"/>
      <c r="AF344" s="66" t="n"/>
    </row>
    <row r="345" ht="18" customHeight="1">
      <c r="A345" s="69" t="n"/>
      <c r="B345" s="86" t="n"/>
      <c r="C345" s="87" t="n"/>
      <c r="D345" s="86" t="n"/>
      <c r="E345" s="87" t="n"/>
      <c r="F345" s="86" t="n"/>
      <c r="G345" s="87" t="n"/>
      <c r="H345" s="86" t="n"/>
      <c r="I345" s="87" t="n"/>
      <c r="J345" s="86" t="n"/>
      <c r="K345" s="87" t="n"/>
      <c r="L345" s="86" t="n"/>
      <c r="M345" s="87" t="n"/>
      <c r="N345" s="86" t="n"/>
      <c r="O345" s="87" t="n"/>
      <c r="P345" s="86" t="n"/>
      <c r="Q345" s="87" t="n"/>
      <c r="R345" s="86" t="n"/>
      <c r="S345" s="87" t="n"/>
      <c r="T345" s="86" t="n"/>
      <c r="U345" s="87" t="n"/>
      <c r="V345" s="86" t="n"/>
      <c r="W345" s="69" t="n"/>
      <c r="X345" s="69" t="n"/>
      <c r="Y345" s="69" t="n"/>
      <c r="Z345" s="69" t="n"/>
      <c r="AA345" s="69" t="n"/>
      <c r="AB345" s="69" t="n"/>
      <c r="AC345" s="69" t="n"/>
      <c r="AD345" s="69" t="n"/>
      <c r="AE345" s="69" t="n"/>
      <c r="AF345" s="69" t="n"/>
    </row>
    <row r="346" ht="18" customHeight="1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  <c r="Z346" s="66" t="n"/>
      <c r="AA346" s="66" t="n"/>
      <c r="AB346" s="66" t="n"/>
      <c r="AC346" s="66" t="n"/>
      <c r="AD346" s="66" t="n"/>
      <c r="AE346" s="66" t="n"/>
      <c r="AF346" s="66" t="n"/>
    </row>
    <row r="347" ht="18" customHeight="1">
      <c r="A347" s="69" t="n"/>
      <c r="B347" s="86" t="n"/>
      <c r="C347" s="87" t="n"/>
      <c r="D347" s="86" t="n"/>
      <c r="E347" s="87" t="n"/>
      <c r="F347" s="86" t="n"/>
      <c r="G347" s="87" t="n"/>
      <c r="H347" s="86" t="n"/>
      <c r="I347" s="87" t="n"/>
      <c r="J347" s="86" t="n"/>
      <c r="K347" s="87" t="n"/>
      <c r="L347" s="86" t="n"/>
      <c r="M347" s="87" t="n"/>
      <c r="N347" s="86" t="n"/>
      <c r="O347" s="87" t="n"/>
      <c r="P347" s="86" t="n"/>
      <c r="Q347" s="87" t="n"/>
      <c r="R347" s="86" t="n"/>
      <c r="S347" s="87" t="n"/>
      <c r="T347" s="86" t="n"/>
      <c r="U347" s="87" t="n"/>
      <c r="V347" s="86" t="n"/>
      <c r="W347" s="69" t="n"/>
      <c r="X347" s="69" t="n"/>
      <c r="Y347" s="69" t="n"/>
      <c r="Z347" s="69" t="n"/>
      <c r="AA347" s="69" t="n"/>
      <c r="AB347" s="69" t="n"/>
      <c r="AC347" s="69" t="n"/>
      <c r="AD347" s="69" t="n"/>
      <c r="AE347" s="69" t="n"/>
      <c r="AF347" s="69" t="n"/>
    </row>
    <row r="348" ht="18" customHeight="1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  <c r="Z348" s="66" t="n"/>
      <c r="AA348" s="66" t="n"/>
      <c r="AB348" s="66" t="n"/>
      <c r="AC348" s="66" t="n"/>
      <c r="AD348" s="66" t="n"/>
      <c r="AE348" s="66" t="n"/>
      <c r="AF348" s="66" t="n"/>
    </row>
    <row r="349" ht="18" customHeight="1">
      <c r="A349" s="69" t="n"/>
      <c r="B349" s="86" t="n"/>
      <c r="C349" s="87" t="n"/>
      <c r="D349" s="86" t="n"/>
      <c r="E349" s="87" t="n"/>
      <c r="F349" s="86" t="n"/>
      <c r="G349" s="87" t="n"/>
      <c r="H349" s="86" t="n"/>
      <c r="I349" s="87" t="n"/>
      <c r="J349" s="86" t="n"/>
      <c r="K349" s="87" t="n"/>
      <c r="L349" s="86" t="n"/>
      <c r="M349" s="87" t="n"/>
      <c r="N349" s="86" t="n"/>
      <c r="O349" s="87" t="n"/>
      <c r="P349" s="86" t="n"/>
      <c r="Q349" s="87" t="n"/>
      <c r="R349" s="86" t="n"/>
      <c r="S349" s="87" t="n"/>
      <c r="T349" s="86" t="n"/>
      <c r="U349" s="87" t="n"/>
      <c r="V349" s="86" t="n"/>
      <c r="W349" s="69" t="n"/>
      <c r="X349" s="69" t="n"/>
      <c r="Y349" s="69" t="n"/>
      <c r="Z349" s="69" t="n"/>
      <c r="AA349" s="69" t="n"/>
      <c r="AB349" s="69" t="n"/>
      <c r="AC349" s="69" t="n"/>
      <c r="AD349" s="69" t="n"/>
      <c r="AE349" s="69" t="n"/>
      <c r="AF349" s="69" t="n"/>
    </row>
    <row r="350" ht="18" customHeight="1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  <c r="Z350" s="66" t="n"/>
      <c r="AA350" s="66" t="n"/>
      <c r="AB350" s="66" t="n"/>
      <c r="AC350" s="66" t="n"/>
      <c r="AD350" s="66" t="n"/>
      <c r="AE350" s="66" t="n"/>
      <c r="AF350" s="66" t="n"/>
    </row>
    <row r="351" ht="18" customHeight="1">
      <c r="A351" s="69" t="n"/>
      <c r="B351" s="86" t="n"/>
      <c r="C351" s="87" t="n"/>
      <c r="D351" s="86" t="n"/>
      <c r="E351" s="87" t="n"/>
      <c r="F351" s="86" t="n"/>
      <c r="G351" s="87" t="n"/>
      <c r="H351" s="86" t="n"/>
      <c r="I351" s="87" t="n"/>
      <c r="J351" s="86" t="n"/>
      <c r="K351" s="87" t="n"/>
      <c r="L351" s="86" t="n"/>
      <c r="M351" s="87" t="n"/>
      <c r="N351" s="86" t="n"/>
      <c r="O351" s="87" t="n"/>
      <c r="P351" s="86" t="n"/>
      <c r="Q351" s="87" t="n"/>
      <c r="R351" s="86" t="n"/>
      <c r="S351" s="87" t="n"/>
      <c r="T351" s="86" t="n"/>
      <c r="U351" s="87" t="n"/>
      <c r="V351" s="86" t="n"/>
      <c r="W351" s="69" t="n"/>
      <c r="X351" s="69" t="n"/>
      <c r="Y351" s="69" t="n"/>
      <c r="Z351" s="69" t="n"/>
      <c r="AA351" s="69" t="n"/>
      <c r="AB351" s="69" t="n"/>
      <c r="AC351" s="69" t="n"/>
      <c r="AD351" s="69" t="n"/>
      <c r="AE351" s="69" t="n"/>
      <c r="AF351" s="69" t="n"/>
    </row>
    <row r="352" ht="18" customHeight="1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  <c r="Z352" s="66" t="n"/>
      <c r="AA352" s="66" t="n"/>
      <c r="AB352" s="66" t="n"/>
      <c r="AC352" s="66" t="n"/>
      <c r="AD352" s="66" t="n"/>
      <c r="AE352" s="66" t="n"/>
      <c r="AF352" s="66" t="n"/>
    </row>
    <row r="353" ht="18" customHeight="1">
      <c r="A353" s="69" t="n"/>
      <c r="B353" s="86" t="n"/>
      <c r="C353" s="87" t="n"/>
      <c r="D353" s="86" t="n"/>
      <c r="E353" s="87" t="n"/>
      <c r="F353" s="86" t="n"/>
      <c r="G353" s="87" t="n"/>
      <c r="H353" s="86" t="n"/>
      <c r="I353" s="87" t="n"/>
      <c r="J353" s="86" t="n"/>
      <c r="K353" s="87" t="n"/>
      <c r="L353" s="86" t="n"/>
      <c r="M353" s="87" t="n"/>
      <c r="N353" s="86" t="n"/>
      <c r="O353" s="87" t="n"/>
      <c r="P353" s="86" t="n"/>
      <c r="Q353" s="87" t="n"/>
      <c r="R353" s="86" t="n"/>
      <c r="S353" s="87" t="n"/>
      <c r="T353" s="86" t="n"/>
      <c r="U353" s="87" t="n"/>
      <c r="V353" s="86" t="n"/>
      <c r="W353" s="69" t="n"/>
      <c r="X353" s="69" t="n"/>
      <c r="Y353" s="69" t="n"/>
      <c r="Z353" s="69" t="n"/>
      <c r="AA353" s="69" t="n"/>
      <c r="AB353" s="69" t="n"/>
      <c r="AC353" s="69" t="n"/>
      <c r="AD353" s="69" t="n"/>
      <c r="AE353" s="69" t="n"/>
      <c r="AF353" s="69" t="n"/>
    </row>
    <row r="354" ht="18" customHeight="1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  <c r="Z354" s="66" t="n"/>
      <c r="AA354" s="66" t="n"/>
      <c r="AB354" s="66" t="n"/>
      <c r="AC354" s="66" t="n"/>
      <c r="AD354" s="66" t="n"/>
      <c r="AE354" s="66" t="n"/>
      <c r="AF354" s="66" t="n"/>
    </row>
    <row r="355" ht="18" customHeight="1">
      <c r="A355" s="69" t="n"/>
      <c r="B355" s="86" t="n"/>
      <c r="C355" s="87" t="n"/>
      <c r="D355" s="86" t="n"/>
      <c r="E355" s="87" t="n"/>
      <c r="F355" s="86" t="n"/>
      <c r="G355" s="87" t="n"/>
      <c r="H355" s="86" t="n"/>
      <c r="I355" s="87" t="n"/>
      <c r="J355" s="86" t="n"/>
      <c r="K355" s="87" t="n"/>
      <c r="L355" s="86" t="n"/>
      <c r="M355" s="87" t="n"/>
      <c r="N355" s="86" t="n"/>
      <c r="O355" s="87" t="n"/>
      <c r="P355" s="86" t="n"/>
      <c r="Q355" s="87" t="n"/>
      <c r="R355" s="86" t="n"/>
      <c r="S355" s="87" t="n"/>
      <c r="T355" s="86" t="n"/>
      <c r="U355" s="87" t="n"/>
      <c r="V355" s="86" t="n"/>
      <c r="W355" s="69" t="n"/>
      <c r="X355" s="69" t="n"/>
      <c r="Y355" s="69" t="n"/>
      <c r="Z355" s="69" t="n"/>
      <c r="AA355" s="69" t="n"/>
      <c r="AB355" s="69" t="n"/>
      <c r="AC355" s="69" t="n"/>
      <c r="AD355" s="69" t="n"/>
      <c r="AE355" s="69" t="n"/>
      <c r="AF355" s="69" t="n"/>
    </row>
    <row r="356" ht="18" customHeight="1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  <c r="Z356" s="66" t="n"/>
      <c r="AA356" s="66" t="n"/>
      <c r="AB356" s="66" t="n"/>
      <c r="AC356" s="66" t="n"/>
      <c r="AD356" s="66" t="n"/>
      <c r="AE356" s="66" t="n"/>
      <c r="AF356" s="66" t="n"/>
    </row>
    <row r="357" ht="18" customHeight="1">
      <c r="A357" s="69" t="n"/>
      <c r="B357" s="86" t="n"/>
      <c r="C357" s="87" t="n"/>
      <c r="D357" s="86" t="n"/>
      <c r="E357" s="87" t="n"/>
      <c r="F357" s="86" t="n"/>
      <c r="G357" s="87" t="n"/>
      <c r="H357" s="86" t="n"/>
      <c r="I357" s="87" t="n"/>
      <c r="J357" s="86" t="n"/>
      <c r="K357" s="87" t="n"/>
      <c r="L357" s="86" t="n"/>
      <c r="M357" s="87" t="n"/>
      <c r="N357" s="86" t="n"/>
      <c r="O357" s="87" t="n"/>
      <c r="P357" s="86" t="n"/>
      <c r="Q357" s="87" t="n"/>
      <c r="R357" s="86" t="n"/>
      <c r="S357" s="87" t="n"/>
      <c r="T357" s="86" t="n"/>
      <c r="U357" s="87" t="n"/>
      <c r="V357" s="86" t="n"/>
      <c r="W357" s="69" t="n"/>
      <c r="X357" s="69" t="n"/>
      <c r="Y357" s="69" t="n"/>
      <c r="Z357" s="69" t="n"/>
      <c r="AA357" s="69" t="n"/>
      <c r="AB357" s="69" t="n"/>
      <c r="AC357" s="69" t="n"/>
      <c r="AD357" s="69" t="n"/>
      <c r="AE357" s="69" t="n"/>
      <c r="AF357" s="69" t="n"/>
    </row>
    <row r="358" ht="18" customHeight="1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  <c r="Z358" s="66" t="n"/>
      <c r="AA358" s="66" t="n"/>
      <c r="AB358" s="66" t="n"/>
      <c r="AC358" s="66" t="n"/>
      <c r="AD358" s="66" t="n"/>
      <c r="AE358" s="66" t="n"/>
      <c r="AF358" s="66" t="n"/>
    </row>
    <row r="359" ht="18" customHeight="1">
      <c r="A359" s="69" t="n"/>
      <c r="B359" s="86" t="n"/>
      <c r="C359" s="87" t="n"/>
      <c r="D359" s="86" t="n"/>
      <c r="E359" s="87" t="n"/>
      <c r="F359" s="86" t="n"/>
      <c r="G359" s="87" t="n"/>
      <c r="H359" s="86" t="n"/>
      <c r="I359" s="87" t="n"/>
      <c r="J359" s="86" t="n"/>
      <c r="K359" s="87" t="n"/>
      <c r="L359" s="86" t="n"/>
      <c r="M359" s="87" t="n"/>
      <c r="N359" s="86" t="n"/>
      <c r="O359" s="87" t="n"/>
      <c r="P359" s="86" t="n"/>
      <c r="Q359" s="87" t="n"/>
      <c r="R359" s="86" t="n"/>
      <c r="S359" s="87" t="n"/>
      <c r="T359" s="86" t="n"/>
      <c r="U359" s="87" t="n"/>
      <c r="V359" s="86" t="n"/>
      <c r="W359" s="69" t="n"/>
      <c r="X359" s="69" t="n"/>
      <c r="Y359" s="69" t="n"/>
      <c r="Z359" s="69" t="n"/>
      <c r="AA359" s="69" t="n"/>
      <c r="AB359" s="69" t="n"/>
      <c r="AC359" s="69" t="n"/>
      <c r="AD359" s="69" t="n"/>
      <c r="AE359" s="69" t="n"/>
      <c r="AF359" s="69" t="n"/>
    </row>
    <row r="360" ht="18" customHeight="1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  <c r="Z360" s="66" t="n"/>
      <c r="AA360" s="66" t="n"/>
      <c r="AB360" s="66" t="n"/>
      <c r="AC360" s="66" t="n"/>
      <c r="AD360" s="66" t="n"/>
      <c r="AE360" s="66" t="n"/>
      <c r="AF360" s="66" t="n"/>
    </row>
    <row r="361" ht="18" customHeight="1">
      <c r="A361" s="69" t="n"/>
      <c r="B361" s="86" t="n"/>
      <c r="C361" s="87" t="n"/>
      <c r="D361" s="86" t="n"/>
      <c r="E361" s="87" t="n"/>
      <c r="F361" s="86" t="n"/>
      <c r="G361" s="87" t="n"/>
      <c r="H361" s="86" t="n"/>
      <c r="I361" s="87" t="n"/>
      <c r="J361" s="86" t="n"/>
      <c r="K361" s="87" t="n"/>
      <c r="L361" s="86" t="n"/>
      <c r="M361" s="87" t="n"/>
      <c r="N361" s="86" t="n"/>
      <c r="O361" s="87" t="n"/>
      <c r="P361" s="86" t="n"/>
      <c r="Q361" s="87" t="n"/>
      <c r="R361" s="86" t="n"/>
      <c r="S361" s="87" t="n"/>
      <c r="T361" s="86" t="n"/>
      <c r="U361" s="87" t="n"/>
      <c r="V361" s="86" t="n"/>
      <c r="W361" s="69" t="n"/>
      <c r="X361" s="69" t="n"/>
      <c r="Y361" s="69" t="n"/>
      <c r="Z361" s="69" t="n"/>
      <c r="AA361" s="69" t="n"/>
      <c r="AB361" s="69" t="n"/>
      <c r="AC361" s="69" t="n"/>
      <c r="AD361" s="69" t="n"/>
      <c r="AE361" s="69" t="n"/>
      <c r="AF361" s="69" t="n"/>
    </row>
    <row r="362" ht="18" customHeight="1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  <c r="Z362" s="66" t="n"/>
      <c r="AA362" s="66" t="n"/>
      <c r="AB362" s="66" t="n"/>
      <c r="AC362" s="66" t="n"/>
      <c r="AD362" s="66" t="n"/>
      <c r="AE362" s="66" t="n"/>
      <c r="AF362" s="66" t="n"/>
    </row>
    <row r="363" ht="18" customHeight="1">
      <c r="A363" s="69" t="n"/>
      <c r="B363" s="86" t="n"/>
      <c r="C363" s="87" t="n"/>
      <c r="D363" s="86" t="n"/>
      <c r="E363" s="87" t="n"/>
      <c r="F363" s="86" t="n"/>
      <c r="G363" s="87" t="n"/>
      <c r="H363" s="86" t="n"/>
      <c r="I363" s="87" t="n"/>
      <c r="J363" s="86" t="n"/>
      <c r="K363" s="87" t="n"/>
      <c r="L363" s="86" t="n"/>
      <c r="M363" s="87" t="n"/>
      <c r="N363" s="86" t="n"/>
      <c r="O363" s="87" t="n"/>
      <c r="P363" s="86" t="n"/>
      <c r="Q363" s="87" t="n"/>
      <c r="R363" s="86" t="n"/>
      <c r="S363" s="87" t="n"/>
      <c r="T363" s="86" t="n"/>
      <c r="U363" s="87" t="n"/>
      <c r="V363" s="86" t="n"/>
      <c r="W363" s="69" t="n"/>
      <c r="X363" s="69" t="n"/>
      <c r="Y363" s="69" t="n"/>
      <c r="Z363" s="69" t="n"/>
      <c r="AA363" s="69" t="n"/>
      <c r="AB363" s="69" t="n"/>
      <c r="AC363" s="69" t="n"/>
      <c r="AD363" s="69" t="n"/>
      <c r="AE363" s="69" t="n"/>
      <c r="AF363" s="69" t="n"/>
    </row>
    <row r="364" ht="18" customHeight="1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  <c r="Z364" s="66" t="n"/>
      <c r="AA364" s="66" t="n"/>
      <c r="AB364" s="66" t="n"/>
      <c r="AC364" s="66" t="n"/>
      <c r="AD364" s="66" t="n"/>
      <c r="AE364" s="66" t="n"/>
      <c r="AF364" s="66" t="n"/>
    </row>
    <row r="365" ht="18" customHeight="1">
      <c r="A365" s="69" t="n"/>
      <c r="B365" s="86" t="n"/>
      <c r="C365" s="87" t="n"/>
      <c r="D365" s="86" t="n"/>
      <c r="E365" s="87" t="n"/>
      <c r="F365" s="86" t="n"/>
      <c r="G365" s="87" t="n"/>
      <c r="H365" s="86" t="n"/>
      <c r="I365" s="87" t="n"/>
      <c r="J365" s="86" t="n"/>
      <c r="K365" s="87" t="n"/>
      <c r="L365" s="86" t="n"/>
      <c r="M365" s="87" t="n"/>
      <c r="N365" s="86" t="n"/>
      <c r="O365" s="87" t="n"/>
      <c r="P365" s="86" t="n"/>
      <c r="Q365" s="87" t="n"/>
      <c r="R365" s="86" t="n"/>
      <c r="S365" s="87" t="n"/>
      <c r="T365" s="86" t="n"/>
      <c r="U365" s="87" t="n"/>
      <c r="V365" s="86" t="n"/>
      <c r="W365" s="69" t="n"/>
      <c r="X365" s="69" t="n"/>
      <c r="Y365" s="69" t="n"/>
      <c r="Z365" s="69" t="n"/>
      <c r="AA365" s="69" t="n"/>
      <c r="AB365" s="69" t="n"/>
      <c r="AC365" s="69" t="n"/>
      <c r="AD365" s="69" t="n"/>
      <c r="AE365" s="69" t="n"/>
      <c r="AF365" s="69" t="n"/>
    </row>
    <row r="366" ht="18" customHeight="1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  <c r="Z366" s="66" t="n"/>
      <c r="AA366" s="66" t="n"/>
      <c r="AB366" s="66" t="n"/>
      <c r="AC366" s="66" t="n"/>
      <c r="AD366" s="66" t="n"/>
      <c r="AE366" s="66" t="n"/>
      <c r="AF366" s="66" t="n"/>
    </row>
    <row r="367" ht="18" customHeight="1">
      <c r="A367" s="69" t="n"/>
      <c r="B367" s="86" t="n"/>
      <c r="C367" s="87" t="n"/>
      <c r="D367" s="86" t="n"/>
      <c r="E367" s="87" t="n"/>
      <c r="F367" s="86" t="n"/>
      <c r="G367" s="87" t="n"/>
      <c r="H367" s="86" t="n"/>
      <c r="I367" s="87" t="n"/>
      <c r="J367" s="86" t="n"/>
      <c r="K367" s="87" t="n"/>
      <c r="L367" s="86" t="n"/>
      <c r="M367" s="87" t="n"/>
      <c r="N367" s="86" t="n"/>
      <c r="O367" s="87" t="n"/>
      <c r="P367" s="86" t="n"/>
      <c r="Q367" s="87" t="n"/>
      <c r="R367" s="86" t="n"/>
      <c r="S367" s="87" t="n"/>
      <c r="T367" s="86" t="n"/>
      <c r="U367" s="87" t="n"/>
      <c r="V367" s="86" t="n"/>
      <c r="W367" s="69" t="n"/>
      <c r="X367" s="69" t="n"/>
      <c r="Y367" s="69" t="n"/>
      <c r="Z367" s="69" t="n"/>
      <c r="AA367" s="69" t="n"/>
      <c r="AB367" s="69" t="n"/>
      <c r="AC367" s="69" t="n"/>
      <c r="AD367" s="69" t="n"/>
      <c r="AE367" s="69" t="n"/>
      <c r="AF367" s="69" t="n"/>
    </row>
    <row r="368" ht="18" customHeight="1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  <c r="Z368" s="66" t="n"/>
      <c r="AA368" s="66" t="n"/>
      <c r="AB368" s="66" t="n"/>
      <c r="AC368" s="66" t="n"/>
      <c r="AD368" s="66" t="n"/>
      <c r="AE368" s="66" t="n"/>
      <c r="AF368" s="66" t="n"/>
    </row>
    <row r="369" ht="18" customHeight="1">
      <c r="A369" s="69" t="n"/>
      <c r="B369" s="86" t="n"/>
      <c r="C369" s="87" t="n"/>
      <c r="D369" s="86" t="n"/>
      <c r="E369" s="87" t="n"/>
      <c r="F369" s="86" t="n"/>
      <c r="G369" s="87" t="n"/>
      <c r="H369" s="86" t="n"/>
      <c r="I369" s="87" t="n"/>
      <c r="J369" s="86" t="n"/>
      <c r="K369" s="87" t="n"/>
      <c r="L369" s="86" t="n"/>
      <c r="M369" s="87" t="n"/>
      <c r="N369" s="86" t="n"/>
      <c r="O369" s="87" t="n"/>
      <c r="P369" s="86" t="n"/>
      <c r="Q369" s="87" t="n"/>
      <c r="R369" s="86" t="n"/>
      <c r="S369" s="87" t="n"/>
      <c r="T369" s="86" t="n"/>
      <c r="U369" s="87" t="n"/>
      <c r="V369" s="86" t="n"/>
      <c r="W369" s="69" t="n"/>
      <c r="X369" s="69" t="n"/>
      <c r="Y369" s="69" t="n"/>
      <c r="Z369" s="69" t="n"/>
      <c r="AA369" s="69" t="n"/>
      <c r="AB369" s="69" t="n"/>
      <c r="AC369" s="69" t="n"/>
      <c r="AD369" s="69" t="n"/>
      <c r="AE369" s="69" t="n"/>
      <c r="AF369" s="69" t="n"/>
    </row>
    <row r="370" ht="18" customHeight="1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  <c r="Z370" s="66" t="n"/>
      <c r="AA370" s="66" t="n"/>
      <c r="AB370" s="66" t="n"/>
      <c r="AC370" s="66" t="n"/>
      <c r="AD370" s="66" t="n"/>
      <c r="AE370" s="66" t="n"/>
      <c r="AF370" s="66" t="n"/>
    </row>
    <row r="371" ht="18" customHeight="1">
      <c r="A371" s="69" t="n"/>
      <c r="B371" s="86" t="n"/>
      <c r="C371" s="87" t="n"/>
      <c r="D371" s="86" t="n"/>
      <c r="E371" s="87" t="n"/>
      <c r="F371" s="86" t="n"/>
      <c r="G371" s="87" t="n"/>
      <c r="H371" s="86" t="n"/>
      <c r="I371" s="87" t="n"/>
      <c r="J371" s="86" t="n"/>
      <c r="K371" s="87" t="n"/>
      <c r="L371" s="86" t="n"/>
      <c r="M371" s="87" t="n"/>
      <c r="N371" s="86" t="n"/>
      <c r="O371" s="87" t="n"/>
      <c r="P371" s="86" t="n"/>
      <c r="Q371" s="87" t="n"/>
      <c r="R371" s="86" t="n"/>
      <c r="S371" s="87" t="n"/>
      <c r="T371" s="86" t="n"/>
      <c r="U371" s="87" t="n"/>
      <c r="V371" s="86" t="n"/>
      <c r="W371" s="69" t="n"/>
      <c r="X371" s="69" t="n"/>
      <c r="Y371" s="69" t="n"/>
      <c r="Z371" s="69" t="n"/>
      <c r="AA371" s="69" t="n"/>
      <c r="AB371" s="69" t="n"/>
      <c r="AC371" s="69" t="n"/>
      <c r="AD371" s="69" t="n"/>
      <c r="AE371" s="69" t="n"/>
      <c r="AF371" s="69" t="n"/>
    </row>
    <row r="372" ht="18" customHeight="1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  <c r="Z372" s="66" t="n"/>
      <c r="AA372" s="66" t="n"/>
      <c r="AB372" s="66" t="n"/>
      <c r="AC372" s="66" t="n"/>
      <c r="AD372" s="66" t="n"/>
      <c r="AE372" s="66" t="n"/>
      <c r="AF372" s="66" t="n"/>
    </row>
    <row r="373" ht="18" customHeight="1">
      <c r="A373" s="69" t="n"/>
      <c r="B373" s="86" t="n"/>
      <c r="C373" s="87" t="n"/>
      <c r="D373" s="86" t="n"/>
      <c r="E373" s="87" t="n"/>
      <c r="F373" s="86" t="n"/>
      <c r="G373" s="87" t="n"/>
      <c r="H373" s="86" t="n"/>
      <c r="I373" s="87" t="n"/>
      <c r="J373" s="86" t="n"/>
      <c r="K373" s="87" t="n"/>
      <c r="L373" s="86" t="n"/>
      <c r="M373" s="87" t="n"/>
      <c r="N373" s="86" t="n"/>
      <c r="O373" s="87" t="n"/>
      <c r="P373" s="86" t="n"/>
      <c r="Q373" s="87" t="n"/>
      <c r="R373" s="86" t="n"/>
      <c r="S373" s="87" t="n"/>
      <c r="T373" s="86" t="n"/>
      <c r="U373" s="87" t="n"/>
      <c r="V373" s="86" t="n"/>
      <c r="W373" s="69" t="n"/>
      <c r="X373" s="69" t="n"/>
      <c r="Y373" s="69" t="n"/>
      <c r="Z373" s="69" t="n"/>
      <c r="AA373" s="69" t="n"/>
      <c r="AB373" s="69" t="n"/>
      <c r="AC373" s="69" t="n"/>
      <c r="AD373" s="69" t="n"/>
      <c r="AE373" s="69" t="n"/>
      <c r="AF373" s="69" t="n"/>
    </row>
    <row r="374" ht="18" customHeight="1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  <c r="Z374" s="66" t="n"/>
      <c r="AA374" s="66" t="n"/>
      <c r="AB374" s="66" t="n"/>
      <c r="AC374" s="66" t="n"/>
      <c r="AD374" s="66" t="n"/>
      <c r="AE374" s="66" t="n"/>
      <c r="AF374" s="66" t="n"/>
    </row>
    <row r="375" ht="18" customHeight="1">
      <c r="A375" s="69" t="n"/>
      <c r="B375" s="86" t="n"/>
      <c r="C375" s="87" t="n"/>
      <c r="D375" s="86" t="n"/>
      <c r="E375" s="87" t="n"/>
      <c r="F375" s="86" t="n"/>
      <c r="G375" s="87" t="n"/>
      <c r="H375" s="86" t="n"/>
      <c r="I375" s="87" t="n"/>
      <c r="J375" s="86" t="n"/>
      <c r="K375" s="87" t="n"/>
      <c r="L375" s="86" t="n"/>
      <c r="M375" s="87" t="n"/>
      <c r="N375" s="86" t="n"/>
      <c r="O375" s="87" t="n"/>
      <c r="P375" s="86" t="n"/>
      <c r="Q375" s="87" t="n"/>
      <c r="R375" s="86" t="n"/>
      <c r="S375" s="87" t="n"/>
      <c r="T375" s="86" t="n"/>
      <c r="U375" s="87" t="n"/>
      <c r="V375" s="86" t="n"/>
      <c r="W375" s="69" t="n"/>
      <c r="X375" s="69" t="n"/>
      <c r="Y375" s="69" t="n"/>
      <c r="Z375" s="69" t="n"/>
      <c r="AA375" s="69" t="n"/>
      <c r="AB375" s="69" t="n"/>
      <c r="AC375" s="69" t="n"/>
      <c r="AD375" s="69" t="n"/>
      <c r="AE375" s="69" t="n"/>
      <c r="AF375" s="69" t="n"/>
    </row>
    <row r="376" ht="18" customHeight="1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  <c r="Z376" s="66" t="n"/>
      <c r="AA376" s="66" t="n"/>
      <c r="AB376" s="66" t="n"/>
      <c r="AC376" s="66" t="n"/>
      <c r="AD376" s="66" t="n"/>
      <c r="AE376" s="66" t="n"/>
      <c r="AF376" s="66" t="n"/>
    </row>
    <row r="377" ht="18" customHeight="1">
      <c r="A377" s="69" t="n"/>
      <c r="B377" s="86" t="n"/>
      <c r="C377" s="87" t="n"/>
      <c r="D377" s="86" t="n"/>
      <c r="E377" s="87" t="n"/>
      <c r="F377" s="86" t="n"/>
      <c r="G377" s="87" t="n"/>
      <c r="H377" s="86" t="n"/>
      <c r="I377" s="87" t="n"/>
      <c r="J377" s="86" t="n"/>
      <c r="K377" s="87" t="n"/>
      <c r="L377" s="86" t="n"/>
      <c r="M377" s="87" t="n"/>
      <c r="N377" s="86" t="n"/>
      <c r="O377" s="87" t="n"/>
      <c r="P377" s="86" t="n"/>
      <c r="Q377" s="87" t="n"/>
      <c r="R377" s="86" t="n"/>
      <c r="S377" s="87" t="n"/>
      <c r="T377" s="86" t="n"/>
      <c r="U377" s="87" t="n"/>
      <c r="V377" s="86" t="n"/>
      <c r="W377" s="69" t="n"/>
      <c r="X377" s="69" t="n"/>
      <c r="Y377" s="69" t="n"/>
      <c r="Z377" s="69" t="n"/>
      <c r="AA377" s="69" t="n"/>
      <c r="AB377" s="69" t="n"/>
      <c r="AC377" s="69" t="n"/>
      <c r="AD377" s="69" t="n"/>
      <c r="AE377" s="69" t="n"/>
      <c r="AF377" s="69" t="n"/>
    </row>
    <row r="378" ht="18" customHeight="1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  <c r="Z378" s="66" t="n"/>
      <c r="AA378" s="66" t="n"/>
      <c r="AB378" s="66" t="n"/>
      <c r="AC378" s="66" t="n"/>
      <c r="AD378" s="66" t="n"/>
      <c r="AE378" s="66" t="n"/>
      <c r="AF378" s="66" t="n"/>
    </row>
    <row r="379" ht="18" customHeight="1">
      <c r="A379" s="69" t="n"/>
      <c r="B379" s="86" t="n"/>
      <c r="C379" s="87" t="n"/>
      <c r="D379" s="86" t="n"/>
      <c r="E379" s="87" t="n"/>
      <c r="F379" s="86" t="n"/>
      <c r="G379" s="87" t="n"/>
      <c r="H379" s="86" t="n"/>
      <c r="I379" s="87" t="n"/>
      <c r="J379" s="86" t="n"/>
      <c r="K379" s="87" t="n"/>
      <c r="L379" s="86" t="n"/>
      <c r="M379" s="87" t="n"/>
      <c r="N379" s="86" t="n"/>
      <c r="O379" s="87" t="n"/>
      <c r="P379" s="86" t="n"/>
      <c r="Q379" s="87" t="n"/>
      <c r="R379" s="86" t="n"/>
      <c r="S379" s="87" t="n"/>
      <c r="T379" s="86" t="n"/>
      <c r="U379" s="87" t="n"/>
      <c r="V379" s="86" t="n"/>
      <c r="W379" s="69" t="n"/>
      <c r="X379" s="69" t="n"/>
      <c r="Y379" s="69" t="n"/>
      <c r="Z379" s="69" t="n"/>
      <c r="AA379" s="69" t="n"/>
      <c r="AB379" s="69" t="n"/>
      <c r="AC379" s="69" t="n"/>
      <c r="AD379" s="69" t="n"/>
      <c r="AE379" s="69" t="n"/>
      <c r="AF379" s="69" t="n"/>
    </row>
    <row r="380" ht="18" customHeight="1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  <c r="Z380" s="66" t="n"/>
      <c r="AA380" s="66" t="n"/>
      <c r="AB380" s="66" t="n"/>
      <c r="AC380" s="66" t="n"/>
      <c r="AD380" s="66" t="n"/>
      <c r="AE380" s="66" t="n"/>
      <c r="AF380" s="66" t="n"/>
    </row>
    <row r="381" ht="18" customHeight="1">
      <c r="A381" s="69" t="n"/>
      <c r="B381" s="86" t="n"/>
      <c r="C381" s="87" t="n"/>
      <c r="D381" s="86" t="n"/>
      <c r="E381" s="87" t="n"/>
      <c r="F381" s="86" t="n"/>
      <c r="G381" s="87" t="n"/>
      <c r="H381" s="86" t="n"/>
      <c r="I381" s="87" t="n"/>
      <c r="J381" s="86" t="n"/>
      <c r="K381" s="87" t="n"/>
      <c r="L381" s="86" t="n"/>
      <c r="M381" s="87" t="n"/>
      <c r="N381" s="86" t="n"/>
      <c r="O381" s="87" t="n"/>
      <c r="P381" s="86" t="n"/>
      <c r="Q381" s="87" t="n"/>
      <c r="R381" s="86" t="n"/>
      <c r="S381" s="87" t="n"/>
      <c r="T381" s="86" t="n"/>
      <c r="U381" s="87" t="n"/>
      <c r="V381" s="86" t="n"/>
      <c r="W381" s="69" t="n"/>
      <c r="X381" s="69" t="n"/>
      <c r="Y381" s="69" t="n"/>
      <c r="Z381" s="69" t="n"/>
      <c r="AA381" s="69" t="n"/>
      <c r="AB381" s="69" t="n"/>
      <c r="AC381" s="69" t="n"/>
      <c r="AD381" s="69" t="n"/>
      <c r="AE381" s="69" t="n"/>
      <c r="AF381" s="69" t="n"/>
    </row>
    <row r="382" ht="18" customHeight="1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  <c r="Z382" s="66" t="n"/>
      <c r="AA382" s="66" t="n"/>
      <c r="AB382" s="66" t="n"/>
      <c r="AC382" s="66" t="n"/>
      <c r="AD382" s="66" t="n"/>
      <c r="AE382" s="66" t="n"/>
      <c r="AF382" s="66" t="n"/>
    </row>
    <row r="383" ht="18" customHeight="1">
      <c r="A383" s="69" t="n"/>
      <c r="B383" s="86" t="n"/>
      <c r="C383" s="87" t="n"/>
      <c r="D383" s="86" t="n"/>
      <c r="E383" s="87" t="n"/>
      <c r="F383" s="86" t="n"/>
      <c r="G383" s="87" t="n"/>
      <c r="H383" s="86" t="n"/>
      <c r="I383" s="87" t="n"/>
      <c r="J383" s="86" t="n"/>
      <c r="K383" s="87" t="n"/>
      <c r="L383" s="86" t="n"/>
      <c r="M383" s="87" t="n"/>
      <c r="N383" s="86" t="n"/>
      <c r="O383" s="87" t="n"/>
      <c r="P383" s="86" t="n"/>
      <c r="Q383" s="87" t="n"/>
      <c r="R383" s="86" t="n"/>
      <c r="S383" s="87" t="n"/>
      <c r="T383" s="86" t="n"/>
      <c r="U383" s="87" t="n"/>
      <c r="V383" s="86" t="n"/>
      <c r="W383" s="69" t="n"/>
      <c r="X383" s="69" t="n"/>
      <c r="Y383" s="69" t="n"/>
      <c r="Z383" s="69" t="n"/>
      <c r="AA383" s="69" t="n"/>
      <c r="AB383" s="69" t="n"/>
      <c r="AC383" s="69" t="n"/>
      <c r="AD383" s="69" t="n"/>
      <c r="AE383" s="69" t="n"/>
      <c r="AF383" s="69" t="n"/>
    </row>
    <row r="384" ht="18" customHeight="1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  <c r="Z384" s="66" t="n"/>
      <c r="AA384" s="66" t="n"/>
      <c r="AB384" s="66" t="n"/>
      <c r="AC384" s="66" t="n"/>
      <c r="AD384" s="66" t="n"/>
      <c r="AE384" s="66" t="n"/>
      <c r="AF384" s="66" t="n"/>
    </row>
    <row r="385" ht="18" customHeight="1">
      <c r="A385" s="69" t="n"/>
      <c r="B385" s="86" t="n"/>
      <c r="C385" s="87" t="n"/>
      <c r="D385" s="86" t="n"/>
      <c r="E385" s="87" t="n"/>
      <c r="F385" s="86" t="n"/>
      <c r="G385" s="87" t="n"/>
      <c r="H385" s="86" t="n"/>
      <c r="I385" s="87" t="n"/>
      <c r="J385" s="86" t="n"/>
      <c r="K385" s="87" t="n"/>
      <c r="L385" s="86" t="n"/>
      <c r="M385" s="87" t="n"/>
      <c r="N385" s="86" t="n"/>
      <c r="O385" s="87" t="n"/>
      <c r="P385" s="86" t="n"/>
      <c r="Q385" s="87" t="n"/>
      <c r="R385" s="86" t="n"/>
      <c r="S385" s="87" t="n"/>
      <c r="T385" s="86" t="n"/>
      <c r="U385" s="87" t="n"/>
      <c r="V385" s="86" t="n"/>
      <c r="W385" s="69" t="n"/>
      <c r="X385" s="69" t="n"/>
      <c r="Y385" s="69" t="n"/>
      <c r="Z385" s="69" t="n"/>
      <c r="AA385" s="69" t="n"/>
      <c r="AB385" s="69" t="n"/>
      <c r="AC385" s="69" t="n"/>
      <c r="AD385" s="69" t="n"/>
      <c r="AE385" s="69" t="n"/>
      <c r="AF385" s="69" t="n"/>
    </row>
    <row r="386" ht="18" customHeight="1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  <c r="Z386" s="66" t="n"/>
      <c r="AA386" s="66" t="n"/>
      <c r="AB386" s="66" t="n"/>
      <c r="AC386" s="66" t="n"/>
      <c r="AD386" s="66" t="n"/>
      <c r="AE386" s="66" t="n"/>
      <c r="AF386" s="66" t="n"/>
    </row>
    <row r="387" ht="18" customHeight="1">
      <c r="A387" s="69" t="n"/>
      <c r="B387" s="86" t="n"/>
      <c r="C387" s="87" t="n"/>
      <c r="D387" s="86" t="n"/>
      <c r="E387" s="87" t="n"/>
      <c r="F387" s="86" t="n"/>
      <c r="G387" s="87" t="n"/>
      <c r="H387" s="86" t="n"/>
      <c r="I387" s="87" t="n"/>
      <c r="J387" s="86" t="n"/>
      <c r="K387" s="87" t="n"/>
      <c r="L387" s="86" t="n"/>
      <c r="M387" s="87" t="n"/>
      <c r="N387" s="86" t="n"/>
      <c r="O387" s="87" t="n"/>
      <c r="P387" s="86" t="n"/>
      <c r="Q387" s="87" t="n"/>
      <c r="R387" s="86" t="n"/>
      <c r="S387" s="87" t="n"/>
      <c r="T387" s="86" t="n"/>
      <c r="U387" s="87" t="n"/>
      <c r="V387" s="86" t="n"/>
      <c r="W387" s="69" t="n"/>
      <c r="X387" s="69" t="n"/>
      <c r="Y387" s="69" t="n"/>
      <c r="Z387" s="69" t="n"/>
      <c r="AA387" s="69" t="n"/>
      <c r="AB387" s="69" t="n"/>
      <c r="AC387" s="69" t="n"/>
      <c r="AD387" s="69" t="n"/>
      <c r="AE387" s="69" t="n"/>
      <c r="AF387" s="69" t="n"/>
    </row>
    <row r="388" ht="18" customHeight="1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  <c r="Z388" s="66" t="n"/>
      <c r="AA388" s="66" t="n"/>
      <c r="AB388" s="66" t="n"/>
      <c r="AC388" s="66" t="n"/>
      <c r="AD388" s="66" t="n"/>
      <c r="AE388" s="66" t="n"/>
      <c r="AF388" s="66" t="n"/>
    </row>
    <row r="389" ht="18" customHeight="1">
      <c r="A389" s="69" t="n"/>
      <c r="B389" s="86" t="n"/>
      <c r="C389" s="87" t="n"/>
      <c r="D389" s="86" t="n"/>
      <c r="E389" s="87" t="n"/>
      <c r="F389" s="86" t="n"/>
      <c r="G389" s="87" t="n"/>
      <c r="H389" s="86" t="n"/>
      <c r="I389" s="87" t="n"/>
      <c r="J389" s="86" t="n"/>
      <c r="K389" s="87" t="n"/>
      <c r="L389" s="86" t="n"/>
      <c r="M389" s="87" t="n"/>
      <c r="N389" s="86" t="n"/>
      <c r="O389" s="87" t="n"/>
      <c r="P389" s="86" t="n"/>
      <c r="Q389" s="87" t="n"/>
      <c r="R389" s="86" t="n"/>
      <c r="S389" s="87" t="n"/>
      <c r="T389" s="86" t="n"/>
      <c r="U389" s="87" t="n"/>
      <c r="V389" s="86" t="n"/>
      <c r="W389" s="69" t="n"/>
      <c r="X389" s="69" t="n"/>
      <c r="Y389" s="69" t="n"/>
      <c r="Z389" s="69" t="n"/>
      <c r="AA389" s="69" t="n"/>
      <c r="AB389" s="69" t="n"/>
      <c r="AC389" s="69" t="n"/>
      <c r="AD389" s="69" t="n"/>
      <c r="AE389" s="69" t="n"/>
      <c r="AF389" s="69" t="n"/>
    </row>
    <row r="390" ht="18" customHeight="1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  <c r="Z390" s="66" t="n"/>
      <c r="AA390" s="66" t="n"/>
      <c r="AB390" s="66" t="n"/>
      <c r="AC390" s="66" t="n"/>
      <c r="AD390" s="66" t="n"/>
      <c r="AE390" s="66" t="n"/>
      <c r="AF390" s="66" t="n"/>
    </row>
    <row r="391" ht="18" customHeight="1">
      <c r="A391" s="69" t="n"/>
      <c r="B391" s="86" t="n"/>
      <c r="C391" s="87" t="n"/>
      <c r="D391" s="86" t="n"/>
      <c r="E391" s="87" t="n"/>
      <c r="F391" s="86" t="n"/>
      <c r="G391" s="87" t="n"/>
      <c r="H391" s="86" t="n"/>
      <c r="I391" s="87" t="n"/>
      <c r="J391" s="86" t="n"/>
      <c r="K391" s="87" t="n"/>
      <c r="L391" s="86" t="n"/>
      <c r="M391" s="87" t="n"/>
      <c r="N391" s="86" t="n"/>
      <c r="O391" s="87" t="n"/>
      <c r="P391" s="86" t="n"/>
      <c r="Q391" s="87" t="n"/>
      <c r="R391" s="86" t="n"/>
      <c r="S391" s="87" t="n"/>
      <c r="T391" s="86" t="n"/>
      <c r="U391" s="87" t="n"/>
      <c r="V391" s="86" t="n"/>
      <c r="W391" s="69" t="n"/>
      <c r="X391" s="69" t="n"/>
      <c r="Y391" s="69" t="n"/>
      <c r="Z391" s="69" t="n"/>
      <c r="AA391" s="69" t="n"/>
      <c r="AB391" s="69" t="n"/>
      <c r="AC391" s="69" t="n"/>
      <c r="AD391" s="69" t="n"/>
      <c r="AE391" s="69" t="n"/>
      <c r="AF391" s="69" t="n"/>
    </row>
    <row r="392" ht="18" customHeight="1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  <c r="Z392" s="66" t="n"/>
      <c r="AA392" s="66" t="n"/>
      <c r="AB392" s="66" t="n"/>
      <c r="AC392" s="66" t="n"/>
      <c r="AD392" s="66" t="n"/>
      <c r="AE392" s="66" t="n"/>
      <c r="AF392" s="66" t="n"/>
    </row>
    <row r="393" ht="18" customHeight="1">
      <c r="A393" s="69" t="n"/>
      <c r="B393" s="86" t="n"/>
      <c r="C393" s="87" t="n"/>
      <c r="D393" s="86" t="n"/>
      <c r="E393" s="87" t="n"/>
      <c r="F393" s="86" t="n"/>
      <c r="G393" s="87" t="n"/>
      <c r="H393" s="86" t="n"/>
      <c r="I393" s="87" t="n"/>
      <c r="J393" s="86" t="n"/>
      <c r="K393" s="87" t="n"/>
      <c r="L393" s="86" t="n"/>
      <c r="M393" s="87" t="n"/>
      <c r="N393" s="86" t="n"/>
      <c r="O393" s="87" t="n"/>
      <c r="P393" s="86" t="n"/>
      <c r="Q393" s="87" t="n"/>
      <c r="R393" s="86" t="n"/>
      <c r="S393" s="87" t="n"/>
      <c r="T393" s="86" t="n"/>
      <c r="U393" s="87" t="n"/>
      <c r="V393" s="86" t="n"/>
      <c r="W393" s="69" t="n"/>
      <c r="X393" s="69" t="n"/>
      <c r="Y393" s="69" t="n"/>
      <c r="Z393" s="69" t="n"/>
      <c r="AA393" s="69" t="n"/>
      <c r="AB393" s="69" t="n"/>
      <c r="AC393" s="69" t="n"/>
      <c r="AD393" s="69" t="n"/>
      <c r="AE393" s="69" t="n"/>
      <c r="AF393" s="69" t="n"/>
    </row>
    <row r="394" ht="18" customHeight="1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  <c r="Z394" s="66" t="n"/>
      <c r="AA394" s="66" t="n"/>
      <c r="AB394" s="66" t="n"/>
      <c r="AC394" s="66" t="n"/>
      <c r="AD394" s="66" t="n"/>
      <c r="AE394" s="66" t="n"/>
      <c r="AF394" s="66" t="n"/>
    </row>
    <row r="395" ht="18" customHeight="1">
      <c r="A395" s="69" t="n"/>
      <c r="B395" s="86" t="n"/>
      <c r="C395" s="87" t="n"/>
      <c r="D395" s="86" t="n"/>
      <c r="E395" s="87" t="n"/>
      <c r="F395" s="86" t="n"/>
      <c r="G395" s="87" t="n"/>
      <c r="H395" s="86" t="n"/>
      <c r="I395" s="87" t="n"/>
      <c r="J395" s="86" t="n"/>
      <c r="K395" s="87" t="n"/>
      <c r="L395" s="86" t="n"/>
      <c r="M395" s="87" t="n"/>
      <c r="N395" s="86" t="n"/>
      <c r="O395" s="87" t="n"/>
      <c r="P395" s="86" t="n"/>
      <c r="Q395" s="87" t="n"/>
      <c r="R395" s="86" t="n"/>
      <c r="S395" s="87" t="n"/>
      <c r="T395" s="86" t="n"/>
      <c r="U395" s="87" t="n"/>
      <c r="V395" s="86" t="n"/>
      <c r="W395" s="69" t="n"/>
      <c r="X395" s="69" t="n"/>
      <c r="Y395" s="69" t="n"/>
      <c r="Z395" s="69" t="n"/>
      <c r="AA395" s="69" t="n"/>
      <c r="AB395" s="69" t="n"/>
      <c r="AC395" s="69" t="n"/>
      <c r="AD395" s="69" t="n"/>
      <c r="AE395" s="69" t="n"/>
      <c r="AF395" s="69" t="n"/>
    </row>
    <row r="396" ht="18" customHeight="1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  <c r="Z396" s="66" t="n"/>
      <c r="AA396" s="66" t="n"/>
      <c r="AB396" s="66" t="n"/>
      <c r="AC396" s="66" t="n"/>
      <c r="AD396" s="66" t="n"/>
      <c r="AE396" s="66" t="n"/>
      <c r="AF396" s="66" t="n"/>
    </row>
    <row r="397" ht="18" customHeight="1">
      <c r="A397" s="69" t="n"/>
      <c r="B397" s="86" t="n"/>
      <c r="C397" s="87" t="n"/>
      <c r="D397" s="86" t="n"/>
      <c r="E397" s="87" t="n"/>
      <c r="F397" s="86" t="n"/>
      <c r="G397" s="87" t="n"/>
      <c r="H397" s="86" t="n"/>
      <c r="I397" s="87" t="n"/>
      <c r="J397" s="86" t="n"/>
      <c r="K397" s="87" t="n"/>
      <c r="L397" s="86" t="n"/>
      <c r="M397" s="87" t="n"/>
      <c r="N397" s="86" t="n"/>
      <c r="O397" s="87" t="n"/>
      <c r="P397" s="86" t="n"/>
      <c r="Q397" s="87" t="n"/>
      <c r="R397" s="86" t="n"/>
      <c r="S397" s="87" t="n"/>
      <c r="T397" s="86" t="n"/>
      <c r="U397" s="87" t="n"/>
      <c r="V397" s="86" t="n"/>
      <c r="W397" s="69" t="n"/>
      <c r="X397" s="69" t="n"/>
      <c r="Y397" s="69" t="n"/>
      <c r="Z397" s="69" t="n"/>
      <c r="AA397" s="69" t="n"/>
      <c r="AB397" s="69" t="n"/>
      <c r="AC397" s="69" t="n"/>
      <c r="AD397" s="69" t="n"/>
      <c r="AE397" s="69" t="n"/>
      <c r="AF397" s="69" t="n"/>
    </row>
    <row r="398" ht="18" customHeight="1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  <c r="Z398" s="66" t="n"/>
      <c r="AA398" s="66" t="n"/>
      <c r="AB398" s="66" t="n"/>
      <c r="AC398" s="66" t="n"/>
      <c r="AD398" s="66" t="n"/>
      <c r="AE398" s="66" t="n"/>
      <c r="AF398" s="66" t="n"/>
    </row>
    <row r="399" ht="18" customHeight="1">
      <c r="A399" s="69" t="n"/>
      <c r="B399" s="86" t="n"/>
      <c r="C399" s="87" t="n"/>
      <c r="D399" s="86" t="n"/>
      <c r="E399" s="87" t="n"/>
      <c r="F399" s="86" t="n"/>
      <c r="G399" s="87" t="n"/>
      <c r="H399" s="86" t="n"/>
      <c r="I399" s="87" t="n"/>
      <c r="J399" s="86" t="n"/>
      <c r="K399" s="87" t="n"/>
      <c r="L399" s="86" t="n"/>
      <c r="M399" s="87" t="n"/>
      <c r="N399" s="86" t="n"/>
      <c r="O399" s="87" t="n"/>
      <c r="P399" s="86" t="n"/>
      <c r="Q399" s="87" t="n"/>
      <c r="R399" s="86" t="n"/>
      <c r="S399" s="87" t="n"/>
      <c r="T399" s="86" t="n"/>
      <c r="U399" s="87" t="n"/>
      <c r="V399" s="86" t="n"/>
      <c r="W399" s="69" t="n"/>
      <c r="X399" s="69" t="n"/>
      <c r="Y399" s="69" t="n"/>
      <c r="Z399" s="69" t="n"/>
      <c r="AA399" s="69" t="n"/>
      <c r="AB399" s="69" t="n"/>
      <c r="AC399" s="69" t="n"/>
      <c r="AD399" s="69" t="n"/>
      <c r="AE399" s="69" t="n"/>
      <c r="AF399" s="69" t="n"/>
    </row>
    <row r="400" ht="18" customHeight="1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  <c r="Z400" s="66" t="n"/>
      <c r="AA400" s="66" t="n"/>
      <c r="AB400" s="66" t="n"/>
      <c r="AC400" s="66" t="n"/>
      <c r="AD400" s="66" t="n"/>
      <c r="AE400" s="66" t="n"/>
      <c r="AF400" s="66" t="n"/>
    </row>
    <row r="401" ht="18" customHeight="1">
      <c r="A401" s="69" t="n"/>
      <c r="B401" s="86" t="n"/>
      <c r="C401" s="87" t="n"/>
      <c r="D401" s="86" t="n"/>
      <c r="E401" s="87" t="n"/>
      <c r="F401" s="86" t="n"/>
      <c r="G401" s="87" t="n"/>
      <c r="H401" s="86" t="n"/>
      <c r="I401" s="87" t="n"/>
      <c r="J401" s="86" t="n"/>
      <c r="K401" s="87" t="n"/>
      <c r="L401" s="86" t="n"/>
      <c r="M401" s="87" t="n"/>
      <c r="N401" s="86" t="n"/>
      <c r="O401" s="87" t="n"/>
      <c r="P401" s="86" t="n"/>
      <c r="Q401" s="87" t="n"/>
      <c r="R401" s="86" t="n"/>
      <c r="S401" s="87" t="n"/>
      <c r="T401" s="86" t="n"/>
      <c r="U401" s="87" t="n"/>
      <c r="V401" s="86" t="n"/>
      <c r="W401" s="69" t="n"/>
      <c r="X401" s="69" t="n"/>
      <c r="Y401" s="69" t="n"/>
      <c r="Z401" s="69" t="n"/>
      <c r="AA401" s="69" t="n"/>
      <c r="AB401" s="69" t="n"/>
      <c r="AC401" s="69" t="n"/>
      <c r="AD401" s="69" t="n"/>
      <c r="AE401" s="69" t="n"/>
      <c r="AF401" s="69" t="n"/>
    </row>
    <row r="402" ht="18" customHeight="1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  <c r="Z402" s="66" t="n"/>
      <c r="AA402" s="66" t="n"/>
      <c r="AB402" s="66" t="n"/>
      <c r="AC402" s="66" t="n"/>
      <c r="AD402" s="66" t="n"/>
      <c r="AE402" s="66" t="n"/>
      <c r="AF402" s="66" t="n"/>
    </row>
    <row r="403" ht="18" customHeight="1">
      <c r="A403" s="69" t="n"/>
      <c r="B403" s="86" t="n"/>
      <c r="C403" s="87" t="n"/>
      <c r="D403" s="86" t="n"/>
      <c r="E403" s="87" t="n"/>
      <c r="F403" s="86" t="n"/>
      <c r="G403" s="87" t="n"/>
      <c r="H403" s="86" t="n"/>
      <c r="I403" s="87" t="n"/>
      <c r="J403" s="86" t="n"/>
      <c r="K403" s="87" t="n"/>
      <c r="L403" s="86" t="n"/>
      <c r="M403" s="87" t="n"/>
      <c r="N403" s="86" t="n"/>
      <c r="O403" s="87" t="n"/>
      <c r="P403" s="86" t="n"/>
      <c r="Q403" s="87" t="n"/>
      <c r="R403" s="86" t="n"/>
      <c r="S403" s="87" t="n"/>
      <c r="T403" s="86" t="n"/>
      <c r="U403" s="87" t="n"/>
      <c r="V403" s="86" t="n"/>
      <c r="W403" s="69" t="n"/>
      <c r="X403" s="69" t="n"/>
      <c r="Y403" s="69" t="n"/>
      <c r="Z403" s="69" t="n"/>
      <c r="AA403" s="69" t="n"/>
      <c r="AB403" s="69" t="n"/>
      <c r="AC403" s="69" t="n"/>
      <c r="AD403" s="69" t="n"/>
      <c r="AE403" s="69" t="n"/>
      <c r="AF403" s="69" t="n"/>
    </row>
    <row r="404" ht="18" customHeight="1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  <c r="Z404" s="66" t="n"/>
      <c r="AA404" s="66" t="n"/>
      <c r="AB404" s="66" t="n"/>
      <c r="AC404" s="66" t="n"/>
      <c r="AD404" s="66" t="n"/>
      <c r="AE404" s="66" t="n"/>
      <c r="AF404" s="66" t="n"/>
    </row>
    <row r="405" ht="18" customHeight="1">
      <c r="A405" s="69" t="n"/>
      <c r="B405" s="86" t="n"/>
      <c r="C405" s="87" t="n"/>
      <c r="D405" s="86" t="n"/>
      <c r="E405" s="87" t="n"/>
      <c r="F405" s="86" t="n"/>
      <c r="G405" s="87" t="n"/>
      <c r="H405" s="86" t="n"/>
      <c r="I405" s="87" t="n"/>
      <c r="J405" s="86" t="n"/>
      <c r="K405" s="87" t="n"/>
      <c r="L405" s="86" t="n"/>
      <c r="M405" s="87" t="n"/>
      <c r="N405" s="86" t="n"/>
      <c r="O405" s="87" t="n"/>
      <c r="P405" s="86" t="n"/>
      <c r="Q405" s="87" t="n"/>
      <c r="R405" s="86" t="n"/>
      <c r="S405" s="87" t="n"/>
      <c r="T405" s="86" t="n"/>
      <c r="U405" s="87" t="n"/>
      <c r="V405" s="86" t="n"/>
      <c r="W405" s="69" t="n"/>
      <c r="X405" s="69" t="n"/>
      <c r="Y405" s="69" t="n"/>
      <c r="Z405" s="69" t="n"/>
      <c r="AA405" s="69" t="n"/>
      <c r="AB405" s="69" t="n"/>
      <c r="AC405" s="69" t="n"/>
      <c r="AD405" s="69" t="n"/>
      <c r="AE405" s="69" t="n"/>
      <c r="AF405" s="69" t="n"/>
    </row>
    <row r="406" ht="18" customHeight="1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  <c r="Z406" s="66" t="n"/>
      <c r="AA406" s="66" t="n"/>
      <c r="AB406" s="66" t="n"/>
      <c r="AC406" s="66" t="n"/>
      <c r="AD406" s="66" t="n"/>
      <c r="AE406" s="66" t="n"/>
      <c r="AF406" s="66" t="n"/>
    </row>
    <row r="407" ht="18" customHeight="1">
      <c r="A407" s="69" t="n"/>
      <c r="B407" s="86" t="n"/>
      <c r="C407" s="87" t="n"/>
      <c r="D407" s="86" t="n"/>
      <c r="E407" s="87" t="n"/>
      <c r="F407" s="86" t="n"/>
      <c r="G407" s="87" t="n"/>
      <c r="H407" s="86" t="n"/>
      <c r="I407" s="87" t="n"/>
      <c r="J407" s="86" t="n"/>
      <c r="K407" s="87" t="n"/>
      <c r="L407" s="86" t="n"/>
      <c r="M407" s="87" t="n"/>
      <c r="N407" s="86" t="n"/>
      <c r="O407" s="87" t="n"/>
      <c r="P407" s="86" t="n"/>
      <c r="Q407" s="87" t="n"/>
      <c r="R407" s="86" t="n"/>
      <c r="S407" s="87" t="n"/>
      <c r="T407" s="86" t="n"/>
      <c r="U407" s="87" t="n"/>
      <c r="V407" s="86" t="n"/>
      <c r="W407" s="69" t="n"/>
      <c r="X407" s="69" t="n"/>
      <c r="Y407" s="69" t="n"/>
      <c r="Z407" s="69" t="n"/>
      <c r="AA407" s="69" t="n"/>
      <c r="AB407" s="69" t="n"/>
      <c r="AC407" s="69" t="n"/>
      <c r="AD407" s="69" t="n"/>
      <c r="AE407" s="69" t="n"/>
      <c r="AF407" s="69" t="n"/>
    </row>
    <row r="408" ht="18" customHeight="1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  <c r="Z408" s="66" t="n"/>
      <c r="AA408" s="66" t="n"/>
      <c r="AB408" s="66" t="n"/>
      <c r="AC408" s="66" t="n"/>
      <c r="AD408" s="66" t="n"/>
      <c r="AE408" s="66" t="n"/>
      <c r="AF408" s="66" t="n"/>
    </row>
    <row r="409" ht="18" customHeight="1">
      <c r="A409" s="69" t="n"/>
      <c r="B409" s="86" t="n"/>
      <c r="C409" s="87" t="n"/>
      <c r="D409" s="86" t="n"/>
      <c r="E409" s="87" t="n"/>
      <c r="F409" s="86" t="n"/>
      <c r="G409" s="87" t="n"/>
      <c r="H409" s="86" t="n"/>
      <c r="I409" s="87" t="n"/>
      <c r="J409" s="86" t="n"/>
      <c r="K409" s="87" t="n"/>
      <c r="L409" s="86" t="n"/>
      <c r="M409" s="87" t="n"/>
      <c r="N409" s="86" t="n"/>
      <c r="O409" s="87" t="n"/>
      <c r="P409" s="86" t="n"/>
      <c r="Q409" s="87" t="n"/>
      <c r="R409" s="86" t="n"/>
      <c r="S409" s="87" t="n"/>
      <c r="T409" s="86" t="n"/>
      <c r="U409" s="87" t="n"/>
      <c r="V409" s="86" t="n"/>
      <c r="W409" s="69" t="n"/>
      <c r="X409" s="69" t="n"/>
      <c r="Y409" s="69" t="n"/>
      <c r="Z409" s="69" t="n"/>
      <c r="AA409" s="69" t="n"/>
      <c r="AB409" s="69" t="n"/>
      <c r="AC409" s="69" t="n"/>
      <c r="AD409" s="69" t="n"/>
      <c r="AE409" s="69" t="n"/>
      <c r="AF409" s="69" t="n"/>
    </row>
    <row r="410" ht="18" customHeight="1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  <c r="Z410" s="66" t="n"/>
      <c r="AA410" s="66" t="n"/>
      <c r="AB410" s="66" t="n"/>
      <c r="AC410" s="66" t="n"/>
      <c r="AD410" s="66" t="n"/>
      <c r="AE410" s="66" t="n"/>
      <c r="AF410" s="66" t="n"/>
    </row>
    <row r="411" ht="18" customHeight="1">
      <c r="A411" s="69" t="n"/>
      <c r="B411" s="86" t="n"/>
      <c r="C411" s="87" t="n"/>
      <c r="D411" s="86" t="n"/>
      <c r="E411" s="87" t="n"/>
      <c r="F411" s="86" t="n"/>
      <c r="G411" s="87" t="n"/>
      <c r="H411" s="86" t="n"/>
      <c r="I411" s="87" t="n"/>
      <c r="J411" s="86" t="n"/>
      <c r="K411" s="87" t="n"/>
      <c r="L411" s="86" t="n"/>
      <c r="M411" s="87" t="n"/>
      <c r="N411" s="86" t="n"/>
      <c r="O411" s="87" t="n"/>
      <c r="P411" s="86" t="n"/>
      <c r="Q411" s="87" t="n"/>
      <c r="R411" s="86" t="n"/>
      <c r="S411" s="87" t="n"/>
      <c r="T411" s="86" t="n"/>
      <c r="U411" s="87" t="n"/>
      <c r="V411" s="86" t="n"/>
      <c r="W411" s="69" t="n"/>
      <c r="X411" s="69" t="n"/>
      <c r="Y411" s="69" t="n"/>
      <c r="Z411" s="69" t="n"/>
      <c r="AA411" s="69" t="n"/>
      <c r="AB411" s="69" t="n"/>
      <c r="AC411" s="69" t="n"/>
      <c r="AD411" s="69" t="n"/>
      <c r="AE411" s="69" t="n"/>
      <c r="AF411" s="69" t="n"/>
    </row>
    <row r="412" ht="18" customHeight="1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  <c r="Z412" s="66" t="n"/>
      <c r="AA412" s="66" t="n"/>
      <c r="AB412" s="66" t="n"/>
      <c r="AC412" s="66" t="n"/>
      <c r="AD412" s="66" t="n"/>
      <c r="AE412" s="66" t="n"/>
      <c r="AF412" s="66" t="n"/>
    </row>
    <row r="413" ht="18" customHeight="1">
      <c r="A413" s="69" t="n"/>
      <c r="B413" s="86" t="n"/>
      <c r="C413" s="87" t="n"/>
      <c r="D413" s="86" t="n"/>
      <c r="E413" s="87" t="n"/>
      <c r="F413" s="86" t="n"/>
      <c r="G413" s="87" t="n"/>
      <c r="H413" s="86" t="n"/>
      <c r="I413" s="87" t="n"/>
      <c r="J413" s="86" t="n"/>
      <c r="K413" s="87" t="n"/>
      <c r="L413" s="86" t="n"/>
      <c r="M413" s="87" t="n"/>
      <c r="N413" s="86" t="n"/>
      <c r="O413" s="87" t="n"/>
      <c r="P413" s="86" t="n"/>
      <c r="Q413" s="87" t="n"/>
      <c r="R413" s="86" t="n"/>
      <c r="S413" s="87" t="n"/>
      <c r="T413" s="86" t="n"/>
      <c r="U413" s="87" t="n"/>
      <c r="V413" s="86" t="n"/>
      <c r="W413" s="69" t="n"/>
      <c r="X413" s="69" t="n"/>
      <c r="Y413" s="69" t="n"/>
      <c r="Z413" s="69" t="n"/>
      <c r="AA413" s="69" t="n"/>
      <c r="AB413" s="69" t="n"/>
      <c r="AC413" s="69" t="n"/>
      <c r="AD413" s="69" t="n"/>
      <c r="AE413" s="69" t="n"/>
      <c r="AF413" s="69" t="n"/>
    </row>
    <row r="414" ht="18" customHeight="1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  <c r="Z414" s="66" t="n"/>
      <c r="AA414" s="66" t="n"/>
      <c r="AB414" s="66" t="n"/>
      <c r="AC414" s="66" t="n"/>
      <c r="AD414" s="66" t="n"/>
      <c r="AE414" s="66" t="n"/>
      <c r="AF414" s="66" t="n"/>
    </row>
    <row r="415" ht="18" customHeight="1">
      <c r="A415" s="69" t="n"/>
      <c r="B415" s="86" t="n"/>
      <c r="C415" s="87" t="n"/>
      <c r="D415" s="86" t="n"/>
      <c r="E415" s="87" t="n"/>
      <c r="F415" s="86" t="n"/>
      <c r="G415" s="87" t="n"/>
      <c r="H415" s="86" t="n"/>
      <c r="I415" s="87" t="n"/>
      <c r="J415" s="86" t="n"/>
      <c r="K415" s="87" t="n"/>
      <c r="L415" s="86" t="n"/>
      <c r="M415" s="87" t="n"/>
      <c r="N415" s="86" t="n"/>
      <c r="O415" s="87" t="n"/>
      <c r="P415" s="86" t="n"/>
      <c r="Q415" s="87" t="n"/>
      <c r="R415" s="86" t="n"/>
      <c r="S415" s="87" t="n"/>
      <c r="T415" s="86" t="n"/>
      <c r="U415" s="87" t="n"/>
      <c r="V415" s="86" t="n"/>
      <c r="W415" s="69" t="n"/>
      <c r="X415" s="69" t="n"/>
      <c r="Y415" s="69" t="n"/>
      <c r="Z415" s="69" t="n"/>
      <c r="AA415" s="69" t="n"/>
      <c r="AB415" s="69" t="n"/>
      <c r="AC415" s="69" t="n"/>
      <c r="AD415" s="69" t="n"/>
      <c r="AE415" s="69" t="n"/>
      <c r="AF415" s="69" t="n"/>
    </row>
    <row r="416" ht="18" customHeight="1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  <c r="Z416" s="66" t="n"/>
      <c r="AA416" s="66" t="n"/>
      <c r="AB416" s="66" t="n"/>
      <c r="AC416" s="66" t="n"/>
      <c r="AD416" s="66" t="n"/>
      <c r="AE416" s="66" t="n"/>
      <c r="AF416" s="66" t="n"/>
    </row>
    <row r="417" ht="18" customHeight="1">
      <c r="A417" s="69" t="n"/>
      <c r="B417" s="86" t="n"/>
      <c r="C417" s="87" t="n"/>
      <c r="D417" s="86" t="n"/>
      <c r="E417" s="87" t="n"/>
      <c r="F417" s="86" t="n"/>
      <c r="G417" s="87" t="n"/>
      <c r="H417" s="86" t="n"/>
      <c r="I417" s="87" t="n"/>
      <c r="J417" s="86" t="n"/>
      <c r="K417" s="87" t="n"/>
      <c r="L417" s="86" t="n"/>
      <c r="M417" s="87" t="n"/>
      <c r="N417" s="86" t="n"/>
      <c r="O417" s="87" t="n"/>
      <c r="P417" s="86" t="n"/>
      <c r="Q417" s="87" t="n"/>
      <c r="R417" s="86" t="n"/>
      <c r="S417" s="87" t="n"/>
      <c r="T417" s="86" t="n"/>
      <c r="U417" s="87" t="n"/>
      <c r="V417" s="86" t="n"/>
      <c r="W417" s="69" t="n"/>
      <c r="X417" s="69" t="n"/>
      <c r="Y417" s="69" t="n"/>
      <c r="Z417" s="69" t="n"/>
      <c r="AA417" s="69" t="n"/>
      <c r="AB417" s="69" t="n"/>
      <c r="AC417" s="69" t="n"/>
      <c r="AD417" s="69" t="n"/>
      <c r="AE417" s="69" t="n"/>
      <c r="AF417" s="69" t="n"/>
    </row>
    <row r="418" ht="18" customHeight="1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  <c r="Z418" s="66" t="n"/>
      <c r="AA418" s="66" t="n"/>
      <c r="AB418" s="66" t="n"/>
      <c r="AC418" s="66" t="n"/>
      <c r="AD418" s="66" t="n"/>
      <c r="AE418" s="66" t="n"/>
      <c r="AF418" s="66" t="n"/>
    </row>
    <row r="419" ht="18" customHeight="1">
      <c r="A419" s="69" t="n"/>
      <c r="B419" s="86" t="n"/>
      <c r="C419" s="87" t="n"/>
      <c r="D419" s="86" t="n"/>
      <c r="E419" s="87" t="n"/>
      <c r="F419" s="86" t="n"/>
      <c r="G419" s="87" t="n"/>
      <c r="H419" s="86" t="n"/>
      <c r="I419" s="87" t="n"/>
      <c r="J419" s="86" t="n"/>
      <c r="K419" s="87" t="n"/>
      <c r="L419" s="86" t="n"/>
      <c r="M419" s="87" t="n"/>
      <c r="N419" s="86" t="n"/>
      <c r="O419" s="87" t="n"/>
      <c r="P419" s="86" t="n"/>
      <c r="Q419" s="87" t="n"/>
      <c r="R419" s="86" t="n"/>
      <c r="S419" s="87" t="n"/>
      <c r="T419" s="86" t="n"/>
      <c r="U419" s="87" t="n"/>
      <c r="V419" s="86" t="n"/>
      <c r="W419" s="69" t="n"/>
      <c r="X419" s="69" t="n"/>
      <c r="Y419" s="69" t="n"/>
      <c r="Z419" s="69" t="n"/>
      <c r="AA419" s="69" t="n"/>
      <c r="AB419" s="69" t="n"/>
      <c r="AC419" s="69" t="n"/>
      <c r="AD419" s="69" t="n"/>
      <c r="AE419" s="69" t="n"/>
      <c r="AF419" s="69" t="n"/>
    </row>
    <row r="420" ht="18" customHeight="1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  <c r="Z420" s="66" t="n"/>
      <c r="AA420" s="66" t="n"/>
      <c r="AB420" s="66" t="n"/>
      <c r="AC420" s="66" t="n"/>
      <c r="AD420" s="66" t="n"/>
      <c r="AE420" s="66" t="n"/>
      <c r="AF420" s="66" t="n"/>
    </row>
    <row r="421" ht="18" customHeight="1">
      <c r="A421" s="69" t="n"/>
      <c r="B421" s="86" t="n"/>
      <c r="C421" s="87" t="n"/>
      <c r="D421" s="86" t="n"/>
      <c r="E421" s="87" t="n"/>
      <c r="F421" s="86" t="n"/>
      <c r="G421" s="87" t="n"/>
      <c r="H421" s="86" t="n"/>
      <c r="I421" s="87" t="n"/>
      <c r="J421" s="86" t="n"/>
      <c r="K421" s="87" t="n"/>
      <c r="L421" s="86" t="n"/>
      <c r="M421" s="87" t="n"/>
      <c r="N421" s="86" t="n"/>
      <c r="O421" s="87" t="n"/>
      <c r="P421" s="86" t="n"/>
      <c r="Q421" s="87" t="n"/>
      <c r="R421" s="86" t="n"/>
      <c r="S421" s="87" t="n"/>
      <c r="T421" s="86" t="n"/>
      <c r="U421" s="87" t="n"/>
      <c r="V421" s="86" t="n"/>
      <c r="W421" s="69" t="n"/>
      <c r="X421" s="69" t="n"/>
      <c r="Y421" s="69" t="n"/>
      <c r="Z421" s="69" t="n"/>
      <c r="AA421" s="69" t="n"/>
      <c r="AB421" s="69" t="n"/>
      <c r="AC421" s="69" t="n"/>
      <c r="AD421" s="69" t="n"/>
      <c r="AE421" s="69" t="n"/>
      <c r="AF421" s="69" t="n"/>
    </row>
    <row r="422" ht="18" customHeight="1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  <c r="Z422" s="66" t="n"/>
      <c r="AA422" s="66" t="n"/>
      <c r="AB422" s="66" t="n"/>
      <c r="AC422" s="66" t="n"/>
      <c r="AD422" s="66" t="n"/>
      <c r="AE422" s="66" t="n"/>
      <c r="AF422" s="66" t="n"/>
    </row>
    <row r="423" ht="18" customHeight="1">
      <c r="A423" s="69" t="n"/>
      <c r="B423" s="86" t="n"/>
      <c r="C423" s="87" t="n"/>
      <c r="D423" s="86" t="n"/>
      <c r="E423" s="87" t="n"/>
      <c r="F423" s="86" t="n"/>
      <c r="G423" s="87" t="n"/>
      <c r="H423" s="86" t="n"/>
      <c r="I423" s="87" t="n"/>
      <c r="J423" s="86" t="n"/>
      <c r="K423" s="87" t="n"/>
      <c r="L423" s="86" t="n"/>
      <c r="M423" s="87" t="n"/>
      <c r="N423" s="86" t="n"/>
      <c r="O423" s="87" t="n"/>
      <c r="P423" s="86" t="n"/>
      <c r="Q423" s="87" t="n"/>
      <c r="R423" s="86" t="n"/>
      <c r="S423" s="87" t="n"/>
      <c r="T423" s="86" t="n"/>
      <c r="U423" s="87" t="n"/>
      <c r="V423" s="86" t="n"/>
      <c r="W423" s="69" t="n"/>
      <c r="X423" s="69" t="n"/>
      <c r="Y423" s="69" t="n"/>
      <c r="Z423" s="69" t="n"/>
      <c r="AA423" s="69" t="n"/>
      <c r="AB423" s="69" t="n"/>
      <c r="AC423" s="69" t="n"/>
      <c r="AD423" s="69" t="n"/>
      <c r="AE423" s="69" t="n"/>
      <c r="AF423" s="69" t="n"/>
    </row>
    <row r="424" ht="18" customHeight="1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  <c r="Z424" s="66" t="n"/>
      <c r="AA424" s="66" t="n"/>
      <c r="AB424" s="66" t="n"/>
      <c r="AC424" s="66" t="n"/>
      <c r="AD424" s="66" t="n"/>
      <c r="AE424" s="66" t="n"/>
      <c r="AF424" s="66" t="n"/>
    </row>
    <row r="425" ht="18" customHeight="1">
      <c r="A425" s="69" t="n"/>
      <c r="B425" s="86" t="n"/>
      <c r="C425" s="87" t="n"/>
      <c r="D425" s="86" t="n"/>
      <c r="E425" s="87" t="n"/>
      <c r="F425" s="86" t="n"/>
      <c r="G425" s="87" t="n"/>
      <c r="H425" s="86" t="n"/>
      <c r="I425" s="87" t="n"/>
      <c r="J425" s="86" t="n"/>
      <c r="K425" s="87" t="n"/>
      <c r="L425" s="86" t="n"/>
      <c r="M425" s="87" t="n"/>
      <c r="N425" s="86" t="n"/>
      <c r="O425" s="87" t="n"/>
      <c r="P425" s="86" t="n"/>
      <c r="Q425" s="87" t="n"/>
      <c r="R425" s="86" t="n"/>
      <c r="S425" s="87" t="n"/>
      <c r="T425" s="86" t="n"/>
      <c r="U425" s="87" t="n"/>
      <c r="V425" s="86" t="n"/>
      <c r="W425" s="69" t="n"/>
      <c r="X425" s="69" t="n"/>
      <c r="Y425" s="69" t="n"/>
      <c r="Z425" s="69" t="n"/>
      <c r="AA425" s="69" t="n"/>
      <c r="AB425" s="69" t="n"/>
      <c r="AC425" s="69" t="n"/>
      <c r="AD425" s="69" t="n"/>
      <c r="AE425" s="69" t="n"/>
      <c r="AF425" s="69" t="n"/>
    </row>
    <row r="426" ht="18" customHeight="1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  <c r="Z426" s="66" t="n"/>
      <c r="AA426" s="66" t="n"/>
      <c r="AB426" s="66" t="n"/>
      <c r="AC426" s="66" t="n"/>
      <c r="AD426" s="66" t="n"/>
      <c r="AE426" s="66" t="n"/>
      <c r="AF426" s="66" t="n"/>
    </row>
    <row r="427" ht="18" customHeight="1">
      <c r="A427" s="69" t="n"/>
      <c r="B427" s="86" t="n"/>
      <c r="C427" s="87" t="n"/>
      <c r="D427" s="86" t="n"/>
      <c r="E427" s="87" t="n"/>
      <c r="F427" s="86" t="n"/>
      <c r="G427" s="87" t="n"/>
      <c r="H427" s="86" t="n"/>
      <c r="I427" s="87" t="n"/>
      <c r="J427" s="86" t="n"/>
      <c r="K427" s="87" t="n"/>
      <c r="L427" s="86" t="n"/>
      <c r="M427" s="87" t="n"/>
      <c r="N427" s="86" t="n"/>
      <c r="O427" s="87" t="n"/>
      <c r="P427" s="86" t="n"/>
      <c r="Q427" s="87" t="n"/>
      <c r="R427" s="86" t="n"/>
      <c r="S427" s="87" t="n"/>
      <c r="T427" s="86" t="n"/>
      <c r="U427" s="87" t="n"/>
      <c r="V427" s="86" t="n"/>
      <c r="W427" s="69" t="n"/>
      <c r="X427" s="69" t="n"/>
      <c r="Y427" s="69" t="n"/>
      <c r="Z427" s="69" t="n"/>
      <c r="AA427" s="69" t="n"/>
      <c r="AB427" s="69" t="n"/>
      <c r="AC427" s="69" t="n"/>
      <c r="AD427" s="69" t="n"/>
      <c r="AE427" s="69" t="n"/>
      <c r="AF427" s="69" t="n"/>
    </row>
    <row r="428" ht="18" customHeight="1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  <c r="Z428" s="66" t="n"/>
      <c r="AA428" s="66" t="n"/>
      <c r="AB428" s="66" t="n"/>
      <c r="AC428" s="66" t="n"/>
      <c r="AD428" s="66" t="n"/>
      <c r="AE428" s="66" t="n"/>
      <c r="AF428" s="66" t="n"/>
    </row>
    <row r="429" ht="18" customHeight="1">
      <c r="A429" s="69" t="n"/>
      <c r="B429" s="86" t="n"/>
      <c r="C429" s="87" t="n"/>
      <c r="D429" s="86" t="n"/>
      <c r="E429" s="87" t="n"/>
      <c r="F429" s="86" t="n"/>
      <c r="G429" s="87" t="n"/>
      <c r="H429" s="86" t="n"/>
      <c r="I429" s="87" t="n"/>
      <c r="J429" s="86" t="n"/>
      <c r="K429" s="87" t="n"/>
      <c r="L429" s="86" t="n"/>
      <c r="M429" s="87" t="n"/>
      <c r="N429" s="86" t="n"/>
      <c r="O429" s="87" t="n"/>
      <c r="P429" s="86" t="n"/>
      <c r="Q429" s="87" t="n"/>
      <c r="R429" s="86" t="n"/>
      <c r="S429" s="87" t="n"/>
      <c r="T429" s="86" t="n"/>
      <c r="U429" s="87" t="n"/>
      <c r="V429" s="86" t="n"/>
      <c r="W429" s="69" t="n"/>
      <c r="X429" s="69" t="n"/>
      <c r="Y429" s="69" t="n"/>
      <c r="Z429" s="69" t="n"/>
      <c r="AA429" s="69" t="n"/>
      <c r="AB429" s="69" t="n"/>
      <c r="AC429" s="69" t="n"/>
      <c r="AD429" s="69" t="n"/>
      <c r="AE429" s="69" t="n"/>
      <c r="AF429" s="69" t="n"/>
    </row>
    <row r="430" ht="18" customHeight="1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  <c r="Z430" s="66" t="n"/>
      <c r="AA430" s="66" t="n"/>
      <c r="AB430" s="66" t="n"/>
      <c r="AC430" s="66" t="n"/>
      <c r="AD430" s="66" t="n"/>
      <c r="AE430" s="66" t="n"/>
      <c r="AF430" s="66" t="n"/>
    </row>
    <row r="431" ht="18" customHeight="1">
      <c r="A431" s="69" t="n"/>
      <c r="B431" s="86" t="n"/>
      <c r="C431" s="87" t="n"/>
      <c r="D431" s="86" t="n"/>
      <c r="E431" s="87" t="n"/>
      <c r="F431" s="86" t="n"/>
      <c r="G431" s="87" t="n"/>
      <c r="H431" s="86" t="n"/>
      <c r="I431" s="87" t="n"/>
      <c r="J431" s="86" t="n"/>
      <c r="K431" s="87" t="n"/>
      <c r="L431" s="86" t="n"/>
      <c r="M431" s="87" t="n"/>
      <c r="N431" s="86" t="n"/>
      <c r="O431" s="87" t="n"/>
      <c r="P431" s="86" t="n"/>
      <c r="Q431" s="87" t="n"/>
      <c r="R431" s="86" t="n"/>
      <c r="S431" s="87" t="n"/>
      <c r="T431" s="86" t="n"/>
      <c r="U431" s="87" t="n"/>
      <c r="V431" s="86" t="n"/>
      <c r="W431" s="69" t="n"/>
      <c r="X431" s="69" t="n"/>
      <c r="Y431" s="69" t="n"/>
      <c r="Z431" s="69" t="n"/>
      <c r="AA431" s="69" t="n"/>
      <c r="AB431" s="69" t="n"/>
      <c r="AC431" s="69" t="n"/>
      <c r="AD431" s="69" t="n"/>
      <c r="AE431" s="69" t="n"/>
      <c r="AF431" s="69" t="n"/>
    </row>
    <row r="432" ht="18" customHeight="1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  <c r="Z432" s="66" t="n"/>
      <c r="AA432" s="66" t="n"/>
      <c r="AB432" s="66" t="n"/>
      <c r="AC432" s="66" t="n"/>
      <c r="AD432" s="66" t="n"/>
      <c r="AE432" s="66" t="n"/>
      <c r="AF432" s="66" t="n"/>
    </row>
    <row r="433" ht="18" customHeight="1">
      <c r="A433" s="69" t="n"/>
      <c r="B433" s="86" t="n"/>
      <c r="C433" s="87" t="n"/>
      <c r="D433" s="86" t="n"/>
      <c r="E433" s="87" t="n"/>
      <c r="F433" s="86" t="n"/>
      <c r="G433" s="87" t="n"/>
      <c r="H433" s="86" t="n"/>
      <c r="I433" s="87" t="n"/>
      <c r="J433" s="86" t="n"/>
      <c r="K433" s="87" t="n"/>
      <c r="L433" s="86" t="n"/>
      <c r="M433" s="87" t="n"/>
      <c r="N433" s="86" t="n"/>
      <c r="O433" s="87" t="n"/>
      <c r="P433" s="86" t="n"/>
      <c r="Q433" s="87" t="n"/>
      <c r="R433" s="86" t="n"/>
      <c r="S433" s="87" t="n"/>
      <c r="T433" s="86" t="n"/>
      <c r="U433" s="87" t="n"/>
      <c r="V433" s="86" t="n"/>
      <c r="W433" s="69" t="n"/>
      <c r="X433" s="69" t="n"/>
      <c r="Y433" s="69" t="n"/>
      <c r="Z433" s="69" t="n"/>
      <c r="AA433" s="69" t="n"/>
      <c r="AB433" s="69" t="n"/>
      <c r="AC433" s="69" t="n"/>
      <c r="AD433" s="69" t="n"/>
      <c r="AE433" s="69" t="n"/>
      <c r="AF433" s="69" t="n"/>
    </row>
    <row r="434" ht="18" customHeight="1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  <c r="Z434" s="66" t="n"/>
      <c r="AA434" s="66" t="n"/>
      <c r="AB434" s="66" t="n"/>
      <c r="AC434" s="66" t="n"/>
      <c r="AD434" s="66" t="n"/>
      <c r="AE434" s="66" t="n"/>
      <c r="AF434" s="66" t="n"/>
    </row>
    <row r="435" ht="18" customHeight="1">
      <c r="A435" s="69" t="n"/>
      <c r="B435" s="86" t="n"/>
      <c r="C435" s="87" t="n"/>
      <c r="D435" s="86" t="n"/>
      <c r="E435" s="87" t="n"/>
      <c r="F435" s="86" t="n"/>
      <c r="G435" s="87" t="n"/>
      <c r="H435" s="86" t="n"/>
      <c r="I435" s="87" t="n"/>
      <c r="J435" s="86" t="n"/>
      <c r="K435" s="87" t="n"/>
      <c r="L435" s="86" t="n"/>
      <c r="M435" s="87" t="n"/>
      <c r="N435" s="86" t="n"/>
      <c r="O435" s="87" t="n"/>
      <c r="P435" s="86" t="n"/>
      <c r="Q435" s="87" t="n"/>
      <c r="R435" s="86" t="n"/>
      <c r="S435" s="87" t="n"/>
      <c r="T435" s="86" t="n"/>
      <c r="U435" s="87" t="n"/>
      <c r="V435" s="86" t="n"/>
      <c r="W435" s="69" t="n"/>
      <c r="X435" s="69" t="n"/>
      <c r="Y435" s="69" t="n"/>
      <c r="Z435" s="69" t="n"/>
      <c r="AA435" s="69" t="n"/>
      <c r="AB435" s="69" t="n"/>
      <c r="AC435" s="69" t="n"/>
      <c r="AD435" s="69" t="n"/>
      <c r="AE435" s="69" t="n"/>
      <c r="AF435" s="69" t="n"/>
    </row>
    <row r="436" ht="18" customHeight="1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  <c r="Z436" s="66" t="n"/>
      <c r="AA436" s="66" t="n"/>
      <c r="AB436" s="66" t="n"/>
      <c r="AC436" s="66" t="n"/>
      <c r="AD436" s="66" t="n"/>
      <c r="AE436" s="66" t="n"/>
      <c r="AF436" s="66" t="n"/>
    </row>
    <row r="437" ht="18" customHeight="1">
      <c r="A437" s="69" t="n"/>
      <c r="B437" s="86" t="n"/>
      <c r="C437" s="87" t="n"/>
      <c r="D437" s="86" t="n"/>
      <c r="E437" s="87" t="n"/>
      <c r="F437" s="86" t="n"/>
      <c r="G437" s="87" t="n"/>
      <c r="H437" s="86" t="n"/>
      <c r="I437" s="87" t="n"/>
      <c r="J437" s="86" t="n"/>
      <c r="K437" s="87" t="n"/>
      <c r="L437" s="86" t="n"/>
      <c r="M437" s="87" t="n"/>
      <c r="N437" s="86" t="n"/>
      <c r="O437" s="87" t="n"/>
      <c r="P437" s="86" t="n"/>
      <c r="Q437" s="87" t="n"/>
      <c r="R437" s="86" t="n"/>
      <c r="S437" s="87" t="n"/>
      <c r="T437" s="86" t="n"/>
      <c r="U437" s="87" t="n"/>
      <c r="V437" s="86" t="n"/>
      <c r="W437" s="69" t="n"/>
      <c r="X437" s="69" t="n"/>
      <c r="Y437" s="69" t="n"/>
      <c r="Z437" s="69" t="n"/>
      <c r="AA437" s="69" t="n"/>
      <c r="AB437" s="69" t="n"/>
      <c r="AC437" s="69" t="n"/>
      <c r="AD437" s="69" t="n"/>
      <c r="AE437" s="69" t="n"/>
      <c r="AF437" s="69" t="n"/>
    </row>
    <row r="438" ht="18" customHeight="1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  <c r="Z438" s="66" t="n"/>
      <c r="AA438" s="66" t="n"/>
      <c r="AB438" s="66" t="n"/>
      <c r="AC438" s="66" t="n"/>
      <c r="AD438" s="66" t="n"/>
      <c r="AE438" s="66" t="n"/>
      <c r="AF438" s="66" t="n"/>
    </row>
    <row r="439" ht="18" customHeight="1">
      <c r="A439" s="69" t="n"/>
      <c r="B439" s="86" t="n"/>
      <c r="C439" s="87" t="n"/>
      <c r="D439" s="86" t="n"/>
      <c r="E439" s="87" t="n"/>
      <c r="F439" s="86" t="n"/>
      <c r="G439" s="87" t="n"/>
      <c r="H439" s="86" t="n"/>
      <c r="I439" s="87" t="n"/>
      <c r="J439" s="86" t="n"/>
      <c r="K439" s="87" t="n"/>
      <c r="L439" s="86" t="n"/>
      <c r="M439" s="87" t="n"/>
      <c r="N439" s="86" t="n"/>
      <c r="O439" s="87" t="n"/>
      <c r="P439" s="86" t="n"/>
      <c r="Q439" s="87" t="n"/>
      <c r="R439" s="86" t="n"/>
      <c r="S439" s="87" t="n"/>
      <c r="T439" s="86" t="n"/>
      <c r="U439" s="87" t="n"/>
      <c r="V439" s="86" t="n"/>
      <c r="W439" s="69" t="n"/>
      <c r="X439" s="69" t="n"/>
      <c r="Y439" s="69" t="n"/>
      <c r="Z439" s="69" t="n"/>
      <c r="AA439" s="69" t="n"/>
      <c r="AB439" s="69" t="n"/>
      <c r="AC439" s="69" t="n"/>
      <c r="AD439" s="69" t="n"/>
      <c r="AE439" s="69" t="n"/>
      <c r="AF439" s="69" t="n"/>
    </row>
    <row r="440" ht="18" customHeight="1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  <c r="Z440" s="66" t="n"/>
      <c r="AA440" s="66" t="n"/>
      <c r="AB440" s="66" t="n"/>
      <c r="AC440" s="66" t="n"/>
      <c r="AD440" s="66" t="n"/>
      <c r="AE440" s="66" t="n"/>
      <c r="AF440" s="66" t="n"/>
    </row>
    <row r="441" ht="18" customHeight="1">
      <c r="A441" s="69" t="n"/>
      <c r="B441" s="86" t="n"/>
      <c r="C441" s="87" t="n"/>
      <c r="D441" s="86" t="n"/>
      <c r="E441" s="87" t="n"/>
      <c r="F441" s="86" t="n"/>
      <c r="G441" s="87" t="n"/>
      <c r="H441" s="86" t="n"/>
      <c r="I441" s="87" t="n"/>
      <c r="J441" s="86" t="n"/>
      <c r="K441" s="87" t="n"/>
      <c r="L441" s="86" t="n"/>
      <c r="M441" s="87" t="n"/>
      <c r="N441" s="86" t="n"/>
      <c r="O441" s="87" t="n"/>
      <c r="P441" s="86" t="n"/>
      <c r="Q441" s="87" t="n"/>
      <c r="R441" s="86" t="n"/>
      <c r="S441" s="87" t="n"/>
      <c r="T441" s="86" t="n"/>
      <c r="U441" s="87" t="n"/>
      <c r="V441" s="86" t="n"/>
      <c r="W441" s="69" t="n"/>
      <c r="X441" s="69" t="n"/>
      <c r="Y441" s="69" t="n"/>
      <c r="Z441" s="69" t="n"/>
      <c r="AA441" s="69" t="n"/>
      <c r="AB441" s="69" t="n"/>
      <c r="AC441" s="69" t="n"/>
      <c r="AD441" s="69" t="n"/>
      <c r="AE441" s="69" t="n"/>
      <c r="AF441" s="69" t="n"/>
    </row>
    <row r="442" ht="18" customHeight="1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  <c r="Z442" s="66" t="n"/>
      <c r="AA442" s="66" t="n"/>
      <c r="AB442" s="66" t="n"/>
      <c r="AC442" s="66" t="n"/>
      <c r="AD442" s="66" t="n"/>
      <c r="AE442" s="66" t="n"/>
      <c r="AF442" s="66" t="n"/>
    </row>
    <row r="443" ht="18" customHeight="1">
      <c r="A443" s="69" t="n"/>
      <c r="B443" s="86" t="n"/>
      <c r="C443" s="87" t="n"/>
      <c r="D443" s="86" t="n"/>
      <c r="E443" s="87" t="n"/>
      <c r="F443" s="86" t="n"/>
      <c r="G443" s="87" t="n"/>
      <c r="H443" s="86" t="n"/>
      <c r="I443" s="87" t="n"/>
      <c r="J443" s="86" t="n"/>
      <c r="K443" s="87" t="n"/>
      <c r="L443" s="86" t="n"/>
      <c r="M443" s="87" t="n"/>
      <c r="N443" s="86" t="n"/>
      <c r="O443" s="87" t="n"/>
      <c r="P443" s="86" t="n"/>
      <c r="Q443" s="87" t="n"/>
      <c r="R443" s="86" t="n"/>
      <c r="S443" s="87" t="n"/>
      <c r="T443" s="86" t="n"/>
      <c r="U443" s="87" t="n"/>
      <c r="V443" s="86" t="n"/>
      <c r="W443" s="69" t="n"/>
      <c r="X443" s="69" t="n"/>
      <c r="Y443" s="69" t="n"/>
      <c r="Z443" s="69" t="n"/>
      <c r="AA443" s="69" t="n"/>
      <c r="AB443" s="69" t="n"/>
      <c r="AC443" s="69" t="n"/>
      <c r="AD443" s="69" t="n"/>
      <c r="AE443" s="69" t="n"/>
      <c r="AF443" s="69" t="n"/>
    </row>
    <row r="444" ht="18" customHeight="1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  <c r="Z444" s="66" t="n"/>
      <c r="AA444" s="66" t="n"/>
      <c r="AB444" s="66" t="n"/>
      <c r="AC444" s="66" t="n"/>
      <c r="AD444" s="66" t="n"/>
      <c r="AE444" s="66" t="n"/>
      <c r="AF444" s="66" t="n"/>
    </row>
    <row r="445" ht="18" customHeight="1">
      <c r="A445" s="69" t="n"/>
      <c r="B445" s="86" t="n"/>
      <c r="C445" s="87" t="n"/>
      <c r="D445" s="86" t="n"/>
      <c r="E445" s="87" t="n"/>
      <c r="F445" s="86" t="n"/>
      <c r="G445" s="87" t="n"/>
      <c r="H445" s="86" t="n"/>
      <c r="I445" s="87" t="n"/>
      <c r="J445" s="86" t="n"/>
      <c r="K445" s="87" t="n"/>
      <c r="L445" s="86" t="n"/>
      <c r="M445" s="87" t="n"/>
      <c r="N445" s="86" t="n"/>
      <c r="O445" s="87" t="n"/>
      <c r="P445" s="86" t="n"/>
      <c r="Q445" s="87" t="n"/>
      <c r="R445" s="86" t="n"/>
      <c r="S445" s="87" t="n"/>
      <c r="T445" s="86" t="n"/>
      <c r="U445" s="87" t="n"/>
      <c r="V445" s="86" t="n"/>
      <c r="W445" s="69" t="n"/>
      <c r="X445" s="69" t="n"/>
      <c r="Y445" s="69" t="n"/>
      <c r="Z445" s="69" t="n"/>
      <c r="AA445" s="69" t="n"/>
      <c r="AB445" s="69" t="n"/>
      <c r="AC445" s="69" t="n"/>
      <c r="AD445" s="69" t="n"/>
      <c r="AE445" s="69" t="n"/>
      <c r="AF445" s="69" t="n"/>
    </row>
    <row r="446" ht="18" customHeight="1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  <c r="Z446" s="66" t="n"/>
      <c r="AA446" s="66" t="n"/>
      <c r="AB446" s="66" t="n"/>
      <c r="AC446" s="66" t="n"/>
      <c r="AD446" s="66" t="n"/>
      <c r="AE446" s="66" t="n"/>
      <c r="AF446" s="66" t="n"/>
    </row>
    <row r="447" ht="18" customHeight="1">
      <c r="A447" s="69" t="n"/>
      <c r="B447" s="86" t="n"/>
      <c r="C447" s="87" t="n"/>
      <c r="D447" s="86" t="n"/>
      <c r="E447" s="87" t="n"/>
      <c r="F447" s="86" t="n"/>
      <c r="G447" s="87" t="n"/>
      <c r="H447" s="86" t="n"/>
      <c r="I447" s="87" t="n"/>
      <c r="J447" s="86" t="n"/>
      <c r="K447" s="87" t="n"/>
      <c r="L447" s="86" t="n"/>
      <c r="M447" s="87" t="n"/>
      <c r="N447" s="86" t="n"/>
      <c r="O447" s="87" t="n"/>
      <c r="P447" s="86" t="n"/>
      <c r="Q447" s="87" t="n"/>
      <c r="R447" s="86" t="n"/>
      <c r="S447" s="87" t="n"/>
      <c r="T447" s="86" t="n"/>
      <c r="U447" s="87" t="n"/>
      <c r="V447" s="86" t="n"/>
      <c r="W447" s="69" t="n"/>
      <c r="X447" s="69" t="n"/>
      <c r="Y447" s="69" t="n"/>
      <c r="Z447" s="69" t="n"/>
      <c r="AA447" s="69" t="n"/>
      <c r="AB447" s="69" t="n"/>
      <c r="AC447" s="69" t="n"/>
      <c r="AD447" s="69" t="n"/>
      <c r="AE447" s="69" t="n"/>
      <c r="AF447" s="69" t="n"/>
    </row>
    <row r="448" ht="18" customHeight="1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  <c r="Z448" s="66" t="n"/>
      <c r="AA448" s="66" t="n"/>
      <c r="AB448" s="66" t="n"/>
      <c r="AC448" s="66" t="n"/>
      <c r="AD448" s="66" t="n"/>
      <c r="AE448" s="66" t="n"/>
      <c r="AF448" s="66" t="n"/>
    </row>
    <row r="449" ht="18" customHeight="1">
      <c r="A449" s="69" t="n"/>
      <c r="B449" s="86" t="n"/>
      <c r="C449" s="87" t="n"/>
      <c r="D449" s="86" t="n"/>
      <c r="E449" s="87" t="n"/>
      <c r="F449" s="86" t="n"/>
      <c r="G449" s="87" t="n"/>
      <c r="H449" s="86" t="n"/>
      <c r="I449" s="87" t="n"/>
      <c r="J449" s="86" t="n"/>
      <c r="K449" s="87" t="n"/>
      <c r="L449" s="86" t="n"/>
      <c r="M449" s="87" t="n"/>
      <c r="N449" s="86" t="n"/>
      <c r="O449" s="87" t="n"/>
      <c r="P449" s="86" t="n"/>
      <c r="Q449" s="87" t="n"/>
      <c r="R449" s="86" t="n"/>
      <c r="S449" s="87" t="n"/>
      <c r="T449" s="86" t="n"/>
      <c r="U449" s="87" t="n"/>
      <c r="V449" s="86" t="n"/>
      <c r="W449" s="69" t="n"/>
      <c r="X449" s="69" t="n"/>
      <c r="Y449" s="69" t="n"/>
      <c r="Z449" s="69" t="n"/>
      <c r="AA449" s="69" t="n"/>
      <c r="AB449" s="69" t="n"/>
      <c r="AC449" s="69" t="n"/>
      <c r="AD449" s="69" t="n"/>
      <c r="AE449" s="69" t="n"/>
      <c r="AF449" s="69" t="n"/>
    </row>
    <row r="450" ht="18" customHeight="1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  <c r="Z450" s="66" t="n"/>
      <c r="AA450" s="66" t="n"/>
      <c r="AB450" s="66" t="n"/>
      <c r="AC450" s="66" t="n"/>
      <c r="AD450" s="66" t="n"/>
      <c r="AE450" s="66" t="n"/>
      <c r="AF450" s="66" t="n"/>
    </row>
    <row r="451" ht="18" customHeight="1">
      <c r="A451" s="69" t="n"/>
      <c r="B451" s="86" t="n"/>
      <c r="C451" s="87" t="n"/>
      <c r="D451" s="86" t="n"/>
      <c r="E451" s="87" t="n"/>
      <c r="F451" s="86" t="n"/>
      <c r="G451" s="87" t="n"/>
      <c r="H451" s="86" t="n"/>
      <c r="I451" s="87" t="n"/>
      <c r="J451" s="86" t="n"/>
      <c r="K451" s="87" t="n"/>
      <c r="L451" s="86" t="n"/>
      <c r="M451" s="87" t="n"/>
      <c r="N451" s="86" t="n"/>
      <c r="O451" s="87" t="n"/>
      <c r="P451" s="86" t="n"/>
      <c r="Q451" s="87" t="n"/>
      <c r="R451" s="86" t="n"/>
      <c r="S451" s="87" t="n"/>
      <c r="T451" s="86" t="n"/>
      <c r="U451" s="87" t="n"/>
      <c r="V451" s="86" t="n"/>
      <c r="W451" s="69" t="n"/>
      <c r="X451" s="69" t="n"/>
      <c r="Y451" s="69" t="n"/>
      <c r="Z451" s="69" t="n"/>
      <c r="AA451" s="69" t="n"/>
      <c r="AB451" s="69" t="n"/>
      <c r="AC451" s="69" t="n"/>
      <c r="AD451" s="69" t="n"/>
      <c r="AE451" s="69" t="n"/>
      <c r="AF451" s="69" t="n"/>
    </row>
    <row r="452" ht="18" customHeight="1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  <c r="Z452" s="66" t="n"/>
      <c r="AA452" s="66" t="n"/>
      <c r="AB452" s="66" t="n"/>
      <c r="AC452" s="66" t="n"/>
      <c r="AD452" s="66" t="n"/>
      <c r="AE452" s="66" t="n"/>
      <c r="AF452" s="66" t="n"/>
    </row>
    <row r="453" ht="18" customHeight="1">
      <c r="A453" s="69" t="n"/>
      <c r="B453" s="86" t="n"/>
      <c r="C453" s="87" t="n"/>
      <c r="D453" s="86" t="n"/>
      <c r="E453" s="87" t="n"/>
      <c r="F453" s="86" t="n"/>
      <c r="G453" s="87" t="n"/>
      <c r="H453" s="86" t="n"/>
      <c r="I453" s="87" t="n"/>
      <c r="J453" s="86" t="n"/>
      <c r="K453" s="87" t="n"/>
      <c r="L453" s="86" t="n"/>
      <c r="M453" s="87" t="n"/>
      <c r="N453" s="86" t="n"/>
      <c r="O453" s="87" t="n"/>
      <c r="P453" s="86" t="n"/>
      <c r="Q453" s="87" t="n"/>
      <c r="R453" s="86" t="n"/>
      <c r="S453" s="87" t="n"/>
      <c r="T453" s="86" t="n"/>
      <c r="U453" s="87" t="n"/>
      <c r="V453" s="86" t="n"/>
      <c r="W453" s="69" t="n"/>
      <c r="X453" s="69" t="n"/>
      <c r="Y453" s="69" t="n"/>
      <c r="Z453" s="69" t="n"/>
      <c r="AA453" s="69" t="n"/>
      <c r="AB453" s="69" t="n"/>
      <c r="AC453" s="69" t="n"/>
      <c r="AD453" s="69" t="n"/>
      <c r="AE453" s="69" t="n"/>
      <c r="AF453" s="69" t="n"/>
    </row>
    <row r="454" ht="18" customHeight="1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  <c r="Z454" s="66" t="n"/>
      <c r="AA454" s="66" t="n"/>
      <c r="AB454" s="66" t="n"/>
      <c r="AC454" s="66" t="n"/>
      <c r="AD454" s="66" t="n"/>
      <c r="AE454" s="66" t="n"/>
      <c r="AF454" s="66" t="n"/>
    </row>
    <row r="455" ht="18" customHeight="1">
      <c r="A455" s="69" t="n"/>
      <c r="B455" s="86" t="n"/>
      <c r="C455" s="87" t="n"/>
      <c r="D455" s="86" t="n"/>
      <c r="E455" s="87" t="n"/>
      <c r="F455" s="86" t="n"/>
      <c r="G455" s="87" t="n"/>
      <c r="H455" s="86" t="n"/>
      <c r="I455" s="87" t="n"/>
      <c r="J455" s="86" t="n"/>
      <c r="K455" s="87" t="n"/>
      <c r="L455" s="86" t="n"/>
      <c r="M455" s="87" t="n"/>
      <c r="N455" s="86" t="n"/>
      <c r="O455" s="87" t="n"/>
      <c r="P455" s="86" t="n"/>
      <c r="Q455" s="87" t="n"/>
      <c r="R455" s="86" t="n"/>
      <c r="S455" s="87" t="n"/>
      <c r="T455" s="86" t="n"/>
      <c r="U455" s="87" t="n"/>
      <c r="V455" s="86" t="n"/>
      <c r="W455" s="69" t="n"/>
      <c r="X455" s="69" t="n"/>
      <c r="Y455" s="69" t="n"/>
      <c r="Z455" s="69" t="n"/>
      <c r="AA455" s="69" t="n"/>
      <c r="AB455" s="69" t="n"/>
      <c r="AC455" s="69" t="n"/>
      <c r="AD455" s="69" t="n"/>
      <c r="AE455" s="69" t="n"/>
      <c r="AF455" s="69" t="n"/>
    </row>
    <row r="456" ht="18" customHeight="1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  <c r="Z456" s="66" t="n"/>
      <c r="AA456" s="66" t="n"/>
      <c r="AB456" s="66" t="n"/>
      <c r="AC456" s="66" t="n"/>
      <c r="AD456" s="66" t="n"/>
      <c r="AE456" s="66" t="n"/>
      <c r="AF456" s="66" t="n"/>
    </row>
    <row r="457" ht="18" customHeight="1">
      <c r="A457" s="69" t="n"/>
      <c r="B457" s="86" t="n"/>
      <c r="C457" s="87" t="n"/>
      <c r="D457" s="86" t="n"/>
      <c r="E457" s="87" t="n"/>
      <c r="F457" s="86" t="n"/>
      <c r="G457" s="87" t="n"/>
      <c r="H457" s="86" t="n"/>
      <c r="I457" s="87" t="n"/>
      <c r="J457" s="86" t="n"/>
      <c r="K457" s="87" t="n"/>
      <c r="L457" s="86" t="n"/>
      <c r="M457" s="87" t="n"/>
      <c r="N457" s="86" t="n"/>
      <c r="O457" s="87" t="n"/>
      <c r="P457" s="86" t="n"/>
      <c r="Q457" s="87" t="n"/>
      <c r="R457" s="86" t="n"/>
      <c r="S457" s="87" t="n"/>
      <c r="T457" s="86" t="n"/>
      <c r="U457" s="87" t="n"/>
      <c r="V457" s="86" t="n"/>
      <c r="W457" s="69" t="n"/>
      <c r="X457" s="69" t="n"/>
      <c r="Y457" s="69" t="n"/>
      <c r="Z457" s="69" t="n"/>
      <c r="AA457" s="69" t="n"/>
      <c r="AB457" s="69" t="n"/>
      <c r="AC457" s="69" t="n"/>
      <c r="AD457" s="69" t="n"/>
      <c r="AE457" s="69" t="n"/>
      <c r="AF457" s="69" t="n"/>
    </row>
    <row r="458" ht="18" customHeight="1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  <c r="Z458" s="66" t="n"/>
      <c r="AA458" s="66" t="n"/>
      <c r="AB458" s="66" t="n"/>
      <c r="AC458" s="66" t="n"/>
      <c r="AD458" s="66" t="n"/>
      <c r="AE458" s="66" t="n"/>
      <c r="AF458" s="66" t="n"/>
    </row>
    <row r="459" ht="18" customHeight="1">
      <c r="A459" s="69" t="n"/>
      <c r="B459" s="86" t="n"/>
      <c r="C459" s="87" t="n"/>
      <c r="D459" s="86" t="n"/>
      <c r="E459" s="87" t="n"/>
      <c r="F459" s="86" t="n"/>
      <c r="G459" s="87" t="n"/>
      <c r="H459" s="86" t="n"/>
      <c r="I459" s="87" t="n"/>
      <c r="J459" s="86" t="n"/>
      <c r="K459" s="87" t="n"/>
      <c r="L459" s="86" t="n"/>
      <c r="M459" s="87" t="n"/>
      <c r="N459" s="86" t="n"/>
      <c r="O459" s="87" t="n"/>
      <c r="P459" s="86" t="n"/>
      <c r="Q459" s="87" t="n"/>
      <c r="R459" s="86" t="n"/>
      <c r="S459" s="87" t="n"/>
      <c r="T459" s="86" t="n"/>
      <c r="U459" s="87" t="n"/>
      <c r="V459" s="86" t="n"/>
      <c r="W459" s="69" t="n"/>
      <c r="X459" s="69" t="n"/>
      <c r="Y459" s="69" t="n"/>
      <c r="Z459" s="69" t="n"/>
      <c r="AA459" s="69" t="n"/>
      <c r="AB459" s="69" t="n"/>
      <c r="AC459" s="69" t="n"/>
      <c r="AD459" s="69" t="n"/>
      <c r="AE459" s="69" t="n"/>
      <c r="AF459" s="69" t="n"/>
    </row>
    <row r="460" ht="18" customHeight="1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  <c r="Z460" s="66" t="n"/>
      <c r="AA460" s="66" t="n"/>
      <c r="AB460" s="66" t="n"/>
      <c r="AC460" s="66" t="n"/>
      <c r="AD460" s="66" t="n"/>
      <c r="AE460" s="66" t="n"/>
      <c r="AF460" s="66" t="n"/>
    </row>
    <row r="461" ht="18" customHeight="1">
      <c r="A461" s="69" t="n"/>
      <c r="B461" s="86" t="n"/>
      <c r="C461" s="87" t="n"/>
      <c r="D461" s="86" t="n"/>
      <c r="E461" s="87" t="n"/>
      <c r="F461" s="86" t="n"/>
      <c r="G461" s="87" t="n"/>
      <c r="H461" s="86" t="n"/>
      <c r="I461" s="87" t="n"/>
      <c r="J461" s="86" t="n"/>
      <c r="K461" s="87" t="n"/>
      <c r="L461" s="86" t="n"/>
      <c r="M461" s="87" t="n"/>
      <c r="N461" s="86" t="n"/>
      <c r="O461" s="87" t="n"/>
      <c r="P461" s="86" t="n"/>
      <c r="Q461" s="87" t="n"/>
      <c r="R461" s="86" t="n"/>
      <c r="S461" s="87" t="n"/>
      <c r="T461" s="86" t="n"/>
      <c r="U461" s="87" t="n"/>
      <c r="V461" s="86" t="n"/>
      <c r="W461" s="69" t="n"/>
      <c r="X461" s="69" t="n"/>
      <c r="Y461" s="69" t="n"/>
      <c r="Z461" s="69" t="n"/>
      <c r="AA461" s="69" t="n"/>
      <c r="AB461" s="69" t="n"/>
      <c r="AC461" s="69" t="n"/>
      <c r="AD461" s="69" t="n"/>
      <c r="AE461" s="69" t="n"/>
      <c r="AF461" s="69" t="n"/>
    </row>
    <row r="462" ht="18" customHeight="1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  <c r="Z462" s="66" t="n"/>
      <c r="AA462" s="66" t="n"/>
      <c r="AB462" s="66" t="n"/>
      <c r="AC462" s="66" t="n"/>
      <c r="AD462" s="66" t="n"/>
      <c r="AE462" s="66" t="n"/>
      <c r="AF462" s="66" t="n"/>
    </row>
    <row r="463" ht="18" customHeight="1">
      <c r="A463" s="69" t="n"/>
      <c r="B463" s="86" t="n"/>
      <c r="C463" s="87" t="n"/>
      <c r="D463" s="86" t="n"/>
      <c r="E463" s="87" t="n"/>
      <c r="F463" s="86" t="n"/>
      <c r="G463" s="87" t="n"/>
      <c r="H463" s="86" t="n"/>
      <c r="I463" s="87" t="n"/>
      <c r="J463" s="86" t="n"/>
      <c r="K463" s="87" t="n"/>
      <c r="L463" s="86" t="n"/>
      <c r="M463" s="87" t="n"/>
      <c r="N463" s="86" t="n"/>
      <c r="O463" s="87" t="n"/>
      <c r="P463" s="86" t="n"/>
      <c r="Q463" s="87" t="n"/>
      <c r="R463" s="86" t="n"/>
      <c r="S463" s="87" t="n"/>
      <c r="T463" s="86" t="n"/>
      <c r="U463" s="87" t="n"/>
      <c r="V463" s="86" t="n"/>
      <c r="W463" s="69" t="n"/>
      <c r="X463" s="69" t="n"/>
      <c r="Y463" s="69" t="n"/>
      <c r="Z463" s="69" t="n"/>
      <c r="AA463" s="69" t="n"/>
      <c r="AB463" s="69" t="n"/>
      <c r="AC463" s="69" t="n"/>
      <c r="AD463" s="69" t="n"/>
      <c r="AE463" s="69" t="n"/>
      <c r="AF463" s="69" t="n"/>
    </row>
    <row r="464" ht="18" customHeight="1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  <c r="Z464" s="66" t="n"/>
      <c r="AA464" s="66" t="n"/>
      <c r="AB464" s="66" t="n"/>
      <c r="AC464" s="66" t="n"/>
      <c r="AD464" s="66" t="n"/>
      <c r="AE464" s="66" t="n"/>
      <c r="AF464" s="66" t="n"/>
    </row>
    <row r="465" ht="18" customHeight="1">
      <c r="A465" s="69" t="n"/>
      <c r="B465" s="86" t="n"/>
      <c r="C465" s="87" t="n"/>
      <c r="D465" s="86" t="n"/>
      <c r="E465" s="87" t="n"/>
      <c r="F465" s="86" t="n"/>
      <c r="G465" s="87" t="n"/>
      <c r="H465" s="86" t="n"/>
      <c r="I465" s="87" t="n"/>
      <c r="J465" s="86" t="n"/>
      <c r="K465" s="87" t="n"/>
      <c r="L465" s="86" t="n"/>
      <c r="M465" s="87" t="n"/>
      <c r="N465" s="86" t="n"/>
      <c r="O465" s="87" t="n"/>
      <c r="P465" s="86" t="n"/>
      <c r="Q465" s="87" t="n"/>
      <c r="R465" s="86" t="n"/>
      <c r="S465" s="87" t="n"/>
      <c r="T465" s="86" t="n"/>
      <c r="U465" s="87" t="n"/>
      <c r="V465" s="86" t="n"/>
      <c r="W465" s="69" t="n"/>
      <c r="X465" s="69" t="n"/>
      <c r="Y465" s="69" t="n"/>
      <c r="Z465" s="69" t="n"/>
      <c r="AA465" s="69" t="n"/>
      <c r="AB465" s="69" t="n"/>
      <c r="AC465" s="69" t="n"/>
      <c r="AD465" s="69" t="n"/>
      <c r="AE465" s="69" t="n"/>
      <c r="AF465" s="69" t="n"/>
    </row>
    <row r="466" ht="18" customHeight="1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  <c r="Z466" s="66" t="n"/>
      <c r="AA466" s="66" t="n"/>
      <c r="AB466" s="66" t="n"/>
      <c r="AC466" s="66" t="n"/>
      <c r="AD466" s="66" t="n"/>
      <c r="AE466" s="66" t="n"/>
      <c r="AF466" s="66" t="n"/>
    </row>
    <row r="467" ht="18" customHeight="1">
      <c r="A467" s="69" t="n"/>
      <c r="B467" s="86" t="n"/>
      <c r="C467" s="87" t="n"/>
      <c r="D467" s="86" t="n"/>
      <c r="E467" s="87" t="n"/>
      <c r="F467" s="86" t="n"/>
      <c r="G467" s="87" t="n"/>
      <c r="H467" s="86" t="n"/>
      <c r="I467" s="87" t="n"/>
      <c r="J467" s="86" t="n"/>
      <c r="K467" s="87" t="n"/>
      <c r="L467" s="86" t="n"/>
      <c r="M467" s="87" t="n"/>
      <c r="N467" s="86" t="n"/>
      <c r="O467" s="87" t="n"/>
      <c r="P467" s="86" t="n"/>
      <c r="Q467" s="87" t="n"/>
      <c r="R467" s="86" t="n"/>
      <c r="S467" s="87" t="n"/>
      <c r="T467" s="86" t="n"/>
      <c r="U467" s="87" t="n"/>
      <c r="V467" s="86" t="n"/>
      <c r="W467" s="69" t="n"/>
      <c r="X467" s="69" t="n"/>
      <c r="Y467" s="69" t="n"/>
      <c r="Z467" s="69" t="n"/>
      <c r="AA467" s="69" t="n"/>
      <c r="AB467" s="69" t="n"/>
      <c r="AC467" s="69" t="n"/>
      <c r="AD467" s="69" t="n"/>
      <c r="AE467" s="69" t="n"/>
      <c r="AF467" s="69" t="n"/>
    </row>
    <row r="468" ht="18" customHeight="1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  <c r="Z468" s="66" t="n"/>
      <c r="AA468" s="66" t="n"/>
      <c r="AB468" s="66" t="n"/>
      <c r="AC468" s="66" t="n"/>
      <c r="AD468" s="66" t="n"/>
      <c r="AE468" s="66" t="n"/>
      <c r="AF468" s="66" t="n"/>
    </row>
    <row r="469" ht="18" customHeight="1">
      <c r="A469" s="69" t="n"/>
      <c r="B469" s="86" t="n"/>
      <c r="C469" s="87" t="n"/>
      <c r="D469" s="86" t="n"/>
      <c r="E469" s="87" t="n"/>
      <c r="F469" s="86" t="n"/>
      <c r="G469" s="87" t="n"/>
      <c r="H469" s="86" t="n"/>
      <c r="I469" s="87" t="n"/>
      <c r="J469" s="86" t="n"/>
      <c r="K469" s="87" t="n"/>
      <c r="L469" s="86" t="n"/>
      <c r="M469" s="87" t="n"/>
      <c r="N469" s="86" t="n"/>
      <c r="O469" s="87" t="n"/>
      <c r="P469" s="86" t="n"/>
      <c r="Q469" s="87" t="n"/>
      <c r="R469" s="86" t="n"/>
      <c r="S469" s="87" t="n"/>
      <c r="T469" s="86" t="n"/>
      <c r="U469" s="87" t="n"/>
      <c r="V469" s="86" t="n"/>
      <c r="W469" s="69" t="n"/>
      <c r="X469" s="69" t="n"/>
      <c r="Y469" s="69" t="n"/>
      <c r="Z469" s="69" t="n"/>
      <c r="AA469" s="69" t="n"/>
      <c r="AB469" s="69" t="n"/>
      <c r="AC469" s="69" t="n"/>
      <c r="AD469" s="69" t="n"/>
      <c r="AE469" s="69" t="n"/>
      <c r="AF469" s="69" t="n"/>
    </row>
    <row r="470" ht="18" customHeight="1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  <c r="Z470" s="66" t="n"/>
      <c r="AA470" s="66" t="n"/>
      <c r="AB470" s="66" t="n"/>
      <c r="AC470" s="66" t="n"/>
      <c r="AD470" s="66" t="n"/>
      <c r="AE470" s="66" t="n"/>
      <c r="AF470" s="66" t="n"/>
    </row>
    <row r="471" ht="18" customHeight="1">
      <c r="A471" s="69" t="n"/>
      <c r="B471" s="86" t="n"/>
      <c r="C471" s="87" t="n"/>
      <c r="D471" s="86" t="n"/>
      <c r="E471" s="87" t="n"/>
      <c r="F471" s="86" t="n"/>
      <c r="G471" s="87" t="n"/>
      <c r="H471" s="86" t="n"/>
      <c r="I471" s="87" t="n"/>
      <c r="J471" s="86" t="n"/>
      <c r="K471" s="87" t="n"/>
      <c r="L471" s="86" t="n"/>
      <c r="M471" s="87" t="n"/>
      <c r="N471" s="86" t="n"/>
      <c r="O471" s="87" t="n"/>
      <c r="P471" s="86" t="n"/>
      <c r="Q471" s="87" t="n"/>
      <c r="R471" s="86" t="n"/>
      <c r="S471" s="87" t="n"/>
      <c r="T471" s="86" t="n"/>
      <c r="U471" s="87" t="n"/>
      <c r="V471" s="86" t="n"/>
      <c r="W471" s="69" t="n"/>
      <c r="X471" s="69" t="n"/>
      <c r="Y471" s="69" t="n"/>
      <c r="Z471" s="69" t="n"/>
      <c r="AA471" s="69" t="n"/>
      <c r="AB471" s="69" t="n"/>
      <c r="AC471" s="69" t="n"/>
      <c r="AD471" s="69" t="n"/>
      <c r="AE471" s="69" t="n"/>
      <c r="AF471" s="69" t="n"/>
    </row>
    <row r="472" ht="18" customHeight="1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  <c r="Z472" s="66" t="n"/>
      <c r="AA472" s="66" t="n"/>
      <c r="AB472" s="66" t="n"/>
      <c r="AC472" s="66" t="n"/>
      <c r="AD472" s="66" t="n"/>
      <c r="AE472" s="66" t="n"/>
      <c r="AF472" s="66" t="n"/>
    </row>
    <row r="473" ht="18" customHeight="1">
      <c r="A473" s="69" t="n"/>
      <c r="B473" s="86" t="n"/>
      <c r="C473" s="87" t="n"/>
      <c r="D473" s="86" t="n"/>
      <c r="E473" s="87" t="n"/>
      <c r="F473" s="86" t="n"/>
      <c r="G473" s="87" t="n"/>
      <c r="H473" s="86" t="n"/>
      <c r="I473" s="87" t="n"/>
      <c r="J473" s="86" t="n"/>
      <c r="K473" s="87" t="n"/>
      <c r="L473" s="86" t="n"/>
      <c r="M473" s="87" t="n"/>
      <c r="N473" s="86" t="n"/>
      <c r="O473" s="87" t="n"/>
      <c r="P473" s="86" t="n"/>
      <c r="Q473" s="87" t="n"/>
      <c r="R473" s="86" t="n"/>
      <c r="S473" s="87" t="n"/>
      <c r="T473" s="86" t="n"/>
      <c r="U473" s="87" t="n"/>
      <c r="V473" s="86" t="n"/>
      <c r="W473" s="69" t="n"/>
      <c r="X473" s="69" t="n"/>
      <c r="Y473" s="69" t="n"/>
      <c r="Z473" s="69" t="n"/>
      <c r="AA473" s="69" t="n"/>
      <c r="AB473" s="69" t="n"/>
      <c r="AC473" s="69" t="n"/>
      <c r="AD473" s="69" t="n"/>
      <c r="AE473" s="69" t="n"/>
      <c r="AF473" s="69" t="n"/>
    </row>
    <row r="474" ht="18" customHeight="1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  <c r="Z474" s="66" t="n"/>
      <c r="AA474" s="66" t="n"/>
      <c r="AB474" s="66" t="n"/>
      <c r="AC474" s="66" t="n"/>
      <c r="AD474" s="66" t="n"/>
      <c r="AE474" s="66" t="n"/>
      <c r="AF474" s="66" t="n"/>
    </row>
    <row r="475" ht="18" customHeight="1">
      <c r="A475" s="69" t="n"/>
      <c r="B475" s="86" t="n"/>
      <c r="C475" s="87" t="n"/>
      <c r="D475" s="86" t="n"/>
      <c r="E475" s="87" t="n"/>
      <c r="F475" s="86" t="n"/>
      <c r="G475" s="87" t="n"/>
      <c r="H475" s="86" t="n"/>
      <c r="I475" s="87" t="n"/>
      <c r="J475" s="86" t="n"/>
      <c r="K475" s="87" t="n"/>
      <c r="L475" s="86" t="n"/>
      <c r="M475" s="87" t="n"/>
      <c r="N475" s="86" t="n"/>
      <c r="O475" s="87" t="n"/>
      <c r="P475" s="86" t="n"/>
      <c r="Q475" s="87" t="n"/>
      <c r="R475" s="86" t="n"/>
      <c r="S475" s="87" t="n"/>
      <c r="T475" s="86" t="n"/>
      <c r="U475" s="87" t="n"/>
      <c r="V475" s="86" t="n"/>
      <c r="W475" s="69" t="n"/>
      <c r="X475" s="69" t="n"/>
      <c r="Y475" s="69" t="n"/>
      <c r="Z475" s="69" t="n"/>
      <c r="AA475" s="69" t="n"/>
      <c r="AB475" s="69" t="n"/>
      <c r="AC475" s="69" t="n"/>
      <c r="AD475" s="69" t="n"/>
      <c r="AE475" s="69" t="n"/>
      <c r="AF475" s="69" t="n"/>
    </row>
    <row r="476" ht="18" customHeight="1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  <c r="Z476" s="66" t="n"/>
      <c r="AA476" s="66" t="n"/>
      <c r="AB476" s="66" t="n"/>
      <c r="AC476" s="66" t="n"/>
      <c r="AD476" s="66" t="n"/>
      <c r="AE476" s="66" t="n"/>
      <c r="AF476" s="66" t="n"/>
    </row>
    <row r="477" ht="18" customHeight="1">
      <c r="A477" s="69" t="n"/>
      <c r="B477" s="86" t="n"/>
      <c r="C477" s="87" t="n"/>
      <c r="D477" s="86" t="n"/>
      <c r="E477" s="87" t="n"/>
      <c r="F477" s="86" t="n"/>
      <c r="G477" s="87" t="n"/>
      <c r="H477" s="86" t="n"/>
      <c r="I477" s="87" t="n"/>
      <c r="J477" s="86" t="n"/>
      <c r="K477" s="87" t="n"/>
      <c r="L477" s="86" t="n"/>
      <c r="M477" s="87" t="n"/>
      <c r="N477" s="86" t="n"/>
      <c r="O477" s="87" t="n"/>
      <c r="P477" s="86" t="n"/>
      <c r="Q477" s="87" t="n"/>
      <c r="R477" s="86" t="n"/>
      <c r="S477" s="87" t="n"/>
      <c r="T477" s="86" t="n"/>
      <c r="U477" s="87" t="n"/>
      <c r="V477" s="86" t="n"/>
      <c r="W477" s="69" t="n"/>
      <c r="X477" s="69" t="n"/>
      <c r="Y477" s="69" t="n"/>
      <c r="Z477" s="69" t="n"/>
      <c r="AA477" s="69" t="n"/>
      <c r="AB477" s="69" t="n"/>
      <c r="AC477" s="69" t="n"/>
      <c r="AD477" s="69" t="n"/>
      <c r="AE477" s="69" t="n"/>
      <c r="AF477" s="69" t="n"/>
    </row>
    <row r="478" ht="18" customHeight="1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  <c r="Z478" s="66" t="n"/>
      <c r="AA478" s="66" t="n"/>
      <c r="AB478" s="66" t="n"/>
      <c r="AC478" s="66" t="n"/>
      <c r="AD478" s="66" t="n"/>
      <c r="AE478" s="66" t="n"/>
      <c r="AF478" s="66" t="n"/>
    </row>
    <row r="479" ht="18" customHeight="1">
      <c r="A479" s="69" t="n"/>
      <c r="B479" s="86" t="n"/>
      <c r="C479" s="87" t="n"/>
      <c r="D479" s="86" t="n"/>
      <c r="E479" s="87" t="n"/>
      <c r="F479" s="86" t="n"/>
      <c r="G479" s="87" t="n"/>
      <c r="H479" s="86" t="n"/>
      <c r="I479" s="87" t="n"/>
      <c r="J479" s="86" t="n"/>
      <c r="K479" s="87" t="n"/>
      <c r="L479" s="86" t="n"/>
      <c r="M479" s="87" t="n"/>
      <c r="N479" s="86" t="n"/>
      <c r="O479" s="87" t="n"/>
      <c r="P479" s="86" t="n"/>
      <c r="Q479" s="87" t="n"/>
      <c r="R479" s="86" t="n"/>
      <c r="S479" s="87" t="n"/>
      <c r="T479" s="86" t="n"/>
      <c r="U479" s="87" t="n"/>
      <c r="V479" s="86" t="n"/>
      <c r="W479" s="69" t="n"/>
      <c r="X479" s="69" t="n"/>
      <c r="Y479" s="69" t="n"/>
      <c r="Z479" s="69" t="n"/>
      <c r="AA479" s="69" t="n"/>
      <c r="AB479" s="69" t="n"/>
      <c r="AC479" s="69" t="n"/>
      <c r="AD479" s="69" t="n"/>
      <c r="AE479" s="69" t="n"/>
      <c r="AF479" s="69" t="n"/>
    </row>
    <row r="480" ht="18" customHeight="1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  <c r="Z480" s="66" t="n"/>
      <c r="AA480" s="66" t="n"/>
      <c r="AB480" s="66" t="n"/>
      <c r="AC480" s="66" t="n"/>
      <c r="AD480" s="66" t="n"/>
      <c r="AE480" s="66" t="n"/>
      <c r="AF480" s="66" t="n"/>
    </row>
    <row r="481" ht="18" customHeight="1">
      <c r="A481" s="69" t="n"/>
      <c r="B481" s="86" t="n"/>
      <c r="C481" s="87" t="n"/>
      <c r="D481" s="86" t="n"/>
      <c r="E481" s="87" t="n"/>
      <c r="F481" s="86" t="n"/>
      <c r="G481" s="87" t="n"/>
      <c r="H481" s="86" t="n"/>
      <c r="I481" s="87" t="n"/>
      <c r="J481" s="86" t="n"/>
      <c r="K481" s="87" t="n"/>
      <c r="L481" s="86" t="n"/>
      <c r="M481" s="87" t="n"/>
      <c r="N481" s="86" t="n"/>
      <c r="O481" s="87" t="n"/>
      <c r="P481" s="86" t="n"/>
      <c r="Q481" s="87" t="n"/>
      <c r="R481" s="86" t="n"/>
      <c r="S481" s="87" t="n"/>
      <c r="T481" s="86" t="n"/>
      <c r="U481" s="87" t="n"/>
      <c r="V481" s="86" t="n"/>
      <c r="W481" s="69" t="n"/>
      <c r="X481" s="69" t="n"/>
      <c r="Y481" s="69" t="n"/>
      <c r="Z481" s="69" t="n"/>
      <c r="AA481" s="69" t="n"/>
      <c r="AB481" s="69" t="n"/>
      <c r="AC481" s="69" t="n"/>
      <c r="AD481" s="69" t="n"/>
      <c r="AE481" s="69" t="n"/>
      <c r="AF481" s="69" t="n"/>
    </row>
    <row r="482" ht="18" customHeight="1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  <c r="Z482" s="66" t="n"/>
      <c r="AA482" s="66" t="n"/>
      <c r="AB482" s="66" t="n"/>
      <c r="AC482" s="66" t="n"/>
      <c r="AD482" s="66" t="n"/>
      <c r="AE482" s="66" t="n"/>
      <c r="AF482" s="66" t="n"/>
    </row>
    <row r="483" ht="18" customHeight="1">
      <c r="A483" s="69" t="n"/>
      <c r="B483" s="86" t="n"/>
      <c r="C483" s="87" t="n"/>
      <c r="D483" s="86" t="n"/>
      <c r="E483" s="87" t="n"/>
      <c r="F483" s="86" t="n"/>
      <c r="G483" s="87" t="n"/>
      <c r="H483" s="86" t="n"/>
      <c r="I483" s="87" t="n"/>
      <c r="J483" s="86" t="n"/>
      <c r="K483" s="87" t="n"/>
      <c r="L483" s="86" t="n"/>
      <c r="M483" s="87" t="n"/>
      <c r="N483" s="86" t="n"/>
      <c r="O483" s="87" t="n"/>
      <c r="P483" s="86" t="n"/>
      <c r="Q483" s="87" t="n"/>
      <c r="R483" s="86" t="n"/>
      <c r="S483" s="87" t="n"/>
      <c r="T483" s="86" t="n"/>
      <c r="U483" s="87" t="n"/>
      <c r="V483" s="86" t="n"/>
      <c r="W483" s="69" t="n"/>
      <c r="X483" s="69" t="n"/>
      <c r="Y483" s="69" t="n"/>
      <c r="Z483" s="69" t="n"/>
      <c r="AA483" s="69" t="n"/>
      <c r="AB483" s="69" t="n"/>
      <c r="AC483" s="69" t="n"/>
      <c r="AD483" s="69" t="n"/>
      <c r="AE483" s="69" t="n"/>
      <c r="AF483" s="69" t="n"/>
    </row>
    <row r="484" ht="18" customHeight="1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  <c r="Z484" s="66" t="n"/>
      <c r="AA484" s="66" t="n"/>
      <c r="AB484" s="66" t="n"/>
      <c r="AC484" s="66" t="n"/>
      <c r="AD484" s="66" t="n"/>
      <c r="AE484" s="66" t="n"/>
      <c r="AF484" s="66" t="n"/>
    </row>
    <row r="485" ht="18" customHeight="1">
      <c r="A485" s="69" t="n"/>
      <c r="B485" s="86" t="n"/>
      <c r="C485" s="87" t="n"/>
      <c r="D485" s="86" t="n"/>
      <c r="E485" s="87" t="n"/>
      <c r="F485" s="86" t="n"/>
      <c r="G485" s="87" t="n"/>
      <c r="H485" s="86" t="n"/>
      <c r="I485" s="87" t="n"/>
      <c r="J485" s="86" t="n"/>
      <c r="K485" s="87" t="n"/>
      <c r="L485" s="86" t="n"/>
      <c r="M485" s="87" t="n"/>
      <c r="N485" s="86" t="n"/>
      <c r="O485" s="87" t="n"/>
      <c r="P485" s="86" t="n"/>
      <c r="Q485" s="87" t="n"/>
      <c r="R485" s="86" t="n"/>
      <c r="S485" s="87" t="n"/>
      <c r="T485" s="86" t="n"/>
      <c r="U485" s="87" t="n"/>
      <c r="V485" s="86" t="n"/>
      <c r="W485" s="69" t="n"/>
      <c r="X485" s="69" t="n"/>
      <c r="Y485" s="69" t="n"/>
      <c r="Z485" s="69" t="n"/>
      <c r="AA485" s="69" t="n"/>
      <c r="AB485" s="69" t="n"/>
      <c r="AC485" s="69" t="n"/>
      <c r="AD485" s="69" t="n"/>
      <c r="AE485" s="69" t="n"/>
      <c r="AF485" s="69" t="n"/>
    </row>
    <row r="486" ht="18" customHeight="1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  <c r="Z486" s="66" t="n"/>
      <c r="AA486" s="66" t="n"/>
      <c r="AB486" s="66" t="n"/>
      <c r="AC486" s="66" t="n"/>
      <c r="AD486" s="66" t="n"/>
      <c r="AE486" s="66" t="n"/>
      <c r="AF486" s="66" t="n"/>
    </row>
    <row r="487" ht="18" customHeight="1">
      <c r="A487" s="69" t="n"/>
      <c r="B487" s="86" t="n"/>
      <c r="C487" s="87" t="n"/>
      <c r="D487" s="86" t="n"/>
      <c r="E487" s="87" t="n"/>
      <c r="F487" s="86" t="n"/>
      <c r="G487" s="87" t="n"/>
      <c r="H487" s="86" t="n"/>
      <c r="I487" s="87" t="n"/>
      <c r="J487" s="86" t="n"/>
      <c r="K487" s="87" t="n"/>
      <c r="L487" s="86" t="n"/>
      <c r="M487" s="87" t="n"/>
      <c r="N487" s="86" t="n"/>
      <c r="O487" s="87" t="n"/>
      <c r="P487" s="86" t="n"/>
      <c r="Q487" s="87" t="n"/>
      <c r="R487" s="86" t="n"/>
      <c r="S487" s="87" t="n"/>
      <c r="T487" s="86" t="n"/>
      <c r="U487" s="87" t="n"/>
      <c r="V487" s="86" t="n"/>
      <c r="W487" s="69" t="n"/>
      <c r="X487" s="69" t="n"/>
      <c r="Y487" s="69" t="n"/>
      <c r="Z487" s="69" t="n"/>
      <c r="AA487" s="69" t="n"/>
      <c r="AB487" s="69" t="n"/>
      <c r="AC487" s="69" t="n"/>
      <c r="AD487" s="69" t="n"/>
      <c r="AE487" s="69" t="n"/>
      <c r="AF487" s="69" t="n"/>
    </row>
    <row r="488" ht="18" customHeight="1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  <c r="Z488" s="66" t="n"/>
      <c r="AA488" s="66" t="n"/>
      <c r="AB488" s="66" t="n"/>
      <c r="AC488" s="66" t="n"/>
      <c r="AD488" s="66" t="n"/>
      <c r="AE488" s="66" t="n"/>
      <c r="AF488" s="66" t="n"/>
    </row>
    <row r="489" ht="18" customHeight="1">
      <c r="A489" s="69" t="n"/>
      <c r="B489" s="86" t="n"/>
      <c r="C489" s="87" t="n"/>
      <c r="D489" s="86" t="n"/>
      <c r="E489" s="87" t="n"/>
      <c r="F489" s="86" t="n"/>
      <c r="G489" s="87" t="n"/>
      <c r="H489" s="86" t="n"/>
      <c r="I489" s="87" t="n"/>
      <c r="J489" s="86" t="n"/>
      <c r="K489" s="87" t="n"/>
      <c r="L489" s="86" t="n"/>
      <c r="M489" s="87" t="n"/>
      <c r="N489" s="86" t="n"/>
      <c r="O489" s="87" t="n"/>
      <c r="P489" s="86" t="n"/>
      <c r="Q489" s="87" t="n"/>
      <c r="R489" s="86" t="n"/>
      <c r="S489" s="87" t="n"/>
      <c r="T489" s="86" t="n"/>
      <c r="U489" s="87" t="n"/>
      <c r="V489" s="86" t="n"/>
      <c r="W489" s="69" t="n"/>
      <c r="X489" s="69" t="n"/>
      <c r="Y489" s="69" t="n"/>
      <c r="Z489" s="69" t="n"/>
      <c r="AA489" s="69" t="n"/>
      <c r="AB489" s="69" t="n"/>
      <c r="AC489" s="69" t="n"/>
      <c r="AD489" s="69" t="n"/>
      <c r="AE489" s="69" t="n"/>
      <c r="AF489" s="69" t="n"/>
    </row>
    <row r="490" ht="18" customHeight="1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  <c r="Z490" s="66" t="n"/>
      <c r="AA490" s="66" t="n"/>
      <c r="AB490" s="66" t="n"/>
      <c r="AC490" s="66" t="n"/>
      <c r="AD490" s="66" t="n"/>
      <c r="AE490" s="66" t="n"/>
      <c r="AF490" s="66" t="n"/>
    </row>
    <row r="491" ht="18" customHeight="1">
      <c r="A491" s="69" t="n"/>
      <c r="B491" s="86" t="n"/>
      <c r="C491" s="87" t="n"/>
      <c r="D491" s="86" t="n"/>
      <c r="E491" s="87" t="n"/>
      <c r="F491" s="86" t="n"/>
      <c r="G491" s="87" t="n"/>
      <c r="H491" s="86" t="n"/>
      <c r="I491" s="87" t="n"/>
      <c r="J491" s="86" t="n"/>
      <c r="K491" s="87" t="n"/>
      <c r="L491" s="86" t="n"/>
      <c r="M491" s="87" t="n"/>
      <c r="N491" s="86" t="n"/>
      <c r="O491" s="87" t="n"/>
      <c r="P491" s="86" t="n"/>
      <c r="Q491" s="87" t="n"/>
      <c r="R491" s="86" t="n"/>
      <c r="S491" s="87" t="n"/>
      <c r="T491" s="86" t="n"/>
      <c r="U491" s="87" t="n"/>
      <c r="V491" s="86" t="n"/>
      <c r="W491" s="69" t="n"/>
      <c r="X491" s="69" t="n"/>
      <c r="Y491" s="69" t="n"/>
      <c r="Z491" s="69" t="n"/>
      <c r="AA491" s="69" t="n"/>
      <c r="AB491" s="69" t="n"/>
      <c r="AC491" s="69" t="n"/>
      <c r="AD491" s="69" t="n"/>
      <c r="AE491" s="69" t="n"/>
      <c r="AF491" s="69" t="n"/>
    </row>
    <row r="492" ht="18" customHeight="1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  <c r="Z492" s="66" t="n"/>
      <c r="AA492" s="66" t="n"/>
      <c r="AB492" s="66" t="n"/>
      <c r="AC492" s="66" t="n"/>
      <c r="AD492" s="66" t="n"/>
      <c r="AE492" s="66" t="n"/>
      <c r="AF492" s="66" t="n"/>
    </row>
    <row r="493" ht="18" customHeight="1">
      <c r="A493" s="69" t="n"/>
      <c r="B493" s="86" t="n"/>
      <c r="C493" s="87" t="n"/>
      <c r="D493" s="86" t="n"/>
      <c r="E493" s="87" t="n"/>
      <c r="F493" s="86" t="n"/>
      <c r="G493" s="87" t="n"/>
      <c r="H493" s="86" t="n"/>
      <c r="I493" s="87" t="n"/>
      <c r="J493" s="86" t="n"/>
      <c r="K493" s="87" t="n"/>
      <c r="L493" s="86" t="n"/>
      <c r="M493" s="87" t="n"/>
      <c r="N493" s="86" t="n"/>
      <c r="O493" s="87" t="n"/>
      <c r="P493" s="86" t="n"/>
      <c r="Q493" s="87" t="n"/>
      <c r="R493" s="86" t="n"/>
      <c r="S493" s="87" t="n"/>
      <c r="T493" s="86" t="n"/>
      <c r="U493" s="87" t="n"/>
      <c r="V493" s="86" t="n"/>
      <c r="W493" s="69" t="n"/>
      <c r="X493" s="69" t="n"/>
      <c r="Y493" s="69" t="n"/>
      <c r="Z493" s="69" t="n"/>
      <c r="AA493" s="69" t="n"/>
      <c r="AB493" s="69" t="n"/>
      <c r="AC493" s="69" t="n"/>
      <c r="AD493" s="69" t="n"/>
      <c r="AE493" s="69" t="n"/>
      <c r="AF493" s="69" t="n"/>
    </row>
    <row r="494" ht="18" customHeight="1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  <c r="Z494" s="66" t="n"/>
      <c r="AA494" s="66" t="n"/>
      <c r="AB494" s="66" t="n"/>
      <c r="AC494" s="66" t="n"/>
      <c r="AD494" s="66" t="n"/>
      <c r="AE494" s="66" t="n"/>
      <c r="AF494" s="66" t="n"/>
    </row>
    <row r="495" ht="18" customHeight="1">
      <c r="A495" s="69" t="n"/>
      <c r="B495" s="86" t="n"/>
      <c r="C495" s="87" t="n"/>
      <c r="D495" s="86" t="n"/>
      <c r="E495" s="87" t="n"/>
      <c r="F495" s="86" t="n"/>
      <c r="G495" s="87" t="n"/>
      <c r="H495" s="86" t="n"/>
      <c r="I495" s="87" t="n"/>
      <c r="J495" s="86" t="n"/>
      <c r="K495" s="87" t="n"/>
      <c r="L495" s="86" t="n"/>
      <c r="M495" s="87" t="n"/>
      <c r="N495" s="86" t="n"/>
      <c r="O495" s="87" t="n"/>
      <c r="P495" s="86" t="n"/>
      <c r="Q495" s="87" t="n"/>
      <c r="R495" s="86" t="n"/>
      <c r="S495" s="87" t="n"/>
      <c r="T495" s="86" t="n"/>
      <c r="U495" s="87" t="n"/>
      <c r="V495" s="86" t="n"/>
      <c r="W495" s="69" t="n"/>
      <c r="X495" s="69" t="n"/>
      <c r="Y495" s="69" t="n"/>
      <c r="Z495" s="69" t="n"/>
      <c r="AA495" s="69" t="n"/>
      <c r="AB495" s="69" t="n"/>
      <c r="AC495" s="69" t="n"/>
      <c r="AD495" s="69" t="n"/>
      <c r="AE495" s="69" t="n"/>
      <c r="AF495" s="69" t="n"/>
    </row>
    <row r="496" ht="18" customHeight="1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  <c r="Z496" s="66" t="n"/>
      <c r="AA496" s="66" t="n"/>
      <c r="AB496" s="66" t="n"/>
      <c r="AC496" s="66" t="n"/>
      <c r="AD496" s="66" t="n"/>
      <c r="AE496" s="66" t="n"/>
      <c r="AF496" s="66" t="n"/>
    </row>
    <row r="497" ht="18" customHeight="1">
      <c r="A497" s="69" t="n"/>
      <c r="B497" s="86" t="n"/>
      <c r="C497" s="87" t="n"/>
      <c r="D497" s="86" t="n"/>
      <c r="E497" s="87" t="n"/>
      <c r="F497" s="86" t="n"/>
      <c r="G497" s="87" t="n"/>
      <c r="H497" s="86" t="n"/>
      <c r="I497" s="87" t="n"/>
      <c r="J497" s="86" t="n"/>
      <c r="K497" s="87" t="n"/>
      <c r="L497" s="86" t="n"/>
      <c r="M497" s="87" t="n"/>
      <c r="N497" s="86" t="n"/>
      <c r="O497" s="87" t="n"/>
      <c r="P497" s="86" t="n"/>
      <c r="Q497" s="87" t="n"/>
      <c r="R497" s="86" t="n"/>
      <c r="S497" s="87" t="n"/>
      <c r="T497" s="86" t="n"/>
      <c r="U497" s="87" t="n"/>
      <c r="V497" s="86" t="n"/>
      <c r="W497" s="69" t="n"/>
      <c r="X497" s="69" t="n"/>
      <c r="Y497" s="69" t="n"/>
      <c r="Z497" s="69" t="n"/>
      <c r="AA497" s="69" t="n"/>
      <c r="AB497" s="69" t="n"/>
      <c r="AC497" s="69" t="n"/>
      <c r="AD497" s="69" t="n"/>
      <c r="AE497" s="69" t="n"/>
      <c r="AF497" s="69" t="n"/>
    </row>
    <row r="498" ht="18" customHeight="1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  <c r="Z498" s="66" t="n"/>
      <c r="AA498" s="66" t="n"/>
      <c r="AB498" s="66" t="n"/>
      <c r="AC498" s="66" t="n"/>
      <c r="AD498" s="66" t="n"/>
      <c r="AE498" s="66" t="n"/>
      <c r="AF498" s="66" t="n"/>
    </row>
    <row r="499" ht="18" customHeight="1">
      <c r="A499" s="69" t="n"/>
      <c r="B499" s="86" t="n"/>
      <c r="C499" s="87" t="n"/>
      <c r="D499" s="86" t="n"/>
      <c r="E499" s="87" t="n"/>
      <c r="F499" s="86" t="n"/>
      <c r="G499" s="87" t="n"/>
      <c r="H499" s="86" t="n"/>
      <c r="I499" s="87" t="n"/>
      <c r="J499" s="86" t="n"/>
      <c r="K499" s="87" t="n"/>
      <c r="L499" s="86" t="n"/>
      <c r="M499" s="87" t="n"/>
      <c r="N499" s="86" t="n"/>
      <c r="O499" s="87" t="n"/>
      <c r="P499" s="86" t="n"/>
      <c r="Q499" s="87" t="n"/>
      <c r="R499" s="86" t="n"/>
      <c r="S499" s="87" t="n"/>
      <c r="T499" s="86" t="n"/>
      <c r="U499" s="87" t="n"/>
      <c r="V499" s="86" t="n"/>
      <c r="W499" s="69" t="n"/>
      <c r="X499" s="69" t="n"/>
      <c r="Y499" s="69" t="n"/>
      <c r="Z499" s="69" t="n"/>
      <c r="AA499" s="69" t="n"/>
      <c r="AB499" s="69" t="n"/>
      <c r="AC499" s="69" t="n"/>
      <c r="AD499" s="69" t="n"/>
      <c r="AE499" s="69" t="n"/>
      <c r="AF499" s="69" t="n"/>
    </row>
    <row r="500" ht="18" customHeight="1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  <c r="Z500" s="66" t="n"/>
      <c r="AA500" s="66" t="n"/>
      <c r="AB500" s="66" t="n"/>
      <c r="AC500" s="66" t="n"/>
      <c r="AD500" s="66" t="n"/>
      <c r="AE500" s="66" t="n"/>
      <c r="AF500" s="66" t="n"/>
    </row>
    <row r="501" ht="18" customHeight="1">
      <c r="A501" s="69" t="n"/>
      <c r="B501" s="86" t="n"/>
      <c r="C501" s="87" t="n"/>
      <c r="D501" s="86" t="n"/>
      <c r="E501" s="87" t="n"/>
      <c r="F501" s="86" t="n"/>
      <c r="G501" s="87" t="n"/>
      <c r="H501" s="86" t="n"/>
      <c r="I501" s="87" t="n"/>
      <c r="J501" s="86" t="n"/>
      <c r="K501" s="87" t="n"/>
      <c r="L501" s="86" t="n"/>
      <c r="M501" s="87" t="n"/>
      <c r="N501" s="86" t="n"/>
      <c r="O501" s="87" t="n"/>
      <c r="P501" s="86" t="n"/>
      <c r="Q501" s="87" t="n"/>
      <c r="R501" s="86" t="n"/>
      <c r="S501" s="87" t="n"/>
      <c r="T501" s="86" t="n"/>
      <c r="U501" s="87" t="n"/>
      <c r="V501" s="86" t="n"/>
      <c r="W501" s="69" t="n"/>
      <c r="X501" s="69" t="n"/>
      <c r="Y501" s="69" t="n"/>
      <c r="Z501" s="69" t="n"/>
      <c r="AA501" s="69" t="n"/>
      <c r="AB501" s="69" t="n"/>
      <c r="AC501" s="69" t="n"/>
      <c r="AD501" s="69" t="n"/>
      <c r="AE501" s="69" t="n"/>
      <c r="AF501" s="69" t="n"/>
    </row>
    <row r="502" ht="18" customHeight="1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  <c r="Z502" s="66" t="n"/>
      <c r="AA502" s="66" t="n"/>
      <c r="AB502" s="66" t="n"/>
      <c r="AC502" s="66" t="n"/>
      <c r="AD502" s="66" t="n"/>
      <c r="AE502" s="66" t="n"/>
      <c r="AF502" s="66" t="n"/>
    </row>
    <row r="503" ht="18" customHeight="1">
      <c r="A503" s="69" t="n"/>
      <c r="B503" s="86" t="n"/>
      <c r="C503" s="87" t="n"/>
      <c r="D503" s="86" t="n"/>
      <c r="E503" s="87" t="n"/>
      <c r="F503" s="86" t="n"/>
      <c r="G503" s="87" t="n"/>
      <c r="H503" s="86" t="n"/>
      <c r="I503" s="87" t="n"/>
      <c r="J503" s="86" t="n"/>
      <c r="K503" s="87" t="n"/>
      <c r="L503" s="86" t="n"/>
      <c r="M503" s="87" t="n"/>
      <c r="N503" s="86" t="n"/>
      <c r="O503" s="87" t="n"/>
      <c r="P503" s="86" t="n"/>
      <c r="Q503" s="87" t="n"/>
      <c r="R503" s="86" t="n"/>
      <c r="S503" s="87" t="n"/>
      <c r="T503" s="86" t="n"/>
      <c r="U503" s="87" t="n"/>
      <c r="V503" s="86" t="n"/>
      <c r="W503" s="69" t="n"/>
      <c r="X503" s="69" t="n"/>
      <c r="Y503" s="69" t="n"/>
      <c r="Z503" s="69" t="n"/>
      <c r="AA503" s="69" t="n"/>
      <c r="AB503" s="69" t="n"/>
      <c r="AC503" s="69" t="n"/>
      <c r="AD503" s="69" t="n"/>
      <c r="AE503" s="69" t="n"/>
      <c r="AF503" s="69" t="n"/>
    </row>
    <row r="504" ht="18" customHeight="1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  <c r="Z504" s="66" t="n"/>
      <c r="AA504" s="66" t="n"/>
      <c r="AB504" s="66" t="n"/>
      <c r="AC504" s="66" t="n"/>
      <c r="AD504" s="66" t="n"/>
      <c r="AE504" s="66" t="n"/>
      <c r="AF504" s="66" t="n"/>
    </row>
    <row r="505" ht="18" customHeight="1">
      <c r="A505" s="69" t="n"/>
      <c r="B505" s="86" t="n"/>
      <c r="C505" s="87" t="n"/>
      <c r="D505" s="86" t="n"/>
      <c r="E505" s="87" t="n"/>
      <c r="F505" s="86" t="n"/>
      <c r="G505" s="87" t="n"/>
      <c r="H505" s="86" t="n"/>
      <c r="I505" s="87" t="n"/>
      <c r="J505" s="86" t="n"/>
      <c r="K505" s="87" t="n"/>
      <c r="L505" s="86" t="n"/>
      <c r="M505" s="87" t="n"/>
      <c r="N505" s="86" t="n"/>
      <c r="O505" s="87" t="n"/>
      <c r="P505" s="86" t="n"/>
      <c r="Q505" s="87" t="n"/>
      <c r="R505" s="86" t="n"/>
      <c r="S505" s="87" t="n"/>
      <c r="T505" s="86" t="n"/>
      <c r="U505" s="87" t="n"/>
      <c r="V505" s="86" t="n"/>
      <c r="W505" s="69" t="n"/>
      <c r="X505" s="69" t="n"/>
      <c r="Y505" s="69" t="n"/>
      <c r="Z505" s="69" t="n"/>
      <c r="AA505" s="69" t="n"/>
      <c r="AB505" s="69" t="n"/>
      <c r="AC505" s="69" t="n"/>
      <c r="AD505" s="69" t="n"/>
      <c r="AE505" s="69" t="n"/>
      <c r="AF505" s="69" t="n"/>
    </row>
    <row r="506" ht="18" customHeight="1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  <c r="Z506" s="66" t="n"/>
      <c r="AA506" s="66" t="n"/>
      <c r="AB506" s="66" t="n"/>
      <c r="AC506" s="66" t="n"/>
      <c r="AD506" s="66" t="n"/>
      <c r="AE506" s="66" t="n"/>
      <c r="AF506" s="66" t="n"/>
    </row>
    <row r="507" ht="18" customHeight="1">
      <c r="A507" s="69" t="n"/>
      <c r="B507" s="86" t="n"/>
      <c r="C507" s="87" t="n"/>
      <c r="D507" s="86" t="n"/>
      <c r="E507" s="87" t="n"/>
      <c r="F507" s="86" t="n"/>
      <c r="G507" s="87" t="n"/>
      <c r="H507" s="86" t="n"/>
      <c r="I507" s="87" t="n"/>
      <c r="J507" s="86" t="n"/>
      <c r="K507" s="87" t="n"/>
      <c r="L507" s="86" t="n"/>
      <c r="M507" s="87" t="n"/>
      <c r="N507" s="86" t="n"/>
      <c r="O507" s="87" t="n"/>
      <c r="P507" s="86" t="n"/>
      <c r="Q507" s="87" t="n"/>
      <c r="R507" s="86" t="n"/>
      <c r="S507" s="87" t="n"/>
      <c r="T507" s="86" t="n"/>
      <c r="U507" s="87" t="n"/>
      <c r="V507" s="86" t="n"/>
      <c r="W507" s="69" t="n"/>
      <c r="X507" s="69" t="n"/>
      <c r="Y507" s="69" t="n"/>
      <c r="Z507" s="69" t="n"/>
      <c r="AA507" s="69" t="n"/>
      <c r="AB507" s="69" t="n"/>
      <c r="AC507" s="69" t="n"/>
      <c r="AD507" s="69" t="n"/>
      <c r="AE507" s="69" t="n"/>
      <c r="AF507" s="69" t="n"/>
    </row>
    <row r="508" ht="18" customHeight="1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  <c r="Z508" s="66" t="n"/>
      <c r="AA508" s="66" t="n"/>
      <c r="AB508" s="66" t="n"/>
      <c r="AC508" s="66" t="n"/>
      <c r="AD508" s="66" t="n"/>
      <c r="AE508" s="66" t="n"/>
      <c r="AF508" s="66" t="n"/>
    </row>
    <row r="509" ht="18" customHeight="1">
      <c r="A509" s="69" t="n"/>
      <c r="B509" s="86" t="n"/>
      <c r="C509" s="87" t="n"/>
      <c r="D509" s="86" t="n"/>
      <c r="E509" s="87" t="n"/>
      <c r="F509" s="86" t="n"/>
      <c r="G509" s="87" t="n"/>
      <c r="H509" s="86" t="n"/>
      <c r="I509" s="87" t="n"/>
      <c r="J509" s="86" t="n"/>
      <c r="K509" s="87" t="n"/>
      <c r="L509" s="86" t="n"/>
      <c r="M509" s="87" t="n"/>
      <c r="N509" s="86" t="n"/>
      <c r="O509" s="87" t="n"/>
      <c r="P509" s="86" t="n"/>
      <c r="Q509" s="87" t="n"/>
      <c r="R509" s="86" t="n"/>
      <c r="S509" s="87" t="n"/>
      <c r="T509" s="86" t="n"/>
      <c r="U509" s="87" t="n"/>
      <c r="V509" s="86" t="n"/>
      <c r="W509" s="69" t="n"/>
      <c r="X509" s="69" t="n"/>
      <c r="Y509" s="69" t="n"/>
      <c r="Z509" s="69" t="n"/>
      <c r="AA509" s="69" t="n"/>
      <c r="AB509" s="69" t="n"/>
      <c r="AC509" s="69" t="n"/>
      <c r="AD509" s="69" t="n"/>
      <c r="AE509" s="69" t="n"/>
      <c r="AF509" s="69" t="n"/>
    </row>
    <row r="510" ht="18" customHeight="1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  <c r="Z510" s="66" t="n"/>
      <c r="AA510" s="66" t="n"/>
      <c r="AB510" s="66" t="n"/>
      <c r="AC510" s="66" t="n"/>
      <c r="AD510" s="66" t="n"/>
      <c r="AE510" s="66" t="n"/>
      <c r="AF510" s="66" t="n"/>
    </row>
    <row r="511" ht="18" customHeight="1">
      <c r="A511" s="69" t="n"/>
      <c r="B511" s="86" t="n"/>
      <c r="C511" s="87" t="n"/>
      <c r="D511" s="86" t="n"/>
      <c r="E511" s="87" t="n"/>
      <c r="F511" s="86" t="n"/>
      <c r="G511" s="87" t="n"/>
      <c r="H511" s="86" t="n"/>
      <c r="I511" s="87" t="n"/>
      <c r="J511" s="86" t="n"/>
      <c r="K511" s="87" t="n"/>
      <c r="L511" s="86" t="n"/>
      <c r="M511" s="87" t="n"/>
      <c r="N511" s="86" t="n"/>
      <c r="O511" s="87" t="n"/>
      <c r="P511" s="86" t="n"/>
      <c r="Q511" s="87" t="n"/>
      <c r="R511" s="86" t="n"/>
      <c r="S511" s="87" t="n"/>
      <c r="T511" s="86" t="n"/>
      <c r="U511" s="87" t="n"/>
      <c r="V511" s="86" t="n"/>
      <c r="W511" s="69" t="n"/>
      <c r="X511" s="69" t="n"/>
      <c r="Y511" s="69" t="n"/>
      <c r="Z511" s="69" t="n"/>
      <c r="AA511" s="69" t="n"/>
      <c r="AB511" s="69" t="n"/>
      <c r="AC511" s="69" t="n"/>
      <c r="AD511" s="69" t="n"/>
      <c r="AE511" s="69" t="n"/>
      <c r="AF511" s="69" t="n"/>
    </row>
    <row r="512" ht="18" customHeight="1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  <c r="Z512" s="66" t="n"/>
      <c r="AA512" s="66" t="n"/>
      <c r="AB512" s="66" t="n"/>
      <c r="AC512" s="66" t="n"/>
      <c r="AD512" s="66" t="n"/>
      <c r="AE512" s="66" t="n"/>
      <c r="AF512" s="66" t="n"/>
    </row>
    <row r="513" ht="18" customHeight="1">
      <c r="A513" s="69" t="n"/>
      <c r="B513" s="86" t="n"/>
      <c r="C513" s="87" t="n"/>
      <c r="D513" s="86" t="n"/>
      <c r="E513" s="87" t="n"/>
      <c r="F513" s="86" t="n"/>
      <c r="G513" s="87" t="n"/>
      <c r="H513" s="86" t="n"/>
      <c r="I513" s="87" t="n"/>
      <c r="J513" s="86" t="n"/>
      <c r="K513" s="87" t="n"/>
      <c r="L513" s="86" t="n"/>
      <c r="M513" s="87" t="n"/>
      <c r="N513" s="86" t="n"/>
      <c r="O513" s="87" t="n"/>
      <c r="P513" s="86" t="n"/>
      <c r="Q513" s="87" t="n"/>
      <c r="R513" s="86" t="n"/>
      <c r="S513" s="87" t="n"/>
      <c r="T513" s="86" t="n"/>
      <c r="U513" s="87" t="n"/>
      <c r="V513" s="86" t="n"/>
      <c r="W513" s="69" t="n"/>
      <c r="X513" s="69" t="n"/>
      <c r="Y513" s="69" t="n"/>
      <c r="Z513" s="69" t="n"/>
      <c r="AA513" s="69" t="n"/>
      <c r="AB513" s="69" t="n"/>
      <c r="AC513" s="69" t="n"/>
      <c r="AD513" s="69" t="n"/>
      <c r="AE513" s="69" t="n"/>
      <c r="AF513" s="69" t="n"/>
    </row>
    <row r="514" ht="18" customHeight="1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  <c r="Z514" s="66" t="n"/>
      <c r="AA514" s="66" t="n"/>
      <c r="AB514" s="66" t="n"/>
      <c r="AC514" s="66" t="n"/>
      <c r="AD514" s="66" t="n"/>
      <c r="AE514" s="66" t="n"/>
      <c r="AF514" s="66" t="n"/>
    </row>
    <row r="515" ht="18" customHeight="1">
      <c r="A515" s="69" t="n"/>
      <c r="B515" s="86" t="n"/>
      <c r="C515" s="87" t="n"/>
      <c r="D515" s="86" t="n"/>
      <c r="E515" s="87" t="n"/>
      <c r="F515" s="86" t="n"/>
      <c r="G515" s="87" t="n"/>
      <c r="H515" s="86" t="n"/>
      <c r="I515" s="87" t="n"/>
      <c r="J515" s="86" t="n"/>
      <c r="K515" s="87" t="n"/>
      <c r="L515" s="86" t="n"/>
      <c r="M515" s="87" t="n"/>
      <c r="N515" s="86" t="n"/>
      <c r="O515" s="87" t="n"/>
      <c r="P515" s="86" t="n"/>
      <c r="Q515" s="87" t="n"/>
      <c r="R515" s="86" t="n"/>
      <c r="S515" s="87" t="n"/>
      <c r="T515" s="86" t="n"/>
      <c r="U515" s="87" t="n"/>
      <c r="V515" s="86" t="n"/>
      <c r="W515" s="69" t="n"/>
      <c r="X515" s="69" t="n"/>
      <c r="Y515" s="69" t="n"/>
      <c r="Z515" s="69" t="n"/>
      <c r="AA515" s="69" t="n"/>
      <c r="AB515" s="69" t="n"/>
      <c r="AC515" s="69" t="n"/>
      <c r="AD515" s="69" t="n"/>
      <c r="AE515" s="69" t="n"/>
      <c r="AF515" s="69" t="n"/>
    </row>
    <row r="516" ht="18" customHeight="1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  <c r="Z516" s="66" t="n"/>
      <c r="AA516" s="66" t="n"/>
      <c r="AB516" s="66" t="n"/>
      <c r="AC516" s="66" t="n"/>
      <c r="AD516" s="66" t="n"/>
      <c r="AE516" s="66" t="n"/>
      <c r="AF516" s="66" t="n"/>
    </row>
    <row r="517" ht="18" customHeight="1">
      <c r="A517" s="69" t="n"/>
      <c r="B517" s="86" t="n"/>
      <c r="C517" s="87" t="n"/>
      <c r="D517" s="86" t="n"/>
      <c r="E517" s="87" t="n"/>
      <c r="F517" s="86" t="n"/>
      <c r="G517" s="87" t="n"/>
      <c r="H517" s="86" t="n"/>
      <c r="I517" s="87" t="n"/>
      <c r="J517" s="86" t="n"/>
      <c r="K517" s="87" t="n"/>
      <c r="L517" s="86" t="n"/>
      <c r="M517" s="87" t="n"/>
      <c r="N517" s="86" t="n"/>
      <c r="O517" s="87" t="n"/>
      <c r="P517" s="86" t="n"/>
      <c r="Q517" s="87" t="n"/>
      <c r="R517" s="86" t="n"/>
      <c r="S517" s="87" t="n"/>
      <c r="T517" s="86" t="n"/>
      <c r="U517" s="87" t="n"/>
      <c r="V517" s="86" t="n"/>
      <c r="W517" s="69" t="n"/>
      <c r="X517" s="69" t="n"/>
      <c r="Y517" s="69" t="n"/>
      <c r="Z517" s="69" t="n"/>
      <c r="AA517" s="69" t="n"/>
      <c r="AB517" s="69" t="n"/>
      <c r="AC517" s="69" t="n"/>
      <c r="AD517" s="69" t="n"/>
      <c r="AE517" s="69" t="n"/>
      <c r="AF517" s="69" t="n"/>
    </row>
    <row r="518" ht="18" customHeight="1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  <c r="Z518" s="66" t="n"/>
      <c r="AA518" s="66" t="n"/>
      <c r="AB518" s="66" t="n"/>
      <c r="AC518" s="66" t="n"/>
      <c r="AD518" s="66" t="n"/>
      <c r="AE518" s="66" t="n"/>
      <c r="AF518" s="66" t="n"/>
    </row>
    <row r="519" ht="18" customHeight="1">
      <c r="A519" s="69" t="n"/>
      <c r="B519" s="86" t="n"/>
      <c r="C519" s="87" t="n"/>
      <c r="D519" s="86" t="n"/>
      <c r="E519" s="87" t="n"/>
      <c r="F519" s="86" t="n"/>
      <c r="G519" s="87" t="n"/>
      <c r="H519" s="86" t="n"/>
      <c r="I519" s="87" t="n"/>
      <c r="J519" s="86" t="n"/>
      <c r="K519" s="87" t="n"/>
      <c r="L519" s="86" t="n"/>
      <c r="M519" s="87" t="n"/>
      <c r="N519" s="86" t="n"/>
      <c r="O519" s="87" t="n"/>
      <c r="P519" s="86" t="n"/>
      <c r="Q519" s="87" t="n"/>
      <c r="R519" s="86" t="n"/>
      <c r="S519" s="87" t="n"/>
      <c r="T519" s="86" t="n"/>
      <c r="U519" s="87" t="n"/>
      <c r="V519" s="86" t="n"/>
      <c r="W519" s="69" t="n"/>
      <c r="X519" s="69" t="n"/>
      <c r="Y519" s="69" t="n"/>
      <c r="Z519" s="69" t="n"/>
      <c r="AA519" s="69" t="n"/>
      <c r="AB519" s="69" t="n"/>
      <c r="AC519" s="69" t="n"/>
      <c r="AD519" s="69" t="n"/>
      <c r="AE519" s="69" t="n"/>
      <c r="AF519" s="69" t="n"/>
    </row>
    <row r="520" ht="18" customHeight="1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  <c r="Z520" s="66" t="n"/>
      <c r="AA520" s="66" t="n"/>
      <c r="AB520" s="66" t="n"/>
      <c r="AC520" s="66" t="n"/>
      <c r="AD520" s="66" t="n"/>
      <c r="AE520" s="66" t="n"/>
      <c r="AF520" s="66" t="n"/>
    </row>
    <row r="521" ht="18" customHeight="1">
      <c r="A521" s="69" t="n"/>
      <c r="B521" s="86" t="n"/>
      <c r="C521" s="87" t="n"/>
      <c r="D521" s="86" t="n"/>
      <c r="E521" s="87" t="n"/>
      <c r="F521" s="86" t="n"/>
      <c r="G521" s="87" t="n"/>
      <c r="H521" s="86" t="n"/>
      <c r="I521" s="87" t="n"/>
      <c r="J521" s="86" t="n"/>
      <c r="K521" s="87" t="n"/>
      <c r="L521" s="86" t="n"/>
      <c r="M521" s="87" t="n"/>
      <c r="N521" s="86" t="n"/>
      <c r="O521" s="87" t="n"/>
      <c r="P521" s="86" t="n"/>
      <c r="Q521" s="87" t="n"/>
      <c r="R521" s="86" t="n"/>
      <c r="S521" s="87" t="n"/>
      <c r="T521" s="86" t="n"/>
      <c r="U521" s="87" t="n"/>
      <c r="V521" s="86" t="n"/>
      <c r="W521" s="69" t="n"/>
      <c r="X521" s="69" t="n"/>
      <c r="Y521" s="69" t="n"/>
      <c r="Z521" s="69" t="n"/>
      <c r="AA521" s="69" t="n"/>
      <c r="AB521" s="69" t="n"/>
      <c r="AC521" s="69" t="n"/>
      <c r="AD521" s="69" t="n"/>
      <c r="AE521" s="69" t="n"/>
      <c r="AF521" s="69" t="n"/>
    </row>
    <row r="522" ht="18" customHeight="1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  <c r="Z522" s="66" t="n"/>
      <c r="AA522" s="66" t="n"/>
      <c r="AB522" s="66" t="n"/>
      <c r="AC522" s="66" t="n"/>
      <c r="AD522" s="66" t="n"/>
      <c r="AE522" s="66" t="n"/>
      <c r="AF522" s="66" t="n"/>
    </row>
    <row r="523" ht="18" customHeight="1">
      <c r="A523" s="69" t="n"/>
      <c r="B523" s="86" t="n"/>
      <c r="C523" s="87" t="n"/>
      <c r="D523" s="86" t="n"/>
      <c r="E523" s="87" t="n"/>
      <c r="F523" s="86" t="n"/>
      <c r="G523" s="87" t="n"/>
      <c r="H523" s="86" t="n"/>
      <c r="I523" s="87" t="n"/>
      <c r="J523" s="86" t="n"/>
      <c r="K523" s="87" t="n"/>
      <c r="L523" s="86" t="n"/>
      <c r="M523" s="87" t="n"/>
      <c r="N523" s="86" t="n"/>
      <c r="O523" s="87" t="n"/>
      <c r="P523" s="86" t="n"/>
      <c r="Q523" s="87" t="n"/>
      <c r="R523" s="86" t="n"/>
      <c r="S523" s="87" t="n"/>
      <c r="T523" s="86" t="n"/>
      <c r="U523" s="87" t="n"/>
      <c r="V523" s="86" t="n"/>
      <c r="W523" s="69" t="n"/>
      <c r="X523" s="69" t="n"/>
      <c r="Y523" s="69" t="n"/>
      <c r="Z523" s="69" t="n"/>
      <c r="AA523" s="69" t="n"/>
      <c r="AB523" s="69" t="n"/>
      <c r="AC523" s="69" t="n"/>
      <c r="AD523" s="69" t="n"/>
      <c r="AE523" s="69" t="n"/>
      <c r="AF523" s="69" t="n"/>
    </row>
    <row r="524" ht="18" customHeight="1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  <c r="Z524" s="66" t="n"/>
      <c r="AA524" s="66" t="n"/>
      <c r="AB524" s="66" t="n"/>
      <c r="AC524" s="66" t="n"/>
      <c r="AD524" s="66" t="n"/>
      <c r="AE524" s="66" t="n"/>
      <c r="AF524" s="66" t="n"/>
    </row>
    <row r="525" ht="18" customHeight="1">
      <c r="A525" s="69" t="n"/>
      <c r="B525" s="86" t="n"/>
      <c r="C525" s="87" t="n"/>
      <c r="D525" s="86" t="n"/>
      <c r="E525" s="87" t="n"/>
      <c r="F525" s="86" t="n"/>
      <c r="G525" s="87" t="n"/>
      <c r="H525" s="86" t="n"/>
      <c r="I525" s="87" t="n"/>
      <c r="J525" s="86" t="n"/>
      <c r="K525" s="87" t="n"/>
      <c r="L525" s="86" t="n"/>
      <c r="M525" s="87" t="n"/>
      <c r="N525" s="86" t="n"/>
      <c r="O525" s="87" t="n"/>
      <c r="P525" s="86" t="n"/>
      <c r="Q525" s="87" t="n"/>
      <c r="R525" s="86" t="n"/>
      <c r="S525" s="87" t="n"/>
      <c r="T525" s="86" t="n"/>
      <c r="U525" s="87" t="n"/>
      <c r="V525" s="86" t="n"/>
      <c r="W525" s="69" t="n"/>
      <c r="X525" s="69" t="n"/>
      <c r="Y525" s="69" t="n"/>
      <c r="Z525" s="69" t="n"/>
      <c r="AA525" s="69" t="n"/>
      <c r="AB525" s="69" t="n"/>
      <c r="AC525" s="69" t="n"/>
      <c r="AD525" s="69" t="n"/>
      <c r="AE525" s="69" t="n"/>
      <c r="AF525" s="69" t="n"/>
    </row>
    <row r="526" ht="18" customHeight="1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  <c r="Z526" s="66" t="n"/>
      <c r="AA526" s="66" t="n"/>
      <c r="AB526" s="66" t="n"/>
      <c r="AC526" s="66" t="n"/>
      <c r="AD526" s="66" t="n"/>
      <c r="AE526" s="66" t="n"/>
      <c r="AF526" s="66" t="n"/>
    </row>
    <row r="527" ht="18" customHeight="1">
      <c r="A527" s="69" t="n"/>
      <c r="B527" s="86" t="n"/>
      <c r="C527" s="87" t="n"/>
      <c r="D527" s="86" t="n"/>
      <c r="E527" s="87" t="n"/>
      <c r="F527" s="86" t="n"/>
      <c r="G527" s="87" t="n"/>
      <c r="H527" s="86" t="n"/>
      <c r="I527" s="87" t="n"/>
      <c r="J527" s="86" t="n"/>
      <c r="K527" s="87" t="n"/>
      <c r="L527" s="86" t="n"/>
      <c r="M527" s="87" t="n"/>
      <c r="N527" s="86" t="n"/>
      <c r="O527" s="87" t="n"/>
      <c r="P527" s="86" t="n"/>
      <c r="Q527" s="87" t="n"/>
      <c r="R527" s="86" t="n"/>
      <c r="S527" s="87" t="n"/>
      <c r="T527" s="86" t="n"/>
      <c r="U527" s="87" t="n"/>
      <c r="V527" s="86" t="n"/>
      <c r="W527" s="69" t="n"/>
      <c r="X527" s="69" t="n"/>
      <c r="Y527" s="69" t="n"/>
      <c r="Z527" s="69" t="n"/>
      <c r="AA527" s="69" t="n"/>
      <c r="AB527" s="69" t="n"/>
      <c r="AC527" s="69" t="n"/>
      <c r="AD527" s="69" t="n"/>
      <c r="AE527" s="69" t="n"/>
      <c r="AF527" s="69" t="n"/>
    </row>
    <row r="528" ht="18" customHeight="1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  <c r="Z528" s="66" t="n"/>
      <c r="AA528" s="66" t="n"/>
      <c r="AB528" s="66" t="n"/>
      <c r="AC528" s="66" t="n"/>
      <c r="AD528" s="66" t="n"/>
      <c r="AE528" s="66" t="n"/>
      <c r="AF528" s="66" t="n"/>
    </row>
    <row r="529" ht="18" customHeight="1">
      <c r="A529" s="69" t="n"/>
      <c r="B529" s="86" t="n"/>
      <c r="C529" s="87" t="n"/>
      <c r="D529" s="86" t="n"/>
      <c r="E529" s="87" t="n"/>
      <c r="F529" s="86" t="n"/>
      <c r="G529" s="87" t="n"/>
      <c r="H529" s="86" t="n"/>
      <c r="I529" s="87" t="n"/>
      <c r="J529" s="86" t="n"/>
      <c r="K529" s="87" t="n"/>
      <c r="L529" s="86" t="n"/>
      <c r="M529" s="87" t="n"/>
      <c r="N529" s="86" t="n"/>
      <c r="O529" s="87" t="n"/>
      <c r="P529" s="86" t="n"/>
      <c r="Q529" s="87" t="n"/>
      <c r="R529" s="86" t="n"/>
      <c r="S529" s="87" t="n"/>
      <c r="T529" s="86" t="n"/>
      <c r="U529" s="87" t="n"/>
      <c r="V529" s="86" t="n"/>
      <c r="W529" s="69" t="n"/>
      <c r="X529" s="69" t="n"/>
      <c r="Y529" s="69" t="n"/>
      <c r="Z529" s="69" t="n"/>
      <c r="AA529" s="69" t="n"/>
      <c r="AB529" s="69" t="n"/>
      <c r="AC529" s="69" t="n"/>
      <c r="AD529" s="69" t="n"/>
      <c r="AE529" s="69" t="n"/>
      <c r="AF529" s="69" t="n"/>
    </row>
    <row r="530" ht="18" customHeight="1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  <c r="Z530" s="66" t="n"/>
      <c r="AA530" s="66" t="n"/>
      <c r="AB530" s="66" t="n"/>
      <c r="AC530" s="66" t="n"/>
      <c r="AD530" s="66" t="n"/>
      <c r="AE530" s="66" t="n"/>
      <c r="AF530" s="66" t="n"/>
    </row>
    <row r="531" ht="18" customHeight="1">
      <c r="A531" s="69" t="n"/>
      <c r="B531" s="86" t="n"/>
      <c r="C531" s="87" t="n"/>
      <c r="D531" s="86" t="n"/>
      <c r="E531" s="87" t="n"/>
      <c r="F531" s="86" t="n"/>
      <c r="G531" s="87" t="n"/>
      <c r="H531" s="86" t="n"/>
      <c r="I531" s="87" t="n"/>
      <c r="J531" s="86" t="n"/>
      <c r="K531" s="87" t="n"/>
      <c r="L531" s="86" t="n"/>
      <c r="M531" s="87" t="n"/>
      <c r="N531" s="86" t="n"/>
      <c r="O531" s="87" t="n"/>
      <c r="P531" s="86" t="n"/>
      <c r="Q531" s="87" t="n"/>
      <c r="R531" s="86" t="n"/>
      <c r="S531" s="87" t="n"/>
      <c r="T531" s="86" t="n"/>
      <c r="U531" s="87" t="n"/>
      <c r="V531" s="86" t="n"/>
      <c r="W531" s="69" t="n"/>
      <c r="X531" s="69" t="n"/>
      <c r="Y531" s="69" t="n"/>
      <c r="Z531" s="69" t="n"/>
      <c r="AA531" s="69" t="n"/>
      <c r="AB531" s="69" t="n"/>
      <c r="AC531" s="69" t="n"/>
      <c r="AD531" s="69" t="n"/>
      <c r="AE531" s="69" t="n"/>
      <c r="AF531" s="69" t="n"/>
    </row>
    <row r="532" ht="18" customHeight="1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  <c r="Z532" s="66" t="n"/>
      <c r="AA532" s="66" t="n"/>
      <c r="AB532" s="66" t="n"/>
      <c r="AC532" s="66" t="n"/>
      <c r="AD532" s="66" t="n"/>
      <c r="AE532" s="66" t="n"/>
      <c r="AF532" s="66" t="n"/>
    </row>
    <row r="533" ht="18" customHeight="1">
      <c r="A533" s="69" t="n"/>
      <c r="B533" s="86" t="n"/>
      <c r="C533" s="87" t="n"/>
      <c r="D533" s="86" t="n"/>
      <c r="E533" s="87" t="n"/>
      <c r="F533" s="86" t="n"/>
      <c r="G533" s="87" t="n"/>
      <c r="H533" s="86" t="n"/>
      <c r="I533" s="87" t="n"/>
      <c r="J533" s="86" t="n"/>
      <c r="K533" s="87" t="n"/>
      <c r="L533" s="86" t="n"/>
      <c r="M533" s="87" t="n"/>
      <c r="N533" s="86" t="n"/>
      <c r="O533" s="87" t="n"/>
      <c r="P533" s="86" t="n"/>
      <c r="Q533" s="87" t="n"/>
      <c r="R533" s="86" t="n"/>
      <c r="S533" s="87" t="n"/>
      <c r="T533" s="86" t="n"/>
      <c r="U533" s="87" t="n"/>
      <c r="V533" s="86" t="n"/>
      <c r="W533" s="69" t="n"/>
      <c r="X533" s="69" t="n"/>
      <c r="Y533" s="69" t="n"/>
      <c r="Z533" s="69" t="n"/>
      <c r="AA533" s="69" t="n"/>
      <c r="AB533" s="69" t="n"/>
      <c r="AC533" s="69" t="n"/>
      <c r="AD533" s="69" t="n"/>
      <c r="AE533" s="69" t="n"/>
      <c r="AF533" s="69" t="n"/>
    </row>
    <row r="534" ht="18" customHeight="1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  <c r="Z534" s="66" t="n"/>
      <c r="AA534" s="66" t="n"/>
      <c r="AB534" s="66" t="n"/>
      <c r="AC534" s="66" t="n"/>
      <c r="AD534" s="66" t="n"/>
      <c r="AE534" s="66" t="n"/>
      <c r="AF534" s="66" t="n"/>
    </row>
    <row r="535" ht="18" customHeight="1">
      <c r="A535" s="69" t="n"/>
      <c r="B535" s="86" t="n"/>
      <c r="C535" s="87" t="n"/>
      <c r="D535" s="86" t="n"/>
      <c r="E535" s="87" t="n"/>
      <c r="F535" s="86" t="n"/>
      <c r="G535" s="87" t="n"/>
      <c r="H535" s="86" t="n"/>
      <c r="I535" s="87" t="n"/>
      <c r="J535" s="86" t="n"/>
      <c r="K535" s="87" t="n"/>
      <c r="L535" s="86" t="n"/>
      <c r="M535" s="87" t="n"/>
      <c r="N535" s="86" t="n"/>
      <c r="O535" s="87" t="n"/>
      <c r="P535" s="86" t="n"/>
      <c r="Q535" s="87" t="n"/>
      <c r="R535" s="86" t="n"/>
      <c r="S535" s="87" t="n"/>
      <c r="T535" s="86" t="n"/>
      <c r="U535" s="87" t="n"/>
      <c r="V535" s="86" t="n"/>
      <c r="W535" s="69" t="n"/>
      <c r="X535" s="69" t="n"/>
      <c r="Y535" s="69" t="n"/>
      <c r="Z535" s="69" t="n"/>
      <c r="AA535" s="69" t="n"/>
      <c r="AB535" s="69" t="n"/>
      <c r="AC535" s="69" t="n"/>
      <c r="AD535" s="69" t="n"/>
      <c r="AE535" s="69" t="n"/>
      <c r="AF535" s="69" t="n"/>
    </row>
    <row r="536" ht="18" customHeight="1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  <c r="Z536" s="66" t="n"/>
      <c r="AA536" s="66" t="n"/>
      <c r="AB536" s="66" t="n"/>
      <c r="AC536" s="66" t="n"/>
      <c r="AD536" s="66" t="n"/>
      <c r="AE536" s="66" t="n"/>
      <c r="AF536" s="66" t="n"/>
    </row>
    <row r="537" ht="18" customHeight="1">
      <c r="A537" s="69" t="n"/>
      <c r="B537" s="86" t="n"/>
      <c r="C537" s="87" t="n"/>
      <c r="D537" s="86" t="n"/>
      <c r="E537" s="87" t="n"/>
      <c r="F537" s="86" t="n"/>
      <c r="G537" s="87" t="n"/>
      <c r="H537" s="86" t="n"/>
      <c r="I537" s="87" t="n"/>
      <c r="J537" s="86" t="n"/>
      <c r="K537" s="87" t="n"/>
      <c r="L537" s="86" t="n"/>
      <c r="M537" s="87" t="n"/>
      <c r="N537" s="86" t="n"/>
      <c r="O537" s="87" t="n"/>
      <c r="P537" s="86" t="n"/>
      <c r="Q537" s="87" t="n"/>
      <c r="R537" s="86" t="n"/>
      <c r="S537" s="87" t="n"/>
      <c r="T537" s="86" t="n"/>
      <c r="U537" s="87" t="n"/>
      <c r="V537" s="86" t="n"/>
      <c r="W537" s="69" t="n"/>
      <c r="X537" s="69" t="n"/>
      <c r="Y537" s="69" t="n"/>
      <c r="Z537" s="69" t="n"/>
      <c r="AA537" s="69" t="n"/>
      <c r="AB537" s="69" t="n"/>
      <c r="AC537" s="69" t="n"/>
      <c r="AD537" s="69" t="n"/>
      <c r="AE537" s="69" t="n"/>
      <c r="AF537" s="69" t="n"/>
    </row>
    <row r="538" ht="18" customHeight="1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  <c r="Z538" s="66" t="n"/>
      <c r="AA538" s="66" t="n"/>
      <c r="AB538" s="66" t="n"/>
      <c r="AC538" s="66" t="n"/>
      <c r="AD538" s="66" t="n"/>
      <c r="AE538" s="66" t="n"/>
      <c r="AF538" s="66" t="n"/>
    </row>
    <row r="539" ht="18" customHeight="1">
      <c r="A539" s="69" t="n"/>
      <c r="B539" s="86" t="n"/>
      <c r="C539" s="87" t="n"/>
      <c r="D539" s="86" t="n"/>
      <c r="E539" s="87" t="n"/>
      <c r="F539" s="86" t="n"/>
      <c r="G539" s="87" t="n"/>
      <c r="H539" s="86" t="n"/>
      <c r="I539" s="87" t="n"/>
      <c r="J539" s="86" t="n"/>
      <c r="K539" s="87" t="n"/>
      <c r="L539" s="86" t="n"/>
      <c r="M539" s="87" t="n"/>
      <c r="N539" s="86" t="n"/>
      <c r="O539" s="87" t="n"/>
      <c r="P539" s="86" t="n"/>
      <c r="Q539" s="87" t="n"/>
      <c r="R539" s="86" t="n"/>
      <c r="S539" s="87" t="n"/>
      <c r="T539" s="86" t="n"/>
      <c r="U539" s="87" t="n"/>
      <c r="V539" s="86" t="n"/>
      <c r="W539" s="69" t="n"/>
      <c r="X539" s="69" t="n"/>
      <c r="Y539" s="69" t="n"/>
      <c r="Z539" s="69" t="n"/>
      <c r="AA539" s="69" t="n"/>
      <c r="AB539" s="69" t="n"/>
      <c r="AC539" s="69" t="n"/>
      <c r="AD539" s="69" t="n"/>
      <c r="AE539" s="69" t="n"/>
      <c r="AF539" s="69" t="n"/>
    </row>
    <row r="540" ht="18" customHeight="1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  <c r="Z540" s="66" t="n"/>
      <c r="AA540" s="66" t="n"/>
      <c r="AB540" s="66" t="n"/>
      <c r="AC540" s="66" t="n"/>
      <c r="AD540" s="66" t="n"/>
      <c r="AE540" s="66" t="n"/>
      <c r="AF540" s="66" t="n"/>
    </row>
    <row r="541" ht="18" customHeight="1">
      <c r="A541" s="69" t="n"/>
      <c r="B541" s="86" t="n"/>
      <c r="C541" s="87" t="n"/>
      <c r="D541" s="86" t="n"/>
      <c r="E541" s="87" t="n"/>
      <c r="F541" s="86" t="n"/>
      <c r="G541" s="87" t="n"/>
      <c r="H541" s="86" t="n"/>
      <c r="I541" s="87" t="n"/>
      <c r="J541" s="86" t="n"/>
      <c r="K541" s="87" t="n"/>
      <c r="L541" s="86" t="n"/>
      <c r="M541" s="87" t="n"/>
      <c r="N541" s="86" t="n"/>
      <c r="O541" s="87" t="n"/>
      <c r="P541" s="86" t="n"/>
      <c r="Q541" s="87" t="n"/>
      <c r="R541" s="86" t="n"/>
      <c r="S541" s="87" t="n"/>
      <c r="T541" s="86" t="n"/>
      <c r="U541" s="87" t="n"/>
      <c r="V541" s="86" t="n"/>
      <c r="W541" s="69" t="n"/>
      <c r="X541" s="69" t="n"/>
      <c r="Y541" s="69" t="n"/>
      <c r="Z541" s="69" t="n"/>
      <c r="AA541" s="69" t="n"/>
      <c r="AB541" s="69" t="n"/>
      <c r="AC541" s="69" t="n"/>
      <c r="AD541" s="69" t="n"/>
      <c r="AE541" s="69" t="n"/>
      <c r="AF541" s="69" t="n"/>
    </row>
    <row r="542" ht="18" customHeight="1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  <c r="Z542" s="66" t="n"/>
      <c r="AA542" s="66" t="n"/>
      <c r="AB542" s="66" t="n"/>
      <c r="AC542" s="66" t="n"/>
      <c r="AD542" s="66" t="n"/>
      <c r="AE542" s="66" t="n"/>
      <c r="AF542" s="66" t="n"/>
    </row>
    <row r="543" ht="18" customHeight="1">
      <c r="A543" s="69" t="n"/>
      <c r="B543" s="86" t="n"/>
      <c r="C543" s="87" t="n"/>
      <c r="D543" s="86" t="n"/>
      <c r="E543" s="87" t="n"/>
      <c r="F543" s="86" t="n"/>
      <c r="G543" s="87" t="n"/>
      <c r="H543" s="86" t="n"/>
      <c r="I543" s="87" t="n"/>
      <c r="J543" s="86" t="n"/>
      <c r="K543" s="87" t="n"/>
      <c r="L543" s="86" t="n"/>
      <c r="M543" s="87" t="n"/>
      <c r="N543" s="86" t="n"/>
      <c r="O543" s="87" t="n"/>
      <c r="P543" s="86" t="n"/>
      <c r="Q543" s="87" t="n"/>
      <c r="R543" s="86" t="n"/>
      <c r="S543" s="87" t="n"/>
      <c r="T543" s="86" t="n"/>
      <c r="U543" s="87" t="n"/>
      <c r="V543" s="86" t="n"/>
      <c r="W543" s="69" t="n"/>
      <c r="X543" s="69" t="n"/>
      <c r="Y543" s="69" t="n"/>
      <c r="Z543" s="69" t="n"/>
      <c r="AA543" s="69" t="n"/>
      <c r="AB543" s="69" t="n"/>
      <c r="AC543" s="69" t="n"/>
      <c r="AD543" s="69" t="n"/>
      <c r="AE543" s="69" t="n"/>
      <c r="AF543" s="69" t="n"/>
    </row>
    <row r="544" ht="18" customHeight="1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  <c r="Z544" s="66" t="n"/>
      <c r="AA544" s="66" t="n"/>
      <c r="AB544" s="66" t="n"/>
      <c r="AC544" s="66" t="n"/>
      <c r="AD544" s="66" t="n"/>
      <c r="AE544" s="66" t="n"/>
      <c r="AF544" s="66" t="n"/>
    </row>
    <row r="545" ht="18" customHeight="1">
      <c r="A545" s="69" t="n"/>
      <c r="B545" s="86" t="n"/>
      <c r="C545" s="87" t="n"/>
      <c r="D545" s="86" t="n"/>
      <c r="E545" s="87" t="n"/>
      <c r="F545" s="86" t="n"/>
      <c r="G545" s="87" t="n"/>
      <c r="H545" s="86" t="n"/>
      <c r="I545" s="87" t="n"/>
      <c r="J545" s="86" t="n"/>
      <c r="K545" s="87" t="n"/>
      <c r="L545" s="86" t="n"/>
      <c r="M545" s="87" t="n"/>
      <c r="N545" s="86" t="n"/>
      <c r="O545" s="87" t="n"/>
      <c r="P545" s="86" t="n"/>
      <c r="Q545" s="87" t="n"/>
      <c r="R545" s="86" t="n"/>
      <c r="S545" s="87" t="n"/>
      <c r="T545" s="86" t="n"/>
      <c r="U545" s="87" t="n"/>
      <c r="V545" s="86" t="n"/>
      <c r="W545" s="69" t="n"/>
      <c r="X545" s="69" t="n"/>
      <c r="Y545" s="69" t="n"/>
      <c r="Z545" s="69" t="n"/>
      <c r="AA545" s="69" t="n"/>
      <c r="AB545" s="69" t="n"/>
      <c r="AC545" s="69" t="n"/>
      <c r="AD545" s="69" t="n"/>
      <c r="AE545" s="69" t="n"/>
      <c r="AF545" s="69" t="n"/>
    </row>
    <row r="546" ht="18" customHeight="1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  <c r="Z546" s="66" t="n"/>
      <c r="AA546" s="66" t="n"/>
      <c r="AB546" s="66" t="n"/>
      <c r="AC546" s="66" t="n"/>
      <c r="AD546" s="66" t="n"/>
      <c r="AE546" s="66" t="n"/>
      <c r="AF546" s="66" t="n"/>
    </row>
    <row r="547" ht="18" customHeight="1">
      <c r="A547" s="69" t="n"/>
      <c r="B547" s="86" t="n"/>
      <c r="C547" s="87" t="n"/>
      <c r="D547" s="86" t="n"/>
      <c r="E547" s="87" t="n"/>
      <c r="F547" s="86" t="n"/>
      <c r="G547" s="87" t="n"/>
      <c r="H547" s="86" t="n"/>
      <c r="I547" s="87" t="n"/>
      <c r="J547" s="86" t="n"/>
      <c r="K547" s="87" t="n"/>
      <c r="L547" s="86" t="n"/>
      <c r="M547" s="87" t="n"/>
      <c r="N547" s="86" t="n"/>
      <c r="O547" s="87" t="n"/>
      <c r="P547" s="86" t="n"/>
      <c r="Q547" s="87" t="n"/>
      <c r="R547" s="86" t="n"/>
      <c r="S547" s="87" t="n"/>
      <c r="T547" s="86" t="n"/>
      <c r="U547" s="87" t="n"/>
      <c r="V547" s="86" t="n"/>
      <c r="W547" s="69" t="n"/>
      <c r="X547" s="69" t="n"/>
      <c r="Y547" s="69" t="n"/>
      <c r="Z547" s="69" t="n"/>
      <c r="AA547" s="69" t="n"/>
      <c r="AB547" s="69" t="n"/>
      <c r="AC547" s="69" t="n"/>
      <c r="AD547" s="69" t="n"/>
      <c r="AE547" s="69" t="n"/>
      <c r="AF547" s="69" t="n"/>
    </row>
    <row r="548" ht="18" customHeight="1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  <c r="Z548" s="66" t="n"/>
      <c r="AA548" s="66" t="n"/>
      <c r="AB548" s="66" t="n"/>
      <c r="AC548" s="66" t="n"/>
      <c r="AD548" s="66" t="n"/>
      <c r="AE548" s="66" t="n"/>
      <c r="AF548" s="66" t="n"/>
    </row>
    <row r="549" ht="18" customHeight="1">
      <c r="A549" s="69" t="n"/>
      <c r="B549" s="86" t="n"/>
      <c r="C549" s="87" t="n"/>
      <c r="D549" s="86" t="n"/>
      <c r="E549" s="87" t="n"/>
      <c r="F549" s="86" t="n"/>
      <c r="G549" s="87" t="n"/>
      <c r="H549" s="86" t="n"/>
      <c r="I549" s="87" t="n"/>
      <c r="J549" s="86" t="n"/>
      <c r="K549" s="87" t="n"/>
      <c r="L549" s="86" t="n"/>
      <c r="M549" s="87" t="n"/>
      <c r="N549" s="86" t="n"/>
      <c r="O549" s="87" t="n"/>
      <c r="P549" s="86" t="n"/>
      <c r="Q549" s="87" t="n"/>
      <c r="R549" s="86" t="n"/>
      <c r="S549" s="87" t="n"/>
      <c r="T549" s="86" t="n"/>
      <c r="U549" s="87" t="n"/>
      <c r="V549" s="86" t="n"/>
      <c r="W549" s="69" t="n"/>
      <c r="X549" s="69" t="n"/>
      <c r="Y549" s="69" t="n"/>
      <c r="Z549" s="69" t="n"/>
      <c r="AA549" s="69" t="n"/>
      <c r="AB549" s="69" t="n"/>
      <c r="AC549" s="69" t="n"/>
      <c r="AD549" s="69" t="n"/>
      <c r="AE549" s="69" t="n"/>
      <c r="AF549" s="69" t="n"/>
    </row>
    <row r="550" ht="18" customHeight="1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  <c r="Z550" s="66" t="n"/>
      <c r="AA550" s="66" t="n"/>
      <c r="AB550" s="66" t="n"/>
      <c r="AC550" s="66" t="n"/>
      <c r="AD550" s="66" t="n"/>
      <c r="AE550" s="66" t="n"/>
      <c r="AF550" s="66" t="n"/>
    </row>
    <row r="551" ht="18" customHeight="1">
      <c r="A551" s="69" t="n"/>
      <c r="B551" s="86" t="n"/>
      <c r="C551" s="87" t="n"/>
      <c r="D551" s="86" t="n"/>
      <c r="E551" s="87" t="n"/>
      <c r="F551" s="86" t="n"/>
      <c r="G551" s="87" t="n"/>
      <c r="H551" s="86" t="n"/>
      <c r="I551" s="87" t="n"/>
      <c r="J551" s="86" t="n"/>
      <c r="K551" s="87" t="n"/>
      <c r="L551" s="86" t="n"/>
      <c r="M551" s="87" t="n"/>
      <c r="N551" s="86" t="n"/>
      <c r="O551" s="87" t="n"/>
      <c r="P551" s="86" t="n"/>
      <c r="Q551" s="87" t="n"/>
      <c r="R551" s="86" t="n"/>
      <c r="S551" s="87" t="n"/>
      <c r="T551" s="86" t="n"/>
      <c r="U551" s="87" t="n"/>
      <c r="V551" s="86" t="n"/>
      <c r="W551" s="69" t="n"/>
      <c r="X551" s="69" t="n"/>
      <c r="Y551" s="69" t="n"/>
      <c r="Z551" s="69" t="n"/>
      <c r="AA551" s="69" t="n"/>
      <c r="AB551" s="69" t="n"/>
      <c r="AC551" s="69" t="n"/>
      <c r="AD551" s="69" t="n"/>
      <c r="AE551" s="69" t="n"/>
      <c r="AF551" s="69" t="n"/>
    </row>
    <row r="552" ht="18" customHeight="1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  <c r="Z552" s="66" t="n"/>
      <c r="AA552" s="66" t="n"/>
      <c r="AB552" s="66" t="n"/>
      <c r="AC552" s="66" t="n"/>
      <c r="AD552" s="66" t="n"/>
      <c r="AE552" s="66" t="n"/>
      <c r="AF552" s="66" t="n"/>
    </row>
    <row r="553" ht="18" customHeight="1">
      <c r="A553" s="69" t="n"/>
      <c r="B553" s="86" t="n"/>
      <c r="C553" s="87" t="n"/>
      <c r="D553" s="86" t="n"/>
      <c r="E553" s="87" t="n"/>
      <c r="F553" s="86" t="n"/>
      <c r="G553" s="87" t="n"/>
      <c r="H553" s="86" t="n"/>
      <c r="I553" s="87" t="n"/>
      <c r="J553" s="86" t="n"/>
      <c r="K553" s="87" t="n"/>
      <c r="L553" s="86" t="n"/>
      <c r="M553" s="87" t="n"/>
      <c r="N553" s="86" t="n"/>
      <c r="O553" s="87" t="n"/>
      <c r="P553" s="86" t="n"/>
      <c r="Q553" s="87" t="n"/>
      <c r="R553" s="86" t="n"/>
      <c r="S553" s="87" t="n"/>
      <c r="T553" s="86" t="n"/>
      <c r="U553" s="87" t="n"/>
      <c r="V553" s="86" t="n"/>
      <c r="W553" s="69" t="n"/>
      <c r="X553" s="69" t="n"/>
      <c r="Y553" s="69" t="n"/>
      <c r="Z553" s="69" t="n"/>
      <c r="AA553" s="69" t="n"/>
      <c r="AB553" s="69" t="n"/>
      <c r="AC553" s="69" t="n"/>
      <c r="AD553" s="69" t="n"/>
      <c r="AE553" s="69" t="n"/>
      <c r="AF553" s="69" t="n"/>
    </row>
    <row r="554" ht="18" customHeight="1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  <c r="Z554" s="66" t="n"/>
      <c r="AA554" s="66" t="n"/>
      <c r="AB554" s="66" t="n"/>
      <c r="AC554" s="66" t="n"/>
      <c r="AD554" s="66" t="n"/>
      <c r="AE554" s="66" t="n"/>
      <c r="AF554" s="66" t="n"/>
    </row>
    <row r="555" ht="18" customHeight="1">
      <c r="A555" s="69" t="n"/>
      <c r="B555" s="86" t="n"/>
      <c r="C555" s="87" t="n"/>
      <c r="D555" s="86" t="n"/>
      <c r="E555" s="87" t="n"/>
      <c r="F555" s="86" t="n"/>
      <c r="G555" s="87" t="n"/>
      <c r="H555" s="86" t="n"/>
      <c r="I555" s="87" t="n"/>
      <c r="J555" s="86" t="n"/>
      <c r="K555" s="87" t="n"/>
      <c r="L555" s="86" t="n"/>
      <c r="M555" s="87" t="n"/>
      <c r="N555" s="86" t="n"/>
      <c r="O555" s="87" t="n"/>
      <c r="P555" s="86" t="n"/>
      <c r="Q555" s="87" t="n"/>
      <c r="R555" s="86" t="n"/>
      <c r="S555" s="87" t="n"/>
      <c r="T555" s="86" t="n"/>
      <c r="U555" s="87" t="n"/>
      <c r="V555" s="86" t="n"/>
      <c r="W555" s="69" t="n"/>
      <c r="X555" s="69" t="n"/>
      <c r="Y555" s="69" t="n"/>
      <c r="Z555" s="69" t="n"/>
      <c r="AA555" s="69" t="n"/>
      <c r="AB555" s="69" t="n"/>
      <c r="AC555" s="69" t="n"/>
      <c r="AD555" s="69" t="n"/>
      <c r="AE555" s="69" t="n"/>
      <c r="AF555" s="69" t="n"/>
    </row>
    <row r="556" ht="18" customHeight="1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  <c r="Z556" s="66" t="n"/>
      <c r="AA556" s="66" t="n"/>
      <c r="AB556" s="66" t="n"/>
      <c r="AC556" s="66" t="n"/>
      <c r="AD556" s="66" t="n"/>
      <c r="AE556" s="66" t="n"/>
      <c r="AF556" s="66" t="n"/>
    </row>
    <row r="557" ht="18" customHeight="1">
      <c r="A557" s="69" t="n"/>
      <c r="B557" s="86" t="n"/>
      <c r="C557" s="87" t="n"/>
      <c r="D557" s="86" t="n"/>
      <c r="E557" s="87" t="n"/>
      <c r="F557" s="86" t="n"/>
      <c r="G557" s="87" t="n"/>
      <c r="H557" s="86" t="n"/>
      <c r="I557" s="87" t="n"/>
      <c r="J557" s="86" t="n"/>
      <c r="K557" s="87" t="n"/>
      <c r="L557" s="86" t="n"/>
      <c r="M557" s="87" t="n"/>
      <c r="N557" s="86" t="n"/>
      <c r="O557" s="87" t="n"/>
      <c r="P557" s="86" t="n"/>
      <c r="Q557" s="87" t="n"/>
      <c r="R557" s="86" t="n"/>
      <c r="S557" s="87" t="n"/>
      <c r="T557" s="86" t="n"/>
      <c r="U557" s="87" t="n"/>
      <c r="V557" s="86" t="n"/>
      <c r="W557" s="69" t="n"/>
      <c r="X557" s="69" t="n"/>
      <c r="Y557" s="69" t="n"/>
      <c r="Z557" s="69" t="n"/>
      <c r="AA557" s="69" t="n"/>
      <c r="AB557" s="69" t="n"/>
      <c r="AC557" s="69" t="n"/>
      <c r="AD557" s="69" t="n"/>
      <c r="AE557" s="69" t="n"/>
      <c r="AF557" s="69" t="n"/>
    </row>
    <row r="558" ht="18" customHeight="1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  <c r="Z558" s="66" t="n"/>
      <c r="AA558" s="66" t="n"/>
      <c r="AB558" s="66" t="n"/>
      <c r="AC558" s="66" t="n"/>
      <c r="AD558" s="66" t="n"/>
      <c r="AE558" s="66" t="n"/>
      <c r="AF558" s="66" t="n"/>
    </row>
    <row r="559" ht="18" customHeight="1">
      <c r="A559" s="69" t="n"/>
      <c r="B559" s="86" t="n"/>
      <c r="C559" s="87" t="n"/>
      <c r="D559" s="86" t="n"/>
      <c r="E559" s="87" t="n"/>
      <c r="F559" s="86" t="n"/>
      <c r="G559" s="87" t="n"/>
      <c r="H559" s="86" t="n"/>
      <c r="I559" s="87" t="n"/>
      <c r="J559" s="86" t="n"/>
      <c r="K559" s="87" t="n"/>
      <c r="L559" s="86" t="n"/>
      <c r="M559" s="87" t="n"/>
      <c r="N559" s="86" t="n"/>
      <c r="O559" s="87" t="n"/>
      <c r="P559" s="86" t="n"/>
      <c r="Q559" s="87" t="n"/>
      <c r="R559" s="86" t="n"/>
      <c r="S559" s="87" t="n"/>
      <c r="T559" s="86" t="n"/>
      <c r="U559" s="87" t="n"/>
      <c r="V559" s="86" t="n"/>
      <c r="W559" s="69" t="n"/>
      <c r="X559" s="69" t="n"/>
      <c r="Y559" s="69" t="n"/>
      <c r="Z559" s="69" t="n"/>
      <c r="AA559" s="69" t="n"/>
      <c r="AB559" s="69" t="n"/>
      <c r="AC559" s="69" t="n"/>
      <c r="AD559" s="69" t="n"/>
      <c r="AE559" s="69" t="n"/>
      <c r="AF559" s="69" t="n"/>
    </row>
    <row r="560" ht="18" customHeight="1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  <c r="Z560" s="66" t="n"/>
      <c r="AA560" s="66" t="n"/>
      <c r="AB560" s="66" t="n"/>
      <c r="AC560" s="66" t="n"/>
      <c r="AD560" s="66" t="n"/>
      <c r="AE560" s="66" t="n"/>
      <c r="AF560" s="66" t="n"/>
    </row>
    <row r="561" ht="18" customHeight="1">
      <c r="A561" s="69" t="n"/>
      <c r="B561" s="86" t="n"/>
      <c r="C561" s="87" t="n"/>
      <c r="D561" s="86" t="n"/>
      <c r="E561" s="87" t="n"/>
      <c r="F561" s="86" t="n"/>
      <c r="G561" s="87" t="n"/>
      <c r="H561" s="86" t="n"/>
      <c r="I561" s="87" t="n"/>
      <c r="J561" s="86" t="n"/>
      <c r="K561" s="87" t="n"/>
      <c r="L561" s="86" t="n"/>
      <c r="M561" s="87" t="n"/>
      <c r="N561" s="86" t="n"/>
      <c r="O561" s="87" t="n"/>
      <c r="P561" s="86" t="n"/>
      <c r="Q561" s="87" t="n"/>
      <c r="R561" s="86" t="n"/>
      <c r="S561" s="87" t="n"/>
      <c r="T561" s="86" t="n"/>
      <c r="U561" s="87" t="n"/>
      <c r="V561" s="86" t="n"/>
      <c r="W561" s="69" t="n"/>
      <c r="X561" s="69" t="n"/>
      <c r="Y561" s="69" t="n"/>
      <c r="Z561" s="69" t="n"/>
      <c r="AA561" s="69" t="n"/>
      <c r="AB561" s="69" t="n"/>
      <c r="AC561" s="69" t="n"/>
      <c r="AD561" s="69" t="n"/>
      <c r="AE561" s="69" t="n"/>
      <c r="AF561" s="69" t="n"/>
    </row>
    <row r="562" ht="18" customHeight="1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  <c r="Z562" s="66" t="n"/>
      <c r="AA562" s="66" t="n"/>
      <c r="AB562" s="66" t="n"/>
      <c r="AC562" s="66" t="n"/>
      <c r="AD562" s="66" t="n"/>
      <c r="AE562" s="66" t="n"/>
      <c r="AF562" s="66" t="n"/>
    </row>
    <row r="563" ht="18" customHeight="1">
      <c r="A563" s="69" t="n"/>
      <c r="B563" s="86" t="n"/>
      <c r="C563" s="87" t="n"/>
      <c r="D563" s="86" t="n"/>
      <c r="E563" s="87" t="n"/>
      <c r="F563" s="86" t="n"/>
      <c r="G563" s="87" t="n"/>
      <c r="H563" s="86" t="n"/>
      <c r="I563" s="87" t="n"/>
      <c r="J563" s="86" t="n"/>
      <c r="K563" s="87" t="n"/>
      <c r="L563" s="86" t="n"/>
      <c r="M563" s="87" t="n"/>
      <c r="N563" s="86" t="n"/>
      <c r="O563" s="87" t="n"/>
      <c r="P563" s="86" t="n"/>
      <c r="Q563" s="87" t="n"/>
      <c r="R563" s="86" t="n"/>
      <c r="S563" s="87" t="n"/>
      <c r="T563" s="86" t="n"/>
      <c r="U563" s="87" t="n"/>
      <c r="V563" s="86" t="n"/>
      <c r="W563" s="69" t="n"/>
      <c r="X563" s="69" t="n"/>
      <c r="Y563" s="69" t="n"/>
      <c r="Z563" s="69" t="n"/>
      <c r="AA563" s="69" t="n"/>
      <c r="AB563" s="69" t="n"/>
      <c r="AC563" s="69" t="n"/>
      <c r="AD563" s="69" t="n"/>
      <c r="AE563" s="69" t="n"/>
      <c r="AF563" s="69" t="n"/>
    </row>
    <row r="564" ht="18" customHeight="1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  <c r="Z564" s="66" t="n"/>
      <c r="AA564" s="66" t="n"/>
      <c r="AB564" s="66" t="n"/>
      <c r="AC564" s="66" t="n"/>
      <c r="AD564" s="66" t="n"/>
      <c r="AE564" s="66" t="n"/>
      <c r="AF564" s="66" t="n"/>
    </row>
    <row r="565" ht="18" customHeight="1">
      <c r="A565" s="69" t="n"/>
      <c r="B565" s="86" t="n"/>
      <c r="C565" s="87" t="n"/>
      <c r="D565" s="86" t="n"/>
      <c r="E565" s="87" t="n"/>
      <c r="F565" s="86" t="n"/>
      <c r="G565" s="87" t="n"/>
      <c r="H565" s="86" t="n"/>
      <c r="I565" s="87" t="n"/>
      <c r="J565" s="86" t="n"/>
      <c r="K565" s="87" t="n"/>
      <c r="L565" s="86" t="n"/>
      <c r="M565" s="87" t="n"/>
      <c r="N565" s="86" t="n"/>
      <c r="O565" s="87" t="n"/>
      <c r="P565" s="86" t="n"/>
      <c r="Q565" s="87" t="n"/>
      <c r="R565" s="86" t="n"/>
      <c r="S565" s="87" t="n"/>
      <c r="T565" s="86" t="n"/>
      <c r="U565" s="87" t="n"/>
      <c r="V565" s="86" t="n"/>
      <c r="W565" s="69" t="n"/>
      <c r="X565" s="69" t="n"/>
      <c r="Y565" s="69" t="n"/>
      <c r="Z565" s="69" t="n"/>
      <c r="AA565" s="69" t="n"/>
      <c r="AB565" s="69" t="n"/>
      <c r="AC565" s="69" t="n"/>
      <c r="AD565" s="69" t="n"/>
      <c r="AE565" s="69" t="n"/>
      <c r="AF565" s="69" t="n"/>
    </row>
    <row r="566" ht="18" customHeight="1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  <c r="Z566" s="66" t="n"/>
      <c r="AA566" s="66" t="n"/>
      <c r="AB566" s="66" t="n"/>
      <c r="AC566" s="66" t="n"/>
      <c r="AD566" s="66" t="n"/>
      <c r="AE566" s="66" t="n"/>
      <c r="AF566" s="66" t="n"/>
    </row>
    <row r="567" ht="18" customHeight="1">
      <c r="A567" s="69" t="n"/>
      <c r="B567" s="86" t="n"/>
      <c r="C567" s="87" t="n"/>
      <c r="D567" s="86" t="n"/>
      <c r="E567" s="87" t="n"/>
      <c r="F567" s="86" t="n"/>
      <c r="G567" s="87" t="n"/>
      <c r="H567" s="86" t="n"/>
      <c r="I567" s="87" t="n"/>
      <c r="J567" s="86" t="n"/>
      <c r="K567" s="87" t="n"/>
      <c r="L567" s="86" t="n"/>
      <c r="M567" s="87" t="n"/>
      <c r="N567" s="86" t="n"/>
      <c r="O567" s="87" t="n"/>
      <c r="P567" s="86" t="n"/>
      <c r="Q567" s="87" t="n"/>
      <c r="R567" s="86" t="n"/>
      <c r="S567" s="87" t="n"/>
      <c r="T567" s="86" t="n"/>
      <c r="U567" s="87" t="n"/>
      <c r="V567" s="86" t="n"/>
      <c r="W567" s="69" t="n"/>
      <c r="X567" s="69" t="n"/>
      <c r="Y567" s="69" t="n"/>
      <c r="Z567" s="69" t="n"/>
      <c r="AA567" s="69" t="n"/>
      <c r="AB567" s="69" t="n"/>
      <c r="AC567" s="69" t="n"/>
      <c r="AD567" s="69" t="n"/>
      <c r="AE567" s="69" t="n"/>
      <c r="AF567" s="69" t="n"/>
    </row>
    <row r="568" ht="18" customHeight="1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  <c r="Z568" s="66" t="n"/>
      <c r="AA568" s="66" t="n"/>
      <c r="AB568" s="66" t="n"/>
      <c r="AC568" s="66" t="n"/>
      <c r="AD568" s="66" t="n"/>
      <c r="AE568" s="66" t="n"/>
      <c r="AF568" s="66" t="n"/>
    </row>
    <row r="569" ht="18" customHeight="1">
      <c r="A569" s="69" t="n"/>
      <c r="B569" s="86" t="n"/>
      <c r="C569" s="87" t="n"/>
      <c r="D569" s="86" t="n"/>
      <c r="E569" s="87" t="n"/>
      <c r="F569" s="86" t="n"/>
      <c r="G569" s="87" t="n"/>
      <c r="H569" s="86" t="n"/>
      <c r="I569" s="87" t="n"/>
      <c r="J569" s="86" t="n"/>
      <c r="K569" s="87" t="n"/>
      <c r="L569" s="86" t="n"/>
      <c r="M569" s="87" t="n"/>
      <c r="N569" s="86" t="n"/>
      <c r="O569" s="87" t="n"/>
      <c r="P569" s="86" t="n"/>
      <c r="Q569" s="87" t="n"/>
      <c r="R569" s="86" t="n"/>
      <c r="S569" s="87" t="n"/>
      <c r="T569" s="86" t="n"/>
      <c r="U569" s="87" t="n"/>
      <c r="V569" s="86" t="n"/>
      <c r="W569" s="69" t="n"/>
      <c r="X569" s="69" t="n"/>
      <c r="Y569" s="69" t="n"/>
      <c r="Z569" s="69" t="n"/>
      <c r="AA569" s="69" t="n"/>
      <c r="AB569" s="69" t="n"/>
      <c r="AC569" s="69" t="n"/>
      <c r="AD569" s="69" t="n"/>
      <c r="AE569" s="69" t="n"/>
      <c r="AF569" s="69" t="n"/>
    </row>
    <row r="570" ht="18" customHeight="1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  <c r="Z570" s="66" t="n"/>
      <c r="AA570" s="66" t="n"/>
      <c r="AB570" s="66" t="n"/>
      <c r="AC570" s="66" t="n"/>
      <c r="AD570" s="66" t="n"/>
      <c r="AE570" s="66" t="n"/>
      <c r="AF570" s="66" t="n"/>
    </row>
    <row r="571" ht="18" customHeight="1">
      <c r="A571" s="69" t="n"/>
      <c r="B571" s="86" t="n"/>
      <c r="C571" s="87" t="n"/>
      <c r="D571" s="86" t="n"/>
      <c r="E571" s="87" t="n"/>
      <c r="F571" s="86" t="n"/>
      <c r="G571" s="87" t="n"/>
      <c r="H571" s="86" t="n"/>
      <c r="I571" s="87" t="n"/>
      <c r="J571" s="86" t="n"/>
      <c r="K571" s="87" t="n"/>
      <c r="L571" s="86" t="n"/>
      <c r="M571" s="87" t="n"/>
      <c r="N571" s="86" t="n"/>
      <c r="O571" s="87" t="n"/>
      <c r="P571" s="86" t="n"/>
      <c r="Q571" s="87" t="n"/>
      <c r="R571" s="86" t="n"/>
      <c r="S571" s="87" t="n"/>
      <c r="T571" s="86" t="n"/>
      <c r="U571" s="87" t="n"/>
      <c r="V571" s="86" t="n"/>
      <c r="W571" s="69" t="n"/>
      <c r="X571" s="69" t="n"/>
      <c r="Y571" s="69" t="n"/>
      <c r="Z571" s="69" t="n"/>
      <c r="AA571" s="69" t="n"/>
      <c r="AB571" s="69" t="n"/>
      <c r="AC571" s="69" t="n"/>
      <c r="AD571" s="69" t="n"/>
      <c r="AE571" s="69" t="n"/>
      <c r="AF571" s="69" t="n"/>
    </row>
    <row r="572" ht="18" customHeight="1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  <c r="Z572" s="66" t="n"/>
      <c r="AA572" s="66" t="n"/>
      <c r="AB572" s="66" t="n"/>
      <c r="AC572" s="66" t="n"/>
      <c r="AD572" s="66" t="n"/>
      <c r="AE572" s="66" t="n"/>
      <c r="AF572" s="66" t="n"/>
    </row>
    <row r="573" ht="18" customHeight="1">
      <c r="A573" s="69" t="n"/>
      <c r="B573" s="86" t="n"/>
      <c r="C573" s="87" t="n"/>
      <c r="D573" s="86" t="n"/>
      <c r="E573" s="87" t="n"/>
      <c r="F573" s="86" t="n"/>
      <c r="G573" s="87" t="n"/>
      <c r="H573" s="86" t="n"/>
      <c r="I573" s="87" t="n"/>
      <c r="J573" s="86" t="n"/>
      <c r="K573" s="87" t="n"/>
      <c r="L573" s="86" t="n"/>
      <c r="M573" s="87" t="n"/>
      <c r="N573" s="86" t="n"/>
      <c r="O573" s="87" t="n"/>
      <c r="P573" s="86" t="n"/>
      <c r="Q573" s="87" t="n"/>
      <c r="R573" s="86" t="n"/>
      <c r="S573" s="87" t="n"/>
      <c r="T573" s="86" t="n"/>
      <c r="U573" s="87" t="n"/>
      <c r="V573" s="86" t="n"/>
      <c r="W573" s="69" t="n"/>
      <c r="X573" s="69" t="n"/>
      <c r="Y573" s="69" t="n"/>
      <c r="Z573" s="69" t="n"/>
      <c r="AA573" s="69" t="n"/>
      <c r="AB573" s="69" t="n"/>
      <c r="AC573" s="69" t="n"/>
      <c r="AD573" s="69" t="n"/>
      <c r="AE573" s="69" t="n"/>
      <c r="AF573" s="69" t="n"/>
    </row>
    <row r="574" ht="18" customHeight="1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  <c r="Z574" s="66" t="n"/>
      <c r="AA574" s="66" t="n"/>
      <c r="AB574" s="66" t="n"/>
      <c r="AC574" s="66" t="n"/>
      <c r="AD574" s="66" t="n"/>
      <c r="AE574" s="66" t="n"/>
      <c r="AF574" s="66" t="n"/>
    </row>
    <row r="575" ht="18" customHeight="1">
      <c r="A575" s="69" t="n"/>
      <c r="B575" s="86" t="n"/>
      <c r="C575" s="87" t="n"/>
      <c r="D575" s="86" t="n"/>
      <c r="E575" s="87" t="n"/>
      <c r="F575" s="86" t="n"/>
      <c r="G575" s="87" t="n"/>
      <c r="H575" s="86" t="n"/>
      <c r="I575" s="87" t="n"/>
      <c r="J575" s="86" t="n"/>
      <c r="K575" s="87" t="n"/>
      <c r="L575" s="86" t="n"/>
      <c r="M575" s="87" t="n"/>
      <c r="N575" s="86" t="n"/>
      <c r="O575" s="87" t="n"/>
      <c r="P575" s="86" t="n"/>
      <c r="Q575" s="87" t="n"/>
      <c r="R575" s="86" t="n"/>
      <c r="S575" s="87" t="n"/>
      <c r="T575" s="86" t="n"/>
      <c r="U575" s="87" t="n"/>
      <c r="V575" s="86" t="n"/>
      <c r="W575" s="69" t="n"/>
      <c r="X575" s="69" t="n"/>
      <c r="Y575" s="69" t="n"/>
      <c r="Z575" s="69" t="n"/>
      <c r="AA575" s="69" t="n"/>
      <c r="AB575" s="69" t="n"/>
      <c r="AC575" s="69" t="n"/>
      <c r="AD575" s="69" t="n"/>
      <c r="AE575" s="69" t="n"/>
      <c r="AF575" s="69" t="n"/>
    </row>
    <row r="576" ht="18" customHeight="1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  <c r="Z576" s="66" t="n"/>
      <c r="AA576" s="66" t="n"/>
      <c r="AB576" s="66" t="n"/>
      <c r="AC576" s="66" t="n"/>
      <c r="AD576" s="66" t="n"/>
      <c r="AE576" s="66" t="n"/>
      <c r="AF576" s="66" t="n"/>
    </row>
    <row r="577" ht="18" customHeight="1">
      <c r="A577" s="69" t="n"/>
      <c r="B577" s="86" t="n"/>
      <c r="C577" s="87" t="n"/>
      <c r="D577" s="86" t="n"/>
      <c r="E577" s="87" t="n"/>
      <c r="F577" s="86" t="n"/>
      <c r="G577" s="87" t="n"/>
      <c r="H577" s="86" t="n"/>
      <c r="I577" s="87" t="n"/>
      <c r="J577" s="86" t="n"/>
      <c r="K577" s="87" t="n"/>
      <c r="L577" s="86" t="n"/>
      <c r="M577" s="87" t="n"/>
      <c r="N577" s="86" t="n"/>
      <c r="O577" s="87" t="n"/>
      <c r="P577" s="86" t="n"/>
      <c r="Q577" s="87" t="n"/>
      <c r="R577" s="86" t="n"/>
      <c r="S577" s="87" t="n"/>
      <c r="T577" s="86" t="n"/>
      <c r="U577" s="87" t="n"/>
      <c r="V577" s="86" t="n"/>
      <c r="W577" s="69" t="n"/>
      <c r="X577" s="69" t="n"/>
      <c r="Y577" s="69" t="n"/>
      <c r="Z577" s="69" t="n"/>
      <c r="AA577" s="69" t="n"/>
      <c r="AB577" s="69" t="n"/>
      <c r="AC577" s="69" t="n"/>
      <c r="AD577" s="69" t="n"/>
      <c r="AE577" s="69" t="n"/>
      <c r="AF577" s="69" t="n"/>
    </row>
    <row r="578" ht="18" customHeight="1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  <c r="Z578" s="66" t="n"/>
      <c r="AA578" s="66" t="n"/>
      <c r="AB578" s="66" t="n"/>
      <c r="AC578" s="66" t="n"/>
      <c r="AD578" s="66" t="n"/>
      <c r="AE578" s="66" t="n"/>
      <c r="AF578" s="66" t="n"/>
    </row>
    <row r="579" ht="18" customHeight="1">
      <c r="A579" s="69" t="n"/>
      <c r="B579" s="86" t="n"/>
      <c r="C579" s="87" t="n"/>
      <c r="D579" s="86" t="n"/>
      <c r="E579" s="87" t="n"/>
      <c r="F579" s="86" t="n"/>
      <c r="G579" s="87" t="n"/>
      <c r="H579" s="86" t="n"/>
      <c r="I579" s="87" t="n"/>
      <c r="J579" s="86" t="n"/>
      <c r="K579" s="87" t="n"/>
      <c r="L579" s="86" t="n"/>
      <c r="M579" s="87" t="n"/>
      <c r="N579" s="86" t="n"/>
      <c r="O579" s="87" t="n"/>
      <c r="P579" s="86" t="n"/>
      <c r="Q579" s="87" t="n"/>
      <c r="R579" s="86" t="n"/>
      <c r="S579" s="87" t="n"/>
      <c r="T579" s="86" t="n"/>
      <c r="U579" s="87" t="n"/>
      <c r="V579" s="86" t="n"/>
      <c r="W579" s="69" t="n"/>
      <c r="X579" s="69" t="n"/>
      <c r="Y579" s="69" t="n"/>
      <c r="Z579" s="69" t="n"/>
      <c r="AA579" s="69" t="n"/>
      <c r="AB579" s="69" t="n"/>
      <c r="AC579" s="69" t="n"/>
      <c r="AD579" s="69" t="n"/>
      <c r="AE579" s="69" t="n"/>
      <c r="AF579" s="69" t="n"/>
    </row>
    <row r="580" ht="18" customHeight="1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  <c r="Z580" s="66" t="n"/>
      <c r="AA580" s="66" t="n"/>
      <c r="AB580" s="66" t="n"/>
      <c r="AC580" s="66" t="n"/>
      <c r="AD580" s="66" t="n"/>
      <c r="AE580" s="66" t="n"/>
      <c r="AF580" s="66" t="n"/>
    </row>
    <row r="581" ht="18" customHeight="1">
      <c r="A581" s="69" t="n"/>
      <c r="B581" s="86" t="n"/>
      <c r="C581" s="87" t="n"/>
      <c r="D581" s="86" t="n"/>
      <c r="E581" s="87" t="n"/>
      <c r="F581" s="86" t="n"/>
      <c r="G581" s="87" t="n"/>
      <c r="H581" s="86" t="n"/>
      <c r="I581" s="87" t="n"/>
      <c r="J581" s="86" t="n"/>
      <c r="K581" s="87" t="n"/>
      <c r="L581" s="86" t="n"/>
      <c r="M581" s="87" t="n"/>
      <c r="N581" s="86" t="n"/>
      <c r="O581" s="87" t="n"/>
      <c r="P581" s="86" t="n"/>
      <c r="Q581" s="87" t="n"/>
      <c r="R581" s="86" t="n"/>
      <c r="S581" s="87" t="n"/>
      <c r="T581" s="86" t="n"/>
      <c r="U581" s="87" t="n"/>
      <c r="V581" s="86" t="n"/>
      <c r="W581" s="69" t="n"/>
      <c r="X581" s="69" t="n"/>
      <c r="Y581" s="69" t="n"/>
      <c r="Z581" s="69" t="n"/>
      <c r="AA581" s="69" t="n"/>
      <c r="AB581" s="69" t="n"/>
      <c r="AC581" s="69" t="n"/>
      <c r="AD581" s="69" t="n"/>
      <c r="AE581" s="69" t="n"/>
      <c r="AF581" s="69" t="n"/>
    </row>
    <row r="582" ht="18" customHeight="1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  <c r="Z582" s="66" t="n"/>
      <c r="AA582" s="66" t="n"/>
      <c r="AB582" s="66" t="n"/>
      <c r="AC582" s="66" t="n"/>
      <c r="AD582" s="66" t="n"/>
      <c r="AE582" s="66" t="n"/>
      <c r="AF582" s="66" t="n"/>
    </row>
    <row r="583" ht="18" customHeight="1">
      <c r="A583" s="69" t="n"/>
      <c r="B583" s="86" t="n"/>
      <c r="C583" s="87" t="n"/>
      <c r="D583" s="86" t="n"/>
      <c r="E583" s="87" t="n"/>
      <c r="F583" s="86" t="n"/>
      <c r="G583" s="87" t="n"/>
      <c r="H583" s="86" t="n"/>
      <c r="I583" s="87" t="n"/>
      <c r="J583" s="86" t="n"/>
      <c r="K583" s="87" t="n"/>
      <c r="L583" s="86" t="n"/>
      <c r="M583" s="87" t="n"/>
      <c r="N583" s="86" t="n"/>
      <c r="O583" s="87" t="n"/>
      <c r="P583" s="86" t="n"/>
      <c r="Q583" s="87" t="n"/>
      <c r="R583" s="86" t="n"/>
      <c r="S583" s="87" t="n"/>
      <c r="T583" s="86" t="n"/>
      <c r="U583" s="87" t="n"/>
      <c r="V583" s="86" t="n"/>
      <c r="W583" s="69" t="n"/>
      <c r="X583" s="69" t="n"/>
      <c r="Y583" s="69" t="n"/>
      <c r="Z583" s="69" t="n"/>
      <c r="AA583" s="69" t="n"/>
      <c r="AB583" s="69" t="n"/>
      <c r="AC583" s="69" t="n"/>
      <c r="AD583" s="69" t="n"/>
      <c r="AE583" s="69" t="n"/>
      <c r="AF583" s="69" t="n"/>
    </row>
    <row r="584" ht="18" customHeight="1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  <c r="Z584" s="66" t="n"/>
      <c r="AA584" s="66" t="n"/>
      <c r="AB584" s="66" t="n"/>
      <c r="AC584" s="66" t="n"/>
      <c r="AD584" s="66" t="n"/>
      <c r="AE584" s="66" t="n"/>
      <c r="AF584" s="66" t="n"/>
    </row>
    <row r="585" ht="18" customHeight="1">
      <c r="A585" s="69" t="n"/>
      <c r="B585" s="86" t="n"/>
      <c r="C585" s="87" t="n"/>
      <c r="D585" s="86" t="n"/>
      <c r="E585" s="87" t="n"/>
      <c r="F585" s="86" t="n"/>
      <c r="G585" s="87" t="n"/>
      <c r="H585" s="86" t="n"/>
      <c r="I585" s="87" t="n"/>
      <c r="J585" s="86" t="n"/>
      <c r="K585" s="87" t="n"/>
      <c r="L585" s="86" t="n"/>
      <c r="M585" s="87" t="n"/>
      <c r="N585" s="86" t="n"/>
      <c r="O585" s="87" t="n"/>
      <c r="P585" s="86" t="n"/>
      <c r="Q585" s="87" t="n"/>
      <c r="R585" s="86" t="n"/>
      <c r="S585" s="87" t="n"/>
      <c r="T585" s="86" t="n"/>
      <c r="U585" s="87" t="n"/>
      <c r="V585" s="86" t="n"/>
      <c r="W585" s="69" t="n"/>
      <c r="X585" s="69" t="n"/>
      <c r="Y585" s="69" t="n"/>
      <c r="Z585" s="69" t="n"/>
      <c r="AA585" s="69" t="n"/>
      <c r="AB585" s="69" t="n"/>
      <c r="AC585" s="69" t="n"/>
      <c r="AD585" s="69" t="n"/>
      <c r="AE585" s="69" t="n"/>
      <c r="AF585" s="69" t="n"/>
    </row>
    <row r="586" ht="18" customHeight="1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  <c r="Z586" s="66" t="n"/>
      <c r="AA586" s="66" t="n"/>
      <c r="AB586" s="66" t="n"/>
      <c r="AC586" s="66" t="n"/>
      <c r="AD586" s="66" t="n"/>
      <c r="AE586" s="66" t="n"/>
      <c r="AF586" s="66" t="n"/>
    </row>
    <row r="587" ht="18" customHeight="1">
      <c r="A587" s="69" t="n"/>
      <c r="B587" s="86" t="n"/>
      <c r="C587" s="87" t="n"/>
      <c r="D587" s="86" t="n"/>
      <c r="E587" s="87" t="n"/>
      <c r="F587" s="86" t="n"/>
      <c r="G587" s="87" t="n"/>
      <c r="H587" s="86" t="n"/>
      <c r="I587" s="87" t="n"/>
      <c r="J587" s="86" t="n"/>
      <c r="K587" s="87" t="n"/>
      <c r="L587" s="86" t="n"/>
      <c r="M587" s="87" t="n"/>
      <c r="N587" s="86" t="n"/>
      <c r="O587" s="87" t="n"/>
      <c r="P587" s="86" t="n"/>
      <c r="Q587" s="87" t="n"/>
      <c r="R587" s="86" t="n"/>
      <c r="S587" s="87" t="n"/>
      <c r="T587" s="86" t="n"/>
      <c r="U587" s="87" t="n"/>
      <c r="V587" s="86" t="n"/>
      <c r="W587" s="69" t="n"/>
      <c r="X587" s="69" t="n"/>
      <c r="Y587" s="69" t="n"/>
      <c r="Z587" s="69" t="n"/>
      <c r="AA587" s="69" t="n"/>
      <c r="AB587" s="69" t="n"/>
      <c r="AC587" s="69" t="n"/>
      <c r="AD587" s="69" t="n"/>
      <c r="AE587" s="69" t="n"/>
      <c r="AF587" s="69" t="n"/>
    </row>
    <row r="588" ht="18" customHeight="1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  <c r="Z588" s="66" t="n"/>
      <c r="AA588" s="66" t="n"/>
      <c r="AB588" s="66" t="n"/>
      <c r="AC588" s="66" t="n"/>
      <c r="AD588" s="66" t="n"/>
      <c r="AE588" s="66" t="n"/>
      <c r="AF588" s="66" t="n"/>
    </row>
    <row r="589" ht="18" customHeight="1">
      <c r="A589" s="69" t="n"/>
      <c r="B589" s="86" t="n"/>
      <c r="C589" s="87" t="n"/>
      <c r="D589" s="86" t="n"/>
      <c r="E589" s="87" t="n"/>
      <c r="F589" s="86" t="n"/>
      <c r="G589" s="87" t="n"/>
      <c r="H589" s="86" t="n"/>
      <c r="I589" s="87" t="n"/>
      <c r="J589" s="86" t="n"/>
      <c r="K589" s="87" t="n"/>
      <c r="L589" s="86" t="n"/>
      <c r="M589" s="87" t="n"/>
      <c r="N589" s="86" t="n"/>
      <c r="O589" s="87" t="n"/>
      <c r="P589" s="86" t="n"/>
      <c r="Q589" s="87" t="n"/>
      <c r="R589" s="86" t="n"/>
      <c r="S589" s="87" t="n"/>
      <c r="T589" s="86" t="n"/>
      <c r="U589" s="87" t="n"/>
      <c r="V589" s="86" t="n"/>
      <c r="W589" s="69" t="n"/>
      <c r="X589" s="69" t="n"/>
      <c r="Y589" s="69" t="n"/>
      <c r="Z589" s="69" t="n"/>
      <c r="AA589" s="69" t="n"/>
      <c r="AB589" s="69" t="n"/>
      <c r="AC589" s="69" t="n"/>
      <c r="AD589" s="69" t="n"/>
      <c r="AE589" s="69" t="n"/>
      <c r="AF589" s="69" t="n"/>
    </row>
    <row r="590" ht="18" customHeight="1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  <c r="Z590" s="66" t="n"/>
      <c r="AA590" s="66" t="n"/>
      <c r="AB590" s="66" t="n"/>
      <c r="AC590" s="66" t="n"/>
      <c r="AD590" s="66" t="n"/>
      <c r="AE590" s="66" t="n"/>
      <c r="AF590" s="66" t="n"/>
    </row>
    <row r="591" ht="18" customHeight="1">
      <c r="A591" s="69" t="n"/>
      <c r="B591" s="86" t="n"/>
      <c r="C591" s="87" t="n"/>
      <c r="D591" s="86" t="n"/>
      <c r="E591" s="87" t="n"/>
      <c r="F591" s="86" t="n"/>
      <c r="G591" s="87" t="n"/>
      <c r="H591" s="86" t="n"/>
      <c r="I591" s="87" t="n"/>
      <c r="J591" s="86" t="n"/>
      <c r="K591" s="87" t="n"/>
      <c r="L591" s="86" t="n"/>
      <c r="M591" s="87" t="n"/>
      <c r="N591" s="86" t="n"/>
      <c r="O591" s="87" t="n"/>
      <c r="P591" s="86" t="n"/>
      <c r="Q591" s="87" t="n"/>
      <c r="R591" s="86" t="n"/>
      <c r="S591" s="87" t="n"/>
      <c r="T591" s="86" t="n"/>
      <c r="U591" s="87" t="n"/>
      <c r="V591" s="86" t="n"/>
      <c r="W591" s="69" t="n"/>
      <c r="X591" s="69" t="n"/>
      <c r="Y591" s="69" t="n"/>
      <c r="Z591" s="69" t="n"/>
      <c r="AA591" s="69" t="n"/>
      <c r="AB591" s="69" t="n"/>
      <c r="AC591" s="69" t="n"/>
      <c r="AD591" s="69" t="n"/>
      <c r="AE591" s="69" t="n"/>
      <c r="AF591" s="69" t="n"/>
    </row>
    <row r="592" ht="18" customHeight="1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  <c r="Z592" s="66" t="n"/>
      <c r="AA592" s="66" t="n"/>
      <c r="AB592" s="66" t="n"/>
      <c r="AC592" s="66" t="n"/>
      <c r="AD592" s="66" t="n"/>
      <c r="AE592" s="66" t="n"/>
      <c r="AF592" s="66" t="n"/>
    </row>
    <row r="593" ht="18" customHeight="1">
      <c r="A593" s="69" t="n"/>
      <c r="B593" s="86" t="n"/>
      <c r="C593" s="87" t="n"/>
      <c r="D593" s="86" t="n"/>
      <c r="E593" s="87" t="n"/>
      <c r="F593" s="86" t="n"/>
      <c r="G593" s="87" t="n"/>
      <c r="H593" s="86" t="n"/>
      <c r="I593" s="87" t="n"/>
      <c r="J593" s="86" t="n"/>
      <c r="K593" s="87" t="n"/>
      <c r="L593" s="86" t="n"/>
      <c r="M593" s="87" t="n"/>
      <c r="N593" s="86" t="n"/>
      <c r="O593" s="87" t="n"/>
      <c r="P593" s="86" t="n"/>
      <c r="Q593" s="87" t="n"/>
      <c r="R593" s="86" t="n"/>
      <c r="S593" s="87" t="n"/>
      <c r="T593" s="86" t="n"/>
      <c r="U593" s="87" t="n"/>
      <c r="V593" s="86" t="n"/>
      <c r="W593" s="69" t="n"/>
      <c r="X593" s="69" t="n"/>
      <c r="Y593" s="69" t="n"/>
      <c r="Z593" s="69" t="n"/>
      <c r="AA593" s="69" t="n"/>
      <c r="AB593" s="69" t="n"/>
      <c r="AC593" s="69" t="n"/>
      <c r="AD593" s="69" t="n"/>
      <c r="AE593" s="69" t="n"/>
      <c r="AF593" s="69" t="n"/>
    </row>
    <row r="594" ht="18" customHeight="1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  <c r="Z594" s="66" t="n"/>
      <c r="AA594" s="66" t="n"/>
      <c r="AB594" s="66" t="n"/>
      <c r="AC594" s="66" t="n"/>
      <c r="AD594" s="66" t="n"/>
      <c r="AE594" s="66" t="n"/>
      <c r="AF594" s="66" t="n"/>
    </row>
    <row r="595" ht="18" customHeight="1">
      <c r="A595" s="69" t="n"/>
      <c r="B595" s="86" t="n"/>
      <c r="C595" s="87" t="n"/>
      <c r="D595" s="86" t="n"/>
      <c r="E595" s="87" t="n"/>
      <c r="F595" s="86" t="n"/>
      <c r="G595" s="87" t="n"/>
      <c r="H595" s="86" t="n"/>
      <c r="I595" s="87" t="n"/>
      <c r="J595" s="86" t="n"/>
      <c r="K595" s="87" t="n"/>
      <c r="L595" s="86" t="n"/>
      <c r="M595" s="87" t="n"/>
      <c r="N595" s="86" t="n"/>
      <c r="O595" s="87" t="n"/>
      <c r="P595" s="86" t="n"/>
      <c r="Q595" s="87" t="n"/>
      <c r="R595" s="86" t="n"/>
      <c r="S595" s="87" t="n"/>
      <c r="T595" s="86" t="n"/>
      <c r="U595" s="87" t="n"/>
      <c r="V595" s="86" t="n"/>
      <c r="W595" s="69" t="n"/>
      <c r="X595" s="69" t="n"/>
      <c r="Y595" s="69" t="n"/>
      <c r="Z595" s="69" t="n"/>
      <c r="AA595" s="69" t="n"/>
      <c r="AB595" s="69" t="n"/>
      <c r="AC595" s="69" t="n"/>
      <c r="AD595" s="69" t="n"/>
      <c r="AE595" s="69" t="n"/>
      <c r="AF595" s="69" t="n"/>
    </row>
    <row r="596" ht="18" customHeight="1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  <c r="Z596" s="66" t="n"/>
      <c r="AA596" s="66" t="n"/>
      <c r="AB596" s="66" t="n"/>
      <c r="AC596" s="66" t="n"/>
      <c r="AD596" s="66" t="n"/>
      <c r="AE596" s="66" t="n"/>
      <c r="AF596" s="66" t="n"/>
    </row>
    <row r="597" ht="18" customHeight="1">
      <c r="A597" s="69" t="n"/>
      <c r="B597" s="86" t="n"/>
      <c r="C597" s="87" t="n"/>
      <c r="D597" s="86" t="n"/>
      <c r="E597" s="87" t="n"/>
      <c r="F597" s="86" t="n"/>
      <c r="G597" s="87" t="n"/>
      <c r="H597" s="86" t="n"/>
      <c r="I597" s="87" t="n"/>
      <c r="J597" s="86" t="n"/>
      <c r="K597" s="87" t="n"/>
      <c r="L597" s="86" t="n"/>
      <c r="M597" s="87" t="n"/>
      <c r="N597" s="86" t="n"/>
      <c r="O597" s="87" t="n"/>
      <c r="P597" s="86" t="n"/>
      <c r="Q597" s="87" t="n"/>
      <c r="R597" s="86" t="n"/>
      <c r="S597" s="87" t="n"/>
      <c r="T597" s="86" t="n"/>
      <c r="U597" s="87" t="n"/>
      <c r="V597" s="86" t="n"/>
      <c r="W597" s="69" t="n"/>
      <c r="X597" s="69" t="n"/>
      <c r="Y597" s="69" t="n"/>
      <c r="Z597" s="69" t="n"/>
      <c r="AA597" s="69" t="n"/>
      <c r="AB597" s="69" t="n"/>
      <c r="AC597" s="69" t="n"/>
      <c r="AD597" s="69" t="n"/>
      <c r="AE597" s="69" t="n"/>
      <c r="AF597" s="69" t="n"/>
    </row>
    <row r="598" ht="18" customHeight="1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  <c r="Z598" s="66" t="n"/>
      <c r="AA598" s="66" t="n"/>
      <c r="AB598" s="66" t="n"/>
      <c r="AC598" s="66" t="n"/>
      <c r="AD598" s="66" t="n"/>
      <c r="AE598" s="66" t="n"/>
      <c r="AF598" s="66" t="n"/>
    </row>
    <row r="599" ht="18" customHeight="1">
      <c r="A599" s="69" t="n"/>
      <c r="B599" s="86" t="n"/>
      <c r="C599" s="87" t="n"/>
      <c r="D599" s="86" t="n"/>
      <c r="E599" s="87" t="n"/>
      <c r="F599" s="86" t="n"/>
      <c r="G599" s="87" t="n"/>
      <c r="H599" s="86" t="n"/>
      <c r="I599" s="87" t="n"/>
      <c r="J599" s="86" t="n"/>
      <c r="K599" s="87" t="n"/>
      <c r="L599" s="86" t="n"/>
      <c r="M599" s="87" t="n"/>
      <c r="N599" s="86" t="n"/>
      <c r="O599" s="87" t="n"/>
      <c r="P599" s="86" t="n"/>
      <c r="Q599" s="87" t="n"/>
      <c r="R599" s="86" t="n"/>
      <c r="S599" s="87" t="n"/>
      <c r="T599" s="86" t="n"/>
      <c r="U599" s="87" t="n"/>
      <c r="V599" s="86" t="n"/>
      <c r="W599" s="69" t="n"/>
      <c r="X599" s="69" t="n"/>
      <c r="Y599" s="69" t="n"/>
      <c r="Z599" s="69" t="n"/>
      <c r="AA599" s="69" t="n"/>
      <c r="AB599" s="69" t="n"/>
      <c r="AC599" s="69" t="n"/>
      <c r="AD599" s="69" t="n"/>
      <c r="AE599" s="69" t="n"/>
      <c r="AF599" s="69" t="n"/>
    </row>
    <row r="600" ht="18" customHeight="1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  <c r="Z600" s="66" t="n"/>
      <c r="AA600" s="66" t="n"/>
      <c r="AB600" s="66" t="n"/>
      <c r="AC600" s="66" t="n"/>
      <c r="AD600" s="66" t="n"/>
      <c r="AE600" s="66" t="n"/>
      <c r="AF600" s="66" t="n"/>
    </row>
    <row r="601" ht="18" customHeight="1">
      <c r="A601" s="69" t="n"/>
      <c r="B601" s="86" t="n"/>
      <c r="C601" s="87" t="n"/>
      <c r="D601" s="86" t="n"/>
      <c r="E601" s="87" t="n"/>
      <c r="F601" s="86" t="n"/>
      <c r="G601" s="87" t="n"/>
      <c r="H601" s="86" t="n"/>
      <c r="I601" s="87" t="n"/>
      <c r="J601" s="86" t="n"/>
      <c r="K601" s="87" t="n"/>
      <c r="L601" s="86" t="n"/>
      <c r="M601" s="87" t="n"/>
      <c r="N601" s="86" t="n"/>
      <c r="O601" s="87" t="n"/>
      <c r="P601" s="86" t="n"/>
      <c r="Q601" s="87" t="n"/>
      <c r="R601" s="86" t="n"/>
      <c r="S601" s="87" t="n"/>
      <c r="T601" s="86" t="n"/>
      <c r="U601" s="87" t="n"/>
      <c r="V601" s="86" t="n"/>
      <c r="W601" s="69" t="n"/>
      <c r="X601" s="69" t="n"/>
      <c r="Y601" s="69" t="n"/>
      <c r="Z601" s="69" t="n"/>
      <c r="AA601" s="69" t="n"/>
      <c r="AB601" s="69" t="n"/>
      <c r="AC601" s="69" t="n"/>
      <c r="AD601" s="69" t="n"/>
      <c r="AE601" s="69" t="n"/>
      <c r="AF601" s="69" t="n"/>
    </row>
    <row r="602" ht="18" customHeight="1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  <c r="Z602" s="66" t="n"/>
      <c r="AA602" s="66" t="n"/>
      <c r="AB602" s="66" t="n"/>
      <c r="AC602" s="66" t="n"/>
      <c r="AD602" s="66" t="n"/>
      <c r="AE602" s="66" t="n"/>
      <c r="AF602" s="66" t="n"/>
    </row>
    <row r="603" ht="18" customHeight="1">
      <c r="A603" s="69" t="n"/>
      <c r="B603" s="86" t="n"/>
      <c r="C603" s="87" t="n"/>
      <c r="D603" s="86" t="n"/>
      <c r="E603" s="87" t="n"/>
      <c r="F603" s="86" t="n"/>
      <c r="G603" s="87" t="n"/>
      <c r="H603" s="86" t="n"/>
      <c r="I603" s="87" t="n"/>
      <c r="J603" s="86" t="n"/>
      <c r="K603" s="87" t="n"/>
      <c r="L603" s="86" t="n"/>
      <c r="M603" s="87" t="n"/>
      <c r="N603" s="86" t="n"/>
      <c r="O603" s="87" t="n"/>
      <c r="P603" s="86" t="n"/>
      <c r="Q603" s="87" t="n"/>
      <c r="R603" s="86" t="n"/>
      <c r="S603" s="87" t="n"/>
      <c r="T603" s="86" t="n"/>
      <c r="U603" s="87" t="n"/>
      <c r="V603" s="86" t="n"/>
      <c r="W603" s="69" t="n"/>
      <c r="X603" s="69" t="n"/>
      <c r="Y603" s="69" t="n"/>
      <c r="Z603" s="69" t="n"/>
      <c r="AA603" s="69" t="n"/>
      <c r="AB603" s="69" t="n"/>
      <c r="AC603" s="69" t="n"/>
      <c r="AD603" s="69" t="n"/>
      <c r="AE603" s="69" t="n"/>
      <c r="AF603" s="69" t="n"/>
    </row>
    <row r="604" ht="18" customHeight="1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  <c r="Z604" s="66" t="n"/>
      <c r="AA604" s="66" t="n"/>
      <c r="AB604" s="66" t="n"/>
      <c r="AC604" s="66" t="n"/>
      <c r="AD604" s="66" t="n"/>
      <c r="AE604" s="66" t="n"/>
      <c r="AF604" s="66" t="n"/>
    </row>
    <row r="605" ht="18" customHeight="1">
      <c r="A605" s="69" t="n"/>
      <c r="B605" s="86" t="n"/>
      <c r="C605" s="87" t="n"/>
      <c r="D605" s="86" t="n"/>
      <c r="E605" s="87" t="n"/>
      <c r="F605" s="86" t="n"/>
      <c r="G605" s="87" t="n"/>
      <c r="H605" s="86" t="n"/>
      <c r="I605" s="87" t="n"/>
      <c r="J605" s="86" t="n"/>
      <c r="K605" s="87" t="n"/>
      <c r="L605" s="86" t="n"/>
      <c r="M605" s="87" t="n"/>
      <c r="N605" s="86" t="n"/>
      <c r="O605" s="87" t="n"/>
      <c r="P605" s="86" t="n"/>
      <c r="Q605" s="87" t="n"/>
      <c r="R605" s="86" t="n"/>
      <c r="S605" s="87" t="n"/>
      <c r="T605" s="86" t="n"/>
      <c r="U605" s="87" t="n"/>
      <c r="V605" s="86" t="n"/>
      <c r="W605" s="69" t="n"/>
      <c r="X605" s="69" t="n"/>
      <c r="Y605" s="69" t="n"/>
      <c r="Z605" s="69" t="n"/>
      <c r="AA605" s="69" t="n"/>
      <c r="AB605" s="69" t="n"/>
      <c r="AC605" s="69" t="n"/>
      <c r="AD605" s="69" t="n"/>
      <c r="AE605" s="69" t="n"/>
      <c r="AF605" s="69" t="n"/>
    </row>
    <row r="606" ht="18" customHeight="1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  <c r="Z606" s="66" t="n"/>
      <c r="AA606" s="66" t="n"/>
      <c r="AB606" s="66" t="n"/>
      <c r="AC606" s="66" t="n"/>
      <c r="AD606" s="66" t="n"/>
      <c r="AE606" s="66" t="n"/>
      <c r="AF606" s="66" t="n"/>
    </row>
    <row r="607" ht="18" customHeight="1">
      <c r="A607" s="69" t="n"/>
      <c r="B607" s="86" t="n"/>
      <c r="C607" s="87" t="n"/>
      <c r="D607" s="86" t="n"/>
      <c r="E607" s="87" t="n"/>
      <c r="F607" s="86" t="n"/>
      <c r="G607" s="87" t="n"/>
      <c r="H607" s="86" t="n"/>
      <c r="I607" s="87" t="n"/>
      <c r="J607" s="86" t="n"/>
      <c r="K607" s="87" t="n"/>
      <c r="L607" s="86" t="n"/>
      <c r="M607" s="87" t="n"/>
      <c r="N607" s="86" t="n"/>
      <c r="O607" s="87" t="n"/>
      <c r="P607" s="86" t="n"/>
      <c r="Q607" s="87" t="n"/>
      <c r="R607" s="86" t="n"/>
      <c r="S607" s="87" t="n"/>
      <c r="T607" s="86" t="n"/>
      <c r="U607" s="87" t="n"/>
      <c r="V607" s="86" t="n"/>
      <c r="W607" s="69" t="n"/>
      <c r="X607" s="69" t="n"/>
      <c r="Y607" s="69" t="n"/>
      <c r="Z607" s="69" t="n"/>
      <c r="AA607" s="69" t="n"/>
      <c r="AB607" s="69" t="n"/>
      <c r="AC607" s="69" t="n"/>
      <c r="AD607" s="69" t="n"/>
      <c r="AE607" s="69" t="n"/>
      <c r="AF607" s="69" t="n"/>
    </row>
    <row r="608" ht="18" customHeight="1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  <c r="Z608" s="66" t="n"/>
      <c r="AA608" s="66" t="n"/>
      <c r="AB608" s="66" t="n"/>
      <c r="AC608" s="66" t="n"/>
      <c r="AD608" s="66" t="n"/>
      <c r="AE608" s="66" t="n"/>
      <c r="AF608" s="66" t="n"/>
    </row>
    <row r="609" ht="18" customHeight="1">
      <c r="A609" s="69" t="n"/>
      <c r="B609" s="86" t="n"/>
      <c r="C609" s="87" t="n"/>
      <c r="D609" s="86" t="n"/>
      <c r="E609" s="87" t="n"/>
      <c r="F609" s="86" t="n"/>
      <c r="G609" s="87" t="n"/>
      <c r="H609" s="86" t="n"/>
      <c r="I609" s="87" t="n"/>
      <c r="J609" s="86" t="n"/>
      <c r="K609" s="87" t="n"/>
      <c r="L609" s="86" t="n"/>
      <c r="M609" s="87" t="n"/>
      <c r="N609" s="86" t="n"/>
      <c r="O609" s="87" t="n"/>
      <c r="P609" s="86" t="n"/>
      <c r="Q609" s="87" t="n"/>
      <c r="R609" s="86" t="n"/>
      <c r="S609" s="87" t="n"/>
      <c r="T609" s="86" t="n"/>
      <c r="U609" s="87" t="n"/>
      <c r="V609" s="86" t="n"/>
      <c r="W609" s="69" t="n"/>
      <c r="X609" s="69" t="n"/>
      <c r="Y609" s="69" t="n"/>
      <c r="Z609" s="69" t="n"/>
      <c r="AA609" s="69" t="n"/>
      <c r="AB609" s="69" t="n"/>
      <c r="AC609" s="69" t="n"/>
      <c r="AD609" s="69" t="n"/>
      <c r="AE609" s="69" t="n"/>
      <c r="AF609" s="69" t="n"/>
    </row>
    <row r="610" ht="18" customHeight="1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  <c r="Z610" s="66" t="n"/>
      <c r="AA610" s="66" t="n"/>
      <c r="AB610" s="66" t="n"/>
      <c r="AC610" s="66" t="n"/>
      <c r="AD610" s="66" t="n"/>
      <c r="AE610" s="66" t="n"/>
      <c r="AF610" s="66" t="n"/>
    </row>
    <row r="611" ht="18" customHeight="1">
      <c r="A611" s="69" t="n"/>
      <c r="B611" s="86" t="n"/>
      <c r="C611" s="87" t="n"/>
      <c r="D611" s="86" t="n"/>
      <c r="E611" s="87" t="n"/>
      <c r="F611" s="86" t="n"/>
      <c r="G611" s="87" t="n"/>
      <c r="H611" s="86" t="n"/>
      <c r="I611" s="87" t="n"/>
      <c r="J611" s="86" t="n"/>
      <c r="K611" s="87" t="n"/>
      <c r="L611" s="86" t="n"/>
      <c r="M611" s="87" t="n"/>
      <c r="N611" s="86" t="n"/>
      <c r="O611" s="87" t="n"/>
      <c r="P611" s="86" t="n"/>
      <c r="Q611" s="87" t="n"/>
      <c r="R611" s="86" t="n"/>
      <c r="S611" s="87" t="n"/>
      <c r="T611" s="86" t="n"/>
      <c r="U611" s="87" t="n"/>
      <c r="V611" s="86" t="n"/>
      <c r="W611" s="69" t="n"/>
      <c r="X611" s="69" t="n"/>
      <c r="Y611" s="69" t="n"/>
      <c r="Z611" s="69" t="n"/>
      <c r="AA611" s="69" t="n"/>
      <c r="AB611" s="69" t="n"/>
      <c r="AC611" s="69" t="n"/>
      <c r="AD611" s="69" t="n"/>
      <c r="AE611" s="69" t="n"/>
      <c r="AF611" s="69" t="n"/>
    </row>
    <row r="612" ht="18" customHeight="1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  <c r="Z612" s="66" t="n"/>
      <c r="AA612" s="66" t="n"/>
      <c r="AB612" s="66" t="n"/>
      <c r="AC612" s="66" t="n"/>
      <c r="AD612" s="66" t="n"/>
      <c r="AE612" s="66" t="n"/>
      <c r="AF612" s="66" t="n"/>
    </row>
    <row r="613" ht="18" customHeight="1">
      <c r="A613" s="69" t="n"/>
      <c r="B613" s="86" t="n"/>
      <c r="C613" s="87" t="n"/>
      <c r="D613" s="86" t="n"/>
      <c r="E613" s="87" t="n"/>
      <c r="F613" s="86" t="n"/>
      <c r="G613" s="87" t="n"/>
      <c r="H613" s="86" t="n"/>
      <c r="I613" s="87" t="n"/>
      <c r="J613" s="86" t="n"/>
      <c r="K613" s="87" t="n"/>
      <c r="L613" s="86" t="n"/>
      <c r="M613" s="87" t="n"/>
      <c r="N613" s="86" t="n"/>
      <c r="O613" s="87" t="n"/>
      <c r="P613" s="86" t="n"/>
      <c r="Q613" s="87" t="n"/>
      <c r="R613" s="86" t="n"/>
      <c r="S613" s="87" t="n"/>
      <c r="T613" s="86" t="n"/>
      <c r="U613" s="87" t="n"/>
      <c r="V613" s="86" t="n"/>
      <c r="W613" s="69" t="n"/>
      <c r="X613" s="69" t="n"/>
      <c r="Y613" s="69" t="n"/>
      <c r="Z613" s="69" t="n"/>
      <c r="AA613" s="69" t="n"/>
      <c r="AB613" s="69" t="n"/>
      <c r="AC613" s="69" t="n"/>
      <c r="AD613" s="69" t="n"/>
      <c r="AE613" s="69" t="n"/>
      <c r="AF613" s="69" t="n"/>
    </row>
    <row r="614" ht="18" customHeight="1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  <c r="Z614" s="66" t="n"/>
      <c r="AA614" s="66" t="n"/>
      <c r="AB614" s="66" t="n"/>
      <c r="AC614" s="66" t="n"/>
      <c r="AD614" s="66" t="n"/>
      <c r="AE614" s="66" t="n"/>
      <c r="AF614" s="66" t="n"/>
    </row>
    <row r="615" ht="18" customHeight="1">
      <c r="A615" s="69" t="n"/>
      <c r="B615" s="86" t="n"/>
      <c r="C615" s="87" t="n"/>
      <c r="D615" s="86" t="n"/>
      <c r="E615" s="87" t="n"/>
      <c r="F615" s="86" t="n"/>
      <c r="G615" s="87" t="n"/>
      <c r="H615" s="86" t="n"/>
      <c r="I615" s="87" t="n"/>
      <c r="J615" s="86" t="n"/>
      <c r="K615" s="87" t="n"/>
      <c r="L615" s="86" t="n"/>
      <c r="M615" s="87" t="n"/>
      <c r="N615" s="86" t="n"/>
      <c r="O615" s="87" t="n"/>
      <c r="P615" s="86" t="n"/>
      <c r="Q615" s="87" t="n"/>
      <c r="R615" s="86" t="n"/>
      <c r="S615" s="87" t="n"/>
      <c r="T615" s="86" t="n"/>
      <c r="U615" s="87" t="n"/>
      <c r="V615" s="86" t="n"/>
      <c r="W615" s="69" t="n"/>
      <c r="X615" s="69" t="n"/>
      <c r="Y615" s="69" t="n"/>
      <c r="Z615" s="69" t="n"/>
      <c r="AA615" s="69" t="n"/>
      <c r="AB615" s="69" t="n"/>
      <c r="AC615" s="69" t="n"/>
      <c r="AD615" s="69" t="n"/>
      <c r="AE615" s="69" t="n"/>
      <c r="AF615" s="69" t="n"/>
    </row>
    <row r="616" ht="18" customHeight="1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  <c r="Z616" s="66" t="n"/>
      <c r="AA616" s="66" t="n"/>
      <c r="AB616" s="66" t="n"/>
      <c r="AC616" s="66" t="n"/>
      <c r="AD616" s="66" t="n"/>
      <c r="AE616" s="66" t="n"/>
      <c r="AF616" s="66" t="n"/>
    </row>
    <row r="617" ht="18" customHeight="1">
      <c r="A617" s="69" t="n"/>
      <c r="B617" s="86" t="n"/>
      <c r="C617" s="87" t="n"/>
      <c r="D617" s="86" t="n"/>
      <c r="E617" s="87" t="n"/>
      <c r="F617" s="86" t="n"/>
      <c r="G617" s="87" t="n"/>
      <c r="H617" s="86" t="n"/>
      <c r="I617" s="87" t="n"/>
      <c r="J617" s="86" t="n"/>
      <c r="K617" s="87" t="n"/>
      <c r="L617" s="86" t="n"/>
      <c r="M617" s="87" t="n"/>
      <c r="N617" s="86" t="n"/>
      <c r="O617" s="87" t="n"/>
      <c r="P617" s="86" t="n"/>
      <c r="Q617" s="87" t="n"/>
      <c r="R617" s="86" t="n"/>
      <c r="S617" s="87" t="n"/>
      <c r="T617" s="86" t="n"/>
      <c r="U617" s="87" t="n"/>
      <c r="V617" s="86" t="n"/>
      <c r="W617" s="69" t="n"/>
      <c r="X617" s="69" t="n"/>
      <c r="Y617" s="69" t="n"/>
      <c r="Z617" s="69" t="n"/>
      <c r="AA617" s="69" t="n"/>
      <c r="AB617" s="69" t="n"/>
      <c r="AC617" s="69" t="n"/>
      <c r="AD617" s="69" t="n"/>
      <c r="AE617" s="69" t="n"/>
      <c r="AF617" s="69" t="n"/>
    </row>
    <row r="618" ht="18" customHeight="1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  <c r="Z618" s="66" t="n"/>
      <c r="AA618" s="66" t="n"/>
      <c r="AB618" s="66" t="n"/>
      <c r="AC618" s="66" t="n"/>
      <c r="AD618" s="66" t="n"/>
      <c r="AE618" s="66" t="n"/>
      <c r="AF618" s="66" t="n"/>
    </row>
    <row r="619" ht="18" customHeight="1">
      <c r="A619" s="69" t="n"/>
      <c r="B619" s="86" t="n"/>
      <c r="C619" s="87" t="n"/>
      <c r="D619" s="86" t="n"/>
      <c r="E619" s="87" t="n"/>
      <c r="F619" s="86" t="n"/>
      <c r="G619" s="87" t="n"/>
      <c r="H619" s="86" t="n"/>
      <c r="I619" s="87" t="n"/>
      <c r="J619" s="86" t="n"/>
      <c r="K619" s="87" t="n"/>
      <c r="L619" s="86" t="n"/>
      <c r="M619" s="87" t="n"/>
      <c r="N619" s="86" t="n"/>
      <c r="O619" s="87" t="n"/>
      <c r="P619" s="86" t="n"/>
      <c r="Q619" s="87" t="n"/>
      <c r="R619" s="86" t="n"/>
      <c r="S619" s="87" t="n"/>
      <c r="T619" s="86" t="n"/>
      <c r="U619" s="87" t="n"/>
      <c r="V619" s="86" t="n"/>
      <c r="W619" s="69" t="n"/>
      <c r="X619" s="69" t="n"/>
      <c r="Y619" s="69" t="n"/>
      <c r="Z619" s="69" t="n"/>
      <c r="AA619" s="69" t="n"/>
      <c r="AB619" s="69" t="n"/>
      <c r="AC619" s="69" t="n"/>
      <c r="AD619" s="69" t="n"/>
      <c r="AE619" s="69" t="n"/>
      <c r="AF619" s="69" t="n"/>
    </row>
    <row r="620" ht="18" customHeight="1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  <c r="Z620" s="66" t="n"/>
      <c r="AA620" s="66" t="n"/>
      <c r="AB620" s="66" t="n"/>
      <c r="AC620" s="66" t="n"/>
      <c r="AD620" s="66" t="n"/>
      <c r="AE620" s="66" t="n"/>
      <c r="AF620" s="66" t="n"/>
    </row>
    <row r="621" ht="18" customHeight="1">
      <c r="A621" s="69" t="n"/>
      <c r="B621" s="86" t="n"/>
      <c r="C621" s="87" t="n"/>
      <c r="D621" s="86" t="n"/>
      <c r="E621" s="87" t="n"/>
      <c r="F621" s="86" t="n"/>
      <c r="G621" s="87" t="n"/>
      <c r="H621" s="86" t="n"/>
      <c r="I621" s="87" t="n"/>
      <c r="J621" s="86" t="n"/>
      <c r="K621" s="87" t="n"/>
      <c r="L621" s="86" t="n"/>
      <c r="M621" s="87" t="n"/>
      <c r="N621" s="86" t="n"/>
      <c r="O621" s="87" t="n"/>
      <c r="P621" s="86" t="n"/>
      <c r="Q621" s="87" t="n"/>
      <c r="R621" s="86" t="n"/>
      <c r="S621" s="87" t="n"/>
      <c r="T621" s="86" t="n"/>
      <c r="U621" s="87" t="n"/>
      <c r="V621" s="86" t="n"/>
      <c r="W621" s="69" t="n"/>
      <c r="X621" s="69" t="n"/>
      <c r="Y621" s="69" t="n"/>
      <c r="Z621" s="69" t="n"/>
      <c r="AA621" s="69" t="n"/>
      <c r="AB621" s="69" t="n"/>
      <c r="AC621" s="69" t="n"/>
      <c r="AD621" s="69" t="n"/>
      <c r="AE621" s="69" t="n"/>
      <c r="AF621" s="69" t="n"/>
    </row>
    <row r="622" ht="18" customHeight="1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  <c r="Z622" s="66" t="n"/>
      <c r="AA622" s="66" t="n"/>
      <c r="AB622" s="66" t="n"/>
      <c r="AC622" s="66" t="n"/>
      <c r="AD622" s="66" t="n"/>
      <c r="AE622" s="66" t="n"/>
      <c r="AF622" s="66" t="n"/>
    </row>
    <row r="623" ht="18" customHeight="1">
      <c r="A623" s="69" t="n"/>
      <c r="B623" s="86" t="n"/>
      <c r="C623" s="87" t="n"/>
      <c r="D623" s="86" t="n"/>
      <c r="E623" s="87" t="n"/>
      <c r="F623" s="86" t="n"/>
      <c r="G623" s="87" t="n"/>
      <c r="H623" s="86" t="n"/>
      <c r="I623" s="87" t="n"/>
      <c r="J623" s="86" t="n"/>
      <c r="K623" s="87" t="n"/>
      <c r="L623" s="86" t="n"/>
      <c r="M623" s="87" t="n"/>
      <c r="N623" s="86" t="n"/>
      <c r="O623" s="87" t="n"/>
      <c r="P623" s="86" t="n"/>
      <c r="Q623" s="87" t="n"/>
      <c r="R623" s="86" t="n"/>
      <c r="S623" s="87" t="n"/>
      <c r="T623" s="86" t="n"/>
      <c r="U623" s="87" t="n"/>
      <c r="V623" s="86" t="n"/>
      <c r="W623" s="69" t="n"/>
      <c r="X623" s="69" t="n"/>
      <c r="Y623" s="69" t="n"/>
      <c r="Z623" s="69" t="n"/>
      <c r="AA623" s="69" t="n"/>
      <c r="AB623" s="69" t="n"/>
      <c r="AC623" s="69" t="n"/>
      <c r="AD623" s="69" t="n"/>
      <c r="AE623" s="69" t="n"/>
      <c r="AF623" s="69" t="n"/>
    </row>
    <row r="624" ht="18" customHeight="1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  <c r="Z624" s="66" t="n"/>
      <c r="AA624" s="66" t="n"/>
      <c r="AB624" s="66" t="n"/>
      <c r="AC624" s="66" t="n"/>
      <c r="AD624" s="66" t="n"/>
      <c r="AE624" s="66" t="n"/>
      <c r="AF624" s="66" t="n"/>
    </row>
    <row r="625" ht="18" customHeight="1">
      <c r="A625" s="69" t="n"/>
      <c r="B625" s="86" t="n"/>
      <c r="C625" s="87" t="n"/>
      <c r="D625" s="86" t="n"/>
      <c r="E625" s="87" t="n"/>
      <c r="F625" s="86" t="n"/>
      <c r="G625" s="87" t="n"/>
      <c r="H625" s="86" t="n"/>
      <c r="I625" s="87" t="n"/>
      <c r="J625" s="86" t="n"/>
      <c r="K625" s="87" t="n"/>
      <c r="L625" s="86" t="n"/>
      <c r="M625" s="87" t="n"/>
      <c r="N625" s="86" t="n"/>
      <c r="O625" s="87" t="n"/>
      <c r="P625" s="86" t="n"/>
      <c r="Q625" s="87" t="n"/>
      <c r="R625" s="86" t="n"/>
      <c r="S625" s="87" t="n"/>
      <c r="T625" s="86" t="n"/>
      <c r="U625" s="87" t="n"/>
      <c r="V625" s="86" t="n"/>
      <c r="W625" s="69" t="n"/>
      <c r="X625" s="69" t="n"/>
      <c r="Y625" s="69" t="n"/>
      <c r="Z625" s="69" t="n"/>
      <c r="AA625" s="69" t="n"/>
      <c r="AB625" s="69" t="n"/>
      <c r="AC625" s="69" t="n"/>
      <c r="AD625" s="69" t="n"/>
      <c r="AE625" s="69" t="n"/>
      <c r="AF625" s="69" t="n"/>
    </row>
    <row r="626" ht="18" customHeight="1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  <c r="Z626" s="66" t="n"/>
      <c r="AA626" s="66" t="n"/>
      <c r="AB626" s="66" t="n"/>
      <c r="AC626" s="66" t="n"/>
      <c r="AD626" s="66" t="n"/>
      <c r="AE626" s="66" t="n"/>
      <c r="AF626" s="66" t="n"/>
    </row>
    <row r="627" ht="18" customHeight="1">
      <c r="A627" s="69" t="n"/>
      <c r="B627" s="86" t="n"/>
      <c r="C627" s="87" t="n"/>
      <c r="D627" s="86" t="n"/>
      <c r="E627" s="87" t="n"/>
      <c r="F627" s="86" t="n"/>
      <c r="G627" s="87" t="n"/>
      <c r="H627" s="86" t="n"/>
      <c r="I627" s="87" t="n"/>
      <c r="J627" s="86" t="n"/>
      <c r="K627" s="87" t="n"/>
      <c r="L627" s="86" t="n"/>
      <c r="M627" s="87" t="n"/>
      <c r="N627" s="86" t="n"/>
      <c r="O627" s="87" t="n"/>
      <c r="P627" s="86" t="n"/>
      <c r="Q627" s="87" t="n"/>
      <c r="R627" s="86" t="n"/>
      <c r="S627" s="87" t="n"/>
      <c r="T627" s="86" t="n"/>
      <c r="U627" s="87" t="n"/>
      <c r="V627" s="86" t="n"/>
      <c r="W627" s="69" t="n"/>
      <c r="X627" s="69" t="n"/>
      <c r="Y627" s="69" t="n"/>
      <c r="Z627" s="69" t="n"/>
      <c r="AA627" s="69" t="n"/>
      <c r="AB627" s="69" t="n"/>
      <c r="AC627" s="69" t="n"/>
      <c r="AD627" s="69" t="n"/>
      <c r="AE627" s="69" t="n"/>
      <c r="AF627" s="69" t="n"/>
    </row>
    <row r="628" ht="18" customHeight="1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  <c r="Z628" s="66" t="n"/>
      <c r="AA628" s="66" t="n"/>
      <c r="AB628" s="66" t="n"/>
      <c r="AC628" s="66" t="n"/>
      <c r="AD628" s="66" t="n"/>
      <c r="AE628" s="66" t="n"/>
      <c r="AF628" s="66" t="n"/>
    </row>
    <row r="629" ht="18" customHeight="1">
      <c r="A629" s="69" t="n"/>
      <c r="B629" s="86" t="n"/>
      <c r="C629" s="87" t="n"/>
      <c r="D629" s="86" t="n"/>
      <c r="E629" s="87" t="n"/>
      <c r="F629" s="86" t="n"/>
      <c r="G629" s="87" t="n"/>
      <c r="H629" s="86" t="n"/>
      <c r="I629" s="87" t="n"/>
      <c r="J629" s="86" t="n"/>
      <c r="K629" s="87" t="n"/>
      <c r="L629" s="86" t="n"/>
      <c r="M629" s="87" t="n"/>
      <c r="N629" s="86" t="n"/>
      <c r="O629" s="87" t="n"/>
      <c r="P629" s="86" t="n"/>
      <c r="Q629" s="87" t="n"/>
      <c r="R629" s="86" t="n"/>
      <c r="S629" s="87" t="n"/>
      <c r="T629" s="86" t="n"/>
      <c r="U629" s="87" t="n"/>
      <c r="V629" s="86" t="n"/>
      <c r="W629" s="69" t="n"/>
      <c r="X629" s="69" t="n"/>
      <c r="Y629" s="69" t="n"/>
      <c r="Z629" s="69" t="n"/>
      <c r="AA629" s="69" t="n"/>
      <c r="AB629" s="69" t="n"/>
      <c r="AC629" s="69" t="n"/>
      <c r="AD629" s="69" t="n"/>
      <c r="AE629" s="69" t="n"/>
      <c r="AF629" s="69" t="n"/>
    </row>
    <row r="630" ht="18" customHeight="1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  <c r="Z630" s="66" t="n"/>
      <c r="AA630" s="66" t="n"/>
      <c r="AB630" s="66" t="n"/>
      <c r="AC630" s="66" t="n"/>
      <c r="AD630" s="66" t="n"/>
      <c r="AE630" s="66" t="n"/>
      <c r="AF630" s="66" t="n"/>
    </row>
    <row r="631" ht="18" customHeight="1">
      <c r="A631" s="69" t="n"/>
      <c r="B631" s="86" t="n"/>
      <c r="C631" s="87" t="n"/>
      <c r="D631" s="86" t="n"/>
      <c r="E631" s="87" t="n"/>
      <c r="F631" s="86" t="n"/>
      <c r="G631" s="87" t="n"/>
      <c r="H631" s="86" t="n"/>
      <c r="I631" s="87" t="n"/>
      <c r="J631" s="86" t="n"/>
      <c r="K631" s="87" t="n"/>
      <c r="L631" s="86" t="n"/>
      <c r="M631" s="87" t="n"/>
      <c r="N631" s="86" t="n"/>
      <c r="O631" s="87" t="n"/>
      <c r="P631" s="86" t="n"/>
      <c r="Q631" s="87" t="n"/>
      <c r="R631" s="86" t="n"/>
      <c r="S631" s="87" t="n"/>
      <c r="T631" s="86" t="n"/>
      <c r="U631" s="87" t="n"/>
      <c r="V631" s="86" t="n"/>
      <c r="W631" s="69" t="n"/>
      <c r="X631" s="69" t="n"/>
      <c r="Y631" s="69" t="n"/>
      <c r="Z631" s="69" t="n"/>
      <c r="AA631" s="69" t="n"/>
      <c r="AB631" s="69" t="n"/>
      <c r="AC631" s="69" t="n"/>
      <c r="AD631" s="69" t="n"/>
      <c r="AE631" s="69" t="n"/>
      <c r="AF631" s="69" t="n"/>
    </row>
    <row r="632" ht="18" customHeight="1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  <c r="Z632" s="66" t="n"/>
      <c r="AA632" s="66" t="n"/>
      <c r="AB632" s="66" t="n"/>
      <c r="AC632" s="66" t="n"/>
      <c r="AD632" s="66" t="n"/>
      <c r="AE632" s="66" t="n"/>
      <c r="AF632" s="66" t="n"/>
    </row>
    <row r="633" ht="18" customHeight="1">
      <c r="A633" s="69" t="n"/>
      <c r="B633" s="86" t="n"/>
      <c r="C633" s="87" t="n"/>
      <c r="D633" s="86" t="n"/>
      <c r="E633" s="87" t="n"/>
      <c r="F633" s="86" t="n"/>
      <c r="G633" s="87" t="n"/>
      <c r="H633" s="86" t="n"/>
      <c r="I633" s="87" t="n"/>
      <c r="J633" s="86" t="n"/>
      <c r="K633" s="87" t="n"/>
      <c r="L633" s="86" t="n"/>
      <c r="M633" s="87" t="n"/>
      <c r="N633" s="86" t="n"/>
      <c r="O633" s="87" t="n"/>
      <c r="P633" s="86" t="n"/>
      <c r="Q633" s="87" t="n"/>
      <c r="R633" s="86" t="n"/>
      <c r="S633" s="87" t="n"/>
      <c r="T633" s="86" t="n"/>
      <c r="U633" s="87" t="n"/>
      <c r="V633" s="86" t="n"/>
      <c r="W633" s="69" t="n"/>
      <c r="X633" s="69" t="n"/>
      <c r="Y633" s="69" t="n"/>
      <c r="Z633" s="69" t="n"/>
      <c r="AA633" s="69" t="n"/>
      <c r="AB633" s="69" t="n"/>
      <c r="AC633" s="69" t="n"/>
      <c r="AD633" s="69" t="n"/>
      <c r="AE633" s="69" t="n"/>
      <c r="AF633" s="69" t="n"/>
    </row>
    <row r="634" ht="18" customHeight="1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  <c r="Z634" s="66" t="n"/>
      <c r="AA634" s="66" t="n"/>
      <c r="AB634" s="66" t="n"/>
      <c r="AC634" s="66" t="n"/>
      <c r="AD634" s="66" t="n"/>
      <c r="AE634" s="66" t="n"/>
      <c r="AF634" s="66" t="n"/>
    </row>
    <row r="635" ht="18" customHeight="1">
      <c r="A635" s="69" t="n"/>
      <c r="B635" s="86" t="n"/>
      <c r="C635" s="87" t="n"/>
      <c r="D635" s="86" t="n"/>
      <c r="E635" s="87" t="n"/>
      <c r="F635" s="86" t="n"/>
      <c r="G635" s="87" t="n"/>
      <c r="H635" s="86" t="n"/>
      <c r="I635" s="87" t="n"/>
      <c r="J635" s="86" t="n"/>
      <c r="K635" s="87" t="n"/>
      <c r="L635" s="86" t="n"/>
      <c r="M635" s="87" t="n"/>
      <c r="N635" s="86" t="n"/>
      <c r="O635" s="87" t="n"/>
      <c r="P635" s="86" t="n"/>
      <c r="Q635" s="87" t="n"/>
      <c r="R635" s="86" t="n"/>
      <c r="S635" s="87" t="n"/>
      <c r="T635" s="86" t="n"/>
      <c r="U635" s="87" t="n"/>
      <c r="V635" s="86" t="n"/>
      <c r="W635" s="69" t="n"/>
      <c r="X635" s="69" t="n"/>
      <c r="Y635" s="69" t="n"/>
      <c r="Z635" s="69" t="n"/>
      <c r="AA635" s="69" t="n"/>
      <c r="AB635" s="69" t="n"/>
      <c r="AC635" s="69" t="n"/>
      <c r="AD635" s="69" t="n"/>
      <c r="AE635" s="69" t="n"/>
      <c r="AF635" s="69" t="n"/>
    </row>
    <row r="636" ht="18" customHeight="1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  <c r="Z636" s="66" t="n"/>
      <c r="AA636" s="66" t="n"/>
      <c r="AB636" s="66" t="n"/>
      <c r="AC636" s="66" t="n"/>
      <c r="AD636" s="66" t="n"/>
      <c r="AE636" s="66" t="n"/>
      <c r="AF636" s="66" t="n"/>
    </row>
    <row r="637" ht="18" customHeight="1">
      <c r="A637" s="69" t="n"/>
      <c r="B637" s="86" t="n"/>
      <c r="C637" s="87" t="n"/>
      <c r="D637" s="86" t="n"/>
      <c r="E637" s="87" t="n"/>
      <c r="F637" s="86" t="n"/>
      <c r="G637" s="87" t="n"/>
      <c r="H637" s="86" t="n"/>
      <c r="I637" s="87" t="n"/>
      <c r="J637" s="86" t="n"/>
      <c r="K637" s="87" t="n"/>
      <c r="L637" s="86" t="n"/>
      <c r="M637" s="87" t="n"/>
      <c r="N637" s="86" t="n"/>
      <c r="O637" s="87" t="n"/>
      <c r="P637" s="86" t="n"/>
      <c r="Q637" s="87" t="n"/>
      <c r="R637" s="86" t="n"/>
      <c r="S637" s="87" t="n"/>
      <c r="T637" s="86" t="n"/>
      <c r="U637" s="87" t="n"/>
      <c r="V637" s="86" t="n"/>
      <c r="W637" s="69" t="n"/>
      <c r="X637" s="69" t="n"/>
      <c r="Y637" s="69" t="n"/>
      <c r="Z637" s="69" t="n"/>
      <c r="AA637" s="69" t="n"/>
      <c r="AB637" s="69" t="n"/>
      <c r="AC637" s="69" t="n"/>
      <c r="AD637" s="69" t="n"/>
      <c r="AE637" s="69" t="n"/>
      <c r="AF637" s="69" t="n"/>
    </row>
    <row r="638" ht="18" customHeight="1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  <c r="Z638" s="66" t="n"/>
      <c r="AA638" s="66" t="n"/>
      <c r="AB638" s="66" t="n"/>
      <c r="AC638" s="66" t="n"/>
      <c r="AD638" s="66" t="n"/>
      <c r="AE638" s="66" t="n"/>
      <c r="AF638" s="66" t="n"/>
    </row>
    <row r="639" ht="18" customHeight="1">
      <c r="A639" s="69" t="n"/>
      <c r="B639" s="86" t="n"/>
      <c r="C639" s="87" t="n"/>
      <c r="D639" s="86" t="n"/>
      <c r="E639" s="87" t="n"/>
      <c r="F639" s="86" t="n"/>
      <c r="G639" s="87" t="n"/>
      <c r="H639" s="86" t="n"/>
      <c r="I639" s="87" t="n"/>
      <c r="J639" s="86" t="n"/>
      <c r="K639" s="87" t="n"/>
      <c r="L639" s="86" t="n"/>
      <c r="M639" s="87" t="n"/>
      <c r="N639" s="86" t="n"/>
      <c r="O639" s="87" t="n"/>
      <c r="P639" s="86" t="n"/>
      <c r="Q639" s="87" t="n"/>
      <c r="R639" s="86" t="n"/>
      <c r="S639" s="87" t="n"/>
      <c r="T639" s="86" t="n"/>
      <c r="U639" s="87" t="n"/>
      <c r="V639" s="86" t="n"/>
      <c r="W639" s="69" t="n"/>
      <c r="X639" s="69" t="n"/>
      <c r="Y639" s="69" t="n"/>
      <c r="Z639" s="69" t="n"/>
      <c r="AA639" s="69" t="n"/>
      <c r="AB639" s="69" t="n"/>
      <c r="AC639" s="69" t="n"/>
      <c r="AD639" s="69" t="n"/>
      <c r="AE639" s="69" t="n"/>
      <c r="AF639" s="69" t="n"/>
    </row>
    <row r="640" ht="18" customHeight="1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  <c r="Z640" s="66" t="n"/>
      <c r="AA640" s="66" t="n"/>
      <c r="AB640" s="66" t="n"/>
      <c r="AC640" s="66" t="n"/>
      <c r="AD640" s="66" t="n"/>
      <c r="AE640" s="66" t="n"/>
      <c r="AF640" s="66" t="n"/>
    </row>
    <row r="641" ht="18" customHeight="1">
      <c r="A641" s="69" t="n"/>
      <c r="B641" s="86" t="n"/>
      <c r="C641" s="87" t="n"/>
      <c r="D641" s="86" t="n"/>
      <c r="E641" s="87" t="n"/>
      <c r="F641" s="86" t="n"/>
      <c r="G641" s="87" t="n"/>
      <c r="H641" s="86" t="n"/>
      <c r="I641" s="87" t="n"/>
      <c r="J641" s="86" t="n"/>
      <c r="K641" s="87" t="n"/>
      <c r="L641" s="86" t="n"/>
      <c r="M641" s="87" t="n"/>
      <c r="N641" s="86" t="n"/>
      <c r="O641" s="87" t="n"/>
      <c r="P641" s="86" t="n"/>
      <c r="Q641" s="87" t="n"/>
      <c r="R641" s="86" t="n"/>
      <c r="S641" s="87" t="n"/>
      <c r="T641" s="86" t="n"/>
      <c r="U641" s="87" t="n"/>
      <c r="V641" s="86" t="n"/>
      <c r="W641" s="69" t="n"/>
      <c r="X641" s="69" t="n"/>
      <c r="Y641" s="69" t="n"/>
      <c r="Z641" s="69" t="n"/>
      <c r="AA641" s="69" t="n"/>
      <c r="AB641" s="69" t="n"/>
      <c r="AC641" s="69" t="n"/>
      <c r="AD641" s="69" t="n"/>
      <c r="AE641" s="69" t="n"/>
      <c r="AF641" s="69" t="n"/>
    </row>
    <row r="642" ht="18" customHeight="1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  <c r="Z642" s="66" t="n"/>
      <c r="AA642" s="66" t="n"/>
      <c r="AB642" s="66" t="n"/>
      <c r="AC642" s="66" t="n"/>
      <c r="AD642" s="66" t="n"/>
      <c r="AE642" s="66" t="n"/>
      <c r="AF642" s="66" t="n"/>
    </row>
    <row r="643" ht="18" customHeight="1">
      <c r="A643" s="69" t="n"/>
      <c r="B643" s="86" t="n"/>
      <c r="C643" s="87" t="n"/>
      <c r="D643" s="86" t="n"/>
      <c r="E643" s="87" t="n"/>
      <c r="F643" s="86" t="n"/>
      <c r="G643" s="87" t="n"/>
      <c r="H643" s="86" t="n"/>
      <c r="I643" s="87" t="n"/>
      <c r="J643" s="86" t="n"/>
      <c r="K643" s="87" t="n"/>
      <c r="L643" s="86" t="n"/>
      <c r="M643" s="87" t="n"/>
      <c r="N643" s="86" t="n"/>
      <c r="O643" s="87" t="n"/>
      <c r="P643" s="86" t="n"/>
      <c r="Q643" s="87" t="n"/>
      <c r="R643" s="86" t="n"/>
      <c r="S643" s="87" t="n"/>
      <c r="T643" s="86" t="n"/>
      <c r="U643" s="87" t="n"/>
      <c r="V643" s="86" t="n"/>
      <c r="W643" s="69" t="n"/>
      <c r="X643" s="69" t="n"/>
      <c r="Y643" s="69" t="n"/>
      <c r="Z643" s="69" t="n"/>
      <c r="AA643" s="69" t="n"/>
      <c r="AB643" s="69" t="n"/>
      <c r="AC643" s="69" t="n"/>
      <c r="AD643" s="69" t="n"/>
      <c r="AE643" s="69" t="n"/>
      <c r="AF643" s="69" t="n"/>
    </row>
    <row r="644" ht="18" customHeight="1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  <c r="Z644" s="66" t="n"/>
      <c r="AA644" s="66" t="n"/>
      <c r="AB644" s="66" t="n"/>
      <c r="AC644" s="66" t="n"/>
      <c r="AD644" s="66" t="n"/>
      <c r="AE644" s="66" t="n"/>
      <c r="AF644" s="66" t="n"/>
    </row>
    <row r="645" ht="18" customHeight="1">
      <c r="A645" s="69" t="n"/>
      <c r="B645" s="86" t="n"/>
      <c r="C645" s="87" t="n"/>
      <c r="D645" s="86" t="n"/>
      <c r="E645" s="87" t="n"/>
      <c r="F645" s="86" t="n"/>
      <c r="G645" s="87" t="n"/>
      <c r="H645" s="86" t="n"/>
      <c r="I645" s="87" t="n"/>
      <c r="J645" s="86" t="n"/>
      <c r="K645" s="87" t="n"/>
      <c r="L645" s="86" t="n"/>
      <c r="M645" s="87" t="n"/>
      <c r="N645" s="86" t="n"/>
      <c r="O645" s="87" t="n"/>
      <c r="P645" s="86" t="n"/>
      <c r="Q645" s="87" t="n"/>
      <c r="R645" s="86" t="n"/>
      <c r="S645" s="87" t="n"/>
      <c r="T645" s="86" t="n"/>
      <c r="U645" s="87" t="n"/>
      <c r="V645" s="86" t="n"/>
      <c r="W645" s="69" t="n"/>
      <c r="X645" s="69" t="n"/>
      <c r="Y645" s="69" t="n"/>
      <c r="Z645" s="69" t="n"/>
      <c r="AA645" s="69" t="n"/>
      <c r="AB645" s="69" t="n"/>
      <c r="AC645" s="69" t="n"/>
      <c r="AD645" s="69" t="n"/>
      <c r="AE645" s="69" t="n"/>
      <c r="AF645" s="69" t="n"/>
    </row>
    <row r="646" ht="18" customHeight="1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  <c r="Z646" s="66" t="n"/>
      <c r="AA646" s="66" t="n"/>
      <c r="AB646" s="66" t="n"/>
      <c r="AC646" s="66" t="n"/>
      <c r="AD646" s="66" t="n"/>
      <c r="AE646" s="66" t="n"/>
      <c r="AF646" s="66" t="n"/>
    </row>
    <row r="647" ht="18" customHeight="1">
      <c r="A647" s="69" t="n"/>
      <c r="B647" s="86" t="n"/>
      <c r="C647" s="87" t="n"/>
      <c r="D647" s="86" t="n"/>
      <c r="E647" s="87" t="n"/>
      <c r="F647" s="86" t="n"/>
      <c r="G647" s="87" t="n"/>
      <c r="H647" s="86" t="n"/>
      <c r="I647" s="87" t="n"/>
      <c r="J647" s="86" t="n"/>
      <c r="K647" s="87" t="n"/>
      <c r="L647" s="86" t="n"/>
      <c r="M647" s="87" t="n"/>
      <c r="N647" s="86" t="n"/>
      <c r="O647" s="87" t="n"/>
      <c r="P647" s="86" t="n"/>
      <c r="Q647" s="87" t="n"/>
      <c r="R647" s="86" t="n"/>
      <c r="S647" s="87" t="n"/>
      <c r="T647" s="86" t="n"/>
      <c r="U647" s="87" t="n"/>
      <c r="V647" s="86" t="n"/>
      <c r="W647" s="69" t="n"/>
      <c r="X647" s="69" t="n"/>
      <c r="Y647" s="69" t="n"/>
      <c r="Z647" s="69" t="n"/>
      <c r="AA647" s="69" t="n"/>
      <c r="AB647" s="69" t="n"/>
      <c r="AC647" s="69" t="n"/>
      <c r="AD647" s="69" t="n"/>
      <c r="AE647" s="69" t="n"/>
      <c r="AF647" s="69" t="n"/>
    </row>
    <row r="648" ht="18" customHeight="1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  <c r="Z648" s="66" t="n"/>
      <c r="AA648" s="66" t="n"/>
      <c r="AB648" s="66" t="n"/>
      <c r="AC648" s="66" t="n"/>
      <c r="AD648" s="66" t="n"/>
      <c r="AE648" s="66" t="n"/>
      <c r="AF648" s="66" t="n"/>
    </row>
    <row r="649" ht="18" customHeight="1">
      <c r="A649" s="69" t="n"/>
      <c r="B649" s="86" t="n"/>
      <c r="C649" s="87" t="n"/>
      <c r="D649" s="86" t="n"/>
      <c r="E649" s="87" t="n"/>
      <c r="F649" s="86" t="n"/>
      <c r="G649" s="87" t="n"/>
      <c r="H649" s="86" t="n"/>
      <c r="I649" s="87" t="n"/>
      <c r="J649" s="86" t="n"/>
      <c r="K649" s="87" t="n"/>
      <c r="L649" s="86" t="n"/>
      <c r="M649" s="87" t="n"/>
      <c r="N649" s="86" t="n"/>
      <c r="O649" s="87" t="n"/>
      <c r="P649" s="86" t="n"/>
      <c r="Q649" s="87" t="n"/>
      <c r="R649" s="86" t="n"/>
      <c r="S649" s="87" t="n"/>
      <c r="T649" s="86" t="n"/>
      <c r="U649" s="87" t="n"/>
      <c r="V649" s="86" t="n"/>
      <c r="W649" s="69" t="n"/>
      <c r="X649" s="69" t="n"/>
      <c r="Y649" s="69" t="n"/>
      <c r="Z649" s="69" t="n"/>
      <c r="AA649" s="69" t="n"/>
      <c r="AB649" s="69" t="n"/>
      <c r="AC649" s="69" t="n"/>
      <c r="AD649" s="69" t="n"/>
      <c r="AE649" s="69" t="n"/>
      <c r="AF649" s="69" t="n"/>
    </row>
    <row r="650" ht="18" customHeight="1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  <c r="Z650" s="66" t="n"/>
      <c r="AA650" s="66" t="n"/>
      <c r="AB650" s="66" t="n"/>
      <c r="AC650" s="66" t="n"/>
      <c r="AD650" s="66" t="n"/>
      <c r="AE650" s="66" t="n"/>
      <c r="AF650" s="66" t="n"/>
    </row>
    <row r="651" ht="18" customHeight="1">
      <c r="A651" s="69" t="n"/>
      <c r="B651" s="86" t="n"/>
      <c r="C651" s="87" t="n"/>
      <c r="D651" s="86" t="n"/>
      <c r="E651" s="87" t="n"/>
      <c r="F651" s="86" t="n"/>
      <c r="G651" s="87" t="n"/>
      <c r="H651" s="86" t="n"/>
      <c r="I651" s="87" t="n"/>
      <c r="J651" s="86" t="n"/>
      <c r="K651" s="87" t="n"/>
      <c r="L651" s="86" t="n"/>
      <c r="M651" s="87" t="n"/>
      <c r="N651" s="86" t="n"/>
      <c r="O651" s="87" t="n"/>
      <c r="P651" s="86" t="n"/>
      <c r="Q651" s="87" t="n"/>
      <c r="R651" s="86" t="n"/>
      <c r="S651" s="87" t="n"/>
      <c r="T651" s="86" t="n"/>
      <c r="U651" s="87" t="n"/>
      <c r="V651" s="86" t="n"/>
      <c r="W651" s="69" t="n"/>
      <c r="X651" s="69" t="n"/>
      <c r="Y651" s="69" t="n"/>
      <c r="Z651" s="69" t="n"/>
      <c r="AA651" s="69" t="n"/>
      <c r="AB651" s="69" t="n"/>
      <c r="AC651" s="69" t="n"/>
      <c r="AD651" s="69" t="n"/>
      <c r="AE651" s="69" t="n"/>
      <c r="AF651" s="69" t="n"/>
    </row>
    <row r="652" ht="18" customHeight="1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  <c r="Z652" s="66" t="n"/>
      <c r="AA652" s="66" t="n"/>
      <c r="AB652" s="66" t="n"/>
      <c r="AC652" s="66" t="n"/>
      <c r="AD652" s="66" t="n"/>
      <c r="AE652" s="66" t="n"/>
      <c r="AF652" s="66" t="n"/>
    </row>
    <row r="653" ht="18" customHeight="1">
      <c r="A653" s="69" t="n"/>
      <c r="B653" s="86" t="n"/>
      <c r="C653" s="87" t="n"/>
      <c r="D653" s="86" t="n"/>
      <c r="E653" s="87" t="n"/>
      <c r="F653" s="86" t="n"/>
      <c r="G653" s="87" t="n"/>
      <c r="H653" s="86" t="n"/>
      <c r="I653" s="87" t="n"/>
      <c r="J653" s="86" t="n"/>
      <c r="K653" s="87" t="n"/>
      <c r="L653" s="86" t="n"/>
      <c r="M653" s="87" t="n"/>
      <c r="N653" s="86" t="n"/>
      <c r="O653" s="87" t="n"/>
      <c r="P653" s="86" t="n"/>
      <c r="Q653" s="87" t="n"/>
      <c r="R653" s="86" t="n"/>
      <c r="S653" s="87" t="n"/>
      <c r="T653" s="86" t="n"/>
      <c r="U653" s="87" t="n"/>
      <c r="V653" s="86" t="n"/>
      <c r="W653" s="69" t="n"/>
      <c r="X653" s="69" t="n"/>
      <c r="Y653" s="69" t="n"/>
      <c r="Z653" s="69" t="n"/>
      <c r="AA653" s="69" t="n"/>
      <c r="AB653" s="69" t="n"/>
      <c r="AC653" s="69" t="n"/>
      <c r="AD653" s="69" t="n"/>
      <c r="AE653" s="69" t="n"/>
      <c r="AF653" s="69" t="n"/>
    </row>
    <row r="654" ht="18" customHeight="1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  <c r="Z654" s="66" t="n"/>
      <c r="AA654" s="66" t="n"/>
      <c r="AB654" s="66" t="n"/>
      <c r="AC654" s="66" t="n"/>
      <c r="AD654" s="66" t="n"/>
      <c r="AE654" s="66" t="n"/>
      <c r="AF654" s="66" t="n"/>
    </row>
    <row r="655" ht="18" customHeight="1">
      <c r="A655" s="69" t="n"/>
      <c r="B655" s="86" t="n"/>
      <c r="C655" s="87" t="n"/>
      <c r="D655" s="86" t="n"/>
      <c r="E655" s="87" t="n"/>
      <c r="F655" s="86" t="n"/>
      <c r="G655" s="87" t="n"/>
      <c r="H655" s="86" t="n"/>
      <c r="I655" s="87" t="n"/>
      <c r="J655" s="86" t="n"/>
      <c r="K655" s="87" t="n"/>
      <c r="L655" s="86" t="n"/>
      <c r="M655" s="87" t="n"/>
      <c r="N655" s="86" t="n"/>
      <c r="O655" s="87" t="n"/>
      <c r="P655" s="86" t="n"/>
      <c r="Q655" s="87" t="n"/>
      <c r="R655" s="86" t="n"/>
      <c r="S655" s="87" t="n"/>
      <c r="T655" s="86" t="n"/>
      <c r="U655" s="87" t="n"/>
      <c r="V655" s="86" t="n"/>
      <c r="W655" s="69" t="n"/>
      <c r="X655" s="69" t="n"/>
      <c r="Y655" s="69" t="n"/>
      <c r="Z655" s="69" t="n"/>
      <c r="AA655" s="69" t="n"/>
      <c r="AB655" s="69" t="n"/>
      <c r="AC655" s="69" t="n"/>
      <c r="AD655" s="69" t="n"/>
      <c r="AE655" s="69" t="n"/>
      <c r="AF655" s="69" t="n"/>
    </row>
    <row r="656" ht="18" customHeight="1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  <c r="Z656" s="66" t="n"/>
      <c r="AA656" s="66" t="n"/>
      <c r="AB656" s="66" t="n"/>
      <c r="AC656" s="66" t="n"/>
      <c r="AD656" s="66" t="n"/>
      <c r="AE656" s="66" t="n"/>
      <c r="AF656" s="66" t="n"/>
    </row>
    <row r="657" ht="18" customHeight="1">
      <c r="A657" s="69" t="n"/>
      <c r="B657" s="86" t="n"/>
      <c r="C657" s="87" t="n"/>
      <c r="D657" s="86" t="n"/>
      <c r="E657" s="87" t="n"/>
      <c r="F657" s="86" t="n"/>
      <c r="G657" s="87" t="n"/>
      <c r="H657" s="86" t="n"/>
      <c r="I657" s="87" t="n"/>
      <c r="J657" s="86" t="n"/>
      <c r="K657" s="87" t="n"/>
      <c r="L657" s="86" t="n"/>
      <c r="M657" s="87" t="n"/>
      <c r="N657" s="86" t="n"/>
      <c r="O657" s="87" t="n"/>
      <c r="P657" s="86" t="n"/>
      <c r="Q657" s="87" t="n"/>
      <c r="R657" s="86" t="n"/>
      <c r="S657" s="87" t="n"/>
      <c r="T657" s="86" t="n"/>
      <c r="U657" s="87" t="n"/>
      <c r="V657" s="86" t="n"/>
      <c r="W657" s="69" t="n"/>
      <c r="X657" s="69" t="n"/>
      <c r="Y657" s="69" t="n"/>
      <c r="Z657" s="69" t="n"/>
      <c r="AA657" s="69" t="n"/>
      <c r="AB657" s="69" t="n"/>
      <c r="AC657" s="69" t="n"/>
      <c r="AD657" s="69" t="n"/>
      <c r="AE657" s="69" t="n"/>
      <c r="AF657" s="69" t="n"/>
    </row>
    <row r="658" ht="18" customHeight="1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  <c r="Z658" s="66" t="n"/>
      <c r="AA658" s="66" t="n"/>
      <c r="AB658" s="66" t="n"/>
      <c r="AC658" s="66" t="n"/>
      <c r="AD658" s="66" t="n"/>
      <c r="AE658" s="66" t="n"/>
      <c r="AF658" s="66" t="n"/>
    </row>
    <row r="659" ht="18" customHeight="1">
      <c r="A659" s="69" t="n"/>
      <c r="B659" s="86" t="n"/>
      <c r="C659" s="87" t="n"/>
      <c r="D659" s="86" t="n"/>
      <c r="E659" s="87" t="n"/>
      <c r="F659" s="86" t="n"/>
      <c r="G659" s="87" t="n"/>
      <c r="H659" s="86" t="n"/>
      <c r="I659" s="87" t="n"/>
      <c r="J659" s="86" t="n"/>
      <c r="K659" s="87" t="n"/>
      <c r="L659" s="86" t="n"/>
      <c r="M659" s="87" t="n"/>
      <c r="N659" s="86" t="n"/>
      <c r="O659" s="87" t="n"/>
      <c r="P659" s="86" t="n"/>
      <c r="Q659" s="87" t="n"/>
      <c r="R659" s="86" t="n"/>
      <c r="S659" s="87" t="n"/>
      <c r="T659" s="86" t="n"/>
      <c r="U659" s="87" t="n"/>
      <c r="V659" s="86" t="n"/>
      <c r="W659" s="69" t="n"/>
      <c r="X659" s="69" t="n"/>
      <c r="Y659" s="69" t="n"/>
      <c r="Z659" s="69" t="n"/>
      <c r="AA659" s="69" t="n"/>
      <c r="AB659" s="69" t="n"/>
      <c r="AC659" s="69" t="n"/>
      <c r="AD659" s="69" t="n"/>
      <c r="AE659" s="69" t="n"/>
      <c r="AF659" s="69" t="n"/>
    </row>
    <row r="660" ht="18" customHeight="1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  <c r="Z660" s="66" t="n"/>
      <c r="AA660" s="66" t="n"/>
      <c r="AB660" s="66" t="n"/>
      <c r="AC660" s="66" t="n"/>
      <c r="AD660" s="66" t="n"/>
      <c r="AE660" s="66" t="n"/>
      <c r="AF660" s="66" t="n"/>
    </row>
    <row r="661" ht="18" customHeight="1">
      <c r="A661" s="69" t="n"/>
      <c r="B661" s="86" t="n"/>
      <c r="C661" s="87" t="n"/>
      <c r="D661" s="86" t="n"/>
      <c r="E661" s="87" t="n"/>
      <c r="F661" s="86" t="n"/>
      <c r="G661" s="87" t="n"/>
      <c r="H661" s="86" t="n"/>
      <c r="I661" s="87" t="n"/>
      <c r="J661" s="86" t="n"/>
      <c r="K661" s="87" t="n"/>
      <c r="L661" s="86" t="n"/>
      <c r="M661" s="87" t="n"/>
      <c r="N661" s="86" t="n"/>
      <c r="O661" s="87" t="n"/>
      <c r="P661" s="86" t="n"/>
      <c r="Q661" s="87" t="n"/>
      <c r="R661" s="86" t="n"/>
      <c r="S661" s="87" t="n"/>
      <c r="T661" s="86" t="n"/>
      <c r="U661" s="87" t="n"/>
      <c r="V661" s="86" t="n"/>
      <c r="W661" s="69" t="n"/>
      <c r="X661" s="69" t="n"/>
      <c r="Y661" s="69" t="n"/>
      <c r="Z661" s="69" t="n"/>
      <c r="AA661" s="69" t="n"/>
      <c r="AB661" s="69" t="n"/>
      <c r="AC661" s="69" t="n"/>
      <c r="AD661" s="69" t="n"/>
      <c r="AE661" s="69" t="n"/>
      <c r="AF661" s="69" t="n"/>
    </row>
    <row r="662" ht="18" customHeight="1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  <c r="Z662" s="66" t="n"/>
      <c r="AA662" s="66" t="n"/>
      <c r="AB662" s="66" t="n"/>
      <c r="AC662" s="66" t="n"/>
      <c r="AD662" s="66" t="n"/>
      <c r="AE662" s="66" t="n"/>
      <c r="AF662" s="66" t="n"/>
    </row>
    <row r="663" ht="18" customHeight="1">
      <c r="A663" s="69" t="n"/>
      <c r="B663" s="86" t="n"/>
      <c r="C663" s="87" t="n"/>
      <c r="D663" s="86" t="n"/>
      <c r="E663" s="87" t="n"/>
      <c r="F663" s="86" t="n"/>
      <c r="G663" s="87" t="n"/>
      <c r="H663" s="86" t="n"/>
      <c r="I663" s="87" t="n"/>
      <c r="J663" s="86" t="n"/>
      <c r="K663" s="87" t="n"/>
      <c r="L663" s="86" t="n"/>
      <c r="M663" s="87" t="n"/>
      <c r="N663" s="86" t="n"/>
      <c r="O663" s="87" t="n"/>
      <c r="P663" s="86" t="n"/>
      <c r="Q663" s="87" t="n"/>
      <c r="R663" s="86" t="n"/>
      <c r="S663" s="87" t="n"/>
      <c r="T663" s="86" t="n"/>
      <c r="U663" s="87" t="n"/>
      <c r="V663" s="86" t="n"/>
      <c r="W663" s="69" t="n"/>
      <c r="X663" s="69" t="n"/>
      <c r="Y663" s="69" t="n"/>
      <c r="Z663" s="69" t="n"/>
      <c r="AA663" s="69" t="n"/>
      <c r="AB663" s="69" t="n"/>
      <c r="AC663" s="69" t="n"/>
      <c r="AD663" s="69" t="n"/>
      <c r="AE663" s="69" t="n"/>
      <c r="AF663" s="69" t="n"/>
    </row>
    <row r="664" ht="18" customHeight="1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  <c r="Z664" s="66" t="n"/>
      <c r="AA664" s="66" t="n"/>
      <c r="AB664" s="66" t="n"/>
      <c r="AC664" s="66" t="n"/>
      <c r="AD664" s="66" t="n"/>
      <c r="AE664" s="66" t="n"/>
      <c r="AF664" s="66" t="n"/>
    </row>
    <row r="665" ht="18" customHeight="1">
      <c r="A665" s="69" t="n"/>
      <c r="B665" s="86" t="n"/>
      <c r="C665" s="87" t="n"/>
      <c r="D665" s="86" t="n"/>
      <c r="E665" s="87" t="n"/>
      <c r="F665" s="86" t="n"/>
      <c r="G665" s="87" t="n"/>
      <c r="H665" s="86" t="n"/>
      <c r="I665" s="87" t="n"/>
      <c r="J665" s="86" t="n"/>
      <c r="K665" s="87" t="n"/>
      <c r="L665" s="86" t="n"/>
      <c r="M665" s="87" t="n"/>
      <c r="N665" s="86" t="n"/>
      <c r="O665" s="87" t="n"/>
      <c r="P665" s="86" t="n"/>
      <c r="Q665" s="87" t="n"/>
      <c r="R665" s="86" t="n"/>
      <c r="S665" s="87" t="n"/>
      <c r="T665" s="86" t="n"/>
      <c r="U665" s="87" t="n"/>
      <c r="V665" s="86" t="n"/>
      <c r="W665" s="69" t="n"/>
      <c r="X665" s="69" t="n"/>
      <c r="Y665" s="69" t="n"/>
      <c r="Z665" s="69" t="n"/>
      <c r="AA665" s="69" t="n"/>
      <c r="AB665" s="69" t="n"/>
      <c r="AC665" s="69" t="n"/>
      <c r="AD665" s="69" t="n"/>
      <c r="AE665" s="69" t="n"/>
      <c r="AF665" s="69" t="n"/>
    </row>
    <row r="666" ht="18" customHeight="1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  <c r="Z666" s="66" t="n"/>
      <c r="AA666" s="66" t="n"/>
      <c r="AB666" s="66" t="n"/>
      <c r="AC666" s="66" t="n"/>
      <c r="AD666" s="66" t="n"/>
      <c r="AE666" s="66" t="n"/>
      <c r="AF666" s="66" t="n"/>
    </row>
    <row r="667" ht="18" customHeight="1">
      <c r="A667" s="69" t="n"/>
      <c r="B667" s="86" t="n"/>
      <c r="C667" s="87" t="n"/>
      <c r="D667" s="86" t="n"/>
      <c r="E667" s="87" t="n"/>
      <c r="F667" s="86" t="n"/>
      <c r="G667" s="87" t="n"/>
      <c r="H667" s="86" t="n"/>
      <c r="I667" s="87" t="n"/>
      <c r="J667" s="86" t="n"/>
      <c r="K667" s="87" t="n"/>
      <c r="L667" s="86" t="n"/>
      <c r="M667" s="87" t="n"/>
      <c r="N667" s="86" t="n"/>
      <c r="O667" s="87" t="n"/>
      <c r="P667" s="86" t="n"/>
      <c r="Q667" s="87" t="n"/>
      <c r="R667" s="86" t="n"/>
      <c r="S667" s="87" t="n"/>
      <c r="T667" s="86" t="n"/>
      <c r="U667" s="87" t="n"/>
      <c r="V667" s="86" t="n"/>
      <c r="W667" s="69" t="n"/>
      <c r="X667" s="69" t="n"/>
      <c r="Y667" s="69" t="n"/>
      <c r="Z667" s="69" t="n"/>
      <c r="AA667" s="69" t="n"/>
      <c r="AB667" s="69" t="n"/>
      <c r="AC667" s="69" t="n"/>
      <c r="AD667" s="69" t="n"/>
      <c r="AE667" s="69" t="n"/>
      <c r="AF667" s="69" t="n"/>
    </row>
    <row r="668" ht="18" customHeight="1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  <c r="Z668" s="66" t="n"/>
      <c r="AA668" s="66" t="n"/>
      <c r="AB668" s="66" t="n"/>
      <c r="AC668" s="66" t="n"/>
      <c r="AD668" s="66" t="n"/>
      <c r="AE668" s="66" t="n"/>
      <c r="AF668" s="66" t="n"/>
    </row>
    <row r="669" ht="18" customHeight="1">
      <c r="A669" s="69" t="n"/>
      <c r="B669" s="86" t="n"/>
      <c r="C669" s="87" t="n"/>
      <c r="D669" s="86" t="n"/>
      <c r="E669" s="87" t="n"/>
      <c r="F669" s="86" t="n"/>
      <c r="G669" s="87" t="n"/>
      <c r="H669" s="86" t="n"/>
      <c r="I669" s="87" t="n"/>
      <c r="J669" s="86" t="n"/>
      <c r="K669" s="87" t="n"/>
      <c r="L669" s="86" t="n"/>
      <c r="M669" s="87" t="n"/>
      <c r="N669" s="86" t="n"/>
      <c r="O669" s="87" t="n"/>
      <c r="P669" s="86" t="n"/>
      <c r="Q669" s="87" t="n"/>
      <c r="R669" s="86" t="n"/>
      <c r="S669" s="87" t="n"/>
      <c r="T669" s="86" t="n"/>
      <c r="U669" s="87" t="n"/>
      <c r="V669" s="86" t="n"/>
      <c r="W669" s="69" t="n"/>
      <c r="X669" s="69" t="n"/>
      <c r="Y669" s="69" t="n"/>
      <c r="Z669" s="69" t="n"/>
      <c r="AA669" s="69" t="n"/>
      <c r="AB669" s="69" t="n"/>
      <c r="AC669" s="69" t="n"/>
      <c r="AD669" s="69" t="n"/>
      <c r="AE669" s="69" t="n"/>
      <c r="AF669" s="69" t="n"/>
    </row>
    <row r="670" ht="18" customHeight="1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  <c r="Z670" s="66" t="n"/>
      <c r="AA670" s="66" t="n"/>
      <c r="AB670" s="66" t="n"/>
      <c r="AC670" s="66" t="n"/>
      <c r="AD670" s="66" t="n"/>
      <c r="AE670" s="66" t="n"/>
      <c r="AF670" s="66" t="n"/>
    </row>
    <row r="671" ht="18" customHeight="1">
      <c r="A671" s="69" t="n"/>
      <c r="B671" s="86" t="n"/>
      <c r="C671" s="87" t="n"/>
      <c r="D671" s="86" t="n"/>
      <c r="E671" s="87" t="n"/>
      <c r="F671" s="86" t="n"/>
      <c r="G671" s="87" t="n"/>
      <c r="H671" s="86" t="n"/>
      <c r="I671" s="87" t="n"/>
      <c r="J671" s="86" t="n"/>
      <c r="K671" s="87" t="n"/>
      <c r="L671" s="86" t="n"/>
      <c r="M671" s="87" t="n"/>
      <c r="N671" s="86" t="n"/>
      <c r="O671" s="87" t="n"/>
      <c r="P671" s="86" t="n"/>
      <c r="Q671" s="87" t="n"/>
      <c r="R671" s="86" t="n"/>
      <c r="S671" s="87" t="n"/>
      <c r="T671" s="86" t="n"/>
      <c r="U671" s="87" t="n"/>
      <c r="V671" s="86" t="n"/>
      <c r="W671" s="69" t="n"/>
      <c r="X671" s="69" t="n"/>
      <c r="Y671" s="69" t="n"/>
      <c r="Z671" s="69" t="n"/>
      <c r="AA671" s="69" t="n"/>
      <c r="AB671" s="69" t="n"/>
      <c r="AC671" s="69" t="n"/>
      <c r="AD671" s="69" t="n"/>
      <c r="AE671" s="69" t="n"/>
      <c r="AF671" s="69" t="n"/>
    </row>
    <row r="672" ht="18" customHeight="1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  <c r="Z672" s="66" t="n"/>
      <c r="AA672" s="66" t="n"/>
      <c r="AB672" s="66" t="n"/>
      <c r="AC672" s="66" t="n"/>
      <c r="AD672" s="66" t="n"/>
      <c r="AE672" s="66" t="n"/>
      <c r="AF672" s="66" t="n"/>
    </row>
    <row r="673" ht="18" customHeight="1">
      <c r="A673" s="69" t="n"/>
      <c r="B673" s="86" t="n"/>
      <c r="C673" s="87" t="n"/>
      <c r="D673" s="86" t="n"/>
      <c r="E673" s="87" t="n"/>
      <c r="F673" s="86" t="n"/>
      <c r="G673" s="87" t="n"/>
      <c r="H673" s="86" t="n"/>
      <c r="I673" s="87" t="n"/>
      <c r="J673" s="86" t="n"/>
      <c r="K673" s="87" t="n"/>
      <c r="L673" s="86" t="n"/>
      <c r="M673" s="87" t="n"/>
      <c r="N673" s="86" t="n"/>
      <c r="O673" s="87" t="n"/>
      <c r="P673" s="86" t="n"/>
      <c r="Q673" s="87" t="n"/>
      <c r="R673" s="86" t="n"/>
      <c r="S673" s="87" t="n"/>
      <c r="T673" s="86" t="n"/>
      <c r="U673" s="87" t="n"/>
      <c r="V673" s="86" t="n"/>
      <c r="W673" s="69" t="n"/>
      <c r="X673" s="69" t="n"/>
      <c r="Y673" s="69" t="n"/>
      <c r="Z673" s="69" t="n"/>
      <c r="AA673" s="69" t="n"/>
      <c r="AB673" s="69" t="n"/>
      <c r="AC673" s="69" t="n"/>
      <c r="AD673" s="69" t="n"/>
      <c r="AE673" s="69" t="n"/>
      <c r="AF673" s="69" t="n"/>
    </row>
    <row r="674" ht="18" customHeight="1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  <c r="Z674" s="66" t="n"/>
      <c r="AA674" s="66" t="n"/>
      <c r="AB674" s="66" t="n"/>
      <c r="AC674" s="66" t="n"/>
      <c r="AD674" s="66" t="n"/>
      <c r="AE674" s="66" t="n"/>
      <c r="AF674" s="66" t="n"/>
    </row>
    <row r="675" ht="18" customHeight="1">
      <c r="A675" s="69" t="n"/>
      <c r="B675" s="86" t="n"/>
      <c r="C675" s="87" t="n"/>
      <c r="D675" s="86" t="n"/>
      <c r="E675" s="87" t="n"/>
      <c r="F675" s="86" t="n"/>
      <c r="G675" s="87" t="n"/>
      <c r="H675" s="86" t="n"/>
      <c r="I675" s="87" t="n"/>
      <c r="J675" s="86" t="n"/>
      <c r="K675" s="87" t="n"/>
      <c r="L675" s="86" t="n"/>
      <c r="M675" s="87" t="n"/>
      <c r="N675" s="86" t="n"/>
      <c r="O675" s="87" t="n"/>
      <c r="P675" s="86" t="n"/>
      <c r="Q675" s="87" t="n"/>
      <c r="R675" s="86" t="n"/>
      <c r="S675" s="87" t="n"/>
      <c r="T675" s="86" t="n"/>
      <c r="U675" s="87" t="n"/>
      <c r="V675" s="86" t="n"/>
      <c r="W675" s="69" t="n"/>
      <c r="X675" s="69" t="n"/>
      <c r="Y675" s="69" t="n"/>
      <c r="Z675" s="69" t="n"/>
      <c r="AA675" s="69" t="n"/>
      <c r="AB675" s="69" t="n"/>
      <c r="AC675" s="69" t="n"/>
      <c r="AD675" s="69" t="n"/>
      <c r="AE675" s="69" t="n"/>
      <c r="AF675" s="69" t="n"/>
    </row>
    <row r="676" ht="18" customHeight="1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  <c r="Z676" s="66" t="n"/>
      <c r="AA676" s="66" t="n"/>
      <c r="AB676" s="66" t="n"/>
      <c r="AC676" s="66" t="n"/>
      <c r="AD676" s="66" t="n"/>
      <c r="AE676" s="66" t="n"/>
      <c r="AF676" s="66" t="n"/>
    </row>
    <row r="677" ht="18" customHeight="1">
      <c r="A677" s="69" t="n"/>
      <c r="B677" s="86" t="n"/>
      <c r="C677" s="87" t="n"/>
      <c r="D677" s="86" t="n"/>
      <c r="E677" s="87" t="n"/>
      <c r="F677" s="86" t="n"/>
      <c r="G677" s="87" t="n"/>
      <c r="H677" s="86" t="n"/>
      <c r="I677" s="87" t="n"/>
      <c r="J677" s="86" t="n"/>
      <c r="K677" s="87" t="n"/>
      <c r="L677" s="86" t="n"/>
      <c r="M677" s="87" t="n"/>
      <c r="N677" s="86" t="n"/>
      <c r="O677" s="87" t="n"/>
      <c r="P677" s="86" t="n"/>
      <c r="Q677" s="87" t="n"/>
      <c r="R677" s="86" t="n"/>
      <c r="S677" s="87" t="n"/>
      <c r="T677" s="86" t="n"/>
      <c r="U677" s="87" t="n"/>
      <c r="V677" s="86" t="n"/>
      <c r="W677" s="69" t="n"/>
      <c r="X677" s="69" t="n"/>
      <c r="Y677" s="69" t="n"/>
      <c r="Z677" s="69" t="n"/>
      <c r="AA677" s="69" t="n"/>
      <c r="AB677" s="69" t="n"/>
      <c r="AC677" s="69" t="n"/>
      <c r="AD677" s="69" t="n"/>
      <c r="AE677" s="69" t="n"/>
      <c r="AF677" s="69" t="n"/>
    </row>
    <row r="678" ht="18" customHeight="1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  <c r="Z678" s="66" t="n"/>
      <c r="AA678" s="66" t="n"/>
      <c r="AB678" s="66" t="n"/>
      <c r="AC678" s="66" t="n"/>
      <c r="AD678" s="66" t="n"/>
      <c r="AE678" s="66" t="n"/>
      <c r="AF678" s="66" t="n"/>
    </row>
    <row r="679" ht="18" customHeight="1">
      <c r="A679" s="69" t="n"/>
      <c r="B679" s="86" t="n"/>
      <c r="C679" s="87" t="n"/>
      <c r="D679" s="86" t="n"/>
      <c r="E679" s="87" t="n"/>
      <c r="F679" s="86" t="n"/>
      <c r="G679" s="87" t="n"/>
      <c r="H679" s="86" t="n"/>
      <c r="I679" s="87" t="n"/>
      <c r="J679" s="86" t="n"/>
      <c r="K679" s="87" t="n"/>
      <c r="L679" s="86" t="n"/>
      <c r="M679" s="87" t="n"/>
      <c r="N679" s="86" t="n"/>
      <c r="O679" s="87" t="n"/>
      <c r="P679" s="86" t="n"/>
      <c r="Q679" s="87" t="n"/>
      <c r="R679" s="86" t="n"/>
      <c r="S679" s="87" t="n"/>
      <c r="T679" s="86" t="n"/>
      <c r="U679" s="87" t="n"/>
      <c r="V679" s="86" t="n"/>
      <c r="W679" s="69" t="n"/>
      <c r="X679" s="69" t="n"/>
      <c r="Y679" s="69" t="n"/>
      <c r="Z679" s="69" t="n"/>
      <c r="AA679" s="69" t="n"/>
      <c r="AB679" s="69" t="n"/>
      <c r="AC679" s="69" t="n"/>
      <c r="AD679" s="69" t="n"/>
      <c r="AE679" s="69" t="n"/>
      <c r="AF679" s="69" t="n"/>
    </row>
    <row r="680" ht="18" customHeight="1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  <c r="Z680" s="66" t="n"/>
      <c r="AA680" s="66" t="n"/>
      <c r="AB680" s="66" t="n"/>
      <c r="AC680" s="66" t="n"/>
      <c r="AD680" s="66" t="n"/>
      <c r="AE680" s="66" t="n"/>
      <c r="AF680" s="66" t="n"/>
    </row>
    <row r="681" ht="18" customHeight="1">
      <c r="A681" s="69" t="n"/>
      <c r="B681" s="86" t="n"/>
      <c r="C681" s="87" t="n"/>
      <c r="D681" s="86" t="n"/>
      <c r="E681" s="87" t="n"/>
      <c r="F681" s="86" t="n"/>
      <c r="G681" s="87" t="n"/>
      <c r="H681" s="86" t="n"/>
      <c r="I681" s="87" t="n"/>
      <c r="J681" s="86" t="n"/>
      <c r="K681" s="87" t="n"/>
      <c r="L681" s="86" t="n"/>
      <c r="M681" s="87" t="n"/>
      <c r="N681" s="86" t="n"/>
      <c r="O681" s="87" t="n"/>
      <c r="P681" s="86" t="n"/>
      <c r="Q681" s="87" t="n"/>
      <c r="R681" s="86" t="n"/>
      <c r="S681" s="87" t="n"/>
      <c r="T681" s="86" t="n"/>
      <c r="U681" s="87" t="n"/>
      <c r="V681" s="86" t="n"/>
      <c r="W681" s="69" t="n"/>
      <c r="X681" s="69" t="n"/>
      <c r="Y681" s="69" t="n"/>
      <c r="Z681" s="69" t="n"/>
      <c r="AA681" s="69" t="n"/>
      <c r="AB681" s="69" t="n"/>
      <c r="AC681" s="69" t="n"/>
      <c r="AD681" s="69" t="n"/>
      <c r="AE681" s="69" t="n"/>
      <c r="AF681" s="69" t="n"/>
    </row>
    <row r="682" ht="18" customHeight="1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  <c r="Z682" s="66" t="n"/>
      <c r="AA682" s="66" t="n"/>
      <c r="AB682" s="66" t="n"/>
      <c r="AC682" s="66" t="n"/>
      <c r="AD682" s="66" t="n"/>
      <c r="AE682" s="66" t="n"/>
      <c r="AF682" s="66" t="n"/>
    </row>
    <row r="683" ht="18" customHeight="1">
      <c r="A683" s="69" t="n"/>
      <c r="B683" s="86" t="n"/>
      <c r="C683" s="87" t="n"/>
      <c r="D683" s="86" t="n"/>
      <c r="E683" s="87" t="n"/>
      <c r="F683" s="86" t="n"/>
      <c r="G683" s="87" t="n"/>
      <c r="H683" s="86" t="n"/>
      <c r="I683" s="87" t="n"/>
      <c r="J683" s="86" t="n"/>
      <c r="K683" s="87" t="n"/>
      <c r="L683" s="86" t="n"/>
      <c r="M683" s="87" t="n"/>
      <c r="N683" s="86" t="n"/>
      <c r="O683" s="87" t="n"/>
      <c r="P683" s="86" t="n"/>
      <c r="Q683" s="87" t="n"/>
      <c r="R683" s="86" t="n"/>
      <c r="S683" s="87" t="n"/>
      <c r="T683" s="86" t="n"/>
      <c r="U683" s="87" t="n"/>
      <c r="V683" s="86" t="n"/>
      <c r="W683" s="69" t="n"/>
      <c r="X683" s="69" t="n"/>
      <c r="Y683" s="69" t="n"/>
      <c r="Z683" s="69" t="n"/>
      <c r="AA683" s="69" t="n"/>
      <c r="AB683" s="69" t="n"/>
      <c r="AC683" s="69" t="n"/>
      <c r="AD683" s="69" t="n"/>
      <c r="AE683" s="69" t="n"/>
      <c r="AF683" s="69" t="n"/>
    </row>
    <row r="684" ht="18" customHeight="1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  <c r="Z684" s="66" t="n"/>
      <c r="AA684" s="66" t="n"/>
      <c r="AB684" s="66" t="n"/>
      <c r="AC684" s="66" t="n"/>
      <c r="AD684" s="66" t="n"/>
      <c r="AE684" s="66" t="n"/>
      <c r="AF684" s="66" t="n"/>
    </row>
    <row r="685" ht="18" customHeight="1">
      <c r="A685" s="69" t="n"/>
      <c r="B685" s="86" t="n"/>
      <c r="C685" s="87" t="n"/>
      <c r="D685" s="86" t="n"/>
      <c r="E685" s="87" t="n"/>
      <c r="F685" s="86" t="n"/>
      <c r="G685" s="87" t="n"/>
      <c r="H685" s="86" t="n"/>
      <c r="I685" s="87" t="n"/>
      <c r="J685" s="86" t="n"/>
      <c r="K685" s="87" t="n"/>
      <c r="L685" s="86" t="n"/>
      <c r="M685" s="87" t="n"/>
      <c r="N685" s="86" t="n"/>
      <c r="O685" s="87" t="n"/>
      <c r="P685" s="86" t="n"/>
      <c r="Q685" s="87" t="n"/>
      <c r="R685" s="86" t="n"/>
      <c r="S685" s="87" t="n"/>
      <c r="T685" s="86" t="n"/>
      <c r="U685" s="87" t="n"/>
      <c r="V685" s="86" t="n"/>
      <c r="W685" s="69" t="n"/>
      <c r="X685" s="69" t="n"/>
      <c r="Y685" s="69" t="n"/>
      <c r="Z685" s="69" t="n"/>
      <c r="AA685" s="69" t="n"/>
      <c r="AB685" s="69" t="n"/>
      <c r="AC685" s="69" t="n"/>
      <c r="AD685" s="69" t="n"/>
      <c r="AE685" s="69" t="n"/>
      <c r="AF685" s="69" t="n"/>
    </row>
    <row r="686" ht="18" customHeight="1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  <c r="Z686" s="66" t="n"/>
      <c r="AA686" s="66" t="n"/>
      <c r="AB686" s="66" t="n"/>
      <c r="AC686" s="66" t="n"/>
      <c r="AD686" s="66" t="n"/>
      <c r="AE686" s="66" t="n"/>
      <c r="AF686" s="66" t="n"/>
    </row>
    <row r="687" ht="18" customHeight="1">
      <c r="A687" s="69" t="n"/>
      <c r="B687" s="86" t="n"/>
      <c r="C687" s="87" t="n"/>
      <c r="D687" s="86" t="n"/>
      <c r="E687" s="87" t="n"/>
      <c r="F687" s="86" t="n"/>
      <c r="G687" s="87" t="n"/>
      <c r="H687" s="86" t="n"/>
      <c r="I687" s="87" t="n"/>
      <c r="J687" s="86" t="n"/>
      <c r="K687" s="87" t="n"/>
      <c r="L687" s="86" t="n"/>
      <c r="M687" s="87" t="n"/>
      <c r="N687" s="86" t="n"/>
      <c r="O687" s="87" t="n"/>
      <c r="P687" s="86" t="n"/>
      <c r="Q687" s="87" t="n"/>
      <c r="R687" s="86" t="n"/>
      <c r="S687" s="87" t="n"/>
      <c r="T687" s="86" t="n"/>
      <c r="U687" s="87" t="n"/>
      <c r="V687" s="86" t="n"/>
      <c r="W687" s="69" t="n"/>
      <c r="X687" s="69" t="n"/>
      <c r="Y687" s="69" t="n"/>
      <c r="Z687" s="69" t="n"/>
      <c r="AA687" s="69" t="n"/>
      <c r="AB687" s="69" t="n"/>
      <c r="AC687" s="69" t="n"/>
      <c r="AD687" s="69" t="n"/>
      <c r="AE687" s="69" t="n"/>
      <c r="AF687" s="69" t="n"/>
    </row>
    <row r="688" ht="18" customHeight="1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  <c r="Z688" s="66" t="n"/>
      <c r="AA688" s="66" t="n"/>
      <c r="AB688" s="66" t="n"/>
      <c r="AC688" s="66" t="n"/>
      <c r="AD688" s="66" t="n"/>
      <c r="AE688" s="66" t="n"/>
      <c r="AF688" s="66" t="n"/>
    </row>
    <row r="689" ht="18" customHeight="1">
      <c r="A689" s="69" t="n"/>
      <c r="B689" s="86" t="n"/>
      <c r="C689" s="87" t="n"/>
      <c r="D689" s="86" t="n"/>
      <c r="E689" s="87" t="n"/>
      <c r="F689" s="86" t="n"/>
      <c r="G689" s="87" t="n"/>
      <c r="H689" s="86" t="n"/>
      <c r="I689" s="87" t="n"/>
      <c r="J689" s="86" t="n"/>
      <c r="K689" s="87" t="n"/>
      <c r="L689" s="86" t="n"/>
      <c r="M689" s="87" t="n"/>
      <c r="N689" s="86" t="n"/>
      <c r="O689" s="87" t="n"/>
      <c r="P689" s="86" t="n"/>
      <c r="Q689" s="87" t="n"/>
      <c r="R689" s="86" t="n"/>
      <c r="S689" s="87" t="n"/>
      <c r="T689" s="86" t="n"/>
      <c r="U689" s="87" t="n"/>
      <c r="V689" s="86" t="n"/>
      <c r="W689" s="69" t="n"/>
      <c r="X689" s="69" t="n"/>
      <c r="Y689" s="69" t="n"/>
      <c r="Z689" s="69" t="n"/>
      <c r="AA689" s="69" t="n"/>
      <c r="AB689" s="69" t="n"/>
      <c r="AC689" s="69" t="n"/>
      <c r="AD689" s="69" t="n"/>
      <c r="AE689" s="69" t="n"/>
      <c r="AF689" s="69" t="n"/>
    </row>
    <row r="690" ht="18" customHeight="1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  <c r="Z690" s="66" t="n"/>
      <c r="AA690" s="66" t="n"/>
      <c r="AB690" s="66" t="n"/>
      <c r="AC690" s="66" t="n"/>
      <c r="AD690" s="66" t="n"/>
      <c r="AE690" s="66" t="n"/>
      <c r="AF690" s="66" t="n"/>
    </row>
    <row r="691" ht="18" customHeight="1">
      <c r="A691" s="69" t="n"/>
      <c r="B691" s="86" t="n"/>
      <c r="C691" s="87" t="n"/>
      <c r="D691" s="86" t="n"/>
      <c r="E691" s="87" t="n"/>
      <c r="F691" s="86" t="n"/>
      <c r="G691" s="87" t="n"/>
      <c r="H691" s="86" t="n"/>
      <c r="I691" s="87" t="n"/>
      <c r="J691" s="86" t="n"/>
      <c r="K691" s="87" t="n"/>
      <c r="L691" s="86" t="n"/>
      <c r="M691" s="87" t="n"/>
      <c r="N691" s="86" t="n"/>
      <c r="O691" s="87" t="n"/>
      <c r="P691" s="86" t="n"/>
      <c r="Q691" s="87" t="n"/>
      <c r="R691" s="86" t="n"/>
      <c r="S691" s="87" t="n"/>
      <c r="T691" s="86" t="n"/>
      <c r="U691" s="87" t="n"/>
      <c r="V691" s="86" t="n"/>
      <c r="W691" s="69" t="n"/>
      <c r="X691" s="69" t="n"/>
      <c r="Y691" s="69" t="n"/>
      <c r="Z691" s="69" t="n"/>
      <c r="AA691" s="69" t="n"/>
      <c r="AB691" s="69" t="n"/>
      <c r="AC691" s="69" t="n"/>
      <c r="AD691" s="69" t="n"/>
      <c r="AE691" s="69" t="n"/>
      <c r="AF691" s="69" t="n"/>
    </row>
    <row r="692" ht="18" customHeight="1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  <c r="Z692" s="66" t="n"/>
      <c r="AA692" s="66" t="n"/>
      <c r="AB692" s="66" t="n"/>
      <c r="AC692" s="66" t="n"/>
      <c r="AD692" s="66" t="n"/>
      <c r="AE692" s="66" t="n"/>
      <c r="AF692" s="66" t="n"/>
    </row>
    <row r="693" ht="18" customHeight="1">
      <c r="A693" s="69" t="n"/>
      <c r="B693" s="86" t="n"/>
      <c r="C693" s="87" t="n"/>
      <c r="D693" s="86" t="n"/>
      <c r="E693" s="87" t="n"/>
      <c r="F693" s="86" t="n"/>
      <c r="G693" s="87" t="n"/>
      <c r="H693" s="86" t="n"/>
      <c r="I693" s="87" t="n"/>
      <c r="J693" s="86" t="n"/>
      <c r="K693" s="87" t="n"/>
      <c r="L693" s="86" t="n"/>
      <c r="M693" s="87" t="n"/>
      <c r="N693" s="86" t="n"/>
      <c r="O693" s="87" t="n"/>
      <c r="P693" s="86" t="n"/>
      <c r="Q693" s="87" t="n"/>
      <c r="R693" s="86" t="n"/>
      <c r="S693" s="87" t="n"/>
      <c r="T693" s="86" t="n"/>
      <c r="U693" s="87" t="n"/>
      <c r="V693" s="86" t="n"/>
      <c r="W693" s="69" t="n"/>
      <c r="X693" s="69" t="n"/>
      <c r="Y693" s="69" t="n"/>
      <c r="Z693" s="69" t="n"/>
      <c r="AA693" s="69" t="n"/>
      <c r="AB693" s="69" t="n"/>
      <c r="AC693" s="69" t="n"/>
      <c r="AD693" s="69" t="n"/>
      <c r="AE693" s="69" t="n"/>
      <c r="AF693" s="69" t="n"/>
    </row>
    <row r="694" ht="18" customHeight="1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  <c r="Z694" s="66" t="n"/>
      <c r="AA694" s="66" t="n"/>
      <c r="AB694" s="66" t="n"/>
      <c r="AC694" s="66" t="n"/>
      <c r="AD694" s="66" t="n"/>
      <c r="AE694" s="66" t="n"/>
      <c r="AF694" s="66" t="n"/>
    </row>
    <row r="695" ht="18" customHeight="1">
      <c r="A695" s="69" t="n"/>
      <c r="B695" s="86" t="n"/>
      <c r="C695" s="87" t="n"/>
      <c r="D695" s="86" t="n"/>
      <c r="E695" s="87" t="n"/>
      <c r="F695" s="86" t="n"/>
      <c r="G695" s="87" t="n"/>
      <c r="H695" s="86" t="n"/>
      <c r="I695" s="87" t="n"/>
      <c r="J695" s="86" t="n"/>
      <c r="K695" s="87" t="n"/>
      <c r="L695" s="86" t="n"/>
      <c r="M695" s="87" t="n"/>
      <c r="N695" s="86" t="n"/>
      <c r="O695" s="87" t="n"/>
      <c r="P695" s="86" t="n"/>
      <c r="Q695" s="87" t="n"/>
      <c r="R695" s="86" t="n"/>
      <c r="S695" s="87" t="n"/>
      <c r="T695" s="86" t="n"/>
      <c r="U695" s="87" t="n"/>
      <c r="V695" s="86" t="n"/>
      <c r="W695" s="69" t="n"/>
      <c r="X695" s="69" t="n"/>
      <c r="Y695" s="69" t="n"/>
      <c r="Z695" s="69" t="n"/>
      <c r="AA695" s="69" t="n"/>
      <c r="AB695" s="69" t="n"/>
      <c r="AC695" s="69" t="n"/>
      <c r="AD695" s="69" t="n"/>
      <c r="AE695" s="69" t="n"/>
      <c r="AF695" s="69" t="n"/>
    </row>
    <row r="696" ht="18" customHeight="1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  <c r="Z696" s="66" t="n"/>
      <c r="AA696" s="66" t="n"/>
      <c r="AB696" s="66" t="n"/>
      <c r="AC696" s="66" t="n"/>
      <c r="AD696" s="66" t="n"/>
      <c r="AE696" s="66" t="n"/>
      <c r="AF696" s="66" t="n"/>
    </row>
    <row r="697" ht="18" customHeight="1">
      <c r="A697" s="69" t="n"/>
      <c r="B697" s="86" t="n"/>
      <c r="C697" s="87" t="n"/>
      <c r="D697" s="86" t="n"/>
      <c r="E697" s="87" t="n"/>
      <c r="F697" s="86" t="n"/>
      <c r="G697" s="87" t="n"/>
      <c r="H697" s="86" t="n"/>
      <c r="I697" s="87" t="n"/>
      <c r="J697" s="86" t="n"/>
      <c r="K697" s="87" t="n"/>
      <c r="L697" s="86" t="n"/>
      <c r="M697" s="87" t="n"/>
      <c r="N697" s="86" t="n"/>
      <c r="O697" s="87" t="n"/>
      <c r="P697" s="86" t="n"/>
      <c r="Q697" s="87" t="n"/>
      <c r="R697" s="86" t="n"/>
      <c r="S697" s="87" t="n"/>
      <c r="T697" s="86" t="n"/>
      <c r="U697" s="87" t="n"/>
      <c r="V697" s="86" t="n"/>
      <c r="W697" s="69" t="n"/>
      <c r="X697" s="69" t="n"/>
      <c r="Y697" s="69" t="n"/>
      <c r="Z697" s="69" t="n"/>
      <c r="AA697" s="69" t="n"/>
      <c r="AB697" s="69" t="n"/>
      <c r="AC697" s="69" t="n"/>
      <c r="AD697" s="69" t="n"/>
      <c r="AE697" s="69" t="n"/>
      <c r="AF697" s="69" t="n"/>
    </row>
    <row r="698" ht="18" customHeight="1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  <c r="Z698" s="66" t="n"/>
      <c r="AA698" s="66" t="n"/>
      <c r="AB698" s="66" t="n"/>
      <c r="AC698" s="66" t="n"/>
      <c r="AD698" s="66" t="n"/>
      <c r="AE698" s="66" t="n"/>
      <c r="AF698" s="66" t="n"/>
    </row>
    <row r="699" ht="18" customHeight="1">
      <c r="A699" s="69" t="n"/>
      <c r="B699" s="86" t="n"/>
      <c r="C699" s="87" t="n"/>
      <c r="D699" s="86" t="n"/>
      <c r="E699" s="87" t="n"/>
      <c r="F699" s="86" t="n"/>
      <c r="G699" s="87" t="n"/>
      <c r="H699" s="86" t="n"/>
      <c r="I699" s="87" t="n"/>
      <c r="J699" s="86" t="n"/>
      <c r="K699" s="87" t="n"/>
      <c r="L699" s="86" t="n"/>
      <c r="M699" s="87" t="n"/>
      <c r="N699" s="86" t="n"/>
      <c r="O699" s="87" t="n"/>
      <c r="P699" s="86" t="n"/>
      <c r="Q699" s="87" t="n"/>
      <c r="R699" s="86" t="n"/>
      <c r="S699" s="87" t="n"/>
      <c r="T699" s="86" t="n"/>
      <c r="U699" s="87" t="n"/>
      <c r="V699" s="86" t="n"/>
      <c r="W699" s="69" t="n"/>
      <c r="X699" s="69" t="n"/>
      <c r="Y699" s="69" t="n"/>
      <c r="Z699" s="69" t="n"/>
      <c r="AA699" s="69" t="n"/>
      <c r="AB699" s="69" t="n"/>
      <c r="AC699" s="69" t="n"/>
      <c r="AD699" s="69" t="n"/>
      <c r="AE699" s="69" t="n"/>
      <c r="AF699" s="69" t="n"/>
    </row>
    <row r="700" ht="18" customHeight="1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  <c r="Z700" s="66" t="n"/>
      <c r="AA700" s="66" t="n"/>
      <c r="AB700" s="66" t="n"/>
      <c r="AC700" s="66" t="n"/>
      <c r="AD700" s="66" t="n"/>
      <c r="AE700" s="66" t="n"/>
      <c r="AF700" s="66" t="n"/>
    </row>
    <row r="701" ht="18" customHeight="1">
      <c r="A701" s="69" t="n"/>
      <c r="B701" s="86" t="n"/>
      <c r="C701" s="87" t="n"/>
      <c r="D701" s="86" t="n"/>
      <c r="E701" s="87" t="n"/>
      <c r="F701" s="86" t="n"/>
      <c r="G701" s="87" t="n"/>
      <c r="H701" s="86" t="n"/>
      <c r="I701" s="87" t="n"/>
      <c r="J701" s="86" t="n"/>
      <c r="K701" s="87" t="n"/>
      <c r="L701" s="86" t="n"/>
      <c r="M701" s="87" t="n"/>
      <c r="N701" s="86" t="n"/>
      <c r="O701" s="87" t="n"/>
      <c r="P701" s="86" t="n"/>
      <c r="Q701" s="87" t="n"/>
      <c r="R701" s="86" t="n"/>
      <c r="S701" s="87" t="n"/>
      <c r="T701" s="86" t="n"/>
      <c r="U701" s="87" t="n"/>
      <c r="V701" s="86" t="n"/>
      <c r="W701" s="69" t="n"/>
      <c r="X701" s="69" t="n"/>
      <c r="Y701" s="69" t="n"/>
      <c r="Z701" s="69" t="n"/>
      <c r="AA701" s="69" t="n"/>
      <c r="AB701" s="69" t="n"/>
      <c r="AC701" s="69" t="n"/>
      <c r="AD701" s="69" t="n"/>
      <c r="AE701" s="69" t="n"/>
      <c r="AF701" s="69" t="n"/>
    </row>
    <row r="702" ht="18" customHeight="1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  <c r="Z702" s="66" t="n"/>
      <c r="AA702" s="66" t="n"/>
      <c r="AB702" s="66" t="n"/>
      <c r="AC702" s="66" t="n"/>
      <c r="AD702" s="66" t="n"/>
      <c r="AE702" s="66" t="n"/>
      <c r="AF702" s="66" t="n"/>
    </row>
    <row r="703" ht="18" customHeight="1">
      <c r="A703" s="69" t="n"/>
      <c r="B703" s="86" t="n"/>
      <c r="C703" s="87" t="n"/>
      <c r="D703" s="86" t="n"/>
      <c r="E703" s="87" t="n"/>
      <c r="F703" s="86" t="n"/>
      <c r="G703" s="87" t="n"/>
      <c r="H703" s="86" t="n"/>
      <c r="I703" s="87" t="n"/>
      <c r="J703" s="86" t="n"/>
      <c r="K703" s="87" t="n"/>
      <c r="L703" s="86" t="n"/>
      <c r="M703" s="87" t="n"/>
      <c r="N703" s="86" t="n"/>
      <c r="O703" s="87" t="n"/>
      <c r="P703" s="86" t="n"/>
      <c r="Q703" s="87" t="n"/>
      <c r="R703" s="86" t="n"/>
      <c r="S703" s="87" t="n"/>
      <c r="T703" s="86" t="n"/>
      <c r="U703" s="87" t="n"/>
      <c r="V703" s="86" t="n"/>
      <c r="W703" s="69" t="n"/>
      <c r="X703" s="69" t="n"/>
      <c r="Y703" s="69" t="n"/>
      <c r="Z703" s="69" t="n"/>
      <c r="AA703" s="69" t="n"/>
      <c r="AB703" s="69" t="n"/>
      <c r="AC703" s="69" t="n"/>
      <c r="AD703" s="69" t="n"/>
      <c r="AE703" s="69" t="n"/>
      <c r="AF703" s="69" t="n"/>
    </row>
    <row r="704" ht="18" customHeight="1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  <c r="Z704" s="66" t="n"/>
      <c r="AA704" s="66" t="n"/>
      <c r="AB704" s="66" t="n"/>
      <c r="AC704" s="66" t="n"/>
      <c r="AD704" s="66" t="n"/>
      <c r="AE704" s="66" t="n"/>
      <c r="AF704" s="66" t="n"/>
    </row>
    <row r="705" ht="18" customHeight="1">
      <c r="A705" s="69" t="n"/>
      <c r="B705" s="86" t="n"/>
      <c r="C705" s="87" t="n"/>
      <c r="D705" s="86" t="n"/>
      <c r="E705" s="87" t="n"/>
      <c r="F705" s="86" t="n"/>
      <c r="G705" s="87" t="n"/>
      <c r="H705" s="86" t="n"/>
      <c r="I705" s="87" t="n"/>
      <c r="J705" s="86" t="n"/>
      <c r="K705" s="87" t="n"/>
      <c r="L705" s="86" t="n"/>
      <c r="M705" s="87" t="n"/>
      <c r="N705" s="86" t="n"/>
      <c r="O705" s="87" t="n"/>
      <c r="P705" s="86" t="n"/>
      <c r="Q705" s="87" t="n"/>
      <c r="R705" s="86" t="n"/>
      <c r="S705" s="87" t="n"/>
      <c r="T705" s="86" t="n"/>
      <c r="U705" s="87" t="n"/>
      <c r="V705" s="86" t="n"/>
      <c r="W705" s="69" t="n"/>
      <c r="X705" s="69" t="n"/>
      <c r="Y705" s="69" t="n"/>
      <c r="Z705" s="69" t="n"/>
      <c r="AA705" s="69" t="n"/>
      <c r="AB705" s="69" t="n"/>
      <c r="AC705" s="69" t="n"/>
      <c r="AD705" s="69" t="n"/>
      <c r="AE705" s="69" t="n"/>
      <c r="AF705" s="69" t="n"/>
    </row>
    <row r="706" ht="18" customHeight="1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  <c r="Z706" s="66" t="n"/>
      <c r="AA706" s="66" t="n"/>
      <c r="AB706" s="66" t="n"/>
      <c r="AC706" s="66" t="n"/>
      <c r="AD706" s="66" t="n"/>
      <c r="AE706" s="66" t="n"/>
      <c r="AF706" s="66" t="n"/>
    </row>
    <row r="707" ht="18" customHeight="1">
      <c r="A707" s="69" t="n"/>
      <c r="B707" s="86" t="n"/>
      <c r="C707" s="87" t="n"/>
      <c r="D707" s="86" t="n"/>
      <c r="E707" s="87" t="n"/>
      <c r="F707" s="86" t="n"/>
      <c r="G707" s="87" t="n"/>
      <c r="H707" s="86" t="n"/>
      <c r="I707" s="87" t="n"/>
      <c r="J707" s="86" t="n"/>
      <c r="K707" s="87" t="n"/>
      <c r="L707" s="86" t="n"/>
      <c r="M707" s="87" t="n"/>
      <c r="N707" s="86" t="n"/>
      <c r="O707" s="87" t="n"/>
      <c r="P707" s="86" t="n"/>
      <c r="Q707" s="87" t="n"/>
      <c r="R707" s="86" t="n"/>
      <c r="S707" s="87" t="n"/>
      <c r="T707" s="86" t="n"/>
      <c r="U707" s="87" t="n"/>
      <c r="V707" s="86" t="n"/>
      <c r="W707" s="69" t="n"/>
      <c r="X707" s="69" t="n"/>
      <c r="Y707" s="69" t="n"/>
      <c r="Z707" s="69" t="n"/>
      <c r="AA707" s="69" t="n"/>
      <c r="AB707" s="69" t="n"/>
      <c r="AC707" s="69" t="n"/>
      <c r="AD707" s="69" t="n"/>
      <c r="AE707" s="69" t="n"/>
      <c r="AF707" s="69" t="n"/>
    </row>
    <row r="708" ht="18" customHeight="1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  <c r="Z708" s="66" t="n"/>
      <c r="AA708" s="66" t="n"/>
      <c r="AB708" s="66" t="n"/>
      <c r="AC708" s="66" t="n"/>
      <c r="AD708" s="66" t="n"/>
      <c r="AE708" s="66" t="n"/>
      <c r="AF708" s="66" t="n"/>
    </row>
    <row r="709" ht="18" customHeight="1">
      <c r="A709" s="69" t="n"/>
      <c r="B709" s="86" t="n"/>
      <c r="C709" s="87" t="n"/>
      <c r="D709" s="86" t="n"/>
      <c r="E709" s="87" t="n"/>
      <c r="F709" s="86" t="n"/>
      <c r="G709" s="87" t="n"/>
      <c r="H709" s="86" t="n"/>
      <c r="I709" s="87" t="n"/>
      <c r="J709" s="86" t="n"/>
      <c r="K709" s="87" t="n"/>
      <c r="L709" s="86" t="n"/>
      <c r="M709" s="87" t="n"/>
      <c r="N709" s="86" t="n"/>
      <c r="O709" s="87" t="n"/>
      <c r="P709" s="86" t="n"/>
      <c r="Q709" s="87" t="n"/>
      <c r="R709" s="86" t="n"/>
      <c r="S709" s="87" t="n"/>
      <c r="T709" s="86" t="n"/>
      <c r="U709" s="87" t="n"/>
      <c r="V709" s="86" t="n"/>
      <c r="W709" s="69" t="n"/>
      <c r="X709" s="69" t="n"/>
      <c r="Y709" s="69" t="n"/>
      <c r="Z709" s="69" t="n"/>
      <c r="AA709" s="69" t="n"/>
      <c r="AB709" s="69" t="n"/>
      <c r="AC709" s="69" t="n"/>
      <c r="AD709" s="69" t="n"/>
      <c r="AE709" s="69" t="n"/>
      <c r="AF709" s="69" t="n"/>
    </row>
    <row r="710" ht="18" customHeight="1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  <c r="Z710" s="66" t="n"/>
      <c r="AA710" s="66" t="n"/>
      <c r="AB710" s="66" t="n"/>
      <c r="AC710" s="66" t="n"/>
      <c r="AD710" s="66" t="n"/>
      <c r="AE710" s="66" t="n"/>
      <c r="AF710" s="66" t="n"/>
    </row>
    <row r="711" ht="18" customHeight="1">
      <c r="A711" s="69" t="n"/>
      <c r="B711" s="86" t="n"/>
      <c r="C711" s="87" t="n"/>
      <c r="D711" s="86" t="n"/>
      <c r="E711" s="87" t="n"/>
      <c r="F711" s="86" t="n"/>
      <c r="G711" s="87" t="n"/>
      <c r="H711" s="86" t="n"/>
      <c r="I711" s="87" t="n"/>
      <c r="J711" s="86" t="n"/>
      <c r="K711" s="87" t="n"/>
      <c r="L711" s="86" t="n"/>
      <c r="M711" s="87" t="n"/>
      <c r="N711" s="86" t="n"/>
      <c r="O711" s="87" t="n"/>
      <c r="P711" s="86" t="n"/>
      <c r="Q711" s="87" t="n"/>
      <c r="R711" s="86" t="n"/>
      <c r="S711" s="87" t="n"/>
      <c r="T711" s="86" t="n"/>
      <c r="U711" s="87" t="n"/>
      <c r="V711" s="86" t="n"/>
      <c r="W711" s="69" t="n"/>
      <c r="X711" s="69" t="n"/>
      <c r="Y711" s="69" t="n"/>
      <c r="Z711" s="69" t="n"/>
      <c r="AA711" s="69" t="n"/>
      <c r="AB711" s="69" t="n"/>
      <c r="AC711" s="69" t="n"/>
      <c r="AD711" s="69" t="n"/>
      <c r="AE711" s="69" t="n"/>
      <c r="AF711" s="69" t="n"/>
    </row>
    <row r="712" ht="18" customHeight="1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  <c r="Z712" s="66" t="n"/>
      <c r="AA712" s="66" t="n"/>
      <c r="AB712" s="66" t="n"/>
      <c r="AC712" s="66" t="n"/>
      <c r="AD712" s="66" t="n"/>
      <c r="AE712" s="66" t="n"/>
      <c r="AF712" s="66" t="n"/>
    </row>
    <row r="713" ht="18" customHeight="1">
      <c r="A713" s="69" t="n"/>
      <c r="B713" s="86" t="n"/>
      <c r="C713" s="87" t="n"/>
      <c r="D713" s="86" t="n"/>
      <c r="E713" s="87" t="n"/>
      <c r="F713" s="86" t="n"/>
      <c r="G713" s="87" t="n"/>
      <c r="H713" s="86" t="n"/>
      <c r="I713" s="87" t="n"/>
      <c r="J713" s="86" t="n"/>
      <c r="K713" s="87" t="n"/>
      <c r="L713" s="86" t="n"/>
      <c r="M713" s="87" t="n"/>
      <c r="N713" s="86" t="n"/>
      <c r="O713" s="87" t="n"/>
      <c r="P713" s="86" t="n"/>
      <c r="Q713" s="87" t="n"/>
      <c r="R713" s="86" t="n"/>
      <c r="S713" s="87" t="n"/>
      <c r="T713" s="86" t="n"/>
      <c r="U713" s="87" t="n"/>
      <c r="V713" s="86" t="n"/>
      <c r="W713" s="69" t="n"/>
      <c r="X713" s="69" t="n"/>
      <c r="Y713" s="69" t="n"/>
      <c r="Z713" s="69" t="n"/>
      <c r="AA713" s="69" t="n"/>
      <c r="AB713" s="69" t="n"/>
      <c r="AC713" s="69" t="n"/>
      <c r="AD713" s="69" t="n"/>
      <c r="AE713" s="69" t="n"/>
      <c r="AF713" s="69" t="n"/>
    </row>
    <row r="714" ht="18" customHeight="1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  <c r="Z714" s="66" t="n"/>
      <c r="AA714" s="66" t="n"/>
      <c r="AB714" s="66" t="n"/>
      <c r="AC714" s="66" t="n"/>
      <c r="AD714" s="66" t="n"/>
      <c r="AE714" s="66" t="n"/>
      <c r="AF714" s="66" t="n"/>
    </row>
    <row r="715" ht="18" customHeight="1">
      <c r="A715" s="69" t="n"/>
      <c r="B715" s="86" t="n"/>
      <c r="C715" s="87" t="n"/>
      <c r="D715" s="86" t="n"/>
      <c r="E715" s="87" t="n"/>
      <c r="F715" s="86" t="n"/>
      <c r="G715" s="87" t="n"/>
      <c r="H715" s="86" t="n"/>
      <c r="I715" s="87" t="n"/>
      <c r="J715" s="86" t="n"/>
      <c r="K715" s="87" t="n"/>
      <c r="L715" s="86" t="n"/>
      <c r="M715" s="87" t="n"/>
      <c r="N715" s="86" t="n"/>
      <c r="O715" s="87" t="n"/>
      <c r="P715" s="86" t="n"/>
      <c r="Q715" s="87" t="n"/>
      <c r="R715" s="86" t="n"/>
      <c r="S715" s="87" t="n"/>
      <c r="T715" s="86" t="n"/>
      <c r="U715" s="87" t="n"/>
      <c r="V715" s="86" t="n"/>
      <c r="W715" s="69" t="n"/>
      <c r="X715" s="69" t="n"/>
      <c r="Y715" s="69" t="n"/>
      <c r="Z715" s="69" t="n"/>
      <c r="AA715" s="69" t="n"/>
      <c r="AB715" s="69" t="n"/>
      <c r="AC715" s="69" t="n"/>
      <c r="AD715" s="69" t="n"/>
      <c r="AE715" s="69" t="n"/>
      <c r="AF715" s="69" t="n"/>
    </row>
    <row r="716" ht="18" customHeight="1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  <c r="Z716" s="66" t="n"/>
      <c r="AA716" s="66" t="n"/>
      <c r="AB716" s="66" t="n"/>
      <c r="AC716" s="66" t="n"/>
      <c r="AD716" s="66" t="n"/>
      <c r="AE716" s="66" t="n"/>
      <c r="AF716" s="66" t="n"/>
    </row>
    <row r="717" ht="18" customHeight="1">
      <c r="A717" s="69" t="n"/>
      <c r="B717" s="86" t="n"/>
      <c r="C717" s="87" t="n"/>
      <c r="D717" s="86" t="n"/>
      <c r="E717" s="87" t="n"/>
      <c r="F717" s="86" t="n"/>
      <c r="G717" s="87" t="n"/>
      <c r="H717" s="86" t="n"/>
      <c r="I717" s="87" t="n"/>
      <c r="J717" s="86" t="n"/>
      <c r="K717" s="87" t="n"/>
      <c r="L717" s="86" t="n"/>
      <c r="M717" s="87" t="n"/>
      <c r="N717" s="86" t="n"/>
      <c r="O717" s="87" t="n"/>
      <c r="P717" s="86" t="n"/>
      <c r="Q717" s="87" t="n"/>
      <c r="R717" s="86" t="n"/>
      <c r="S717" s="87" t="n"/>
      <c r="T717" s="86" t="n"/>
      <c r="U717" s="87" t="n"/>
      <c r="V717" s="86" t="n"/>
      <c r="W717" s="69" t="n"/>
      <c r="X717" s="69" t="n"/>
      <c r="Y717" s="69" t="n"/>
      <c r="Z717" s="69" t="n"/>
      <c r="AA717" s="69" t="n"/>
      <c r="AB717" s="69" t="n"/>
      <c r="AC717" s="69" t="n"/>
      <c r="AD717" s="69" t="n"/>
      <c r="AE717" s="69" t="n"/>
      <c r="AF717" s="69" t="n"/>
    </row>
    <row r="718" ht="18" customHeight="1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  <c r="Z718" s="66" t="n"/>
      <c r="AA718" s="66" t="n"/>
      <c r="AB718" s="66" t="n"/>
      <c r="AC718" s="66" t="n"/>
      <c r="AD718" s="66" t="n"/>
      <c r="AE718" s="66" t="n"/>
      <c r="AF718" s="66" t="n"/>
    </row>
    <row r="719" ht="18" customHeight="1">
      <c r="A719" s="69" t="n"/>
      <c r="B719" s="86" t="n"/>
      <c r="C719" s="87" t="n"/>
      <c r="D719" s="86" t="n"/>
      <c r="E719" s="87" t="n"/>
      <c r="F719" s="86" t="n"/>
      <c r="G719" s="87" t="n"/>
      <c r="H719" s="86" t="n"/>
      <c r="I719" s="87" t="n"/>
      <c r="J719" s="86" t="n"/>
      <c r="K719" s="87" t="n"/>
      <c r="L719" s="86" t="n"/>
      <c r="M719" s="87" t="n"/>
      <c r="N719" s="86" t="n"/>
      <c r="O719" s="87" t="n"/>
      <c r="P719" s="86" t="n"/>
      <c r="Q719" s="87" t="n"/>
      <c r="R719" s="86" t="n"/>
      <c r="S719" s="87" t="n"/>
      <c r="T719" s="86" t="n"/>
      <c r="U719" s="87" t="n"/>
      <c r="V719" s="86" t="n"/>
      <c r="W719" s="69" t="n"/>
      <c r="X719" s="69" t="n"/>
      <c r="Y719" s="69" t="n"/>
      <c r="Z719" s="69" t="n"/>
      <c r="AA719" s="69" t="n"/>
      <c r="AB719" s="69" t="n"/>
      <c r="AC719" s="69" t="n"/>
      <c r="AD719" s="69" t="n"/>
      <c r="AE719" s="69" t="n"/>
      <c r="AF719" s="69" t="n"/>
    </row>
    <row r="720" ht="18" customHeight="1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  <c r="Z720" s="66" t="n"/>
      <c r="AA720" s="66" t="n"/>
      <c r="AB720" s="66" t="n"/>
      <c r="AC720" s="66" t="n"/>
      <c r="AD720" s="66" t="n"/>
      <c r="AE720" s="66" t="n"/>
      <c r="AF720" s="66" t="n"/>
    </row>
    <row r="721" ht="18" customHeight="1">
      <c r="A721" s="69" t="n"/>
      <c r="B721" s="86" t="n"/>
      <c r="C721" s="87" t="n"/>
      <c r="D721" s="86" t="n"/>
      <c r="E721" s="87" t="n"/>
      <c r="F721" s="86" t="n"/>
      <c r="G721" s="87" t="n"/>
      <c r="H721" s="86" t="n"/>
      <c r="I721" s="87" t="n"/>
      <c r="J721" s="86" t="n"/>
      <c r="K721" s="87" t="n"/>
      <c r="L721" s="86" t="n"/>
      <c r="M721" s="87" t="n"/>
      <c r="N721" s="86" t="n"/>
      <c r="O721" s="87" t="n"/>
      <c r="P721" s="86" t="n"/>
      <c r="Q721" s="87" t="n"/>
      <c r="R721" s="86" t="n"/>
      <c r="S721" s="87" t="n"/>
      <c r="T721" s="86" t="n"/>
      <c r="U721" s="87" t="n"/>
      <c r="V721" s="86" t="n"/>
      <c r="W721" s="69" t="n"/>
      <c r="X721" s="69" t="n"/>
      <c r="Y721" s="69" t="n"/>
      <c r="Z721" s="69" t="n"/>
      <c r="AA721" s="69" t="n"/>
      <c r="AB721" s="69" t="n"/>
      <c r="AC721" s="69" t="n"/>
      <c r="AD721" s="69" t="n"/>
      <c r="AE721" s="69" t="n"/>
      <c r="AF721" s="69" t="n"/>
    </row>
    <row r="722" ht="18" customHeight="1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  <c r="Z722" s="66" t="n"/>
      <c r="AA722" s="66" t="n"/>
      <c r="AB722" s="66" t="n"/>
      <c r="AC722" s="66" t="n"/>
      <c r="AD722" s="66" t="n"/>
      <c r="AE722" s="66" t="n"/>
      <c r="AF722" s="66" t="n"/>
    </row>
    <row r="723" ht="18" customHeight="1">
      <c r="A723" s="69" t="n"/>
      <c r="B723" s="86" t="n"/>
      <c r="C723" s="87" t="n"/>
      <c r="D723" s="86" t="n"/>
      <c r="E723" s="87" t="n"/>
      <c r="F723" s="86" t="n"/>
      <c r="G723" s="87" t="n"/>
      <c r="H723" s="86" t="n"/>
      <c r="I723" s="87" t="n"/>
      <c r="J723" s="86" t="n"/>
      <c r="K723" s="87" t="n"/>
      <c r="L723" s="86" t="n"/>
      <c r="M723" s="87" t="n"/>
      <c r="N723" s="86" t="n"/>
      <c r="O723" s="87" t="n"/>
      <c r="P723" s="86" t="n"/>
      <c r="Q723" s="87" t="n"/>
      <c r="R723" s="86" t="n"/>
      <c r="S723" s="87" t="n"/>
      <c r="T723" s="86" t="n"/>
      <c r="U723" s="87" t="n"/>
      <c r="V723" s="86" t="n"/>
      <c r="W723" s="69" t="n"/>
      <c r="X723" s="69" t="n"/>
      <c r="Y723" s="69" t="n"/>
      <c r="Z723" s="69" t="n"/>
      <c r="AA723" s="69" t="n"/>
      <c r="AB723" s="69" t="n"/>
      <c r="AC723" s="69" t="n"/>
      <c r="AD723" s="69" t="n"/>
      <c r="AE723" s="69" t="n"/>
      <c r="AF723" s="69" t="n"/>
    </row>
    <row r="724" ht="18" customHeight="1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  <c r="Z724" s="66" t="n"/>
      <c r="AA724" s="66" t="n"/>
      <c r="AB724" s="66" t="n"/>
      <c r="AC724" s="66" t="n"/>
      <c r="AD724" s="66" t="n"/>
      <c r="AE724" s="66" t="n"/>
      <c r="AF724" s="66" t="n"/>
    </row>
    <row r="725" ht="18" customHeight="1">
      <c r="A725" s="69" t="n"/>
      <c r="B725" s="86" t="n"/>
      <c r="C725" s="87" t="n"/>
      <c r="D725" s="86" t="n"/>
      <c r="E725" s="87" t="n"/>
      <c r="F725" s="86" t="n"/>
      <c r="G725" s="87" t="n"/>
      <c r="H725" s="86" t="n"/>
      <c r="I725" s="87" t="n"/>
      <c r="J725" s="86" t="n"/>
      <c r="K725" s="87" t="n"/>
      <c r="L725" s="86" t="n"/>
      <c r="M725" s="87" t="n"/>
      <c r="N725" s="86" t="n"/>
      <c r="O725" s="87" t="n"/>
      <c r="P725" s="86" t="n"/>
      <c r="Q725" s="87" t="n"/>
      <c r="R725" s="86" t="n"/>
      <c r="S725" s="87" t="n"/>
      <c r="T725" s="86" t="n"/>
      <c r="U725" s="87" t="n"/>
      <c r="V725" s="86" t="n"/>
      <c r="W725" s="69" t="n"/>
      <c r="X725" s="69" t="n"/>
      <c r="Y725" s="69" t="n"/>
      <c r="Z725" s="69" t="n"/>
      <c r="AA725" s="69" t="n"/>
      <c r="AB725" s="69" t="n"/>
      <c r="AC725" s="69" t="n"/>
      <c r="AD725" s="69" t="n"/>
      <c r="AE725" s="69" t="n"/>
      <c r="AF725" s="69" t="n"/>
    </row>
    <row r="726" ht="18" customHeight="1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  <c r="Z726" s="66" t="n"/>
      <c r="AA726" s="66" t="n"/>
      <c r="AB726" s="66" t="n"/>
      <c r="AC726" s="66" t="n"/>
      <c r="AD726" s="66" t="n"/>
      <c r="AE726" s="66" t="n"/>
      <c r="AF726" s="66" t="n"/>
    </row>
    <row r="727" ht="18" customHeight="1">
      <c r="A727" s="69" t="n"/>
      <c r="B727" s="86" t="n"/>
      <c r="C727" s="87" t="n"/>
      <c r="D727" s="86" t="n"/>
      <c r="E727" s="87" t="n"/>
      <c r="F727" s="86" t="n"/>
      <c r="G727" s="87" t="n"/>
      <c r="H727" s="86" t="n"/>
      <c r="I727" s="87" t="n"/>
      <c r="J727" s="86" t="n"/>
      <c r="K727" s="87" t="n"/>
      <c r="L727" s="86" t="n"/>
      <c r="M727" s="87" t="n"/>
      <c r="N727" s="86" t="n"/>
      <c r="O727" s="87" t="n"/>
      <c r="P727" s="86" t="n"/>
      <c r="Q727" s="87" t="n"/>
      <c r="R727" s="86" t="n"/>
      <c r="S727" s="87" t="n"/>
      <c r="T727" s="86" t="n"/>
      <c r="U727" s="87" t="n"/>
      <c r="V727" s="86" t="n"/>
      <c r="W727" s="69" t="n"/>
      <c r="X727" s="69" t="n"/>
      <c r="Y727" s="69" t="n"/>
      <c r="Z727" s="69" t="n"/>
      <c r="AA727" s="69" t="n"/>
      <c r="AB727" s="69" t="n"/>
      <c r="AC727" s="69" t="n"/>
      <c r="AD727" s="69" t="n"/>
      <c r="AE727" s="69" t="n"/>
      <c r="AF727" s="69" t="n"/>
    </row>
    <row r="728" ht="18" customHeight="1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  <c r="Z728" s="66" t="n"/>
      <c r="AA728" s="66" t="n"/>
      <c r="AB728" s="66" t="n"/>
      <c r="AC728" s="66" t="n"/>
      <c r="AD728" s="66" t="n"/>
      <c r="AE728" s="66" t="n"/>
      <c r="AF728" s="66" t="n"/>
    </row>
    <row r="729" ht="18" customHeight="1">
      <c r="A729" s="69" t="n"/>
      <c r="B729" s="86" t="n"/>
      <c r="C729" s="87" t="n"/>
      <c r="D729" s="86" t="n"/>
      <c r="E729" s="87" t="n"/>
      <c r="F729" s="86" t="n"/>
      <c r="G729" s="87" t="n"/>
      <c r="H729" s="86" t="n"/>
      <c r="I729" s="87" t="n"/>
      <c r="J729" s="86" t="n"/>
      <c r="K729" s="87" t="n"/>
      <c r="L729" s="86" t="n"/>
      <c r="M729" s="87" t="n"/>
      <c r="N729" s="86" t="n"/>
      <c r="O729" s="87" t="n"/>
      <c r="P729" s="86" t="n"/>
      <c r="Q729" s="87" t="n"/>
      <c r="R729" s="86" t="n"/>
      <c r="S729" s="87" t="n"/>
      <c r="T729" s="86" t="n"/>
      <c r="U729" s="87" t="n"/>
      <c r="V729" s="86" t="n"/>
      <c r="W729" s="69" t="n"/>
      <c r="X729" s="69" t="n"/>
      <c r="Y729" s="69" t="n"/>
      <c r="Z729" s="69" t="n"/>
      <c r="AA729" s="69" t="n"/>
      <c r="AB729" s="69" t="n"/>
      <c r="AC729" s="69" t="n"/>
      <c r="AD729" s="69" t="n"/>
      <c r="AE729" s="69" t="n"/>
      <c r="AF729" s="69" t="n"/>
    </row>
    <row r="730" ht="18" customHeight="1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  <c r="Z730" s="66" t="n"/>
      <c r="AA730" s="66" t="n"/>
      <c r="AB730" s="66" t="n"/>
      <c r="AC730" s="66" t="n"/>
      <c r="AD730" s="66" t="n"/>
      <c r="AE730" s="66" t="n"/>
      <c r="AF730" s="66" t="n"/>
    </row>
    <row r="731" ht="18" customHeight="1">
      <c r="A731" s="69" t="n"/>
      <c r="B731" s="86" t="n"/>
      <c r="C731" s="87" t="n"/>
      <c r="D731" s="86" t="n"/>
      <c r="E731" s="87" t="n"/>
      <c r="F731" s="86" t="n"/>
      <c r="G731" s="87" t="n"/>
      <c r="H731" s="86" t="n"/>
      <c r="I731" s="87" t="n"/>
      <c r="J731" s="86" t="n"/>
      <c r="K731" s="87" t="n"/>
      <c r="L731" s="86" t="n"/>
      <c r="M731" s="87" t="n"/>
      <c r="N731" s="86" t="n"/>
      <c r="O731" s="87" t="n"/>
      <c r="P731" s="86" t="n"/>
      <c r="Q731" s="87" t="n"/>
      <c r="R731" s="86" t="n"/>
      <c r="S731" s="87" t="n"/>
      <c r="T731" s="86" t="n"/>
      <c r="U731" s="87" t="n"/>
      <c r="V731" s="86" t="n"/>
      <c r="W731" s="69" t="n"/>
      <c r="X731" s="69" t="n"/>
      <c r="Y731" s="69" t="n"/>
      <c r="Z731" s="69" t="n"/>
      <c r="AA731" s="69" t="n"/>
      <c r="AB731" s="69" t="n"/>
      <c r="AC731" s="69" t="n"/>
      <c r="AD731" s="69" t="n"/>
      <c r="AE731" s="69" t="n"/>
      <c r="AF731" s="69" t="n"/>
    </row>
    <row r="732" ht="18" customHeight="1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  <c r="Z732" s="66" t="n"/>
      <c r="AA732" s="66" t="n"/>
      <c r="AB732" s="66" t="n"/>
      <c r="AC732" s="66" t="n"/>
      <c r="AD732" s="66" t="n"/>
      <c r="AE732" s="66" t="n"/>
      <c r="AF732" s="66" t="n"/>
    </row>
    <row r="733" ht="18" customHeight="1">
      <c r="A733" s="69" t="n"/>
      <c r="B733" s="86" t="n"/>
      <c r="C733" s="87" t="n"/>
      <c r="D733" s="86" t="n"/>
      <c r="E733" s="87" t="n"/>
      <c r="F733" s="86" t="n"/>
      <c r="G733" s="87" t="n"/>
      <c r="H733" s="86" t="n"/>
      <c r="I733" s="87" t="n"/>
      <c r="J733" s="86" t="n"/>
      <c r="K733" s="87" t="n"/>
      <c r="L733" s="86" t="n"/>
      <c r="M733" s="87" t="n"/>
      <c r="N733" s="86" t="n"/>
      <c r="O733" s="87" t="n"/>
      <c r="P733" s="86" t="n"/>
      <c r="Q733" s="87" t="n"/>
      <c r="R733" s="86" t="n"/>
      <c r="S733" s="87" t="n"/>
      <c r="T733" s="86" t="n"/>
      <c r="U733" s="87" t="n"/>
      <c r="V733" s="86" t="n"/>
      <c r="W733" s="69" t="n"/>
      <c r="X733" s="69" t="n"/>
      <c r="Y733" s="69" t="n"/>
      <c r="Z733" s="69" t="n"/>
      <c r="AA733" s="69" t="n"/>
      <c r="AB733" s="69" t="n"/>
      <c r="AC733" s="69" t="n"/>
      <c r="AD733" s="69" t="n"/>
      <c r="AE733" s="69" t="n"/>
      <c r="AF733" s="69" t="n"/>
    </row>
    <row r="734" ht="18" customHeight="1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  <c r="Z734" s="66" t="n"/>
      <c r="AA734" s="66" t="n"/>
      <c r="AB734" s="66" t="n"/>
      <c r="AC734" s="66" t="n"/>
      <c r="AD734" s="66" t="n"/>
      <c r="AE734" s="66" t="n"/>
      <c r="AF734" s="66" t="n"/>
    </row>
    <row r="735" ht="18" customHeight="1">
      <c r="A735" s="69" t="n"/>
      <c r="B735" s="86" t="n"/>
      <c r="C735" s="87" t="n"/>
      <c r="D735" s="86" t="n"/>
      <c r="E735" s="87" t="n"/>
      <c r="F735" s="86" t="n"/>
      <c r="G735" s="87" t="n"/>
      <c r="H735" s="86" t="n"/>
      <c r="I735" s="87" t="n"/>
      <c r="J735" s="86" t="n"/>
      <c r="K735" s="87" t="n"/>
      <c r="L735" s="86" t="n"/>
      <c r="M735" s="87" t="n"/>
      <c r="N735" s="86" t="n"/>
      <c r="O735" s="87" t="n"/>
      <c r="P735" s="86" t="n"/>
      <c r="Q735" s="87" t="n"/>
      <c r="R735" s="86" t="n"/>
      <c r="S735" s="87" t="n"/>
      <c r="T735" s="86" t="n"/>
      <c r="U735" s="87" t="n"/>
      <c r="V735" s="86" t="n"/>
      <c r="W735" s="69" t="n"/>
      <c r="X735" s="69" t="n"/>
      <c r="Y735" s="69" t="n"/>
      <c r="Z735" s="69" t="n"/>
      <c r="AA735" s="69" t="n"/>
      <c r="AB735" s="69" t="n"/>
      <c r="AC735" s="69" t="n"/>
      <c r="AD735" s="69" t="n"/>
      <c r="AE735" s="69" t="n"/>
      <c r="AF735" s="69" t="n"/>
    </row>
    <row r="736" ht="18" customHeight="1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  <c r="Z736" s="66" t="n"/>
      <c r="AA736" s="66" t="n"/>
      <c r="AB736" s="66" t="n"/>
      <c r="AC736" s="66" t="n"/>
      <c r="AD736" s="66" t="n"/>
      <c r="AE736" s="66" t="n"/>
      <c r="AF736" s="66" t="n"/>
    </row>
    <row r="737" ht="18" customHeight="1">
      <c r="A737" s="69" t="n"/>
      <c r="B737" s="86" t="n"/>
      <c r="C737" s="87" t="n"/>
      <c r="D737" s="86" t="n"/>
      <c r="E737" s="87" t="n"/>
      <c r="F737" s="86" t="n"/>
      <c r="G737" s="87" t="n"/>
      <c r="H737" s="86" t="n"/>
      <c r="I737" s="87" t="n"/>
      <c r="J737" s="86" t="n"/>
      <c r="K737" s="87" t="n"/>
      <c r="L737" s="86" t="n"/>
      <c r="M737" s="87" t="n"/>
      <c r="N737" s="86" t="n"/>
      <c r="O737" s="87" t="n"/>
      <c r="P737" s="86" t="n"/>
      <c r="Q737" s="87" t="n"/>
      <c r="R737" s="86" t="n"/>
      <c r="S737" s="87" t="n"/>
      <c r="T737" s="86" t="n"/>
      <c r="U737" s="87" t="n"/>
      <c r="V737" s="86" t="n"/>
      <c r="W737" s="69" t="n"/>
      <c r="X737" s="69" t="n"/>
      <c r="Y737" s="69" t="n"/>
      <c r="Z737" s="69" t="n"/>
      <c r="AA737" s="69" t="n"/>
      <c r="AB737" s="69" t="n"/>
      <c r="AC737" s="69" t="n"/>
      <c r="AD737" s="69" t="n"/>
      <c r="AE737" s="69" t="n"/>
      <c r="AF737" s="69" t="n"/>
    </row>
    <row r="738" ht="18" customHeight="1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  <c r="Z738" s="66" t="n"/>
      <c r="AA738" s="66" t="n"/>
      <c r="AB738" s="66" t="n"/>
      <c r="AC738" s="66" t="n"/>
      <c r="AD738" s="66" t="n"/>
      <c r="AE738" s="66" t="n"/>
      <c r="AF738" s="66" t="n"/>
    </row>
    <row r="739" ht="18" customHeight="1">
      <c r="A739" s="69" t="n"/>
      <c r="B739" s="86" t="n"/>
      <c r="C739" s="87" t="n"/>
      <c r="D739" s="86" t="n"/>
      <c r="E739" s="87" t="n"/>
      <c r="F739" s="86" t="n"/>
      <c r="G739" s="87" t="n"/>
      <c r="H739" s="86" t="n"/>
      <c r="I739" s="87" t="n"/>
      <c r="J739" s="86" t="n"/>
      <c r="K739" s="87" t="n"/>
      <c r="L739" s="86" t="n"/>
      <c r="M739" s="87" t="n"/>
      <c r="N739" s="86" t="n"/>
      <c r="O739" s="87" t="n"/>
      <c r="P739" s="86" t="n"/>
      <c r="Q739" s="87" t="n"/>
      <c r="R739" s="86" t="n"/>
      <c r="S739" s="87" t="n"/>
      <c r="T739" s="86" t="n"/>
      <c r="U739" s="87" t="n"/>
      <c r="V739" s="86" t="n"/>
      <c r="W739" s="69" t="n"/>
      <c r="X739" s="69" t="n"/>
      <c r="Y739" s="69" t="n"/>
      <c r="Z739" s="69" t="n"/>
      <c r="AA739" s="69" t="n"/>
      <c r="AB739" s="69" t="n"/>
      <c r="AC739" s="69" t="n"/>
      <c r="AD739" s="69" t="n"/>
      <c r="AE739" s="69" t="n"/>
      <c r="AF739" s="69" t="n"/>
    </row>
    <row r="740" ht="18" customHeight="1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  <c r="Z740" s="66" t="n"/>
      <c r="AA740" s="66" t="n"/>
      <c r="AB740" s="66" t="n"/>
      <c r="AC740" s="66" t="n"/>
      <c r="AD740" s="66" t="n"/>
      <c r="AE740" s="66" t="n"/>
      <c r="AF740" s="66" t="n"/>
    </row>
    <row r="741" ht="18" customHeight="1">
      <c r="A741" s="69" t="n"/>
      <c r="B741" s="86" t="n"/>
      <c r="C741" s="87" t="n"/>
      <c r="D741" s="86" t="n"/>
      <c r="E741" s="87" t="n"/>
      <c r="F741" s="86" t="n"/>
      <c r="G741" s="87" t="n"/>
      <c r="H741" s="86" t="n"/>
      <c r="I741" s="87" t="n"/>
      <c r="J741" s="86" t="n"/>
      <c r="K741" s="87" t="n"/>
      <c r="L741" s="86" t="n"/>
      <c r="M741" s="87" t="n"/>
      <c r="N741" s="86" t="n"/>
      <c r="O741" s="87" t="n"/>
      <c r="P741" s="86" t="n"/>
      <c r="Q741" s="87" t="n"/>
      <c r="R741" s="86" t="n"/>
      <c r="S741" s="87" t="n"/>
      <c r="T741" s="86" t="n"/>
      <c r="U741" s="87" t="n"/>
      <c r="V741" s="86" t="n"/>
      <c r="W741" s="69" t="n"/>
      <c r="X741" s="69" t="n"/>
      <c r="Y741" s="69" t="n"/>
      <c r="Z741" s="69" t="n"/>
      <c r="AA741" s="69" t="n"/>
      <c r="AB741" s="69" t="n"/>
      <c r="AC741" s="69" t="n"/>
      <c r="AD741" s="69" t="n"/>
      <c r="AE741" s="69" t="n"/>
      <c r="AF741" s="69" t="n"/>
    </row>
    <row r="742" ht="18" customHeight="1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  <c r="Z742" s="66" t="n"/>
      <c r="AA742" s="66" t="n"/>
      <c r="AB742" s="66" t="n"/>
      <c r="AC742" s="66" t="n"/>
      <c r="AD742" s="66" t="n"/>
      <c r="AE742" s="66" t="n"/>
      <c r="AF742" s="66" t="n"/>
    </row>
    <row r="743" ht="18" customHeight="1">
      <c r="A743" s="69" t="n"/>
      <c r="B743" s="86" t="n"/>
      <c r="C743" s="87" t="n"/>
      <c r="D743" s="86" t="n"/>
      <c r="E743" s="87" t="n"/>
      <c r="F743" s="86" t="n"/>
      <c r="G743" s="87" t="n"/>
      <c r="H743" s="86" t="n"/>
      <c r="I743" s="87" t="n"/>
      <c r="J743" s="86" t="n"/>
      <c r="K743" s="87" t="n"/>
      <c r="L743" s="86" t="n"/>
      <c r="M743" s="87" t="n"/>
      <c r="N743" s="86" t="n"/>
      <c r="O743" s="87" t="n"/>
      <c r="P743" s="86" t="n"/>
      <c r="Q743" s="87" t="n"/>
      <c r="R743" s="86" t="n"/>
      <c r="S743" s="87" t="n"/>
      <c r="T743" s="86" t="n"/>
      <c r="U743" s="87" t="n"/>
      <c r="V743" s="86" t="n"/>
      <c r="W743" s="69" t="n"/>
      <c r="X743" s="69" t="n"/>
      <c r="Y743" s="69" t="n"/>
      <c r="Z743" s="69" t="n"/>
      <c r="AA743" s="69" t="n"/>
      <c r="AB743" s="69" t="n"/>
      <c r="AC743" s="69" t="n"/>
      <c r="AD743" s="69" t="n"/>
      <c r="AE743" s="69" t="n"/>
      <c r="AF743" s="69" t="n"/>
    </row>
    <row r="744" ht="18" customHeight="1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  <c r="Z744" s="66" t="n"/>
      <c r="AA744" s="66" t="n"/>
      <c r="AB744" s="66" t="n"/>
      <c r="AC744" s="66" t="n"/>
      <c r="AD744" s="66" t="n"/>
      <c r="AE744" s="66" t="n"/>
      <c r="AF744" s="66" t="n"/>
    </row>
    <row r="745" ht="18" customHeight="1">
      <c r="A745" s="69" t="n"/>
      <c r="B745" s="86" t="n"/>
      <c r="C745" s="87" t="n"/>
      <c r="D745" s="86" t="n"/>
      <c r="E745" s="87" t="n"/>
      <c r="F745" s="86" t="n"/>
      <c r="G745" s="87" t="n"/>
      <c r="H745" s="86" t="n"/>
      <c r="I745" s="87" t="n"/>
      <c r="J745" s="86" t="n"/>
      <c r="K745" s="87" t="n"/>
      <c r="L745" s="86" t="n"/>
      <c r="M745" s="87" t="n"/>
      <c r="N745" s="86" t="n"/>
      <c r="O745" s="87" t="n"/>
      <c r="P745" s="86" t="n"/>
      <c r="Q745" s="87" t="n"/>
      <c r="R745" s="86" t="n"/>
      <c r="S745" s="87" t="n"/>
      <c r="T745" s="86" t="n"/>
      <c r="U745" s="87" t="n"/>
      <c r="V745" s="86" t="n"/>
      <c r="W745" s="69" t="n"/>
      <c r="X745" s="69" t="n"/>
      <c r="Y745" s="69" t="n"/>
      <c r="Z745" s="69" t="n"/>
      <c r="AA745" s="69" t="n"/>
      <c r="AB745" s="69" t="n"/>
      <c r="AC745" s="69" t="n"/>
      <c r="AD745" s="69" t="n"/>
      <c r="AE745" s="69" t="n"/>
      <c r="AF745" s="69" t="n"/>
    </row>
    <row r="746" ht="18" customHeight="1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  <c r="Z746" s="66" t="n"/>
      <c r="AA746" s="66" t="n"/>
      <c r="AB746" s="66" t="n"/>
      <c r="AC746" s="66" t="n"/>
      <c r="AD746" s="66" t="n"/>
      <c r="AE746" s="66" t="n"/>
      <c r="AF746" s="66" t="n"/>
    </row>
    <row r="747" ht="18" customHeight="1">
      <c r="A747" s="69" t="n"/>
      <c r="B747" s="86" t="n"/>
      <c r="C747" s="87" t="n"/>
      <c r="D747" s="86" t="n"/>
      <c r="E747" s="87" t="n"/>
      <c r="F747" s="86" t="n"/>
      <c r="G747" s="87" t="n"/>
      <c r="H747" s="86" t="n"/>
      <c r="I747" s="87" t="n"/>
      <c r="J747" s="86" t="n"/>
      <c r="K747" s="87" t="n"/>
      <c r="L747" s="86" t="n"/>
      <c r="M747" s="87" t="n"/>
      <c r="N747" s="86" t="n"/>
      <c r="O747" s="87" t="n"/>
      <c r="P747" s="86" t="n"/>
      <c r="Q747" s="87" t="n"/>
      <c r="R747" s="86" t="n"/>
      <c r="S747" s="87" t="n"/>
      <c r="T747" s="86" t="n"/>
      <c r="U747" s="87" t="n"/>
      <c r="V747" s="86" t="n"/>
      <c r="W747" s="69" t="n"/>
      <c r="X747" s="69" t="n"/>
      <c r="Y747" s="69" t="n"/>
      <c r="Z747" s="69" t="n"/>
      <c r="AA747" s="69" t="n"/>
      <c r="AB747" s="69" t="n"/>
      <c r="AC747" s="69" t="n"/>
      <c r="AD747" s="69" t="n"/>
      <c r="AE747" s="69" t="n"/>
      <c r="AF747" s="69" t="n"/>
    </row>
    <row r="748" ht="18" customHeight="1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  <c r="Z748" s="66" t="n"/>
      <c r="AA748" s="66" t="n"/>
      <c r="AB748" s="66" t="n"/>
      <c r="AC748" s="66" t="n"/>
      <c r="AD748" s="66" t="n"/>
      <c r="AE748" s="66" t="n"/>
      <c r="AF748" s="66" t="n"/>
    </row>
    <row r="749" ht="18" customHeight="1">
      <c r="A749" s="69" t="n"/>
      <c r="B749" s="86" t="n"/>
      <c r="C749" s="87" t="n"/>
      <c r="D749" s="86" t="n"/>
      <c r="E749" s="87" t="n"/>
      <c r="F749" s="86" t="n"/>
      <c r="G749" s="87" t="n"/>
      <c r="H749" s="86" t="n"/>
      <c r="I749" s="87" t="n"/>
      <c r="J749" s="86" t="n"/>
      <c r="K749" s="87" t="n"/>
      <c r="L749" s="86" t="n"/>
      <c r="M749" s="87" t="n"/>
      <c r="N749" s="86" t="n"/>
      <c r="O749" s="87" t="n"/>
      <c r="P749" s="86" t="n"/>
      <c r="Q749" s="87" t="n"/>
      <c r="R749" s="86" t="n"/>
      <c r="S749" s="87" t="n"/>
      <c r="T749" s="86" t="n"/>
      <c r="U749" s="87" t="n"/>
      <c r="V749" s="86" t="n"/>
      <c r="W749" s="69" t="n"/>
      <c r="X749" s="69" t="n"/>
      <c r="Y749" s="69" t="n"/>
      <c r="Z749" s="69" t="n"/>
      <c r="AA749" s="69" t="n"/>
      <c r="AB749" s="69" t="n"/>
      <c r="AC749" s="69" t="n"/>
      <c r="AD749" s="69" t="n"/>
      <c r="AE749" s="69" t="n"/>
      <c r="AF749" s="69" t="n"/>
    </row>
    <row r="750" ht="18" customHeight="1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  <c r="Z750" s="66" t="n"/>
      <c r="AA750" s="66" t="n"/>
      <c r="AB750" s="66" t="n"/>
      <c r="AC750" s="66" t="n"/>
      <c r="AD750" s="66" t="n"/>
      <c r="AE750" s="66" t="n"/>
      <c r="AF750" s="66" t="n"/>
    </row>
    <row r="751" ht="18" customHeight="1">
      <c r="A751" s="69" t="n"/>
      <c r="B751" s="86" t="n"/>
      <c r="C751" s="87" t="n"/>
      <c r="D751" s="86" t="n"/>
      <c r="E751" s="87" t="n"/>
      <c r="F751" s="86" t="n"/>
      <c r="G751" s="87" t="n"/>
      <c r="H751" s="86" t="n"/>
      <c r="I751" s="87" t="n"/>
      <c r="J751" s="86" t="n"/>
      <c r="K751" s="87" t="n"/>
      <c r="L751" s="86" t="n"/>
      <c r="M751" s="87" t="n"/>
      <c r="N751" s="86" t="n"/>
      <c r="O751" s="87" t="n"/>
      <c r="P751" s="86" t="n"/>
      <c r="Q751" s="87" t="n"/>
      <c r="R751" s="86" t="n"/>
      <c r="S751" s="87" t="n"/>
      <c r="T751" s="86" t="n"/>
      <c r="U751" s="87" t="n"/>
      <c r="V751" s="86" t="n"/>
      <c r="W751" s="69" t="n"/>
      <c r="X751" s="69" t="n"/>
      <c r="Y751" s="69" t="n"/>
      <c r="Z751" s="69" t="n"/>
      <c r="AA751" s="69" t="n"/>
      <c r="AB751" s="69" t="n"/>
      <c r="AC751" s="69" t="n"/>
      <c r="AD751" s="69" t="n"/>
      <c r="AE751" s="69" t="n"/>
      <c r="AF751" s="69" t="n"/>
    </row>
    <row r="752" ht="18" customHeight="1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  <c r="Z752" s="66" t="n"/>
      <c r="AA752" s="66" t="n"/>
      <c r="AB752" s="66" t="n"/>
      <c r="AC752" s="66" t="n"/>
      <c r="AD752" s="66" t="n"/>
      <c r="AE752" s="66" t="n"/>
      <c r="AF752" s="66" t="n"/>
    </row>
    <row r="753" ht="18" customHeight="1">
      <c r="A753" s="69" t="n"/>
      <c r="B753" s="86" t="n"/>
      <c r="C753" s="87" t="n"/>
      <c r="D753" s="86" t="n"/>
      <c r="E753" s="87" t="n"/>
      <c r="F753" s="86" t="n"/>
      <c r="G753" s="87" t="n"/>
      <c r="H753" s="86" t="n"/>
      <c r="I753" s="87" t="n"/>
      <c r="J753" s="86" t="n"/>
      <c r="K753" s="87" t="n"/>
      <c r="L753" s="86" t="n"/>
      <c r="M753" s="87" t="n"/>
      <c r="N753" s="86" t="n"/>
      <c r="O753" s="87" t="n"/>
      <c r="P753" s="86" t="n"/>
      <c r="Q753" s="87" t="n"/>
      <c r="R753" s="86" t="n"/>
      <c r="S753" s="87" t="n"/>
      <c r="T753" s="86" t="n"/>
      <c r="U753" s="87" t="n"/>
      <c r="V753" s="86" t="n"/>
      <c r="W753" s="69" t="n"/>
      <c r="X753" s="69" t="n"/>
      <c r="Y753" s="69" t="n"/>
      <c r="Z753" s="69" t="n"/>
      <c r="AA753" s="69" t="n"/>
      <c r="AB753" s="69" t="n"/>
      <c r="AC753" s="69" t="n"/>
      <c r="AD753" s="69" t="n"/>
      <c r="AE753" s="69" t="n"/>
      <c r="AF753" s="69" t="n"/>
    </row>
    <row r="754" ht="18" customHeight="1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  <c r="Z754" s="66" t="n"/>
      <c r="AA754" s="66" t="n"/>
      <c r="AB754" s="66" t="n"/>
      <c r="AC754" s="66" t="n"/>
      <c r="AD754" s="66" t="n"/>
      <c r="AE754" s="66" t="n"/>
      <c r="AF754" s="66" t="n"/>
    </row>
    <row r="755" ht="18" customHeight="1">
      <c r="A755" s="69" t="n"/>
      <c r="B755" s="86" t="n"/>
      <c r="C755" s="87" t="n"/>
      <c r="D755" s="86" t="n"/>
      <c r="E755" s="87" t="n"/>
      <c r="F755" s="86" t="n"/>
      <c r="G755" s="87" t="n"/>
      <c r="H755" s="86" t="n"/>
      <c r="I755" s="87" t="n"/>
      <c r="J755" s="86" t="n"/>
      <c r="K755" s="87" t="n"/>
      <c r="L755" s="86" t="n"/>
      <c r="M755" s="87" t="n"/>
      <c r="N755" s="86" t="n"/>
      <c r="O755" s="87" t="n"/>
      <c r="P755" s="86" t="n"/>
      <c r="Q755" s="87" t="n"/>
      <c r="R755" s="86" t="n"/>
      <c r="S755" s="87" t="n"/>
      <c r="T755" s="86" t="n"/>
      <c r="U755" s="87" t="n"/>
      <c r="V755" s="86" t="n"/>
      <c r="W755" s="69" t="n"/>
      <c r="X755" s="69" t="n"/>
      <c r="Y755" s="69" t="n"/>
      <c r="Z755" s="69" t="n"/>
      <c r="AA755" s="69" t="n"/>
      <c r="AB755" s="69" t="n"/>
      <c r="AC755" s="69" t="n"/>
      <c r="AD755" s="69" t="n"/>
      <c r="AE755" s="69" t="n"/>
      <c r="AF755" s="69" t="n"/>
    </row>
    <row r="756" ht="18" customHeight="1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  <c r="Z756" s="66" t="n"/>
      <c r="AA756" s="66" t="n"/>
      <c r="AB756" s="66" t="n"/>
      <c r="AC756" s="66" t="n"/>
      <c r="AD756" s="66" t="n"/>
      <c r="AE756" s="66" t="n"/>
      <c r="AF756" s="66" t="n"/>
    </row>
    <row r="757" ht="18" customHeight="1">
      <c r="A757" s="69" t="n"/>
      <c r="B757" s="86" t="n"/>
      <c r="C757" s="87" t="n"/>
      <c r="D757" s="86" t="n"/>
      <c r="E757" s="87" t="n"/>
      <c r="F757" s="86" t="n"/>
      <c r="G757" s="87" t="n"/>
      <c r="H757" s="86" t="n"/>
      <c r="I757" s="87" t="n"/>
      <c r="J757" s="86" t="n"/>
      <c r="K757" s="87" t="n"/>
      <c r="L757" s="86" t="n"/>
      <c r="M757" s="87" t="n"/>
      <c r="N757" s="86" t="n"/>
      <c r="O757" s="87" t="n"/>
      <c r="P757" s="86" t="n"/>
      <c r="Q757" s="87" t="n"/>
      <c r="R757" s="86" t="n"/>
      <c r="S757" s="87" t="n"/>
      <c r="T757" s="86" t="n"/>
      <c r="U757" s="87" t="n"/>
      <c r="V757" s="86" t="n"/>
      <c r="W757" s="69" t="n"/>
      <c r="X757" s="69" t="n"/>
      <c r="Y757" s="69" t="n"/>
      <c r="Z757" s="69" t="n"/>
      <c r="AA757" s="69" t="n"/>
      <c r="AB757" s="69" t="n"/>
      <c r="AC757" s="69" t="n"/>
      <c r="AD757" s="69" t="n"/>
      <c r="AE757" s="69" t="n"/>
      <c r="AF757" s="69" t="n"/>
    </row>
    <row r="758" ht="18" customHeight="1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  <c r="Z758" s="66" t="n"/>
      <c r="AA758" s="66" t="n"/>
      <c r="AB758" s="66" t="n"/>
      <c r="AC758" s="66" t="n"/>
      <c r="AD758" s="66" t="n"/>
      <c r="AE758" s="66" t="n"/>
      <c r="AF758" s="66" t="n"/>
    </row>
    <row r="759" ht="18" customHeight="1">
      <c r="A759" s="69" t="n"/>
      <c r="B759" s="86" t="n"/>
      <c r="C759" s="87" t="n"/>
      <c r="D759" s="86" t="n"/>
      <c r="E759" s="87" t="n"/>
      <c r="F759" s="86" t="n"/>
      <c r="G759" s="87" t="n"/>
      <c r="H759" s="86" t="n"/>
      <c r="I759" s="87" t="n"/>
      <c r="J759" s="86" t="n"/>
      <c r="K759" s="87" t="n"/>
      <c r="L759" s="86" t="n"/>
      <c r="M759" s="87" t="n"/>
      <c r="N759" s="86" t="n"/>
      <c r="O759" s="87" t="n"/>
      <c r="P759" s="86" t="n"/>
      <c r="Q759" s="87" t="n"/>
      <c r="R759" s="86" t="n"/>
      <c r="S759" s="87" t="n"/>
      <c r="T759" s="86" t="n"/>
      <c r="U759" s="87" t="n"/>
      <c r="V759" s="86" t="n"/>
      <c r="W759" s="69" t="n"/>
      <c r="X759" s="69" t="n"/>
      <c r="Y759" s="69" t="n"/>
      <c r="Z759" s="69" t="n"/>
      <c r="AA759" s="69" t="n"/>
      <c r="AB759" s="69" t="n"/>
      <c r="AC759" s="69" t="n"/>
      <c r="AD759" s="69" t="n"/>
      <c r="AE759" s="69" t="n"/>
      <c r="AF759" s="69" t="n"/>
    </row>
    <row r="760" ht="18" customHeight="1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  <c r="Z760" s="66" t="n"/>
      <c r="AA760" s="66" t="n"/>
      <c r="AB760" s="66" t="n"/>
      <c r="AC760" s="66" t="n"/>
      <c r="AD760" s="66" t="n"/>
      <c r="AE760" s="66" t="n"/>
      <c r="AF760" s="66" t="n"/>
    </row>
    <row r="761" ht="18" customHeight="1">
      <c r="A761" s="69" t="n"/>
      <c r="B761" s="86" t="n"/>
      <c r="C761" s="87" t="n"/>
      <c r="D761" s="86" t="n"/>
      <c r="E761" s="87" t="n"/>
      <c r="F761" s="86" t="n"/>
      <c r="G761" s="87" t="n"/>
      <c r="H761" s="86" t="n"/>
      <c r="I761" s="87" t="n"/>
      <c r="J761" s="86" t="n"/>
      <c r="K761" s="87" t="n"/>
      <c r="L761" s="86" t="n"/>
      <c r="M761" s="87" t="n"/>
      <c r="N761" s="86" t="n"/>
      <c r="O761" s="87" t="n"/>
      <c r="P761" s="86" t="n"/>
      <c r="Q761" s="87" t="n"/>
      <c r="R761" s="86" t="n"/>
      <c r="S761" s="87" t="n"/>
      <c r="T761" s="86" t="n"/>
      <c r="U761" s="87" t="n"/>
      <c r="V761" s="86" t="n"/>
      <c r="W761" s="69" t="n"/>
      <c r="X761" s="69" t="n"/>
      <c r="Y761" s="69" t="n"/>
      <c r="Z761" s="69" t="n"/>
      <c r="AA761" s="69" t="n"/>
      <c r="AB761" s="69" t="n"/>
      <c r="AC761" s="69" t="n"/>
      <c r="AD761" s="69" t="n"/>
      <c r="AE761" s="69" t="n"/>
      <c r="AF761" s="69" t="n"/>
    </row>
    <row r="762" ht="18" customHeight="1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  <c r="Z762" s="66" t="n"/>
      <c r="AA762" s="66" t="n"/>
      <c r="AB762" s="66" t="n"/>
      <c r="AC762" s="66" t="n"/>
      <c r="AD762" s="66" t="n"/>
      <c r="AE762" s="66" t="n"/>
      <c r="AF762" s="66" t="n"/>
    </row>
    <row r="763" ht="18" customHeight="1">
      <c r="A763" s="69" t="n"/>
      <c r="B763" s="86" t="n"/>
      <c r="C763" s="87" t="n"/>
      <c r="D763" s="86" t="n"/>
      <c r="E763" s="87" t="n"/>
      <c r="F763" s="86" t="n"/>
      <c r="G763" s="87" t="n"/>
      <c r="H763" s="86" t="n"/>
      <c r="I763" s="87" t="n"/>
      <c r="J763" s="86" t="n"/>
      <c r="K763" s="87" t="n"/>
      <c r="L763" s="86" t="n"/>
      <c r="M763" s="87" t="n"/>
      <c r="N763" s="86" t="n"/>
      <c r="O763" s="87" t="n"/>
      <c r="P763" s="86" t="n"/>
      <c r="Q763" s="87" t="n"/>
      <c r="R763" s="86" t="n"/>
      <c r="S763" s="87" t="n"/>
      <c r="T763" s="86" t="n"/>
      <c r="U763" s="87" t="n"/>
      <c r="V763" s="86" t="n"/>
      <c r="W763" s="69" t="n"/>
      <c r="X763" s="69" t="n"/>
      <c r="Y763" s="69" t="n"/>
      <c r="Z763" s="69" t="n"/>
      <c r="AA763" s="69" t="n"/>
      <c r="AB763" s="69" t="n"/>
      <c r="AC763" s="69" t="n"/>
      <c r="AD763" s="69" t="n"/>
      <c r="AE763" s="69" t="n"/>
      <c r="AF763" s="69" t="n"/>
    </row>
    <row r="764" ht="18" customHeight="1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  <c r="Z764" s="66" t="n"/>
      <c r="AA764" s="66" t="n"/>
      <c r="AB764" s="66" t="n"/>
      <c r="AC764" s="66" t="n"/>
      <c r="AD764" s="66" t="n"/>
      <c r="AE764" s="66" t="n"/>
      <c r="AF764" s="66" t="n"/>
    </row>
    <row r="765" ht="18" customHeight="1">
      <c r="A765" s="69" t="n"/>
      <c r="B765" s="86" t="n"/>
      <c r="C765" s="87" t="n"/>
      <c r="D765" s="86" t="n"/>
      <c r="E765" s="87" t="n"/>
      <c r="F765" s="86" t="n"/>
      <c r="G765" s="87" t="n"/>
      <c r="H765" s="86" t="n"/>
      <c r="I765" s="87" t="n"/>
      <c r="J765" s="86" t="n"/>
      <c r="K765" s="87" t="n"/>
      <c r="L765" s="86" t="n"/>
      <c r="M765" s="87" t="n"/>
      <c r="N765" s="86" t="n"/>
      <c r="O765" s="87" t="n"/>
      <c r="P765" s="86" t="n"/>
      <c r="Q765" s="87" t="n"/>
      <c r="R765" s="86" t="n"/>
      <c r="S765" s="87" t="n"/>
      <c r="T765" s="86" t="n"/>
      <c r="U765" s="87" t="n"/>
      <c r="V765" s="86" t="n"/>
      <c r="W765" s="69" t="n"/>
      <c r="X765" s="69" t="n"/>
      <c r="Y765" s="69" t="n"/>
      <c r="Z765" s="69" t="n"/>
      <c r="AA765" s="69" t="n"/>
      <c r="AB765" s="69" t="n"/>
      <c r="AC765" s="69" t="n"/>
      <c r="AD765" s="69" t="n"/>
      <c r="AE765" s="69" t="n"/>
      <c r="AF765" s="69" t="n"/>
    </row>
    <row r="766" ht="18" customHeight="1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  <c r="Z766" s="66" t="n"/>
      <c r="AA766" s="66" t="n"/>
      <c r="AB766" s="66" t="n"/>
      <c r="AC766" s="66" t="n"/>
      <c r="AD766" s="66" t="n"/>
      <c r="AE766" s="66" t="n"/>
      <c r="AF766" s="66" t="n"/>
    </row>
    <row r="767" ht="18" customHeight="1">
      <c r="A767" s="69" t="n"/>
      <c r="B767" s="86" t="n"/>
      <c r="C767" s="87" t="n"/>
      <c r="D767" s="86" t="n"/>
      <c r="E767" s="87" t="n"/>
      <c r="F767" s="86" t="n"/>
      <c r="G767" s="87" t="n"/>
      <c r="H767" s="86" t="n"/>
      <c r="I767" s="87" t="n"/>
      <c r="J767" s="86" t="n"/>
      <c r="K767" s="87" t="n"/>
      <c r="L767" s="86" t="n"/>
      <c r="M767" s="87" t="n"/>
      <c r="N767" s="86" t="n"/>
      <c r="O767" s="87" t="n"/>
      <c r="P767" s="86" t="n"/>
      <c r="Q767" s="87" t="n"/>
      <c r="R767" s="86" t="n"/>
      <c r="S767" s="87" t="n"/>
      <c r="T767" s="86" t="n"/>
      <c r="U767" s="87" t="n"/>
      <c r="V767" s="86" t="n"/>
      <c r="W767" s="69" t="n"/>
      <c r="X767" s="69" t="n"/>
      <c r="Y767" s="69" t="n"/>
      <c r="Z767" s="69" t="n"/>
      <c r="AA767" s="69" t="n"/>
      <c r="AB767" s="69" t="n"/>
      <c r="AC767" s="69" t="n"/>
      <c r="AD767" s="69" t="n"/>
      <c r="AE767" s="69" t="n"/>
      <c r="AF767" s="69" t="n"/>
    </row>
    <row r="768" ht="18" customHeight="1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  <c r="Z768" s="66" t="n"/>
      <c r="AA768" s="66" t="n"/>
      <c r="AB768" s="66" t="n"/>
      <c r="AC768" s="66" t="n"/>
      <c r="AD768" s="66" t="n"/>
      <c r="AE768" s="66" t="n"/>
      <c r="AF768" s="66" t="n"/>
    </row>
    <row r="769" ht="18" customHeight="1">
      <c r="A769" s="69" t="n"/>
      <c r="B769" s="86" t="n"/>
      <c r="C769" s="87" t="n"/>
      <c r="D769" s="86" t="n"/>
      <c r="E769" s="87" t="n"/>
      <c r="F769" s="86" t="n"/>
      <c r="G769" s="87" t="n"/>
      <c r="H769" s="86" t="n"/>
      <c r="I769" s="87" t="n"/>
      <c r="J769" s="86" t="n"/>
      <c r="K769" s="87" t="n"/>
      <c r="L769" s="86" t="n"/>
      <c r="M769" s="87" t="n"/>
      <c r="N769" s="86" t="n"/>
      <c r="O769" s="87" t="n"/>
      <c r="P769" s="86" t="n"/>
      <c r="Q769" s="87" t="n"/>
      <c r="R769" s="86" t="n"/>
      <c r="S769" s="87" t="n"/>
      <c r="T769" s="86" t="n"/>
      <c r="U769" s="87" t="n"/>
      <c r="V769" s="86" t="n"/>
      <c r="W769" s="69" t="n"/>
      <c r="X769" s="69" t="n"/>
      <c r="Y769" s="69" t="n"/>
      <c r="Z769" s="69" t="n"/>
      <c r="AA769" s="69" t="n"/>
      <c r="AB769" s="69" t="n"/>
      <c r="AC769" s="69" t="n"/>
      <c r="AD769" s="69" t="n"/>
      <c r="AE769" s="69" t="n"/>
      <c r="AF769" s="69" t="n"/>
    </row>
    <row r="770" ht="18" customHeight="1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  <c r="Z770" s="66" t="n"/>
      <c r="AA770" s="66" t="n"/>
      <c r="AB770" s="66" t="n"/>
      <c r="AC770" s="66" t="n"/>
      <c r="AD770" s="66" t="n"/>
      <c r="AE770" s="66" t="n"/>
      <c r="AF770" s="66" t="n"/>
    </row>
    <row r="771" ht="18" customHeight="1">
      <c r="A771" s="69" t="n"/>
      <c r="B771" s="86" t="n"/>
      <c r="C771" s="87" t="n"/>
      <c r="D771" s="86" t="n"/>
      <c r="E771" s="87" t="n"/>
      <c r="F771" s="86" t="n"/>
      <c r="G771" s="87" t="n"/>
      <c r="H771" s="86" t="n"/>
      <c r="I771" s="87" t="n"/>
      <c r="J771" s="86" t="n"/>
      <c r="K771" s="87" t="n"/>
      <c r="L771" s="86" t="n"/>
      <c r="M771" s="87" t="n"/>
      <c r="N771" s="86" t="n"/>
      <c r="O771" s="87" t="n"/>
      <c r="P771" s="86" t="n"/>
      <c r="Q771" s="87" t="n"/>
      <c r="R771" s="86" t="n"/>
      <c r="S771" s="87" t="n"/>
      <c r="T771" s="86" t="n"/>
      <c r="U771" s="87" t="n"/>
      <c r="V771" s="86" t="n"/>
      <c r="W771" s="69" t="n"/>
      <c r="X771" s="69" t="n"/>
      <c r="Y771" s="69" t="n"/>
      <c r="Z771" s="69" t="n"/>
      <c r="AA771" s="69" t="n"/>
      <c r="AB771" s="69" t="n"/>
      <c r="AC771" s="69" t="n"/>
      <c r="AD771" s="69" t="n"/>
      <c r="AE771" s="69" t="n"/>
      <c r="AF771" s="69" t="n"/>
    </row>
    <row r="772" ht="18" customHeight="1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  <c r="Z772" s="66" t="n"/>
      <c r="AA772" s="66" t="n"/>
      <c r="AB772" s="66" t="n"/>
      <c r="AC772" s="66" t="n"/>
      <c r="AD772" s="66" t="n"/>
      <c r="AE772" s="66" t="n"/>
      <c r="AF772" s="66" t="n"/>
    </row>
    <row r="773" ht="18" customHeight="1">
      <c r="A773" s="69" t="n"/>
      <c r="B773" s="86" t="n"/>
      <c r="C773" s="87" t="n"/>
      <c r="D773" s="86" t="n"/>
      <c r="E773" s="87" t="n"/>
      <c r="F773" s="86" t="n"/>
      <c r="G773" s="87" t="n"/>
      <c r="H773" s="86" t="n"/>
      <c r="I773" s="87" t="n"/>
      <c r="J773" s="86" t="n"/>
      <c r="K773" s="87" t="n"/>
      <c r="L773" s="86" t="n"/>
      <c r="M773" s="87" t="n"/>
      <c r="N773" s="86" t="n"/>
      <c r="O773" s="87" t="n"/>
      <c r="P773" s="86" t="n"/>
      <c r="Q773" s="87" t="n"/>
      <c r="R773" s="86" t="n"/>
      <c r="S773" s="87" t="n"/>
      <c r="T773" s="86" t="n"/>
      <c r="U773" s="87" t="n"/>
      <c r="V773" s="86" t="n"/>
      <c r="W773" s="69" t="n"/>
      <c r="X773" s="69" t="n"/>
      <c r="Y773" s="69" t="n"/>
      <c r="Z773" s="69" t="n"/>
      <c r="AA773" s="69" t="n"/>
      <c r="AB773" s="69" t="n"/>
      <c r="AC773" s="69" t="n"/>
      <c r="AD773" s="69" t="n"/>
      <c r="AE773" s="69" t="n"/>
      <c r="AF773" s="69" t="n"/>
    </row>
    <row r="774" ht="18" customHeight="1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  <c r="Z774" s="66" t="n"/>
      <c r="AA774" s="66" t="n"/>
      <c r="AB774" s="66" t="n"/>
      <c r="AC774" s="66" t="n"/>
      <c r="AD774" s="66" t="n"/>
      <c r="AE774" s="66" t="n"/>
      <c r="AF774" s="66" t="n"/>
    </row>
    <row r="775" ht="18" customHeight="1">
      <c r="A775" s="69" t="n"/>
      <c r="B775" s="86" t="n"/>
      <c r="C775" s="87" t="n"/>
      <c r="D775" s="86" t="n"/>
      <c r="E775" s="87" t="n"/>
      <c r="F775" s="86" t="n"/>
      <c r="G775" s="87" t="n"/>
      <c r="H775" s="86" t="n"/>
      <c r="I775" s="87" t="n"/>
      <c r="J775" s="86" t="n"/>
      <c r="K775" s="87" t="n"/>
      <c r="L775" s="86" t="n"/>
      <c r="M775" s="87" t="n"/>
      <c r="N775" s="86" t="n"/>
      <c r="O775" s="87" t="n"/>
      <c r="P775" s="86" t="n"/>
      <c r="Q775" s="87" t="n"/>
      <c r="R775" s="86" t="n"/>
      <c r="S775" s="87" t="n"/>
      <c r="T775" s="86" t="n"/>
      <c r="U775" s="87" t="n"/>
      <c r="V775" s="86" t="n"/>
      <c r="W775" s="69" t="n"/>
      <c r="X775" s="69" t="n"/>
      <c r="Y775" s="69" t="n"/>
      <c r="Z775" s="69" t="n"/>
      <c r="AA775" s="69" t="n"/>
      <c r="AB775" s="69" t="n"/>
      <c r="AC775" s="69" t="n"/>
      <c r="AD775" s="69" t="n"/>
      <c r="AE775" s="69" t="n"/>
      <c r="AF775" s="69" t="n"/>
    </row>
    <row r="776" ht="18" customHeight="1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  <c r="Z776" s="66" t="n"/>
      <c r="AA776" s="66" t="n"/>
      <c r="AB776" s="66" t="n"/>
      <c r="AC776" s="66" t="n"/>
      <c r="AD776" s="66" t="n"/>
      <c r="AE776" s="66" t="n"/>
      <c r="AF776" s="66" t="n"/>
    </row>
    <row r="777" ht="18" customHeight="1">
      <c r="A777" s="69" t="n"/>
      <c r="B777" s="86" t="n"/>
      <c r="C777" s="87" t="n"/>
      <c r="D777" s="86" t="n"/>
      <c r="E777" s="87" t="n"/>
      <c r="F777" s="86" t="n"/>
      <c r="G777" s="87" t="n"/>
      <c r="H777" s="86" t="n"/>
      <c r="I777" s="87" t="n"/>
      <c r="J777" s="86" t="n"/>
      <c r="K777" s="87" t="n"/>
      <c r="L777" s="86" t="n"/>
      <c r="M777" s="87" t="n"/>
      <c r="N777" s="86" t="n"/>
      <c r="O777" s="87" t="n"/>
      <c r="P777" s="86" t="n"/>
      <c r="Q777" s="87" t="n"/>
      <c r="R777" s="86" t="n"/>
      <c r="S777" s="87" t="n"/>
      <c r="T777" s="86" t="n"/>
      <c r="U777" s="87" t="n"/>
      <c r="V777" s="86" t="n"/>
      <c r="W777" s="69" t="n"/>
      <c r="X777" s="69" t="n"/>
      <c r="Y777" s="69" t="n"/>
      <c r="Z777" s="69" t="n"/>
      <c r="AA777" s="69" t="n"/>
      <c r="AB777" s="69" t="n"/>
      <c r="AC777" s="69" t="n"/>
      <c r="AD777" s="69" t="n"/>
      <c r="AE777" s="69" t="n"/>
      <c r="AF777" s="69" t="n"/>
    </row>
    <row r="778" ht="18" customHeight="1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  <c r="Z778" s="66" t="n"/>
      <c r="AA778" s="66" t="n"/>
      <c r="AB778" s="66" t="n"/>
      <c r="AC778" s="66" t="n"/>
      <c r="AD778" s="66" t="n"/>
      <c r="AE778" s="66" t="n"/>
      <c r="AF778" s="66" t="n"/>
    </row>
    <row r="779" ht="18" customHeight="1">
      <c r="A779" s="69" t="n"/>
      <c r="B779" s="86" t="n"/>
      <c r="C779" s="87" t="n"/>
      <c r="D779" s="86" t="n"/>
      <c r="E779" s="87" t="n"/>
      <c r="F779" s="86" t="n"/>
      <c r="G779" s="87" t="n"/>
      <c r="H779" s="86" t="n"/>
      <c r="I779" s="87" t="n"/>
      <c r="J779" s="86" t="n"/>
      <c r="K779" s="87" t="n"/>
      <c r="L779" s="86" t="n"/>
      <c r="M779" s="87" t="n"/>
      <c r="N779" s="86" t="n"/>
      <c r="O779" s="87" t="n"/>
      <c r="P779" s="86" t="n"/>
      <c r="Q779" s="87" t="n"/>
      <c r="R779" s="86" t="n"/>
      <c r="S779" s="87" t="n"/>
      <c r="T779" s="86" t="n"/>
      <c r="U779" s="87" t="n"/>
      <c r="V779" s="86" t="n"/>
      <c r="W779" s="69" t="n"/>
      <c r="X779" s="69" t="n"/>
      <c r="Y779" s="69" t="n"/>
      <c r="Z779" s="69" t="n"/>
      <c r="AA779" s="69" t="n"/>
      <c r="AB779" s="69" t="n"/>
      <c r="AC779" s="69" t="n"/>
      <c r="AD779" s="69" t="n"/>
      <c r="AE779" s="69" t="n"/>
      <c r="AF779" s="69" t="n"/>
    </row>
    <row r="780" ht="18" customHeight="1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  <c r="Z780" s="66" t="n"/>
      <c r="AA780" s="66" t="n"/>
      <c r="AB780" s="66" t="n"/>
      <c r="AC780" s="66" t="n"/>
      <c r="AD780" s="66" t="n"/>
      <c r="AE780" s="66" t="n"/>
      <c r="AF780" s="66" t="n"/>
    </row>
    <row r="781" ht="18" customHeight="1">
      <c r="A781" s="69" t="n"/>
      <c r="B781" s="86" t="n"/>
      <c r="C781" s="87" t="n"/>
      <c r="D781" s="86" t="n"/>
      <c r="E781" s="87" t="n"/>
      <c r="F781" s="86" t="n"/>
      <c r="G781" s="87" t="n"/>
      <c r="H781" s="86" t="n"/>
      <c r="I781" s="87" t="n"/>
      <c r="J781" s="86" t="n"/>
      <c r="K781" s="87" t="n"/>
      <c r="L781" s="86" t="n"/>
      <c r="M781" s="87" t="n"/>
      <c r="N781" s="86" t="n"/>
      <c r="O781" s="87" t="n"/>
      <c r="P781" s="86" t="n"/>
      <c r="Q781" s="87" t="n"/>
      <c r="R781" s="86" t="n"/>
      <c r="S781" s="87" t="n"/>
      <c r="T781" s="86" t="n"/>
      <c r="U781" s="87" t="n"/>
      <c r="V781" s="86" t="n"/>
      <c r="W781" s="69" t="n"/>
      <c r="X781" s="69" t="n"/>
      <c r="Y781" s="69" t="n"/>
      <c r="Z781" s="69" t="n"/>
      <c r="AA781" s="69" t="n"/>
      <c r="AB781" s="69" t="n"/>
      <c r="AC781" s="69" t="n"/>
      <c r="AD781" s="69" t="n"/>
      <c r="AE781" s="69" t="n"/>
      <c r="AF781" s="69" t="n"/>
    </row>
    <row r="782" ht="18" customHeight="1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  <c r="Z782" s="66" t="n"/>
      <c r="AA782" s="66" t="n"/>
      <c r="AB782" s="66" t="n"/>
      <c r="AC782" s="66" t="n"/>
      <c r="AD782" s="66" t="n"/>
      <c r="AE782" s="66" t="n"/>
      <c r="AF782" s="66" t="n"/>
    </row>
    <row r="783" ht="18" customHeight="1">
      <c r="A783" s="69" t="n"/>
      <c r="B783" s="86" t="n"/>
      <c r="C783" s="87" t="n"/>
      <c r="D783" s="86" t="n"/>
      <c r="E783" s="87" t="n"/>
      <c r="F783" s="86" t="n"/>
      <c r="G783" s="87" t="n"/>
      <c r="H783" s="86" t="n"/>
      <c r="I783" s="87" t="n"/>
      <c r="J783" s="86" t="n"/>
      <c r="K783" s="87" t="n"/>
      <c r="L783" s="86" t="n"/>
      <c r="M783" s="87" t="n"/>
      <c r="N783" s="86" t="n"/>
      <c r="O783" s="87" t="n"/>
      <c r="P783" s="86" t="n"/>
      <c r="Q783" s="87" t="n"/>
      <c r="R783" s="86" t="n"/>
      <c r="S783" s="87" t="n"/>
      <c r="T783" s="86" t="n"/>
      <c r="U783" s="87" t="n"/>
      <c r="V783" s="86" t="n"/>
      <c r="W783" s="69" t="n"/>
      <c r="X783" s="69" t="n"/>
      <c r="Y783" s="69" t="n"/>
      <c r="Z783" s="69" t="n"/>
      <c r="AA783" s="69" t="n"/>
      <c r="AB783" s="69" t="n"/>
      <c r="AC783" s="69" t="n"/>
      <c r="AD783" s="69" t="n"/>
      <c r="AE783" s="69" t="n"/>
      <c r="AF783" s="69" t="n"/>
    </row>
    <row r="784" ht="18" customHeight="1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  <c r="Z784" s="66" t="n"/>
      <c r="AA784" s="66" t="n"/>
      <c r="AB784" s="66" t="n"/>
      <c r="AC784" s="66" t="n"/>
      <c r="AD784" s="66" t="n"/>
      <c r="AE784" s="66" t="n"/>
      <c r="AF784" s="66" t="n"/>
    </row>
    <row r="785" ht="18" customHeight="1">
      <c r="A785" s="69" t="n"/>
      <c r="B785" s="86" t="n"/>
      <c r="C785" s="87" t="n"/>
      <c r="D785" s="86" t="n"/>
      <c r="E785" s="87" t="n"/>
      <c r="F785" s="86" t="n"/>
      <c r="G785" s="87" t="n"/>
      <c r="H785" s="86" t="n"/>
      <c r="I785" s="87" t="n"/>
      <c r="J785" s="86" t="n"/>
      <c r="K785" s="87" t="n"/>
      <c r="L785" s="86" t="n"/>
      <c r="M785" s="87" t="n"/>
      <c r="N785" s="86" t="n"/>
      <c r="O785" s="87" t="n"/>
      <c r="P785" s="86" t="n"/>
      <c r="Q785" s="87" t="n"/>
      <c r="R785" s="86" t="n"/>
      <c r="S785" s="87" t="n"/>
      <c r="T785" s="86" t="n"/>
      <c r="U785" s="87" t="n"/>
      <c r="V785" s="86" t="n"/>
      <c r="W785" s="69" t="n"/>
      <c r="X785" s="69" t="n"/>
      <c r="Y785" s="69" t="n"/>
      <c r="Z785" s="69" t="n"/>
      <c r="AA785" s="69" t="n"/>
      <c r="AB785" s="69" t="n"/>
      <c r="AC785" s="69" t="n"/>
      <c r="AD785" s="69" t="n"/>
      <c r="AE785" s="69" t="n"/>
      <c r="AF785" s="69" t="n"/>
    </row>
    <row r="786" ht="18" customHeight="1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  <c r="Z786" s="66" t="n"/>
      <c r="AA786" s="66" t="n"/>
      <c r="AB786" s="66" t="n"/>
      <c r="AC786" s="66" t="n"/>
      <c r="AD786" s="66" t="n"/>
      <c r="AE786" s="66" t="n"/>
      <c r="AF786" s="66" t="n"/>
    </row>
    <row r="787" ht="18" customHeight="1">
      <c r="A787" s="69" t="n"/>
      <c r="B787" s="86" t="n"/>
      <c r="C787" s="87" t="n"/>
      <c r="D787" s="86" t="n"/>
      <c r="E787" s="87" t="n"/>
      <c r="F787" s="86" t="n"/>
      <c r="G787" s="87" t="n"/>
      <c r="H787" s="86" t="n"/>
      <c r="I787" s="87" t="n"/>
      <c r="J787" s="86" t="n"/>
      <c r="K787" s="87" t="n"/>
      <c r="L787" s="86" t="n"/>
      <c r="M787" s="87" t="n"/>
      <c r="N787" s="86" t="n"/>
      <c r="O787" s="87" t="n"/>
      <c r="P787" s="86" t="n"/>
      <c r="Q787" s="87" t="n"/>
      <c r="R787" s="86" t="n"/>
      <c r="S787" s="87" t="n"/>
      <c r="T787" s="86" t="n"/>
      <c r="U787" s="87" t="n"/>
      <c r="V787" s="86" t="n"/>
      <c r="W787" s="69" t="n"/>
      <c r="X787" s="69" t="n"/>
      <c r="Y787" s="69" t="n"/>
      <c r="Z787" s="69" t="n"/>
      <c r="AA787" s="69" t="n"/>
      <c r="AB787" s="69" t="n"/>
      <c r="AC787" s="69" t="n"/>
      <c r="AD787" s="69" t="n"/>
      <c r="AE787" s="69" t="n"/>
      <c r="AF787" s="69" t="n"/>
    </row>
    <row r="788" ht="18" customHeight="1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  <c r="Z788" s="66" t="n"/>
      <c r="AA788" s="66" t="n"/>
      <c r="AB788" s="66" t="n"/>
      <c r="AC788" s="66" t="n"/>
      <c r="AD788" s="66" t="n"/>
      <c r="AE788" s="66" t="n"/>
      <c r="AF788" s="66" t="n"/>
    </row>
    <row r="789" ht="18" customHeight="1">
      <c r="A789" s="69" t="n"/>
      <c r="B789" s="86" t="n"/>
      <c r="C789" s="87" t="n"/>
      <c r="D789" s="86" t="n"/>
      <c r="E789" s="87" t="n"/>
      <c r="F789" s="86" t="n"/>
      <c r="G789" s="87" t="n"/>
      <c r="H789" s="86" t="n"/>
      <c r="I789" s="87" t="n"/>
      <c r="J789" s="86" t="n"/>
      <c r="K789" s="87" t="n"/>
      <c r="L789" s="86" t="n"/>
      <c r="M789" s="87" t="n"/>
      <c r="N789" s="86" t="n"/>
      <c r="O789" s="87" t="n"/>
      <c r="P789" s="86" t="n"/>
      <c r="Q789" s="87" t="n"/>
      <c r="R789" s="86" t="n"/>
      <c r="S789" s="87" t="n"/>
      <c r="T789" s="86" t="n"/>
      <c r="U789" s="87" t="n"/>
      <c r="V789" s="86" t="n"/>
      <c r="W789" s="69" t="n"/>
      <c r="X789" s="69" t="n"/>
      <c r="Y789" s="69" t="n"/>
      <c r="Z789" s="69" t="n"/>
      <c r="AA789" s="69" t="n"/>
      <c r="AB789" s="69" t="n"/>
      <c r="AC789" s="69" t="n"/>
      <c r="AD789" s="69" t="n"/>
      <c r="AE789" s="69" t="n"/>
      <c r="AF789" s="69" t="n"/>
    </row>
    <row r="790" ht="18" customHeight="1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  <c r="Z790" s="66" t="n"/>
      <c r="AA790" s="66" t="n"/>
      <c r="AB790" s="66" t="n"/>
      <c r="AC790" s="66" t="n"/>
      <c r="AD790" s="66" t="n"/>
      <c r="AE790" s="66" t="n"/>
      <c r="AF790" s="66" t="n"/>
    </row>
    <row r="791" ht="18" customHeight="1">
      <c r="A791" s="69" t="n"/>
      <c r="B791" s="86" t="n"/>
      <c r="C791" s="87" t="n"/>
      <c r="D791" s="86" t="n"/>
      <c r="E791" s="87" t="n"/>
      <c r="F791" s="86" t="n"/>
      <c r="G791" s="87" t="n"/>
      <c r="H791" s="86" t="n"/>
      <c r="I791" s="87" t="n"/>
      <c r="J791" s="86" t="n"/>
      <c r="K791" s="87" t="n"/>
      <c r="L791" s="86" t="n"/>
      <c r="M791" s="87" t="n"/>
      <c r="N791" s="86" t="n"/>
      <c r="O791" s="87" t="n"/>
      <c r="P791" s="86" t="n"/>
      <c r="Q791" s="87" t="n"/>
      <c r="R791" s="86" t="n"/>
      <c r="S791" s="87" t="n"/>
      <c r="T791" s="86" t="n"/>
      <c r="U791" s="87" t="n"/>
      <c r="V791" s="86" t="n"/>
      <c r="W791" s="69" t="n"/>
      <c r="X791" s="69" t="n"/>
      <c r="Y791" s="69" t="n"/>
      <c r="Z791" s="69" t="n"/>
      <c r="AA791" s="69" t="n"/>
      <c r="AB791" s="69" t="n"/>
      <c r="AC791" s="69" t="n"/>
      <c r="AD791" s="69" t="n"/>
      <c r="AE791" s="69" t="n"/>
      <c r="AF791" s="69" t="n"/>
    </row>
    <row r="792" ht="18" customHeight="1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  <c r="Z792" s="66" t="n"/>
      <c r="AA792" s="66" t="n"/>
      <c r="AB792" s="66" t="n"/>
      <c r="AC792" s="66" t="n"/>
      <c r="AD792" s="66" t="n"/>
      <c r="AE792" s="66" t="n"/>
      <c r="AF792" s="66" t="n"/>
    </row>
    <row r="793" ht="18" customHeight="1">
      <c r="A793" s="69" t="n"/>
      <c r="B793" s="86" t="n"/>
      <c r="C793" s="87" t="n"/>
      <c r="D793" s="86" t="n"/>
      <c r="E793" s="87" t="n"/>
      <c r="F793" s="86" t="n"/>
      <c r="G793" s="87" t="n"/>
      <c r="H793" s="86" t="n"/>
      <c r="I793" s="87" t="n"/>
      <c r="J793" s="86" t="n"/>
      <c r="K793" s="87" t="n"/>
      <c r="L793" s="86" t="n"/>
      <c r="M793" s="87" t="n"/>
      <c r="N793" s="86" t="n"/>
      <c r="O793" s="87" t="n"/>
      <c r="P793" s="86" t="n"/>
      <c r="Q793" s="87" t="n"/>
      <c r="R793" s="86" t="n"/>
      <c r="S793" s="87" t="n"/>
      <c r="T793" s="86" t="n"/>
      <c r="U793" s="87" t="n"/>
      <c r="V793" s="86" t="n"/>
      <c r="W793" s="69" t="n"/>
      <c r="X793" s="69" t="n"/>
      <c r="Y793" s="69" t="n"/>
      <c r="Z793" s="69" t="n"/>
      <c r="AA793" s="69" t="n"/>
      <c r="AB793" s="69" t="n"/>
      <c r="AC793" s="69" t="n"/>
      <c r="AD793" s="69" t="n"/>
      <c r="AE793" s="69" t="n"/>
      <c r="AF793" s="69" t="n"/>
    </row>
    <row r="794" ht="18" customHeight="1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  <c r="Z794" s="66" t="n"/>
      <c r="AA794" s="66" t="n"/>
      <c r="AB794" s="66" t="n"/>
      <c r="AC794" s="66" t="n"/>
      <c r="AD794" s="66" t="n"/>
      <c r="AE794" s="66" t="n"/>
      <c r="AF794" s="66" t="n"/>
    </row>
    <row r="795" ht="18" customHeight="1">
      <c r="A795" s="69" t="n"/>
      <c r="B795" s="86" t="n"/>
      <c r="C795" s="87" t="n"/>
      <c r="D795" s="86" t="n"/>
      <c r="E795" s="87" t="n"/>
      <c r="F795" s="86" t="n"/>
      <c r="G795" s="87" t="n"/>
      <c r="H795" s="86" t="n"/>
      <c r="I795" s="87" t="n"/>
      <c r="J795" s="86" t="n"/>
      <c r="K795" s="87" t="n"/>
      <c r="L795" s="86" t="n"/>
      <c r="M795" s="87" t="n"/>
      <c r="N795" s="86" t="n"/>
      <c r="O795" s="87" t="n"/>
      <c r="P795" s="86" t="n"/>
      <c r="Q795" s="87" t="n"/>
      <c r="R795" s="86" t="n"/>
      <c r="S795" s="87" t="n"/>
      <c r="T795" s="86" t="n"/>
      <c r="U795" s="87" t="n"/>
      <c r="V795" s="86" t="n"/>
      <c r="W795" s="69" t="n"/>
      <c r="X795" s="69" t="n"/>
      <c r="Y795" s="69" t="n"/>
      <c r="Z795" s="69" t="n"/>
      <c r="AA795" s="69" t="n"/>
      <c r="AB795" s="69" t="n"/>
      <c r="AC795" s="69" t="n"/>
      <c r="AD795" s="69" t="n"/>
      <c r="AE795" s="69" t="n"/>
      <c r="AF795" s="69" t="n"/>
    </row>
    <row r="796" ht="18" customHeight="1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  <c r="Z796" s="66" t="n"/>
      <c r="AA796" s="66" t="n"/>
      <c r="AB796" s="66" t="n"/>
      <c r="AC796" s="66" t="n"/>
      <c r="AD796" s="66" t="n"/>
      <c r="AE796" s="66" t="n"/>
      <c r="AF796" s="66" t="n"/>
    </row>
    <row r="797" ht="18" customHeight="1">
      <c r="A797" s="69" t="n"/>
      <c r="B797" s="86" t="n"/>
      <c r="C797" s="87" t="n"/>
      <c r="D797" s="86" t="n"/>
      <c r="E797" s="87" t="n"/>
      <c r="F797" s="86" t="n"/>
      <c r="G797" s="87" t="n"/>
      <c r="H797" s="86" t="n"/>
      <c r="I797" s="87" t="n"/>
      <c r="J797" s="86" t="n"/>
      <c r="K797" s="87" t="n"/>
      <c r="L797" s="86" t="n"/>
      <c r="M797" s="87" t="n"/>
      <c r="N797" s="86" t="n"/>
      <c r="O797" s="87" t="n"/>
      <c r="P797" s="86" t="n"/>
      <c r="Q797" s="87" t="n"/>
      <c r="R797" s="86" t="n"/>
      <c r="S797" s="87" t="n"/>
      <c r="T797" s="86" t="n"/>
      <c r="U797" s="87" t="n"/>
      <c r="V797" s="86" t="n"/>
      <c r="W797" s="69" t="n"/>
      <c r="X797" s="69" t="n"/>
      <c r="Y797" s="69" t="n"/>
      <c r="Z797" s="69" t="n"/>
      <c r="AA797" s="69" t="n"/>
      <c r="AB797" s="69" t="n"/>
      <c r="AC797" s="69" t="n"/>
      <c r="AD797" s="69" t="n"/>
      <c r="AE797" s="69" t="n"/>
      <c r="AF797" s="69" t="n"/>
    </row>
    <row r="798" ht="18" customHeight="1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  <c r="Z798" s="66" t="n"/>
      <c r="AA798" s="66" t="n"/>
      <c r="AB798" s="66" t="n"/>
      <c r="AC798" s="66" t="n"/>
      <c r="AD798" s="66" t="n"/>
      <c r="AE798" s="66" t="n"/>
      <c r="AF798" s="66" t="n"/>
    </row>
    <row r="799" ht="18" customHeight="1">
      <c r="A799" s="69" t="n"/>
      <c r="B799" s="86" t="n"/>
      <c r="C799" s="87" t="n"/>
      <c r="D799" s="86" t="n"/>
      <c r="E799" s="87" t="n"/>
      <c r="F799" s="86" t="n"/>
      <c r="G799" s="87" t="n"/>
      <c r="H799" s="86" t="n"/>
      <c r="I799" s="87" t="n"/>
      <c r="J799" s="86" t="n"/>
      <c r="K799" s="87" t="n"/>
      <c r="L799" s="86" t="n"/>
      <c r="M799" s="87" t="n"/>
      <c r="N799" s="86" t="n"/>
      <c r="O799" s="87" t="n"/>
      <c r="P799" s="86" t="n"/>
      <c r="Q799" s="87" t="n"/>
      <c r="R799" s="86" t="n"/>
      <c r="S799" s="87" t="n"/>
      <c r="T799" s="86" t="n"/>
      <c r="U799" s="87" t="n"/>
      <c r="V799" s="86" t="n"/>
      <c r="W799" s="69" t="n"/>
      <c r="X799" s="69" t="n"/>
      <c r="Y799" s="69" t="n"/>
      <c r="Z799" s="69" t="n"/>
      <c r="AA799" s="69" t="n"/>
      <c r="AB799" s="69" t="n"/>
      <c r="AC799" s="69" t="n"/>
      <c r="AD799" s="69" t="n"/>
      <c r="AE799" s="69" t="n"/>
      <c r="AF799" s="69" t="n"/>
    </row>
    <row r="800" ht="18" customHeight="1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  <c r="Z800" s="66" t="n"/>
      <c r="AA800" s="66" t="n"/>
      <c r="AB800" s="66" t="n"/>
      <c r="AC800" s="66" t="n"/>
      <c r="AD800" s="66" t="n"/>
      <c r="AE800" s="66" t="n"/>
      <c r="AF800" s="66" t="n"/>
    </row>
    <row r="801" ht="18" customHeight="1">
      <c r="A801" s="69" t="n"/>
      <c r="B801" s="86" t="n"/>
      <c r="C801" s="87" t="n"/>
      <c r="D801" s="86" t="n"/>
      <c r="E801" s="87" t="n"/>
      <c r="F801" s="86" t="n"/>
      <c r="G801" s="87" t="n"/>
      <c r="H801" s="86" t="n"/>
      <c r="I801" s="87" t="n"/>
      <c r="J801" s="86" t="n"/>
      <c r="K801" s="87" t="n"/>
      <c r="L801" s="86" t="n"/>
      <c r="M801" s="87" t="n"/>
      <c r="N801" s="86" t="n"/>
      <c r="O801" s="87" t="n"/>
      <c r="P801" s="86" t="n"/>
      <c r="Q801" s="87" t="n"/>
      <c r="R801" s="86" t="n"/>
      <c r="S801" s="87" t="n"/>
      <c r="T801" s="86" t="n"/>
      <c r="U801" s="87" t="n"/>
      <c r="V801" s="86" t="n"/>
      <c r="W801" s="69" t="n"/>
      <c r="X801" s="69" t="n"/>
      <c r="Y801" s="69" t="n"/>
      <c r="Z801" s="69" t="n"/>
      <c r="AA801" s="69" t="n"/>
      <c r="AB801" s="69" t="n"/>
      <c r="AC801" s="69" t="n"/>
      <c r="AD801" s="69" t="n"/>
      <c r="AE801" s="69" t="n"/>
      <c r="AF801" s="69" t="n"/>
    </row>
    <row r="802" ht="18" customHeight="1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  <c r="Z802" s="66" t="n"/>
      <c r="AA802" s="66" t="n"/>
      <c r="AB802" s="66" t="n"/>
      <c r="AC802" s="66" t="n"/>
      <c r="AD802" s="66" t="n"/>
      <c r="AE802" s="66" t="n"/>
      <c r="AF802" s="66" t="n"/>
    </row>
    <row r="803" ht="18" customHeight="1">
      <c r="A803" s="69" t="n"/>
      <c r="B803" s="86" t="n"/>
      <c r="C803" s="87" t="n"/>
      <c r="D803" s="86" t="n"/>
      <c r="E803" s="87" t="n"/>
      <c r="F803" s="86" t="n"/>
      <c r="G803" s="87" t="n"/>
      <c r="H803" s="86" t="n"/>
      <c r="I803" s="87" t="n"/>
      <c r="J803" s="86" t="n"/>
      <c r="K803" s="87" t="n"/>
      <c r="L803" s="86" t="n"/>
      <c r="M803" s="87" t="n"/>
      <c r="N803" s="86" t="n"/>
      <c r="O803" s="87" t="n"/>
      <c r="P803" s="86" t="n"/>
      <c r="Q803" s="87" t="n"/>
      <c r="R803" s="86" t="n"/>
      <c r="S803" s="87" t="n"/>
      <c r="T803" s="86" t="n"/>
      <c r="U803" s="87" t="n"/>
      <c r="V803" s="86" t="n"/>
      <c r="W803" s="69" t="n"/>
      <c r="X803" s="69" t="n"/>
      <c r="Y803" s="69" t="n"/>
      <c r="Z803" s="69" t="n"/>
      <c r="AA803" s="69" t="n"/>
      <c r="AB803" s="69" t="n"/>
      <c r="AC803" s="69" t="n"/>
      <c r="AD803" s="69" t="n"/>
      <c r="AE803" s="69" t="n"/>
      <c r="AF803" s="69" t="n"/>
    </row>
    <row r="804" ht="18" customHeight="1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  <c r="Z804" s="66" t="n"/>
      <c r="AA804" s="66" t="n"/>
      <c r="AB804" s="66" t="n"/>
      <c r="AC804" s="66" t="n"/>
      <c r="AD804" s="66" t="n"/>
      <c r="AE804" s="66" t="n"/>
      <c r="AF804" s="66" t="n"/>
    </row>
    <row r="805" ht="18" customHeight="1">
      <c r="A805" s="69" t="n"/>
      <c r="B805" s="86" t="n"/>
      <c r="C805" s="87" t="n"/>
      <c r="D805" s="86" t="n"/>
      <c r="E805" s="87" t="n"/>
      <c r="F805" s="86" t="n"/>
      <c r="G805" s="87" t="n"/>
      <c r="H805" s="86" t="n"/>
      <c r="I805" s="87" t="n"/>
      <c r="J805" s="86" t="n"/>
      <c r="K805" s="87" t="n"/>
      <c r="L805" s="86" t="n"/>
      <c r="M805" s="87" t="n"/>
      <c r="N805" s="86" t="n"/>
      <c r="O805" s="87" t="n"/>
      <c r="P805" s="86" t="n"/>
      <c r="Q805" s="87" t="n"/>
      <c r="R805" s="86" t="n"/>
      <c r="S805" s="87" t="n"/>
      <c r="T805" s="86" t="n"/>
      <c r="U805" s="87" t="n"/>
      <c r="V805" s="86" t="n"/>
      <c r="W805" s="69" t="n"/>
      <c r="X805" s="69" t="n"/>
      <c r="Y805" s="69" t="n"/>
      <c r="Z805" s="69" t="n"/>
      <c r="AA805" s="69" t="n"/>
      <c r="AB805" s="69" t="n"/>
      <c r="AC805" s="69" t="n"/>
      <c r="AD805" s="69" t="n"/>
      <c r="AE805" s="69" t="n"/>
      <c r="AF805" s="69" t="n"/>
    </row>
    <row r="806" ht="18" customHeight="1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  <c r="Z806" s="66" t="n"/>
      <c r="AA806" s="66" t="n"/>
      <c r="AB806" s="66" t="n"/>
      <c r="AC806" s="66" t="n"/>
      <c r="AD806" s="66" t="n"/>
      <c r="AE806" s="66" t="n"/>
      <c r="AF806" s="66" t="n"/>
    </row>
    <row r="807" ht="18" customHeight="1">
      <c r="A807" s="69" t="n"/>
      <c r="B807" s="86" t="n"/>
      <c r="C807" s="87" t="n"/>
      <c r="D807" s="86" t="n"/>
      <c r="E807" s="87" t="n"/>
      <c r="F807" s="86" t="n"/>
      <c r="G807" s="87" t="n"/>
      <c r="H807" s="86" t="n"/>
      <c r="I807" s="87" t="n"/>
      <c r="J807" s="86" t="n"/>
      <c r="K807" s="87" t="n"/>
      <c r="L807" s="86" t="n"/>
      <c r="M807" s="87" t="n"/>
      <c r="N807" s="86" t="n"/>
      <c r="O807" s="87" t="n"/>
      <c r="P807" s="86" t="n"/>
      <c r="Q807" s="87" t="n"/>
      <c r="R807" s="86" t="n"/>
      <c r="S807" s="87" t="n"/>
      <c r="T807" s="86" t="n"/>
      <c r="U807" s="87" t="n"/>
      <c r="V807" s="86" t="n"/>
      <c r="W807" s="69" t="n"/>
      <c r="X807" s="69" t="n"/>
      <c r="Y807" s="69" t="n"/>
      <c r="Z807" s="69" t="n"/>
      <c r="AA807" s="69" t="n"/>
      <c r="AB807" s="69" t="n"/>
      <c r="AC807" s="69" t="n"/>
      <c r="AD807" s="69" t="n"/>
      <c r="AE807" s="69" t="n"/>
      <c r="AF807" s="69" t="n"/>
    </row>
    <row r="808" ht="18" customHeight="1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  <c r="Z808" s="66" t="n"/>
      <c r="AA808" s="66" t="n"/>
      <c r="AB808" s="66" t="n"/>
      <c r="AC808" s="66" t="n"/>
      <c r="AD808" s="66" t="n"/>
      <c r="AE808" s="66" t="n"/>
      <c r="AF808" s="66" t="n"/>
    </row>
    <row r="809" ht="18" customHeight="1">
      <c r="A809" s="69" t="n"/>
      <c r="B809" s="86" t="n"/>
      <c r="C809" s="87" t="n"/>
      <c r="D809" s="86" t="n"/>
      <c r="E809" s="87" t="n"/>
      <c r="F809" s="86" t="n"/>
      <c r="G809" s="87" t="n"/>
      <c r="H809" s="86" t="n"/>
      <c r="I809" s="87" t="n"/>
      <c r="J809" s="86" t="n"/>
      <c r="K809" s="87" t="n"/>
      <c r="L809" s="86" t="n"/>
      <c r="M809" s="87" t="n"/>
      <c r="N809" s="86" t="n"/>
      <c r="O809" s="87" t="n"/>
      <c r="P809" s="86" t="n"/>
      <c r="Q809" s="87" t="n"/>
      <c r="R809" s="86" t="n"/>
      <c r="S809" s="87" t="n"/>
      <c r="T809" s="86" t="n"/>
      <c r="U809" s="87" t="n"/>
      <c r="V809" s="86" t="n"/>
      <c r="W809" s="69" t="n"/>
      <c r="X809" s="69" t="n"/>
      <c r="Y809" s="69" t="n"/>
      <c r="Z809" s="69" t="n"/>
      <c r="AA809" s="69" t="n"/>
      <c r="AB809" s="69" t="n"/>
      <c r="AC809" s="69" t="n"/>
      <c r="AD809" s="69" t="n"/>
      <c r="AE809" s="69" t="n"/>
      <c r="AF809" s="69" t="n"/>
    </row>
    <row r="810" ht="18" customHeight="1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  <c r="Z810" s="66" t="n"/>
      <c r="AA810" s="66" t="n"/>
      <c r="AB810" s="66" t="n"/>
      <c r="AC810" s="66" t="n"/>
      <c r="AD810" s="66" t="n"/>
      <c r="AE810" s="66" t="n"/>
      <c r="AF810" s="66" t="n"/>
    </row>
    <row r="811" ht="18" customHeight="1">
      <c r="A811" s="69" t="n"/>
      <c r="B811" s="86" t="n"/>
      <c r="C811" s="87" t="n"/>
      <c r="D811" s="86" t="n"/>
      <c r="E811" s="87" t="n"/>
      <c r="F811" s="86" t="n"/>
      <c r="G811" s="87" t="n"/>
      <c r="H811" s="86" t="n"/>
      <c r="I811" s="87" t="n"/>
      <c r="J811" s="86" t="n"/>
      <c r="K811" s="87" t="n"/>
      <c r="L811" s="86" t="n"/>
      <c r="M811" s="87" t="n"/>
      <c r="N811" s="86" t="n"/>
      <c r="O811" s="87" t="n"/>
      <c r="P811" s="86" t="n"/>
      <c r="Q811" s="87" t="n"/>
      <c r="R811" s="86" t="n"/>
      <c r="S811" s="87" t="n"/>
      <c r="T811" s="86" t="n"/>
      <c r="U811" s="87" t="n"/>
      <c r="V811" s="86" t="n"/>
      <c r="W811" s="69" t="n"/>
      <c r="X811" s="69" t="n"/>
      <c r="Y811" s="69" t="n"/>
      <c r="Z811" s="69" t="n"/>
      <c r="AA811" s="69" t="n"/>
      <c r="AB811" s="69" t="n"/>
      <c r="AC811" s="69" t="n"/>
      <c r="AD811" s="69" t="n"/>
      <c r="AE811" s="69" t="n"/>
      <c r="AF811" s="69" t="n"/>
    </row>
    <row r="812" ht="18" customHeight="1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  <c r="Z812" s="66" t="n"/>
      <c r="AA812" s="66" t="n"/>
      <c r="AB812" s="66" t="n"/>
      <c r="AC812" s="66" t="n"/>
      <c r="AD812" s="66" t="n"/>
      <c r="AE812" s="66" t="n"/>
      <c r="AF812" s="66" t="n"/>
    </row>
    <row r="813" ht="18" customHeight="1">
      <c r="A813" s="69" t="n"/>
      <c r="B813" s="86" t="n"/>
      <c r="C813" s="87" t="n"/>
      <c r="D813" s="86" t="n"/>
      <c r="E813" s="87" t="n"/>
      <c r="F813" s="86" t="n"/>
      <c r="G813" s="87" t="n"/>
      <c r="H813" s="86" t="n"/>
      <c r="I813" s="87" t="n"/>
      <c r="J813" s="86" t="n"/>
      <c r="K813" s="87" t="n"/>
      <c r="L813" s="86" t="n"/>
      <c r="M813" s="87" t="n"/>
      <c r="N813" s="86" t="n"/>
      <c r="O813" s="87" t="n"/>
      <c r="P813" s="86" t="n"/>
      <c r="Q813" s="87" t="n"/>
      <c r="R813" s="86" t="n"/>
      <c r="S813" s="87" t="n"/>
      <c r="T813" s="86" t="n"/>
      <c r="U813" s="87" t="n"/>
      <c r="V813" s="86" t="n"/>
      <c r="W813" s="69" t="n"/>
      <c r="X813" s="69" t="n"/>
      <c r="Y813" s="69" t="n"/>
      <c r="Z813" s="69" t="n"/>
      <c r="AA813" s="69" t="n"/>
      <c r="AB813" s="69" t="n"/>
      <c r="AC813" s="69" t="n"/>
      <c r="AD813" s="69" t="n"/>
      <c r="AE813" s="69" t="n"/>
      <c r="AF813" s="69" t="n"/>
    </row>
    <row r="814" ht="18" customHeight="1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  <c r="Z814" s="66" t="n"/>
      <c r="AA814" s="66" t="n"/>
      <c r="AB814" s="66" t="n"/>
      <c r="AC814" s="66" t="n"/>
      <c r="AD814" s="66" t="n"/>
      <c r="AE814" s="66" t="n"/>
      <c r="AF814" s="66" t="n"/>
    </row>
    <row r="815" ht="18" customHeight="1">
      <c r="A815" s="69" t="n"/>
      <c r="B815" s="86" t="n"/>
      <c r="C815" s="87" t="n"/>
      <c r="D815" s="86" t="n"/>
      <c r="E815" s="87" t="n"/>
      <c r="F815" s="86" t="n"/>
      <c r="G815" s="87" t="n"/>
      <c r="H815" s="86" t="n"/>
      <c r="I815" s="87" t="n"/>
      <c r="J815" s="86" t="n"/>
      <c r="K815" s="87" t="n"/>
      <c r="L815" s="86" t="n"/>
      <c r="M815" s="87" t="n"/>
      <c r="N815" s="86" t="n"/>
      <c r="O815" s="87" t="n"/>
      <c r="P815" s="86" t="n"/>
      <c r="Q815" s="87" t="n"/>
      <c r="R815" s="86" t="n"/>
      <c r="S815" s="87" t="n"/>
      <c r="T815" s="86" t="n"/>
      <c r="U815" s="87" t="n"/>
      <c r="V815" s="86" t="n"/>
      <c r="W815" s="69" t="n"/>
      <c r="X815" s="69" t="n"/>
      <c r="Y815" s="69" t="n"/>
      <c r="Z815" s="69" t="n"/>
      <c r="AA815" s="69" t="n"/>
      <c r="AB815" s="69" t="n"/>
      <c r="AC815" s="69" t="n"/>
      <c r="AD815" s="69" t="n"/>
      <c r="AE815" s="69" t="n"/>
      <c r="AF815" s="69" t="n"/>
    </row>
    <row r="816" ht="18" customHeight="1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  <c r="Z816" s="66" t="n"/>
      <c r="AA816" s="66" t="n"/>
      <c r="AB816" s="66" t="n"/>
      <c r="AC816" s="66" t="n"/>
      <c r="AD816" s="66" t="n"/>
      <c r="AE816" s="66" t="n"/>
      <c r="AF816" s="66" t="n"/>
    </row>
    <row r="817" ht="18" customHeight="1">
      <c r="A817" s="69" t="n"/>
      <c r="B817" s="86" t="n"/>
      <c r="C817" s="87" t="n"/>
      <c r="D817" s="86" t="n"/>
      <c r="E817" s="87" t="n"/>
      <c r="F817" s="86" t="n"/>
      <c r="G817" s="87" t="n"/>
      <c r="H817" s="86" t="n"/>
      <c r="I817" s="87" t="n"/>
      <c r="J817" s="86" t="n"/>
      <c r="K817" s="87" t="n"/>
      <c r="L817" s="86" t="n"/>
      <c r="M817" s="87" t="n"/>
      <c r="N817" s="86" t="n"/>
      <c r="O817" s="87" t="n"/>
      <c r="P817" s="86" t="n"/>
      <c r="Q817" s="87" t="n"/>
      <c r="R817" s="86" t="n"/>
      <c r="S817" s="87" t="n"/>
      <c r="T817" s="86" t="n"/>
      <c r="U817" s="87" t="n"/>
      <c r="V817" s="86" t="n"/>
      <c r="W817" s="69" t="n"/>
      <c r="X817" s="69" t="n"/>
      <c r="Y817" s="69" t="n"/>
      <c r="Z817" s="69" t="n"/>
      <c r="AA817" s="69" t="n"/>
      <c r="AB817" s="69" t="n"/>
      <c r="AC817" s="69" t="n"/>
      <c r="AD817" s="69" t="n"/>
      <c r="AE817" s="69" t="n"/>
      <c r="AF817" s="69" t="n"/>
    </row>
    <row r="818" ht="18" customHeight="1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  <c r="Z818" s="66" t="n"/>
      <c r="AA818" s="66" t="n"/>
      <c r="AB818" s="66" t="n"/>
      <c r="AC818" s="66" t="n"/>
      <c r="AD818" s="66" t="n"/>
      <c r="AE818" s="66" t="n"/>
      <c r="AF818" s="66" t="n"/>
    </row>
    <row r="819" ht="18" customHeight="1">
      <c r="A819" s="69" t="n"/>
      <c r="B819" s="86" t="n"/>
      <c r="C819" s="87" t="n"/>
      <c r="D819" s="86" t="n"/>
      <c r="E819" s="87" t="n"/>
      <c r="F819" s="86" t="n"/>
      <c r="G819" s="87" t="n"/>
      <c r="H819" s="86" t="n"/>
      <c r="I819" s="87" t="n"/>
      <c r="J819" s="86" t="n"/>
      <c r="K819" s="87" t="n"/>
      <c r="L819" s="86" t="n"/>
      <c r="M819" s="87" t="n"/>
      <c r="N819" s="86" t="n"/>
      <c r="O819" s="87" t="n"/>
      <c r="P819" s="86" t="n"/>
      <c r="Q819" s="87" t="n"/>
      <c r="R819" s="86" t="n"/>
      <c r="S819" s="87" t="n"/>
      <c r="T819" s="86" t="n"/>
      <c r="U819" s="87" t="n"/>
      <c r="V819" s="86" t="n"/>
      <c r="W819" s="69" t="n"/>
      <c r="X819" s="69" t="n"/>
      <c r="Y819" s="69" t="n"/>
      <c r="Z819" s="69" t="n"/>
      <c r="AA819" s="69" t="n"/>
      <c r="AB819" s="69" t="n"/>
      <c r="AC819" s="69" t="n"/>
      <c r="AD819" s="69" t="n"/>
      <c r="AE819" s="69" t="n"/>
      <c r="AF819" s="69" t="n"/>
    </row>
    <row r="820" ht="18" customHeight="1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  <c r="Z820" s="66" t="n"/>
      <c r="AA820" s="66" t="n"/>
      <c r="AB820" s="66" t="n"/>
      <c r="AC820" s="66" t="n"/>
      <c r="AD820" s="66" t="n"/>
      <c r="AE820" s="66" t="n"/>
      <c r="AF820" s="66" t="n"/>
    </row>
    <row r="821" ht="18" customHeight="1">
      <c r="A821" s="69" t="n"/>
      <c r="B821" s="86" t="n"/>
      <c r="C821" s="87" t="n"/>
      <c r="D821" s="86" t="n"/>
      <c r="E821" s="87" t="n"/>
      <c r="F821" s="86" t="n"/>
      <c r="G821" s="87" t="n"/>
      <c r="H821" s="86" t="n"/>
      <c r="I821" s="87" t="n"/>
      <c r="J821" s="86" t="n"/>
      <c r="K821" s="87" t="n"/>
      <c r="L821" s="86" t="n"/>
      <c r="M821" s="87" t="n"/>
      <c r="N821" s="86" t="n"/>
      <c r="O821" s="87" t="n"/>
      <c r="P821" s="86" t="n"/>
      <c r="Q821" s="87" t="n"/>
      <c r="R821" s="86" t="n"/>
      <c r="S821" s="87" t="n"/>
      <c r="T821" s="86" t="n"/>
      <c r="U821" s="87" t="n"/>
      <c r="V821" s="86" t="n"/>
      <c r="W821" s="69" t="n"/>
      <c r="X821" s="69" t="n"/>
      <c r="Y821" s="69" t="n"/>
      <c r="Z821" s="69" t="n"/>
      <c r="AA821" s="69" t="n"/>
      <c r="AB821" s="69" t="n"/>
      <c r="AC821" s="69" t="n"/>
      <c r="AD821" s="69" t="n"/>
      <c r="AE821" s="69" t="n"/>
      <c r="AF821" s="69" t="n"/>
    </row>
    <row r="822" ht="18" customHeight="1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  <c r="Z822" s="66" t="n"/>
      <c r="AA822" s="66" t="n"/>
      <c r="AB822" s="66" t="n"/>
      <c r="AC822" s="66" t="n"/>
      <c r="AD822" s="66" t="n"/>
      <c r="AE822" s="66" t="n"/>
      <c r="AF822" s="66" t="n"/>
    </row>
    <row r="823" ht="18" customHeight="1">
      <c r="A823" s="69" t="n"/>
      <c r="B823" s="86" t="n"/>
      <c r="C823" s="87" t="n"/>
      <c r="D823" s="86" t="n"/>
      <c r="E823" s="87" t="n"/>
      <c r="F823" s="86" t="n"/>
      <c r="G823" s="87" t="n"/>
      <c r="H823" s="86" t="n"/>
      <c r="I823" s="87" t="n"/>
      <c r="J823" s="86" t="n"/>
      <c r="K823" s="87" t="n"/>
      <c r="L823" s="86" t="n"/>
      <c r="M823" s="87" t="n"/>
      <c r="N823" s="86" t="n"/>
      <c r="O823" s="87" t="n"/>
      <c r="P823" s="86" t="n"/>
      <c r="Q823" s="87" t="n"/>
      <c r="R823" s="86" t="n"/>
      <c r="S823" s="87" t="n"/>
      <c r="T823" s="86" t="n"/>
      <c r="U823" s="87" t="n"/>
      <c r="V823" s="86" t="n"/>
      <c r="W823" s="69" t="n"/>
      <c r="X823" s="69" t="n"/>
      <c r="Y823" s="69" t="n"/>
      <c r="Z823" s="69" t="n"/>
      <c r="AA823" s="69" t="n"/>
      <c r="AB823" s="69" t="n"/>
      <c r="AC823" s="69" t="n"/>
      <c r="AD823" s="69" t="n"/>
      <c r="AE823" s="69" t="n"/>
      <c r="AF823" s="69" t="n"/>
    </row>
    <row r="824" ht="18" customHeight="1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  <c r="Z824" s="66" t="n"/>
      <c r="AA824" s="66" t="n"/>
      <c r="AB824" s="66" t="n"/>
      <c r="AC824" s="66" t="n"/>
      <c r="AD824" s="66" t="n"/>
      <c r="AE824" s="66" t="n"/>
      <c r="AF824" s="66" t="n"/>
    </row>
    <row r="825" ht="18" customHeight="1">
      <c r="A825" s="69" t="n"/>
      <c r="B825" s="86" t="n"/>
      <c r="C825" s="87" t="n"/>
      <c r="D825" s="86" t="n"/>
      <c r="E825" s="87" t="n"/>
      <c r="F825" s="86" t="n"/>
      <c r="G825" s="87" t="n"/>
      <c r="H825" s="86" t="n"/>
      <c r="I825" s="87" t="n"/>
      <c r="J825" s="86" t="n"/>
      <c r="K825" s="87" t="n"/>
      <c r="L825" s="86" t="n"/>
      <c r="M825" s="87" t="n"/>
      <c r="N825" s="86" t="n"/>
      <c r="O825" s="87" t="n"/>
      <c r="P825" s="86" t="n"/>
      <c r="Q825" s="87" t="n"/>
      <c r="R825" s="86" t="n"/>
      <c r="S825" s="87" t="n"/>
      <c r="T825" s="86" t="n"/>
      <c r="U825" s="87" t="n"/>
      <c r="V825" s="86" t="n"/>
      <c r="W825" s="69" t="n"/>
      <c r="X825" s="69" t="n"/>
      <c r="Y825" s="69" t="n"/>
      <c r="Z825" s="69" t="n"/>
      <c r="AA825" s="69" t="n"/>
      <c r="AB825" s="69" t="n"/>
      <c r="AC825" s="69" t="n"/>
      <c r="AD825" s="69" t="n"/>
      <c r="AE825" s="69" t="n"/>
      <c r="AF825" s="69" t="n"/>
    </row>
    <row r="826" ht="18" customHeight="1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  <c r="Z826" s="66" t="n"/>
      <c r="AA826" s="66" t="n"/>
      <c r="AB826" s="66" t="n"/>
      <c r="AC826" s="66" t="n"/>
      <c r="AD826" s="66" t="n"/>
      <c r="AE826" s="66" t="n"/>
      <c r="AF826" s="66" t="n"/>
    </row>
    <row r="827" ht="18" customHeight="1">
      <c r="A827" s="69" t="n"/>
      <c r="B827" s="86" t="n"/>
      <c r="C827" s="87" t="n"/>
      <c r="D827" s="86" t="n"/>
      <c r="E827" s="87" t="n"/>
      <c r="F827" s="86" t="n"/>
      <c r="G827" s="87" t="n"/>
      <c r="H827" s="86" t="n"/>
      <c r="I827" s="87" t="n"/>
      <c r="J827" s="86" t="n"/>
      <c r="K827" s="87" t="n"/>
      <c r="L827" s="86" t="n"/>
      <c r="M827" s="87" t="n"/>
      <c r="N827" s="86" t="n"/>
      <c r="O827" s="87" t="n"/>
      <c r="P827" s="86" t="n"/>
      <c r="Q827" s="87" t="n"/>
      <c r="R827" s="86" t="n"/>
      <c r="S827" s="87" t="n"/>
      <c r="T827" s="86" t="n"/>
      <c r="U827" s="87" t="n"/>
      <c r="V827" s="86" t="n"/>
      <c r="W827" s="69" t="n"/>
      <c r="X827" s="69" t="n"/>
      <c r="Y827" s="69" t="n"/>
      <c r="Z827" s="69" t="n"/>
      <c r="AA827" s="69" t="n"/>
      <c r="AB827" s="69" t="n"/>
      <c r="AC827" s="69" t="n"/>
      <c r="AD827" s="69" t="n"/>
      <c r="AE827" s="69" t="n"/>
      <c r="AF827" s="69" t="n"/>
    </row>
    <row r="828" ht="18" customHeight="1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  <c r="Z828" s="66" t="n"/>
      <c r="AA828" s="66" t="n"/>
      <c r="AB828" s="66" t="n"/>
      <c r="AC828" s="66" t="n"/>
      <c r="AD828" s="66" t="n"/>
      <c r="AE828" s="66" t="n"/>
      <c r="AF828" s="66" t="n"/>
    </row>
    <row r="829" ht="18" customHeight="1">
      <c r="A829" s="69" t="n"/>
      <c r="B829" s="86" t="n"/>
      <c r="C829" s="87" t="n"/>
      <c r="D829" s="86" t="n"/>
      <c r="E829" s="87" t="n"/>
      <c r="F829" s="86" t="n"/>
      <c r="G829" s="87" t="n"/>
      <c r="H829" s="86" t="n"/>
      <c r="I829" s="87" t="n"/>
      <c r="J829" s="86" t="n"/>
      <c r="K829" s="87" t="n"/>
      <c r="L829" s="86" t="n"/>
      <c r="M829" s="87" t="n"/>
      <c r="N829" s="86" t="n"/>
      <c r="O829" s="87" t="n"/>
      <c r="P829" s="86" t="n"/>
      <c r="Q829" s="87" t="n"/>
      <c r="R829" s="86" t="n"/>
      <c r="S829" s="87" t="n"/>
      <c r="T829" s="86" t="n"/>
      <c r="U829" s="87" t="n"/>
      <c r="V829" s="86" t="n"/>
      <c r="W829" s="69" t="n"/>
      <c r="X829" s="69" t="n"/>
      <c r="Y829" s="69" t="n"/>
      <c r="Z829" s="69" t="n"/>
      <c r="AA829" s="69" t="n"/>
      <c r="AB829" s="69" t="n"/>
      <c r="AC829" s="69" t="n"/>
      <c r="AD829" s="69" t="n"/>
      <c r="AE829" s="69" t="n"/>
      <c r="AF829" s="69" t="n"/>
    </row>
    <row r="830" ht="18" customHeight="1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  <c r="Z830" s="66" t="n"/>
      <c r="AA830" s="66" t="n"/>
      <c r="AB830" s="66" t="n"/>
      <c r="AC830" s="66" t="n"/>
      <c r="AD830" s="66" t="n"/>
      <c r="AE830" s="66" t="n"/>
      <c r="AF830" s="66" t="n"/>
    </row>
    <row r="831" ht="18" customHeight="1">
      <c r="A831" s="69" t="n"/>
      <c r="B831" s="86" t="n"/>
      <c r="C831" s="87" t="n"/>
      <c r="D831" s="86" t="n"/>
      <c r="E831" s="87" t="n"/>
      <c r="F831" s="86" t="n"/>
      <c r="G831" s="87" t="n"/>
      <c r="H831" s="86" t="n"/>
      <c r="I831" s="87" t="n"/>
      <c r="J831" s="86" t="n"/>
      <c r="K831" s="87" t="n"/>
      <c r="L831" s="86" t="n"/>
      <c r="M831" s="87" t="n"/>
      <c r="N831" s="86" t="n"/>
      <c r="O831" s="87" t="n"/>
      <c r="P831" s="86" t="n"/>
      <c r="Q831" s="87" t="n"/>
      <c r="R831" s="86" t="n"/>
      <c r="S831" s="87" t="n"/>
      <c r="T831" s="86" t="n"/>
      <c r="U831" s="87" t="n"/>
      <c r="V831" s="86" t="n"/>
      <c r="W831" s="69" t="n"/>
      <c r="X831" s="69" t="n"/>
      <c r="Y831" s="69" t="n"/>
      <c r="Z831" s="69" t="n"/>
      <c r="AA831" s="69" t="n"/>
      <c r="AB831" s="69" t="n"/>
      <c r="AC831" s="69" t="n"/>
      <c r="AD831" s="69" t="n"/>
      <c r="AE831" s="69" t="n"/>
      <c r="AF831" s="69" t="n"/>
    </row>
    <row r="832" ht="18" customHeight="1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  <c r="Z832" s="66" t="n"/>
      <c r="AA832" s="66" t="n"/>
      <c r="AB832" s="66" t="n"/>
      <c r="AC832" s="66" t="n"/>
      <c r="AD832" s="66" t="n"/>
      <c r="AE832" s="66" t="n"/>
      <c r="AF832" s="66" t="n"/>
    </row>
    <row r="833" ht="18" customHeight="1">
      <c r="A833" s="69" t="n"/>
      <c r="B833" s="86" t="n"/>
      <c r="C833" s="87" t="n"/>
      <c r="D833" s="86" t="n"/>
      <c r="E833" s="87" t="n"/>
      <c r="F833" s="86" t="n"/>
      <c r="G833" s="87" t="n"/>
      <c r="H833" s="86" t="n"/>
      <c r="I833" s="87" t="n"/>
      <c r="J833" s="86" t="n"/>
      <c r="K833" s="87" t="n"/>
      <c r="L833" s="86" t="n"/>
      <c r="M833" s="87" t="n"/>
      <c r="N833" s="86" t="n"/>
      <c r="O833" s="87" t="n"/>
      <c r="P833" s="86" t="n"/>
      <c r="Q833" s="87" t="n"/>
      <c r="R833" s="86" t="n"/>
      <c r="S833" s="87" t="n"/>
      <c r="T833" s="86" t="n"/>
      <c r="U833" s="87" t="n"/>
      <c r="V833" s="86" t="n"/>
      <c r="W833" s="69" t="n"/>
      <c r="X833" s="69" t="n"/>
      <c r="Y833" s="69" t="n"/>
      <c r="Z833" s="69" t="n"/>
      <c r="AA833" s="69" t="n"/>
      <c r="AB833" s="69" t="n"/>
      <c r="AC833" s="69" t="n"/>
      <c r="AD833" s="69" t="n"/>
      <c r="AE833" s="69" t="n"/>
      <c r="AF833" s="69" t="n"/>
    </row>
    <row r="834" ht="18" customHeight="1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  <c r="Z834" s="66" t="n"/>
      <c r="AA834" s="66" t="n"/>
      <c r="AB834" s="66" t="n"/>
      <c r="AC834" s="66" t="n"/>
      <c r="AD834" s="66" t="n"/>
      <c r="AE834" s="66" t="n"/>
      <c r="AF834" s="66" t="n"/>
    </row>
    <row r="835" ht="18" customHeight="1">
      <c r="A835" s="69" t="n"/>
      <c r="B835" s="86" t="n"/>
      <c r="C835" s="87" t="n"/>
      <c r="D835" s="86" t="n"/>
      <c r="E835" s="87" t="n"/>
      <c r="F835" s="86" t="n"/>
      <c r="G835" s="87" t="n"/>
      <c r="H835" s="86" t="n"/>
      <c r="I835" s="87" t="n"/>
      <c r="J835" s="86" t="n"/>
      <c r="K835" s="87" t="n"/>
      <c r="L835" s="86" t="n"/>
      <c r="M835" s="87" t="n"/>
      <c r="N835" s="86" t="n"/>
      <c r="O835" s="87" t="n"/>
      <c r="P835" s="86" t="n"/>
      <c r="Q835" s="87" t="n"/>
      <c r="R835" s="86" t="n"/>
      <c r="S835" s="87" t="n"/>
      <c r="T835" s="86" t="n"/>
      <c r="U835" s="87" t="n"/>
      <c r="V835" s="86" t="n"/>
      <c r="W835" s="69" t="n"/>
      <c r="X835" s="69" t="n"/>
      <c r="Y835" s="69" t="n"/>
      <c r="Z835" s="69" t="n"/>
      <c r="AA835" s="69" t="n"/>
      <c r="AB835" s="69" t="n"/>
      <c r="AC835" s="69" t="n"/>
      <c r="AD835" s="69" t="n"/>
      <c r="AE835" s="69" t="n"/>
      <c r="AF835" s="69" t="n"/>
    </row>
    <row r="836" ht="18" customHeight="1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  <c r="Z836" s="66" t="n"/>
      <c r="AA836" s="66" t="n"/>
      <c r="AB836" s="66" t="n"/>
      <c r="AC836" s="66" t="n"/>
      <c r="AD836" s="66" t="n"/>
      <c r="AE836" s="66" t="n"/>
      <c r="AF836" s="66" t="n"/>
    </row>
    <row r="837" ht="18" customHeight="1">
      <c r="A837" s="69" t="n"/>
      <c r="B837" s="86" t="n"/>
      <c r="C837" s="87" t="n"/>
      <c r="D837" s="86" t="n"/>
      <c r="E837" s="87" t="n"/>
      <c r="F837" s="86" t="n"/>
      <c r="G837" s="87" t="n"/>
      <c r="H837" s="86" t="n"/>
      <c r="I837" s="87" t="n"/>
      <c r="J837" s="86" t="n"/>
      <c r="K837" s="87" t="n"/>
      <c r="L837" s="86" t="n"/>
      <c r="M837" s="87" t="n"/>
      <c r="N837" s="86" t="n"/>
      <c r="O837" s="87" t="n"/>
      <c r="P837" s="86" t="n"/>
      <c r="Q837" s="87" t="n"/>
      <c r="R837" s="86" t="n"/>
      <c r="S837" s="87" t="n"/>
      <c r="T837" s="86" t="n"/>
      <c r="U837" s="87" t="n"/>
      <c r="V837" s="86" t="n"/>
      <c r="W837" s="69" t="n"/>
      <c r="X837" s="69" t="n"/>
      <c r="Y837" s="69" t="n"/>
      <c r="Z837" s="69" t="n"/>
      <c r="AA837" s="69" t="n"/>
      <c r="AB837" s="69" t="n"/>
      <c r="AC837" s="69" t="n"/>
      <c r="AD837" s="69" t="n"/>
      <c r="AE837" s="69" t="n"/>
      <c r="AF837" s="69" t="n"/>
    </row>
    <row r="838" ht="18" customHeight="1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  <c r="Z838" s="66" t="n"/>
      <c r="AA838" s="66" t="n"/>
      <c r="AB838" s="66" t="n"/>
      <c r="AC838" s="66" t="n"/>
      <c r="AD838" s="66" t="n"/>
      <c r="AE838" s="66" t="n"/>
      <c r="AF838" s="66" t="n"/>
    </row>
    <row r="839" ht="18" customHeight="1">
      <c r="A839" s="69" t="n"/>
      <c r="B839" s="86" t="n"/>
      <c r="C839" s="87" t="n"/>
      <c r="D839" s="86" t="n"/>
      <c r="E839" s="87" t="n"/>
      <c r="F839" s="86" t="n"/>
      <c r="G839" s="87" t="n"/>
      <c r="H839" s="86" t="n"/>
      <c r="I839" s="87" t="n"/>
      <c r="J839" s="86" t="n"/>
      <c r="K839" s="87" t="n"/>
      <c r="L839" s="86" t="n"/>
      <c r="M839" s="87" t="n"/>
      <c r="N839" s="86" t="n"/>
      <c r="O839" s="87" t="n"/>
      <c r="P839" s="86" t="n"/>
      <c r="Q839" s="87" t="n"/>
      <c r="R839" s="86" t="n"/>
      <c r="S839" s="87" t="n"/>
      <c r="T839" s="86" t="n"/>
      <c r="U839" s="87" t="n"/>
      <c r="V839" s="86" t="n"/>
      <c r="W839" s="69" t="n"/>
      <c r="X839" s="69" t="n"/>
      <c r="Y839" s="69" t="n"/>
      <c r="Z839" s="69" t="n"/>
      <c r="AA839" s="69" t="n"/>
      <c r="AB839" s="69" t="n"/>
      <c r="AC839" s="69" t="n"/>
      <c r="AD839" s="69" t="n"/>
      <c r="AE839" s="69" t="n"/>
      <c r="AF839" s="69" t="n"/>
    </row>
    <row r="840" ht="18" customHeight="1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  <c r="Z840" s="66" t="n"/>
      <c r="AA840" s="66" t="n"/>
      <c r="AB840" s="66" t="n"/>
      <c r="AC840" s="66" t="n"/>
      <c r="AD840" s="66" t="n"/>
      <c r="AE840" s="66" t="n"/>
      <c r="AF840" s="66" t="n"/>
    </row>
    <row r="841" ht="18" customHeight="1">
      <c r="A841" s="69" t="n"/>
      <c r="B841" s="86" t="n"/>
      <c r="C841" s="87" t="n"/>
      <c r="D841" s="86" t="n"/>
      <c r="E841" s="87" t="n"/>
      <c r="F841" s="86" t="n"/>
      <c r="G841" s="87" t="n"/>
      <c r="H841" s="86" t="n"/>
      <c r="I841" s="87" t="n"/>
      <c r="J841" s="86" t="n"/>
      <c r="K841" s="87" t="n"/>
      <c r="L841" s="86" t="n"/>
      <c r="M841" s="87" t="n"/>
      <c r="N841" s="86" t="n"/>
      <c r="O841" s="87" t="n"/>
      <c r="P841" s="86" t="n"/>
      <c r="Q841" s="87" t="n"/>
      <c r="R841" s="86" t="n"/>
      <c r="S841" s="87" t="n"/>
      <c r="T841" s="86" t="n"/>
      <c r="U841" s="87" t="n"/>
      <c r="V841" s="86" t="n"/>
      <c r="W841" s="69" t="n"/>
      <c r="X841" s="69" t="n"/>
      <c r="Y841" s="69" t="n"/>
      <c r="Z841" s="69" t="n"/>
      <c r="AA841" s="69" t="n"/>
      <c r="AB841" s="69" t="n"/>
      <c r="AC841" s="69" t="n"/>
      <c r="AD841" s="69" t="n"/>
      <c r="AE841" s="69" t="n"/>
      <c r="AF841" s="69" t="n"/>
    </row>
    <row r="842" ht="18" customHeight="1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  <c r="Z842" s="66" t="n"/>
      <c r="AA842" s="66" t="n"/>
      <c r="AB842" s="66" t="n"/>
      <c r="AC842" s="66" t="n"/>
      <c r="AD842" s="66" t="n"/>
      <c r="AE842" s="66" t="n"/>
      <c r="AF842" s="66" t="n"/>
    </row>
    <row r="843" ht="18" customHeight="1">
      <c r="A843" s="69" t="n"/>
      <c r="B843" s="86" t="n"/>
      <c r="C843" s="87" t="n"/>
      <c r="D843" s="86" t="n"/>
      <c r="E843" s="87" t="n"/>
      <c r="F843" s="86" t="n"/>
      <c r="G843" s="87" t="n"/>
      <c r="H843" s="86" t="n"/>
      <c r="I843" s="87" t="n"/>
      <c r="J843" s="86" t="n"/>
      <c r="K843" s="87" t="n"/>
      <c r="L843" s="86" t="n"/>
      <c r="M843" s="87" t="n"/>
      <c r="N843" s="86" t="n"/>
      <c r="O843" s="87" t="n"/>
      <c r="P843" s="86" t="n"/>
      <c r="Q843" s="87" t="n"/>
      <c r="R843" s="86" t="n"/>
      <c r="S843" s="87" t="n"/>
      <c r="T843" s="86" t="n"/>
      <c r="U843" s="87" t="n"/>
      <c r="V843" s="86" t="n"/>
      <c r="W843" s="69" t="n"/>
      <c r="X843" s="69" t="n"/>
      <c r="Y843" s="69" t="n"/>
      <c r="Z843" s="69" t="n"/>
      <c r="AA843" s="69" t="n"/>
      <c r="AB843" s="69" t="n"/>
      <c r="AC843" s="69" t="n"/>
      <c r="AD843" s="69" t="n"/>
      <c r="AE843" s="69" t="n"/>
      <c r="AF843" s="69" t="n"/>
    </row>
    <row r="844" ht="18" customHeight="1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  <c r="Z844" s="66" t="n"/>
      <c r="AA844" s="66" t="n"/>
      <c r="AB844" s="66" t="n"/>
      <c r="AC844" s="66" t="n"/>
      <c r="AD844" s="66" t="n"/>
      <c r="AE844" s="66" t="n"/>
      <c r="AF844" s="66" t="n"/>
    </row>
    <row r="845" ht="18" customHeight="1">
      <c r="A845" s="69" t="n"/>
      <c r="B845" s="86" t="n"/>
      <c r="C845" s="87" t="n"/>
      <c r="D845" s="86" t="n"/>
      <c r="E845" s="87" t="n"/>
      <c r="F845" s="86" t="n"/>
      <c r="G845" s="87" t="n"/>
      <c r="H845" s="86" t="n"/>
      <c r="I845" s="87" t="n"/>
      <c r="J845" s="86" t="n"/>
      <c r="K845" s="87" t="n"/>
      <c r="L845" s="86" t="n"/>
      <c r="M845" s="87" t="n"/>
      <c r="N845" s="86" t="n"/>
      <c r="O845" s="87" t="n"/>
      <c r="P845" s="86" t="n"/>
      <c r="Q845" s="87" t="n"/>
      <c r="R845" s="86" t="n"/>
      <c r="S845" s="87" t="n"/>
      <c r="T845" s="86" t="n"/>
      <c r="U845" s="87" t="n"/>
      <c r="V845" s="86" t="n"/>
      <c r="W845" s="69" t="n"/>
      <c r="X845" s="69" t="n"/>
      <c r="Y845" s="69" t="n"/>
      <c r="Z845" s="69" t="n"/>
      <c r="AA845" s="69" t="n"/>
      <c r="AB845" s="69" t="n"/>
      <c r="AC845" s="69" t="n"/>
      <c r="AD845" s="69" t="n"/>
      <c r="AE845" s="69" t="n"/>
      <c r="AF845" s="69" t="n"/>
    </row>
    <row r="846" ht="18" customHeight="1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  <c r="Z846" s="66" t="n"/>
      <c r="AA846" s="66" t="n"/>
      <c r="AB846" s="66" t="n"/>
      <c r="AC846" s="66" t="n"/>
      <c r="AD846" s="66" t="n"/>
      <c r="AE846" s="66" t="n"/>
      <c r="AF846" s="66" t="n"/>
    </row>
    <row r="847" ht="18" customHeight="1">
      <c r="A847" s="69" t="n"/>
      <c r="B847" s="86" t="n"/>
      <c r="C847" s="87" t="n"/>
      <c r="D847" s="86" t="n"/>
      <c r="E847" s="87" t="n"/>
      <c r="F847" s="86" t="n"/>
      <c r="G847" s="87" t="n"/>
      <c r="H847" s="86" t="n"/>
      <c r="I847" s="87" t="n"/>
      <c r="J847" s="86" t="n"/>
      <c r="K847" s="87" t="n"/>
      <c r="L847" s="86" t="n"/>
      <c r="M847" s="87" t="n"/>
      <c r="N847" s="86" t="n"/>
      <c r="O847" s="87" t="n"/>
      <c r="P847" s="86" t="n"/>
      <c r="Q847" s="87" t="n"/>
      <c r="R847" s="86" t="n"/>
      <c r="S847" s="87" t="n"/>
      <c r="T847" s="86" t="n"/>
      <c r="U847" s="87" t="n"/>
      <c r="V847" s="86" t="n"/>
      <c r="W847" s="69" t="n"/>
      <c r="X847" s="69" t="n"/>
      <c r="Y847" s="69" t="n"/>
      <c r="Z847" s="69" t="n"/>
      <c r="AA847" s="69" t="n"/>
      <c r="AB847" s="69" t="n"/>
      <c r="AC847" s="69" t="n"/>
      <c r="AD847" s="69" t="n"/>
      <c r="AE847" s="69" t="n"/>
      <c r="AF847" s="69" t="n"/>
    </row>
    <row r="848" ht="18" customHeight="1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  <c r="Z848" s="66" t="n"/>
      <c r="AA848" s="66" t="n"/>
      <c r="AB848" s="66" t="n"/>
      <c r="AC848" s="66" t="n"/>
      <c r="AD848" s="66" t="n"/>
      <c r="AE848" s="66" t="n"/>
      <c r="AF848" s="66" t="n"/>
    </row>
    <row r="849" ht="18" customHeight="1">
      <c r="A849" s="69" t="n"/>
      <c r="B849" s="86" t="n"/>
      <c r="C849" s="87" t="n"/>
      <c r="D849" s="86" t="n"/>
      <c r="E849" s="87" t="n"/>
      <c r="F849" s="86" t="n"/>
      <c r="G849" s="87" t="n"/>
      <c r="H849" s="86" t="n"/>
      <c r="I849" s="87" t="n"/>
      <c r="J849" s="86" t="n"/>
      <c r="K849" s="87" t="n"/>
      <c r="L849" s="86" t="n"/>
      <c r="M849" s="87" t="n"/>
      <c r="N849" s="86" t="n"/>
      <c r="O849" s="87" t="n"/>
      <c r="P849" s="86" t="n"/>
      <c r="Q849" s="87" t="n"/>
      <c r="R849" s="86" t="n"/>
      <c r="S849" s="87" t="n"/>
      <c r="T849" s="86" t="n"/>
      <c r="U849" s="87" t="n"/>
      <c r="V849" s="86" t="n"/>
      <c r="W849" s="69" t="n"/>
      <c r="X849" s="69" t="n"/>
      <c r="Y849" s="69" t="n"/>
      <c r="Z849" s="69" t="n"/>
      <c r="AA849" s="69" t="n"/>
      <c r="AB849" s="69" t="n"/>
      <c r="AC849" s="69" t="n"/>
      <c r="AD849" s="69" t="n"/>
      <c r="AE849" s="69" t="n"/>
      <c r="AF849" s="69" t="n"/>
    </row>
    <row r="850" ht="18" customHeight="1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  <c r="Z850" s="66" t="n"/>
      <c r="AA850" s="66" t="n"/>
      <c r="AB850" s="66" t="n"/>
      <c r="AC850" s="66" t="n"/>
      <c r="AD850" s="66" t="n"/>
      <c r="AE850" s="66" t="n"/>
      <c r="AF850" s="66" t="n"/>
    </row>
    <row r="851" ht="18" customHeight="1">
      <c r="A851" s="69" t="n"/>
      <c r="B851" s="86" t="n"/>
      <c r="C851" s="87" t="n"/>
      <c r="D851" s="86" t="n"/>
      <c r="E851" s="87" t="n"/>
      <c r="F851" s="86" t="n"/>
      <c r="G851" s="87" t="n"/>
      <c r="H851" s="86" t="n"/>
      <c r="I851" s="87" t="n"/>
      <c r="J851" s="86" t="n"/>
      <c r="K851" s="87" t="n"/>
      <c r="L851" s="86" t="n"/>
      <c r="M851" s="87" t="n"/>
      <c r="N851" s="86" t="n"/>
      <c r="O851" s="87" t="n"/>
      <c r="P851" s="86" t="n"/>
      <c r="Q851" s="87" t="n"/>
      <c r="R851" s="86" t="n"/>
      <c r="S851" s="87" t="n"/>
      <c r="T851" s="86" t="n"/>
      <c r="U851" s="87" t="n"/>
      <c r="V851" s="86" t="n"/>
      <c r="W851" s="69" t="n"/>
      <c r="X851" s="69" t="n"/>
      <c r="Y851" s="69" t="n"/>
      <c r="Z851" s="69" t="n"/>
      <c r="AA851" s="69" t="n"/>
      <c r="AB851" s="69" t="n"/>
      <c r="AC851" s="69" t="n"/>
      <c r="AD851" s="69" t="n"/>
      <c r="AE851" s="69" t="n"/>
      <c r="AF851" s="69" t="n"/>
    </row>
    <row r="852" ht="18" customHeight="1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  <c r="Z852" s="66" t="n"/>
      <c r="AA852" s="66" t="n"/>
      <c r="AB852" s="66" t="n"/>
      <c r="AC852" s="66" t="n"/>
      <c r="AD852" s="66" t="n"/>
      <c r="AE852" s="66" t="n"/>
      <c r="AF852" s="66" t="n"/>
    </row>
    <row r="853" ht="18" customHeight="1">
      <c r="A853" s="69" t="n"/>
      <c r="B853" s="86" t="n"/>
      <c r="C853" s="87" t="n"/>
      <c r="D853" s="86" t="n"/>
      <c r="E853" s="87" t="n"/>
      <c r="F853" s="86" t="n"/>
      <c r="G853" s="87" t="n"/>
      <c r="H853" s="86" t="n"/>
      <c r="I853" s="87" t="n"/>
      <c r="J853" s="86" t="n"/>
      <c r="K853" s="87" t="n"/>
      <c r="L853" s="86" t="n"/>
      <c r="M853" s="87" t="n"/>
      <c r="N853" s="86" t="n"/>
      <c r="O853" s="87" t="n"/>
      <c r="P853" s="86" t="n"/>
      <c r="Q853" s="87" t="n"/>
      <c r="R853" s="86" t="n"/>
      <c r="S853" s="87" t="n"/>
      <c r="T853" s="86" t="n"/>
      <c r="U853" s="87" t="n"/>
      <c r="V853" s="86" t="n"/>
      <c r="W853" s="69" t="n"/>
      <c r="X853" s="69" t="n"/>
      <c r="Y853" s="69" t="n"/>
      <c r="Z853" s="69" t="n"/>
      <c r="AA853" s="69" t="n"/>
      <c r="AB853" s="69" t="n"/>
      <c r="AC853" s="69" t="n"/>
      <c r="AD853" s="69" t="n"/>
      <c r="AE853" s="69" t="n"/>
      <c r="AF853" s="69" t="n"/>
    </row>
    <row r="854" ht="18" customHeight="1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  <c r="Z854" s="66" t="n"/>
      <c r="AA854" s="66" t="n"/>
      <c r="AB854" s="66" t="n"/>
      <c r="AC854" s="66" t="n"/>
      <c r="AD854" s="66" t="n"/>
      <c r="AE854" s="66" t="n"/>
      <c r="AF854" s="66" t="n"/>
    </row>
    <row r="855" ht="18" customHeight="1">
      <c r="A855" s="69" t="n"/>
      <c r="B855" s="86" t="n"/>
      <c r="C855" s="87" t="n"/>
      <c r="D855" s="86" t="n"/>
      <c r="E855" s="87" t="n"/>
      <c r="F855" s="86" t="n"/>
      <c r="G855" s="87" t="n"/>
      <c r="H855" s="86" t="n"/>
      <c r="I855" s="87" t="n"/>
      <c r="J855" s="86" t="n"/>
      <c r="K855" s="87" t="n"/>
      <c r="L855" s="86" t="n"/>
      <c r="M855" s="87" t="n"/>
      <c r="N855" s="86" t="n"/>
      <c r="O855" s="87" t="n"/>
      <c r="P855" s="86" t="n"/>
      <c r="Q855" s="87" t="n"/>
      <c r="R855" s="86" t="n"/>
      <c r="S855" s="87" t="n"/>
      <c r="T855" s="86" t="n"/>
      <c r="U855" s="87" t="n"/>
      <c r="V855" s="86" t="n"/>
      <c r="W855" s="69" t="n"/>
      <c r="X855" s="69" t="n"/>
      <c r="Y855" s="69" t="n"/>
      <c r="Z855" s="69" t="n"/>
      <c r="AA855" s="69" t="n"/>
      <c r="AB855" s="69" t="n"/>
      <c r="AC855" s="69" t="n"/>
      <c r="AD855" s="69" t="n"/>
      <c r="AE855" s="69" t="n"/>
      <c r="AF855" s="69" t="n"/>
    </row>
    <row r="856" ht="18" customHeight="1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  <c r="Z856" s="66" t="n"/>
      <c r="AA856" s="66" t="n"/>
      <c r="AB856" s="66" t="n"/>
      <c r="AC856" s="66" t="n"/>
      <c r="AD856" s="66" t="n"/>
      <c r="AE856" s="66" t="n"/>
      <c r="AF856" s="66" t="n"/>
    </row>
    <row r="857" ht="18" customHeight="1">
      <c r="A857" s="69" t="n"/>
      <c r="B857" s="86" t="n"/>
      <c r="C857" s="87" t="n"/>
      <c r="D857" s="86" t="n"/>
      <c r="E857" s="87" t="n"/>
      <c r="F857" s="86" t="n"/>
      <c r="G857" s="87" t="n"/>
      <c r="H857" s="86" t="n"/>
      <c r="I857" s="87" t="n"/>
      <c r="J857" s="86" t="n"/>
      <c r="K857" s="87" t="n"/>
      <c r="L857" s="86" t="n"/>
      <c r="M857" s="87" t="n"/>
      <c r="N857" s="86" t="n"/>
      <c r="O857" s="87" t="n"/>
      <c r="P857" s="86" t="n"/>
      <c r="Q857" s="87" t="n"/>
      <c r="R857" s="86" t="n"/>
      <c r="S857" s="87" t="n"/>
      <c r="T857" s="86" t="n"/>
      <c r="U857" s="87" t="n"/>
      <c r="V857" s="86" t="n"/>
      <c r="W857" s="69" t="n"/>
      <c r="X857" s="69" t="n"/>
      <c r="Y857" s="69" t="n"/>
      <c r="Z857" s="69" t="n"/>
      <c r="AA857" s="69" t="n"/>
      <c r="AB857" s="69" t="n"/>
      <c r="AC857" s="69" t="n"/>
      <c r="AD857" s="69" t="n"/>
      <c r="AE857" s="69" t="n"/>
      <c r="AF857" s="69" t="n"/>
    </row>
    <row r="858" ht="18" customHeight="1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  <c r="Z858" s="66" t="n"/>
      <c r="AA858" s="66" t="n"/>
      <c r="AB858" s="66" t="n"/>
      <c r="AC858" s="66" t="n"/>
      <c r="AD858" s="66" t="n"/>
      <c r="AE858" s="66" t="n"/>
      <c r="AF858" s="66" t="n"/>
    </row>
    <row r="859" ht="18" customHeight="1">
      <c r="A859" s="69" t="n"/>
      <c r="B859" s="86" t="n"/>
      <c r="C859" s="87" t="n"/>
      <c r="D859" s="86" t="n"/>
      <c r="E859" s="87" t="n"/>
      <c r="F859" s="86" t="n"/>
      <c r="G859" s="87" t="n"/>
      <c r="H859" s="86" t="n"/>
      <c r="I859" s="87" t="n"/>
      <c r="J859" s="86" t="n"/>
      <c r="K859" s="87" t="n"/>
      <c r="L859" s="86" t="n"/>
      <c r="M859" s="87" t="n"/>
      <c r="N859" s="86" t="n"/>
      <c r="O859" s="87" t="n"/>
      <c r="P859" s="86" t="n"/>
      <c r="Q859" s="87" t="n"/>
      <c r="R859" s="86" t="n"/>
      <c r="S859" s="87" t="n"/>
      <c r="T859" s="86" t="n"/>
      <c r="U859" s="87" t="n"/>
      <c r="V859" s="86" t="n"/>
      <c r="W859" s="69" t="n"/>
      <c r="X859" s="69" t="n"/>
      <c r="Y859" s="69" t="n"/>
      <c r="Z859" s="69" t="n"/>
      <c r="AA859" s="69" t="n"/>
      <c r="AB859" s="69" t="n"/>
      <c r="AC859" s="69" t="n"/>
      <c r="AD859" s="69" t="n"/>
      <c r="AE859" s="69" t="n"/>
      <c r="AF859" s="69" t="n"/>
    </row>
    <row r="860" ht="18" customHeight="1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  <c r="Z860" s="66" t="n"/>
      <c r="AA860" s="66" t="n"/>
      <c r="AB860" s="66" t="n"/>
      <c r="AC860" s="66" t="n"/>
      <c r="AD860" s="66" t="n"/>
      <c r="AE860" s="66" t="n"/>
      <c r="AF860" s="66" t="n"/>
    </row>
    <row r="861" ht="18" customHeight="1">
      <c r="A861" s="69" t="n"/>
      <c r="B861" s="86" t="n"/>
      <c r="C861" s="87" t="n"/>
      <c r="D861" s="86" t="n"/>
      <c r="E861" s="87" t="n"/>
      <c r="F861" s="86" t="n"/>
      <c r="G861" s="87" t="n"/>
      <c r="H861" s="86" t="n"/>
      <c r="I861" s="87" t="n"/>
      <c r="J861" s="86" t="n"/>
      <c r="K861" s="87" t="n"/>
      <c r="L861" s="86" t="n"/>
      <c r="M861" s="87" t="n"/>
      <c r="N861" s="86" t="n"/>
      <c r="O861" s="87" t="n"/>
      <c r="P861" s="86" t="n"/>
      <c r="Q861" s="87" t="n"/>
      <c r="R861" s="86" t="n"/>
      <c r="S861" s="87" t="n"/>
      <c r="T861" s="86" t="n"/>
      <c r="U861" s="87" t="n"/>
      <c r="V861" s="86" t="n"/>
      <c r="W861" s="69" t="n"/>
      <c r="X861" s="69" t="n"/>
      <c r="Y861" s="69" t="n"/>
      <c r="Z861" s="69" t="n"/>
      <c r="AA861" s="69" t="n"/>
      <c r="AB861" s="69" t="n"/>
      <c r="AC861" s="69" t="n"/>
      <c r="AD861" s="69" t="n"/>
      <c r="AE861" s="69" t="n"/>
      <c r="AF861" s="69" t="n"/>
    </row>
    <row r="862" ht="18" customHeight="1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  <c r="Z862" s="66" t="n"/>
      <c r="AA862" s="66" t="n"/>
      <c r="AB862" s="66" t="n"/>
      <c r="AC862" s="66" t="n"/>
      <c r="AD862" s="66" t="n"/>
      <c r="AE862" s="66" t="n"/>
      <c r="AF862" s="66" t="n"/>
    </row>
    <row r="863" ht="18" customHeight="1">
      <c r="A863" s="69" t="n"/>
      <c r="B863" s="86" t="n"/>
      <c r="C863" s="87" t="n"/>
      <c r="D863" s="86" t="n"/>
      <c r="E863" s="87" t="n"/>
      <c r="F863" s="86" t="n"/>
      <c r="G863" s="87" t="n"/>
      <c r="H863" s="86" t="n"/>
      <c r="I863" s="87" t="n"/>
      <c r="J863" s="86" t="n"/>
      <c r="K863" s="87" t="n"/>
      <c r="L863" s="86" t="n"/>
      <c r="M863" s="87" t="n"/>
      <c r="N863" s="86" t="n"/>
      <c r="O863" s="87" t="n"/>
      <c r="P863" s="86" t="n"/>
      <c r="Q863" s="87" t="n"/>
      <c r="R863" s="86" t="n"/>
      <c r="S863" s="87" t="n"/>
      <c r="T863" s="86" t="n"/>
      <c r="U863" s="87" t="n"/>
      <c r="V863" s="86" t="n"/>
      <c r="W863" s="69" t="n"/>
      <c r="X863" s="69" t="n"/>
      <c r="Y863" s="69" t="n"/>
      <c r="Z863" s="69" t="n"/>
      <c r="AA863" s="69" t="n"/>
      <c r="AB863" s="69" t="n"/>
      <c r="AC863" s="69" t="n"/>
      <c r="AD863" s="69" t="n"/>
      <c r="AE863" s="69" t="n"/>
      <c r="AF863" s="69" t="n"/>
    </row>
    <row r="864" ht="18" customHeight="1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  <c r="Z864" s="66" t="n"/>
      <c r="AA864" s="66" t="n"/>
      <c r="AB864" s="66" t="n"/>
      <c r="AC864" s="66" t="n"/>
      <c r="AD864" s="66" t="n"/>
      <c r="AE864" s="66" t="n"/>
      <c r="AF864" s="66" t="n"/>
    </row>
    <row r="865" ht="18" customHeight="1">
      <c r="A865" s="69" t="n"/>
      <c r="B865" s="86" t="n"/>
      <c r="C865" s="87" t="n"/>
      <c r="D865" s="86" t="n"/>
      <c r="E865" s="87" t="n"/>
      <c r="F865" s="86" t="n"/>
      <c r="G865" s="87" t="n"/>
      <c r="H865" s="86" t="n"/>
      <c r="I865" s="87" t="n"/>
      <c r="J865" s="86" t="n"/>
      <c r="K865" s="87" t="n"/>
      <c r="L865" s="86" t="n"/>
      <c r="M865" s="87" t="n"/>
      <c r="N865" s="86" t="n"/>
      <c r="O865" s="87" t="n"/>
      <c r="P865" s="86" t="n"/>
      <c r="Q865" s="87" t="n"/>
      <c r="R865" s="86" t="n"/>
      <c r="S865" s="87" t="n"/>
      <c r="T865" s="86" t="n"/>
      <c r="U865" s="87" t="n"/>
      <c r="V865" s="86" t="n"/>
      <c r="W865" s="69" t="n"/>
      <c r="X865" s="69" t="n"/>
      <c r="Y865" s="69" t="n"/>
      <c r="Z865" s="69" t="n"/>
      <c r="AA865" s="69" t="n"/>
      <c r="AB865" s="69" t="n"/>
      <c r="AC865" s="69" t="n"/>
      <c r="AD865" s="69" t="n"/>
      <c r="AE865" s="69" t="n"/>
      <c r="AF865" s="69" t="n"/>
    </row>
    <row r="866" ht="18" customHeight="1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  <c r="Z866" s="66" t="n"/>
      <c r="AA866" s="66" t="n"/>
      <c r="AB866" s="66" t="n"/>
      <c r="AC866" s="66" t="n"/>
      <c r="AD866" s="66" t="n"/>
      <c r="AE866" s="66" t="n"/>
      <c r="AF866" s="66" t="n"/>
    </row>
    <row r="867" ht="18" customHeight="1">
      <c r="A867" s="69" t="n"/>
      <c r="B867" s="86" t="n"/>
      <c r="C867" s="87" t="n"/>
      <c r="D867" s="86" t="n"/>
      <c r="E867" s="87" t="n"/>
      <c r="F867" s="86" t="n"/>
      <c r="G867" s="87" t="n"/>
      <c r="H867" s="86" t="n"/>
      <c r="I867" s="87" t="n"/>
      <c r="J867" s="86" t="n"/>
      <c r="K867" s="87" t="n"/>
      <c r="L867" s="86" t="n"/>
      <c r="M867" s="87" t="n"/>
      <c r="N867" s="86" t="n"/>
      <c r="O867" s="87" t="n"/>
      <c r="P867" s="86" t="n"/>
      <c r="Q867" s="87" t="n"/>
      <c r="R867" s="86" t="n"/>
      <c r="S867" s="87" t="n"/>
      <c r="T867" s="86" t="n"/>
      <c r="U867" s="87" t="n"/>
      <c r="V867" s="86" t="n"/>
      <c r="W867" s="69" t="n"/>
      <c r="X867" s="69" t="n"/>
      <c r="Y867" s="69" t="n"/>
      <c r="Z867" s="69" t="n"/>
      <c r="AA867" s="69" t="n"/>
      <c r="AB867" s="69" t="n"/>
      <c r="AC867" s="69" t="n"/>
      <c r="AD867" s="69" t="n"/>
      <c r="AE867" s="69" t="n"/>
      <c r="AF867" s="69" t="n"/>
    </row>
    <row r="868" ht="18" customHeight="1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  <c r="Z868" s="66" t="n"/>
      <c r="AA868" s="66" t="n"/>
      <c r="AB868" s="66" t="n"/>
      <c r="AC868" s="66" t="n"/>
      <c r="AD868" s="66" t="n"/>
      <c r="AE868" s="66" t="n"/>
      <c r="AF868" s="66" t="n"/>
    </row>
    <row r="869" ht="18" customHeight="1">
      <c r="A869" s="69" t="n"/>
      <c r="B869" s="86" t="n"/>
      <c r="C869" s="87" t="n"/>
      <c r="D869" s="86" t="n"/>
      <c r="E869" s="87" t="n"/>
      <c r="F869" s="86" t="n"/>
      <c r="G869" s="87" t="n"/>
      <c r="H869" s="86" t="n"/>
      <c r="I869" s="87" t="n"/>
      <c r="J869" s="86" t="n"/>
      <c r="K869" s="87" t="n"/>
      <c r="L869" s="86" t="n"/>
      <c r="M869" s="87" t="n"/>
      <c r="N869" s="86" t="n"/>
      <c r="O869" s="87" t="n"/>
      <c r="P869" s="86" t="n"/>
      <c r="Q869" s="87" t="n"/>
      <c r="R869" s="86" t="n"/>
      <c r="S869" s="87" t="n"/>
      <c r="T869" s="86" t="n"/>
      <c r="U869" s="87" t="n"/>
      <c r="V869" s="86" t="n"/>
      <c r="W869" s="69" t="n"/>
      <c r="X869" s="69" t="n"/>
      <c r="Y869" s="69" t="n"/>
      <c r="Z869" s="69" t="n"/>
      <c r="AA869" s="69" t="n"/>
      <c r="AB869" s="69" t="n"/>
      <c r="AC869" s="69" t="n"/>
      <c r="AD869" s="69" t="n"/>
      <c r="AE869" s="69" t="n"/>
      <c r="AF869" s="69" t="n"/>
    </row>
    <row r="870" ht="18" customHeight="1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  <c r="Z870" s="66" t="n"/>
      <c r="AA870" s="66" t="n"/>
      <c r="AB870" s="66" t="n"/>
      <c r="AC870" s="66" t="n"/>
      <c r="AD870" s="66" t="n"/>
      <c r="AE870" s="66" t="n"/>
      <c r="AF870" s="66" t="n"/>
    </row>
    <row r="871" ht="18" customHeight="1">
      <c r="A871" s="69" t="n"/>
      <c r="B871" s="86" t="n"/>
      <c r="C871" s="87" t="n"/>
      <c r="D871" s="86" t="n"/>
      <c r="E871" s="87" t="n"/>
      <c r="F871" s="86" t="n"/>
      <c r="G871" s="87" t="n"/>
      <c r="H871" s="86" t="n"/>
      <c r="I871" s="87" t="n"/>
      <c r="J871" s="86" t="n"/>
      <c r="K871" s="87" t="n"/>
      <c r="L871" s="86" t="n"/>
      <c r="M871" s="87" t="n"/>
      <c r="N871" s="86" t="n"/>
      <c r="O871" s="87" t="n"/>
      <c r="P871" s="86" t="n"/>
      <c r="Q871" s="87" t="n"/>
      <c r="R871" s="86" t="n"/>
      <c r="S871" s="87" t="n"/>
      <c r="T871" s="86" t="n"/>
      <c r="U871" s="87" t="n"/>
      <c r="V871" s="86" t="n"/>
      <c r="W871" s="69" t="n"/>
      <c r="X871" s="69" t="n"/>
      <c r="Y871" s="69" t="n"/>
      <c r="Z871" s="69" t="n"/>
      <c r="AA871" s="69" t="n"/>
      <c r="AB871" s="69" t="n"/>
      <c r="AC871" s="69" t="n"/>
      <c r="AD871" s="69" t="n"/>
      <c r="AE871" s="69" t="n"/>
      <c r="AF871" s="69" t="n"/>
    </row>
    <row r="872" ht="18" customHeight="1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  <c r="Z872" s="66" t="n"/>
      <c r="AA872" s="66" t="n"/>
      <c r="AB872" s="66" t="n"/>
      <c r="AC872" s="66" t="n"/>
      <c r="AD872" s="66" t="n"/>
      <c r="AE872" s="66" t="n"/>
      <c r="AF872" s="66" t="n"/>
    </row>
    <row r="873" ht="18" customHeight="1">
      <c r="A873" s="69" t="n"/>
      <c r="B873" s="86" t="n"/>
      <c r="C873" s="87" t="n"/>
      <c r="D873" s="86" t="n"/>
      <c r="E873" s="87" t="n"/>
      <c r="F873" s="86" t="n"/>
      <c r="G873" s="87" t="n"/>
      <c r="H873" s="86" t="n"/>
      <c r="I873" s="87" t="n"/>
      <c r="J873" s="86" t="n"/>
      <c r="K873" s="87" t="n"/>
      <c r="L873" s="86" t="n"/>
      <c r="M873" s="87" t="n"/>
      <c r="N873" s="86" t="n"/>
      <c r="O873" s="87" t="n"/>
      <c r="P873" s="86" t="n"/>
      <c r="Q873" s="87" t="n"/>
      <c r="R873" s="86" t="n"/>
      <c r="S873" s="87" t="n"/>
      <c r="T873" s="86" t="n"/>
      <c r="U873" s="87" t="n"/>
      <c r="V873" s="86" t="n"/>
      <c r="W873" s="69" t="n"/>
      <c r="X873" s="69" t="n"/>
      <c r="Y873" s="69" t="n"/>
      <c r="Z873" s="69" t="n"/>
      <c r="AA873" s="69" t="n"/>
      <c r="AB873" s="69" t="n"/>
      <c r="AC873" s="69" t="n"/>
      <c r="AD873" s="69" t="n"/>
      <c r="AE873" s="69" t="n"/>
      <c r="AF873" s="69" t="n"/>
    </row>
    <row r="874" ht="18" customHeight="1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  <c r="Z874" s="66" t="n"/>
      <c r="AA874" s="66" t="n"/>
      <c r="AB874" s="66" t="n"/>
      <c r="AC874" s="66" t="n"/>
      <c r="AD874" s="66" t="n"/>
      <c r="AE874" s="66" t="n"/>
      <c r="AF874" s="66" t="n"/>
    </row>
    <row r="875" ht="18" customHeight="1">
      <c r="A875" s="69" t="n"/>
      <c r="B875" s="86" t="n"/>
      <c r="C875" s="87" t="n"/>
      <c r="D875" s="86" t="n"/>
      <c r="E875" s="87" t="n"/>
      <c r="F875" s="86" t="n"/>
      <c r="G875" s="87" t="n"/>
      <c r="H875" s="86" t="n"/>
      <c r="I875" s="87" t="n"/>
      <c r="J875" s="86" t="n"/>
      <c r="K875" s="87" t="n"/>
      <c r="L875" s="86" t="n"/>
      <c r="M875" s="87" t="n"/>
      <c r="N875" s="86" t="n"/>
      <c r="O875" s="87" t="n"/>
      <c r="P875" s="86" t="n"/>
      <c r="Q875" s="87" t="n"/>
      <c r="R875" s="86" t="n"/>
      <c r="S875" s="87" t="n"/>
      <c r="T875" s="86" t="n"/>
      <c r="U875" s="87" t="n"/>
      <c r="V875" s="86" t="n"/>
      <c r="W875" s="69" t="n"/>
      <c r="X875" s="69" t="n"/>
      <c r="Y875" s="69" t="n"/>
      <c r="Z875" s="69" t="n"/>
      <c r="AA875" s="69" t="n"/>
      <c r="AB875" s="69" t="n"/>
      <c r="AC875" s="69" t="n"/>
      <c r="AD875" s="69" t="n"/>
      <c r="AE875" s="69" t="n"/>
      <c r="AF875" s="69" t="n"/>
    </row>
    <row r="876" ht="18" customHeight="1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  <c r="Z876" s="66" t="n"/>
      <c r="AA876" s="66" t="n"/>
      <c r="AB876" s="66" t="n"/>
      <c r="AC876" s="66" t="n"/>
      <c r="AD876" s="66" t="n"/>
      <c r="AE876" s="66" t="n"/>
      <c r="AF876" s="66" t="n"/>
    </row>
    <row r="877" ht="18" customHeight="1">
      <c r="A877" s="69" t="n"/>
      <c r="B877" s="86" t="n"/>
      <c r="C877" s="87" t="n"/>
      <c r="D877" s="86" t="n"/>
      <c r="E877" s="87" t="n"/>
      <c r="F877" s="86" t="n"/>
      <c r="G877" s="87" t="n"/>
      <c r="H877" s="86" t="n"/>
      <c r="I877" s="87" t="n"/>
      <c r="J877" s="86" t="n"/>
      <c r="K877" s="87" t="n"/>
      <c r="L877" s="86" t="n"/>
      <c r="M877" s="87" t="n"/>
      <c r="N877" s="86" t="n"/>
      <c r="O877" s="87" t="n"/>
      <c r="P877" s="86" t="n"/>
      <c r="Q877" s="87" t="n"/>
      <c r="R877" s="86" t="n"/>
      <c r="S877" s="87" t="n"/>
      <c r="T877" s="86" t="n"/>
      <c r="U877" s="87" t="n"/>
      <c r="V877" s="86" t="n"/>
      <c r="W877" s="69" t="n"/>
      <c r="X877" s="69" t="n"/>
      <c r="Y877" s="69" t="n"/>
      <c r="Z877" s="69" t="n"/>
      <c r="AA877" s="69" t="n"/>
      <c r="AB877" s="69" t="n"/>
      <c r="AC877" s="69" t="n"/>
      <c r="AD877" s="69" t="n"/>
      <c r="AE877" s="69" t="n"/>
      <c r="AF877" s="69" t="n"/>
    </row>
    <row r="878" ht="18" customHeight="1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  <c r="Z878" s="66" t="n"/>
      <c r="AA878" s="66" t="n"/>
      <c r="AB878" s="66" t="n"/>
      <c r="AC878" s="66" t="n"/>
      <c r="AD878" s="66" t="n"/>
      <c r="AE878" s="66" t="n"/>
      <c r="AF878" s="66" t="n"/>
    </row>
    <row r="879" ht="18" customHeight="1">
      <c r="A879" s="69" t="n"/>
      <c r="B879" s="86" t="n"/>
      <c r="C879" s="87" t="n"/>
      <c r="D879" s="86" t="n"/>
      <c r="E879" s="87" t="n"/>
      <c r="F879" s="86" t="n"/>
      <c r="G879" s="87" t="n"/>
      <c r="H879" s="86" t="n"/>
      <c r="I879" s="87" t="n"/>
      <c r="J879" s="86" t="n"/>
      <c r="K879" s="87" t="n"/>
      <c r="L879" s="86" t="n"/>
      <c r="M879" s="87" t="n"/>
      <c r="N879" s="86" t="n"/>
      <c r="O879" s="87" t="n"/>
      <c r="P879" s="86" t="n"/>
      <c r="Q879" s="87" t="n"/>
      <c r="R879" s="86" t="n"/>
      <c r="S879" s="87" t="n"/>
      <c r="T879" s="86" t="n"/>
      <c r="U879" s="87" t="n"/>
      <c r="V879" s="86" t="n"/>
      <c r="W879" s="69" t="n"/>
      <c r="X879" s="69" t="n"/>
      <c r="Y879" s="69" t="n"/>
      <c r="Z879" s="69" t="n"/>
      <c r="AA879" s="69" t="n"/>
      <c r="AB879" s="69" t="n"/>
      <c r="AC879" s="69" t="n"/>
      <c r="AD879" s="69" t="n"/>
      <c r="AE879" s="69" t="n"/>
      <c r="AF879" s="69" t="n"/>
    </row>
    <row r="880" ht="18" customHeight="1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  <c r="Z880" s="66" t="n"/>
      <c r="AA880" s="66" t="n"/>
      <c r="AB880" s="66" t="n"/>
      <c r="AC880" s="66" t="n"/>
      <c r="AD880" s="66" t="n"/>
      <c r="AE880" s="66" t="n"/>
      <c r="AF880" s="66" t="n"/>
    </row>
    <row r="881" ht="18" customHeight="1">
      <c r="A881" s="69" t="n"/>
      <c r="B881" s="86" t="n"/>
      <c r="C881" s="87" t="n"/>
      <c r="D881" s="86" t="n"/>
      <c r="E881" s="87" t="n"/>
      <c r="F881" s="86" t="n"/>
      <c r="G881" s="87" t="n"/>
      <c r="H881" s="86" t="n"/>
      <c r="I881" s="87" t="n"/>
      <c r="J881" s="86" t="n"/>
      <c r="K881" s="87" t="n"/>
      <c r="L881" s="86" t="n"/>
      <c r="M881" s="87" t="n"/>
      <c r="N881" s="86" t="n"/>
      <c r="O881" s="87" t="n"/>
      <c r="P881" s="86" t="n"/>
      <c r="Q881" s="87" t="n"/>
      <c r="R881" s="86" t="n"/>
      <c r="S881" s="87" t="n"/>
      <c r="T881" s="86" t="n"/>
      <c r="U881" s="87" t="n"/>
      <c r="V881" s="86" t="n"/>
      <c r="W881" s="69" t="n"/>
      <c r="X881" s="69" t="n"/>
      <c r="Y881" s="69" t="n"/>
      <c r="Z881" s="69" t="n"/>
      <c r="AA881" s="69" t="n"/>
      <c r="AB881" s="69" t="n"/>
      <c r="AC881" s="69" t="n"/>
      <c r="AD881" s="69" t="n"/>
      <c r="AE881" s="69" t="n"/>
      <c r="AF881" s="69" t="n"/>
    </row>
    <row r="882" ht="18" customHeight="1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  <c r="Z882" s="66" t="n"/>
      <c r="AA882" s="66" t="n"/>
      <c r="AB882" s="66" t="n"/>
      <c r="AC882" s="66" t="n"/>
      <c r="AD882" s="66" t="n"/>
      <c r="AE882" s="66" t="n"/>
      <c r="AF882" s="66" t="n"/>
    </row>
    <row r="883" ht="18" customHeight="1">
      <c r="A883" s="69" t="n"/>
      <c r="B883" s="86" t="n"/>
      <c r="C883" s="87" t="n"/>
      <c r="D883" s="86" t="n"/>
      <c r="E883" s="87" t="n"/>
      <c r="F883" s="86" t="n"/>
      <c r="G883" s="87" t="n"/>
      <c r="H883" s="86" t="n"/>
      <c r="I883" s="87" t="n"/>
      <c r="J883" s="86" t="n"/>
      <c r="K883" s="87" t="n"/>
      <c r="L883" s="86" t="n"/>
      <c r="M883" s="87" t="n"/>
      <c r="N883" s="86" t="n"/>
      <c r="O883" s="87" t="n"/>
      <c r="P883" s="86" t="n"/>
      <c r="Q883" s="87" t="n"/>
      <c r="R883" s="86" t="n"/>
      <c r="S883" s="87" t="n"/>
      <c r="T883" s="86" t="n"/>
      <c r="U883" s="87" t="n"/>
      <c r="V883" s="86" t="n"/>
      <c r="W883" s="69" t="n"/>
      <c r="X883" s="69" t="n"/>
      <c r="Y883" s="69" t="n"/>
      <c r="Z883" s="69" t="n"/>
      <c r="AA883" s="69" t="n"/>
      <c r="AB883" s="69" t="n"/>
      <c r="AC883" s="69" t="n"/>
      <c r="AD883" s="69" t="n"/>
      <c r="AE883" s="69" t="n"/>
      <c r="AF883" s="69" t="n"/>
    </row>
    <row r="884" ht="18" customHeight="1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  <c r="Z884" s="66" t="n"/>
      <c r="AA884" s="66" t="n"/>
      <c r="AB884" s="66" t="n"/>
      <c r="AC884" s="66" t="n"/>
      <c r="AD884" s="66" t="n"/>
      <c r="AE884" s="66" t="n"/>
      <c r="AF884" s="66" t="n"/>
    </row>
    <row r="885" ht="18" customHeight="1">
      <c r="A885" s="69" t="n"/>
      <c r="B885" s="86" t="n"/>
      <c r="C885" s="87" t="n"/>
      <c r="D885" s="86" t="n"/>
      <c r="E885" s="87" t="n"/>
      <c r="F885" s="86" t="n"/>
      <c r="G885" s="87" t="n"/>
      <c r="H885" s="86" t="n"/>
      <c r="I885" s="87" t="n"/>
      <c r="J885" s="86" t="n"/>
      <c r="K885" s="87" t="n"/>
      <c r="L885" s="86" t="n"/>
      <c r="M885" s="87" t="n"/>
      <c r="N885" s="86" t="n"/>
      <c r="O885" s="87" t="n"/>
      <c r="P885" s="86" t="n"/>
      <c r="Q885" s="87" t="n"/>
      <c r="R885" s="86" t="n"/>
      <c r="S885" s="87" t="n"/>
      <c r="T885" s="86" t="n"/>
      <c r="U885" s="87" t="n"/>
      <c r="V885" s="86" t="n"/>
      <c r="W885" s="69" t="n"/>
      <c r="X885" s="69" t="n"/>
      <c r="Y885" s="69" t="n"/>
      <c r="Z885" s="69" t="n"/>
      <c r="AA885" s="69" t="n"/>
      <c r="AB885" s="69" t="n"/>
      <c r="AC885" s="69" t="n"/>
      <c r="AD885" s="69" t="n"/>
      <c r="AE885" s="69" t="n"/>
      <c r="AF885" s="69" t="n"/>
    </row>
    <row r="886" ht="18" customHeight="1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  <c r="Z886" s="66" t="n"/>
      <c r="AA886" s="66" t="n"/>
      <c r="AB886" s="66" t="n"/>
      <c r="AC886" s="66" t="n"/>
      <c r="AD886" s="66" t="n"/>
      <c r="AE886" s="66" t="n"/>
      <c r="AF886" s="66" t="n"/>
    </row>
    <row r="887" ht="18" customHeight="1">
      <c r="A887" s="69" t="n"/>
      <c r="B887" s="86" t="n"/>
      <c r="C887" s="87" t="n"/>
      <c r="D887" s="86" t="n"/>
      <c r="E887" s="87" t="n"/>
      <c r="F887" s="86" t="n"/>
      <c r="G887" s="87" t="n"/>
      <c r="H887" s="86" t="n"/>
      <c r="I887" s="87" t="n"/>
      <c r="J887" s="86" t="n"/>
      <c r="K887" s="87" t="n"/>
      <c r="L887" s="86" t="n"/>
      <c r="M887" s="87" t="n"/>
      <c r="N887" s="86" t="n"/>
      <c r="O887" s="87" t="n"/>
      <c r="P887" s="86" t="n"/>
      <c r="Q887" s="87" t="n"/>
      <c r="R887" s="86" t="n"/>
      <c r="S887" s="87" t="n"/>
      <c r="T887" s="86" t="n"/>
      <c r="U887" s="87" t="n"/>
      <c r="V887" s="86" t="n"/>
      <c r="W887" s="69" t="n"/>
      <c r="X887" s="69" t="n"/>
      <c r="Y887" s="69" t="n"/>
      <c r="Z887" s="69" t="n"/>
      <c r="AA887" s="69" t="n"/>
      <c r="AB887" s="69" t="n"/>
      <c r="AC887" s="69" t="n"/>
      <c r="AD887" s="69" t="n"/>
      <c r="AE887" s="69" t="n"/>
      <c r="AF887" s="69" t="n"/>
    </row>
    <row r="888" ht="18" customHeight="1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  <c r="Z888" s="66" t="n"/>
      <c r="AA888" s="66" t="n"/>
      <c r="AB888" s="66" t="n"/>
      <c r="AC888" s="66" t="n"/>
      <c r="AD888" s="66" t="n"/>
      <c r="AE888" s="66" t="n"/>
      <c r="AF888" s="66" t="n"/>
    </row>
    <row r="889" ht="18" customHeight="1">
      <c r="A889" s="69" t="n"/>
      <c r="B889" s="86" t="n"/>
      <c r="C889" s="87" t="n"/>
      <c r="D889" s="86" t="n"/>
      <c r="E889" s="87" t="n"/>
      <c r="F889" s="86" t="n"/>
      <c r="G889" s="87" t="n"/>
      <c r="H889" s="86" t="n"/>
      <c r="I889" s="87" t="n"/>
      <c r="J889" s="86" t="n"/>
      <c r="K889" s="87" t="n"/>
      <c r="L889" s="86" t="n"/>
      <c r="M889" s="87" t="n"/>
      <c r="N889" s="86" t="n"/>
      <c r="O889" s="87" t="n"/>
      <c r="P889" s="86" t="n"/>
      <c r="Q889" s="87" t="n"/>
      <c r="R889" s="86" t="n"/>
      <c r="S889" s="87" t="n"/>
      <c r="T889" s="86" t="n"/>
      <c r="U889" s="87" t="n"/>
      <c r="V889" s="86" t="n"/>
      <c r="W889" s="69" t="n"/>
      <c r="X889" s="69" t="n"/>
      <c r="Y889" s="69" t="n"/>
      <c r="Z889" s="69" t="n"/>
      <c r="AA889" s="69" t="n"/>
      <c r="AB889" s="69" t="n"/>
      <c r="AC889" s="69" t="n"/>
      <c r="AD889" s="69" t="n"/>
      <c r="AE889" s="69" t="n"/>
      <c r="AF889" s="69" t="n"/>
    </row>
    <row r="890" ht="18" customHeight="1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  <c r="Z890" s="66" t="n"/>
      <c r="AA890" s="66" t="n"/>
      <c r="AB890" s="66" t="n"/>
      <c r="AC890" s="66" t="n"/>
      <c r="AD890" s="66" t="n"/>
      <c r="AE890" s="66" t="n"/>
      <c r="AF890" s="66" t="n"/>
    </row>
    <row r="891" ht="18" customHeight="1">
      <c r="A891" s="69" t="n"/>
      <c r="B891" s="86" t="n"/>
      <c r="C891" s="87" t="n"/>
      <c r="D891" s="86" t="n"/>
      <c r="E891" s="87" t="n"/>
      <c r="F891" s="86" t="n"/>
      <c r="G891" s="87" t="n"/>
      <c r="H891" s="86" t="n"/>
      <c r="I891" s="87" t="n"/>
      <c r="J891" s="86" t="n"/>
      <c r="K891" s="87" t="n"/>
      <c r="L891" s="86" t="n"/>
      <c r="M891" s="87" t="n"/>
      <c r="N891" s="86" t="n"/>
      <c r="O891" s="87" t="n"/>
      <c r="P891" s="86" t="n"/>
      <c r="Q891" s="87" t="n"/>
      <c r="R891" s="86" t="n"/>
      <c r="S891" s="87" t="n"/>
      <c r="T891" s="86" t="n"/>
      <c r="U891" s="87" t="n"/>
      <c r="V891" s="86" t="n"/>
      <c r="W891" s="69" t="n"/>
      <c r="X891" s="69" t="n"/>
      <c r="Y891" s="69" t="n"/>
      <c r="Z891" s="69" t="n"/>
      <c r="AA891" s="69" t="n"/>
      <c r="AB891" s="69" t="n"/>
      <c r="AC891" s="69" t="n"/>
      <c r="AD891" s="69" t="n"/>
      <c r="AE891" s="69" t="n"/>
      <c r="AF891" s="69" t="n"/>
    </row>
    <row r="892" ht="18" customHeight="1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  <c r="Z892" s="66" t="n"/>
      <c r="AA892" s="66" t="n"/>
      <c r="AB892" s="66" t="n"/>
      <c r="AC892" s="66" t="n"/>
      <c r="AD892" s="66" t="n"/>
      <c r="AE892" s="66" t="n"/>
      <c r="AF892" s="66" t="n"/>
    </row>
    <row r="893" ht="18" customHeight="1">
      <c r="A893" s="69" t="n"/>
      <c r="B893" s="86" t="n"/>
      <c r="C893" s="87" t="n"/>
      <c r="D893" s="86" t="n"/>
      <c r="E893" s="87" t="n"/>
      <c r="F893" s="86" t="n"/>
      <c r="G893" s="87" t="n"/>
      <c r="H893" s="86" t="n"/>
      <c r="I893" s="87" t="n"/>
      <c r="J893" s="86" t="n"/>
      <c r="K893" s="87" t="n"/>
      <c r="L893" s="86" t="n"/>
      <c r="M893" s="87" t="n"/>
      <c r="N893" s="86" t="n"/>
      <c r="O893" s="87" t="n"/>
      <c r="P893" s="86" t="n"/>
      <c r="Q893" s="87" t="n"/>
      <c r="R893" s="86" t="n"/>
      <c r="S893" s="87" t="n"/>
      <c r="T893" s="86" t="n"/>
      <c r="U893" s="87" t="n"/>
      <c r="V893" s="86" t="n"/>
      <c r="W893" s="69" t="n"/>
      <c r="X893" s="69" t="n"/>
      <c r="Y893" s="69" t="n"/>
      <c r="Z893" s="69" t="n"/>
      <c r="AA893" s="69" t="n"/>
      <c r="AB893" s="69" t="n"/>
      <c r="AC893" s="69" t="n"/>
      <c r="AD893" s="69" t="n"/>
      <c r="AE893" s="69" t="n"/>
      <c r="AF893" s="69" t="n"/>
    </row>
    <row r="894" ht="18" customHeight="1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  <c r="Z894" s="66" t="n"/>
      <c r="AA894" s="66" t="n"/>
      <c r="AB894" s="66" t="n"/>
      <c r="AC894" s="66" t="n"/>
      <c r="AD894" s="66" t="n"/>
      <c r="AE894" s="66" t="n"/>
      <c r="AF894" s="66" t="n"/>
    </row>
    <row r="895" ht="18" customHeight="1">
      <c r="A895" s="69" t="n"/>
      <c r="B895" s="86" t="n"/>
      <c r="C895" s="87" t="n"/>
      <c r="D895" s="86" t="n"/>
      <c r="E895" s="87" t="n"/>
      <c r="F895" s="86" t="n"/>
      <c r="G895" s="87" t="n"/>
      <c r="H895" s="86" t="n"/>
      <c r="I895" s="87" t="n"/>
      <c r="J895" s="86" t="n"/>
      <c r="K895" s="87" t="n"/>
      <c r="L895" s="86" t="n"/>
      <c r="M895" s="87" t="n"/>
      <c r="N895" s="86" t="n"/>
      <c r="O895" s="87" t="n"/>
      <c r="P895" s="86" t="n"/>
      <c r="Q895" s="87" t="n"/>
      <c r="R895" s="86" t="n"/>
      <c r="S895" s="87" t="n"/>
      <c r="T895" s="86" t="n"/>
      <c r="U895" s="87" t="n"/>
      <c r="V895" s="86" t="n"/>
      <c r="W895" s="69" t="n"/>
      <c r="X895" s="69" t="n"/>
      <c r="Y895" s="69" t="n"/>
      <c r="Z895" s="69" t="n"/>
      <c r="AA895" s="69" t="n"/>
      <c r="AB895" s="69" t="n"/>
      <c r="AC895" s="69" t="n"/>
      <c r="AD895" s="69" t="n"/>
      <c r="AE895" s="69" t="n"/>
      <c r="AF895" s="69" t="n"/>
    </row>
    <row r="896" ht="18" customHeight="1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  <c r="Z896" s="66" t="n"/>
      <c r="AA896" s="66" t="n"/>
      <c r="AB896" s="66" t="n"/>
      <c r="AC896" s="66" t="n"/>
      <c r="AD896" s="66" t="n"/>
      <c r="AE896" s="66" t="n"/>
      <c r="AF896" s="66" t="n"/>
    </row>
    <row r="897" ht="18" customHeight="1">
      <c r="A897" s="69" t="n"/>
      <c r="B897" s="86" t="n"/>
      <c r="C897" s="87" t="n"/>
      <c r="D897" s="86" t="n"/>
      <c r="E897" s="87" t="n"/>
      <c r="F897" s="86" t="n"/>
      <c r="G897" s="87" t="n"/>
      <c r="H897" s="86" t="n"/>
      <c r="I897" s="87" t="n"/>
      <c r="J897" s="86" t="n"/>
      <c r="K897" s="87" t="n"/>
      <c r="L897" s="86" t="n"/>
      <c r="M897" s="87" t="n"/>
      <c r="N897" s="86" t="n"/>
      <c r="O897" s="87" t="n"/>
      <c r="P897" s="86" t="n"/>
      <c r="Q897" s="87" t="n"/>
      <c r="R897" s="86" t="n"/>
      <c r="S897" s="87" t="n"/>
      <c r="T897" s="86" t="n"/>
      <c r="U897" s="87" t="n"/>
      <c r="V897" s="86" t="n"/>
      <c r="W897" s="69" t="n"/>
      <c r="X897" s="69" t="n"/>
      <c r="Y897" s="69" t="n"/>
      <c r="Z897" s="69" t="n"/>
      <c r="AA897" s="69" t="n"/>
      <c r="AB897" s="69" t="n"/>
      <c r="AC897" s="69" t="n"/>
      <c r="AD897" s="69" t="n"/>
      <c r="AE897" s="69" t="n"/>
      <c r="AF897" s="69" t="n"/>
    </row>
    <row r="898" ht="18" customHeight="1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  <c r="Z898" s="66" t="n"/>
      <c r="AA898" s="66" t="n"/>
      <c r="AB898" s="66" t="n"/>
      <c r="AC898" s="66" t="n"/>
      <c r="AD898" s="66" t="n"/>
      <c r="AE898" s="66" t="n"/>
      <c r="AF898" s="66" t="n"/>
    </row>
    <row r="899" ht="18" customHeight="1">
      <c r="A899" s="69" t="n"/>
      <c r="B899" s="86" t="n"/>
      <c r="C899" s="87" t="n"/>
      <c r="D899" s="86" t="n"/>
      <c r="E899" s="87" t="n"/>
      <c r="F899" s="86" t="n"/>
      <c r="G899" s="87" t="n"/>
      <c r="H899" s="86" t="n"/>
      <c r="I899" s="87" t="n"/>
      <c r="J899" s="86" t="n"/>
      <c r="K899" s="87" t="n"/>
      <c r="L899" s="86" t="n"/>
      <c r="M899" s="87" t="n"/>
      <c r="N899" s="86" t="n"/>
      <c r="O899" s="87" t="n"/>
      <c r="P899" s="86" t="n"/>
      <c r="Q899" s="87" t="n"/>
      <c r="R899" s="86" t="n"/>
      <c r="S899" s="87" t="n"/>
      <c r="T899" s="86" t="n"/>
      <c r="U899" s="87" t="n"/>
      <c r="V899" s="86" t="n"/>
      <c r="W899" s="69" t="n"/>
      <c r="X899" s="69" t="n"/>
      <c r="Y899" s="69" t="n"/>
      <c r="Z899" s="69" t="n"/>
      <c r="AA899" s="69" t="n"/>
      <c r="AB899" s="69" t="n"/>
      <c r="AC899" s="69" t="n"/>
      <c r="AD899" s="69" t="n"/>
      <c r="AE899" s="69" t="n"/>
      <c r="AF899" s="69" t="n"/>
    </row>
    <row r="900" ht="18" customHeight="1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  <c r="Z900" s="66" t="n"/>
      <c r="AA900" s="66" t="n"/>
      <c r="AB900" s="66" t="n"/>
      <c r="AC900" s="66" t="n"/>
      <c r="AD900" s="66" t="n"/>
      <c r="AE900" s="66" t="n"/>
      <c r="AF900" s="66" t="n"/>
    </row>
    <row r="901" ht="18" customHeight="1">
      <c r="A901" s="69" t="n"/>
      <c r="B901" s="86" t="n"/>
      <c r="C901" s="87" t="n"/>
      <c r="D901" s="86" t="n"/>
      <c r="E901" s="87" t="n"/>
      <c r="F901" s="86" t="n"/>
      <c r="G901" s="87" t="n"/>
      <c r="H901" s="86" t="n"/>
      <c r="I901" s="87" t="n"/>
      <c r="J901" s="86" t="n"/>
      <c r="K901" s="87" t="n"/>
      <c r="L901" s="86" t="n"/>
      <c r="M901" s="87" t="n"/>
      <c r="N901" s="86" t="n"/>
      <c r="O901" s="87" t="n"/>
      <c r="P901" s="86" t="n"/>
      <c r="Q901" s="87" t="n"/>
      <c r="R901" s="86" t="n"/>
      <c r="S901" s="87" t="n"/>
      <c r="T901" s="86" t="n"/>
      <c r="U901" s="87" t="n"/>
      <c r="V901" s="86" t="n"/>
      <c r="W901" s="69" t="n"/>
      <c r="X901" s="69" t="n"/>
      <c r="Y901" s="69" t="n"/>
      <c r="Z901" s="69" t="n"/>
      <c r="AA901" s="69" t="n"/>
      <c r="AB901" s="69" t="n"/>
      <c r="AC901" s="69" t="n"/>
      <c r="AD901" s="69" t="n"/>
      <c r="AE901" s="69" t="n"/>
      <c r="AF901" s="69" t="n"/>
    </row>
    <row r="902" ht="18" customHeight="1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  <c r="Z902" s="66" t="n"/>
      <c r="AA902" s="66" t="n"/>
      <c r="AB902" s="66" t="n"/>
      <c r="AC902" s="66" t="n"/>
      <c r="AD902" s="66" t="n"/>
      <c r="AE902" s="66" t="n"/>
      <c r="AF902" s="66" t="n"/>
    </row>
    <row r="903" ht="18" customHeight="1">
      <c r="A903" s="69" t="n"/>
      <c r="B903" s="86" t="n"/>
      <c r="C903" s="87" t="n"/>
      <c r="D903" s="86" t="n"/>
      <c r="E903" s="87" t="n"/>
      <c r="F903" s="86" t="n"/>
      <c r="G903" s="87" t="n"/>
      <c r="H903" s="86" t="n"/>
      <c r="I903" s="87" t="n"/>
      <c r="J903" s="86" t="n"/>
      <c r="K903" s="87" t="n"/>
      <c r="L903" s="86" t="n"/>
      <c r="M903" s="87" t="n"/>
      <c r="N903" s="86" t="n"/>
      <c r="O903" s="87" t="n"/>
      <c r="P903" s="86" t="n"/>
      <c r="Q903" s="87" t="n"/>
      <c r="R903" s="86" t="n"/>
      <c r="S903" s="87" t="n"/>
      <c r="T903" s="86" t="n"/>
      <c r="U903" s="87" t="n"/>
      <c r="V903" s="86" t="n"/>
      <c r="W903" s="69" t="n"/>
      <c r="X903" s="69" t="n"/>
      <c r="Y903" s="69" t="n"/>
      <c r="Z903" s="69" t="n"/>
      <c r="AA903" s="69" t="n"/>
      <c r="AB903" s="69" t="n"/>
      <c r="AC903" s="69" t="n"/>
      <c r="AD903" s="69" t="n"/>
      <c r="AE903" s="69" t="n"/>
      <c r="AF903" s="69" t="n"/>
    </row>
    <row r="904" ht="18" customHeight="1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  <c r="Z904" s="66" t="n"/>
      <c r="AA904" s="66" t="n"/>
      <c r="AB904" s="66" t="n"/>
      <c r="AC904" s="66" t="n"/>
      <c r="AD904" s="66" t="n"/>
      <c r="AE904" s="66" t="n"/>
      <c r="AF904" s="66" t="n"/>
    </row>
    <row r="905" ht="18" customHeight="1">
      <c r="A905" s="69" t="n"/>
      <c r="B905" s="86" t="n"/>
      <c r="C905" s="87" t="n"/>
      <c r="D905" s="86" t="n"/>
      <c r="E905" s="87" t="n"/>
      <c r="F905" s="86" t="n"/>
      <c r="G905" s="87" t="n"/>
      <c r="H905" s="86" t="n"/>
      <c r="I905" s="87" t="n"/>
      <c r="J905" s="86" t="n"/>
      <c r="K905" s="87" t="n"/>
      <c r="L905" s="86" t="n"/>
      <c r="M905" s="87" t="n"/>
      <c r="N905" s="86" t="n"/>
      <c r="O905" s="87" t="n"/>
      <c r="P905" s="86" t="n"/>
      <c r="Q905" s="87" t="n"/>
      <c r="R905" s="86" t="n"/>
      <c r="S905" s="87" t="n"/>
      <c r="T905" s="86" t="n"/>
      <c r="U905" s="87" t="n"/>
      <c r="V905" s="86" t="n"/>
      <c r="W905" s="69" t="n"/>
      <c r="X905" s="69" t="n"/>
      <c r="Y905" s="69" t="n"/>
      <c r="Z905" s="69" t="n"/>
      <c r="AA905" s="69" t="n"/>
      <c r="AB905" s="69" t="n"/>
      <c r="AC905" s="69" t="n"/>
      <c r="AD905" s="69" t="n"/>
      <c r="AE905" s="69" t="n"/>
      <c r="AF905" s="69" t="n"/>
    </row>
    <row r="906" ht="18" customHeight="1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  <c r="Z906" s="66" t="n"/>
      <c r="AA906" s="66" t="n"/>
      <c r="AB906" s="66" t="n"/>
      <c r="AC906" s="66" t="n"/>
      <c r="AD906" s="66" t="n"/>
      <c r="AE906" s="66" t="n"/>
      <c r="AF906" s="66" t="n"/>
    </row>
    <row r="907" ht="18" customHeight="1">
      <c r="A907" s="69" t="n"/>
      <c r="B907" s="86" t="n"/>
      <c r="C907" s="87" t="n"/>
      <c r="D907" s="86" t="n"/>
      <c r="E907" s="87" t="n"/>
      <c r="F907" s="86" t="n"/>
      <c r="G907" s="87" t="n"/>
      <c r="H907" s="86" t="n"/>
      <c r="I907" s="87" t="n"/>
      <c r="J907" s="86" t="n"/>
      <c r="K907" s="87" t="n"/>
      <c r="L907" s="86" t="n"/>
      <c r="M907" s="87" t="n"/>
      <c r="N907" s="86" t="n"/>
      <c r="O907" s="87" t="n"/>
      <c r="P907" s="86" t="n"/>
      <c r="Q907" s="87" t="n"/>
      <c r="R907" s="86" t="n"/>
      <c r="S907" s="87" t="n"/>
      <c r="T907" s="86" t="n"/>
      <c r="U907" s="87" t="n"/>
      <c r="V907" s="86" t="n"/>
      <c r="W907" s="69" t="n"/>
      <c r="X907" s="69" t="n"/>
      <c r="Y907" s="69" t="n"/>
      <c r="Z907" s="69" t="n"/>
      <c r="AA907" s="69" t="n"/>
      <c r="AB907" s="69" t="n"/>
      <c r="AC907" s="69" t="n"/>
      <c r="AD907" s="69" t="n"/>
      <c r="AE907" s="69" t="n"/>
      <c r="AF907" s="69" t="n"/>
    </row>
    <row r="908" ht="18" customHeight="1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  <c r="Z908" s="66" t="n"/>
      <c r="AA908" s="66" t="n"/>
      <c r="AB908" s="66" t="n"/>
      <c r="AC908" s="66" t="n"/>
      <c r="AD908" s="66" t="n"/>
      <c r="AE908" s="66" t="n"/>
      <c r="AF908" s="66" t="n"/>
    </row>
    <row r="909" ht="18" customHeight="1">
      <c r="A909" s="69" t="n"/>
      <c r="B909" s="86" t="n"/>
      <c r="C909" s="87" t="n"/>
      <c r="D909" s="86" t="n"/>
      <c r="E909" s="87" t="n"/>
      <c r="F909" s="86" t="n"/>
      <c r="G909" s="87" t="n"/>
      <c r="H909" s="86" t="n"/>
      <c r="I909" s="87" t="n"/>
      <c r="J909" s="86" t="n"/>
      <c r="K909" s="87" t="n"/>
      <c r="L909" s="86" t="n"/>
      <c r="M909" s="87" t="n"/>
      <c r="N909" s="86" t="n"/>
      <c r="O909" s="87" t="n"/>
      <c r="P909" s="86" t="n"/>
      <c r="Q909" s="87" t="n"/>
      <c r="R909" s="86" t="n"/>
      <c r="S909" s="87" t="n"/>
      <c r="T909" s="86" t="n"/>
      <c r="U909" s="87" t="n"/>
      <c r="V909" s="86" t="n"/>
      <c r="W909" s="69" t="n"/>
      <c r="X909" s="69" t="n"/>
      <c r="Y909" s="69" t="n"/>
      <c r="Z909" s="69" t="n"/>
      <c r="AA909" s="69" t="n"/>
      <c r="AB909" s="69" t="n"/>
      <c r="AC909" s="69" t="n"/>
      <c r="AD909" s="69" t="n"/>
      <c r="AE909" s="69" t="n"/>
      <c r="AF909" s="69" t="n"/>
    </row>
    <row r="910" ht="18" customHeight="1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  <c r="Z910" s="66" t="n"/>
      <c r="AA910" s="66" t="n"/>
      <c r="AB910" s="66" t="n"/>
      <c r="AC910" s="66" t="n"/>
      <c r="AD910" s="66" t="n"/>
      <c r="AE910" s="66" t="n"/>
      <c r="AF910" s="66" t="n"/>
    </row>
    <row r="911" ht="18" customHeight="1">
      <c r="A911" s="69" t="n"/>
      <c r="B911" s="86" t="n"/>
      <c r="C911" s="87" t="n"/>
      <c r="D911" s="86" t="n"/>
      <c r="E911" s="87" t="n"/>
      <c r="F911" s="86" t="n"/>
      <c r="G911" s="87" t="n"/>
      <c r="H911" s="86" t="n"/>
      <c r="I911" s="87" t="n"/>
      <c r="J911" s="86" t="n"/>
      <c r="K911" s="87" t="n"/>
      <c r="L911" s="86" t="n"/>
      <c r="M911" s="87" t="n"/>
      <c r="N911" s="86" t="n"/>
      <c r="O911" s="87" t="n"/>
      <c r="P911" s="86" t="n"/>
      <c r="Q911" s="87" t="n"/>
      <c r="R911" s="86" t="n"/>
      <c r="S911" s="87" t="n"/>
      <c r="T911" s="86" t="n"/>
      <c r="U911" s="87" t="n"/>
      <c r="V911" s="86" t="n"/>
      <c r="W911" s="69" t="n"/>
      <c r="X911" s="69" t="n"/>
      <c r="Y911" s="69" t="n"/>
      <c r="Z911" s="69" t="n"/>
      <c r="AA911" s="69" t="n"/>
      <c r="AB911" s="69" t="n"/>
      <c r="AC911" s="69" t="n"/>
      <c r="AD911" s="69" t="n"/>
      <c r="AE911" s="69" t="n"/>
      <c r="AF911" s="69" t="n"/>
    </row>
    <row r="912" ht="18" customHeight="1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  <c r="Z912" s="66" t="n"/>
      <c r="AA912" s="66" t="n"/>
      <c r="AB912" s="66" t="n"/>
      <c r="AC912" s="66" t="n"/>
      <c r="AD912" s="66" t="n"/>
      <c r="AE912" s="66" t="n"/>
      <c r="AF912" s="66" t="n"/>
    </row>
    <row r="913" ht="18" customHeight="1">
      <c r="A913" s="69" t="n"/>
      <c r="B913" s="86" t="n"/>
      <c r="C913" s="87" t="n"/>
      <c r="D913" s="86" t="n"/>
      <c r="E913" s="87" t="n"/>
      <c r="F913" s="86" t="n"/>
      <c r="G913" s="87" t="n"/>
      <c r="H913" s="86" t="n"/>
      <c r="I913" s="87" t="n"/>
      <c r="J913" s="86" t="n"/>
      <c r="K913" s="87" t="n"/>
      <c r="L913" s="86" t="n"/>
      <c r="M913" s="87" t="n"/>
      <c r="N913" s="86" t="n"/>
      <c r="O913" s="87" t="n"/>
      <c r="P913" s="86" t="n"/>
      <c r="Q913" s="87" t="n"/>
      <c r="R913" s="86" t="n"/>
      <c r="S913" s="87" t="n"/>
      <c r="T913" s="86" t="n"/>
      <c r="U913" s="87" t="n"/>
      <c r="V913" s="86" t="n"/>
      <c r="W913" s="69" t="n"/>
      <c r="X913" s="69" t="n"/>
      <c r="Y913" s="69" t="n"/>
      <c r="Z913" s="69" t="n"/>
      <c r="AA913" s="69" t="n"/>
      <c r="AB913" s="69" t="n"/>
      <c r="AC913" s="69" t="n"/>
      <c r="AD913" s="69" t="n"/>
      <c r="AE913" s="69" t="n"/>
      <c r="AF913" s="69" t="n"/>
    </row>
    <row r="914" ht="18" customHeight="1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  <c r="Z914" s="66" t="n"/>
      <c r="AA914" s="66" t="n"/>
      <c r="AB914" s="66" t="n"/>
      <c r="AC914" s="66" t="n"/>
      <c r="AD914" s="66" t="n"/>
      <c r="AE914" s="66" t="n"/>
      <c r="AF914" s="66" t="n"/>
    </row>
    <row r="915" ht="18" customHeight="1">
      <c r="A915" s="69" t="n"/>
      <c r="B915" s="86" t="n"/>
      <c r="C915" s="87" t="n"/>
      <c r="D915" s="86" t="n"/>
      <c r="E915" s="87" t="n"/>
      <c r="F915" s="86" t="n"/>
      <c r="G915" s="87" t="n"/>
      <c r="H915" s="86" t="n"/>
      <c r="I915" s="87" t="n"/>
      <c r="J915" s="86" t="n"/>
      <c r="K915" s="87" t="n"/>
      <c r="L915" s="86" t="n"/>
      <c r="M915" s="87" t="n"/>
      <c r="N915" s="86" t="n"/>
      <c r="O915" s="87" t="n"/>
      <c r="P915" s="86" t="n"/>
      <c r="Q915" s="87" t="n"/>
      <c r="R915" s="86" t="n"/>
      <c r="S915" s="87" t="n"/>
      <c r="T915" s="86" t="n"/>
      <c r="U915" s="87" t="n"/>
      <c r="V915" s="86" t="n"/>
      <c r="W915" s="69" t="n"/>
      <c r="X915" s="69" t="n"/>
      <c r="Y915" s="69" t="n"/>
      <c r="Z915" s="69" t="n"/>
      <c r="AA915" s="69" t="n"/>
      <c r="AB915" s="69" t="n"/>
      <c r="AC915" s="69" t="n"/>
      <c r="AD915" s="69" t="n"/>
      <c r="AE915" s="69" t="n"/>
      <c r="AF915" s="69" t="n"/>
    </row>
    <row r="916" ht="18" customHeight="1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  <c r="Z916" s="66" t="n"/>
      <c r="AA916" s="66" t="n"/>
      <c r="AB916" s="66" t="n"/>
      <c r="AC916" s="66" t="n"/>
      <c r="AD916" s="66" t="n"/>
      <c r="AE916" s="66" t="n"/>
      <c r="AF916" s="66" t="n"/>
    </row>
    <row r="917" ht="18" customHeight="1">
      <c r="A917" s="69" t="n"/>
      <c r="B917" s="86" t="n"/>
      <c r="C917" s="87" t="n"/>
      <c r="D917" s="86" t="n"/>
      <c r="E917" s="87" t="n"/>
      <c r="F917" s="86" t="n"/>
      <c r="G917" s="87" t="n"/>
      <c r="H917" s="86" t="n"/>
      <c r="I917" s="87" t="n"/>
      <c r="J917" s="86" t="n"/>
      <c r="K917" s="87" t="n"/>
      <c r="L917" s="86" t="n"/>
      <c r="M917" s="87" t="n"/>
      <c r="N917" s="86" t="n"/>
      <c r="O917" s="87" t="n"/>
      <c r="P917" s="86" t="n"/>
      <c r="Q917" s="87" t="n"/>
      <c r="R917" s="86" t="n"/>
      <c r="S917" s="87" t="n"/>
      <c r="T917" s="86" t="n"/>
      <c r="U917" s="87" t="n"/>
      <c r="V917" s="86" t="n"/>
      <c r="W917" s="69" t="n"/>
      <c r="X917" s="69" t="n"/>
      <c r="Y917" s="69" t="n"/>
      <c r="Z917" s="69" t="n"/>
      <c r="AA917" s="69" t="n"/>
      <c r="AB917" s="69" t="n"/>
      <c r="AC917" s="69" t="n"/>
      <c r="AD917" s="69" t="n"/>
      <c r="AE917" s="69" t="n"/>
      <c r="AF917" s="69" t="n"/>
    </row>
    <row r="918" ht="18" customHeight="1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  <c r="Z918" s="66" t="n"/>
      <c r="AA918" s="66" t="n"/>
      <c r="AB918" s="66" t="n"/>
      <c r="AC918" s="66" t="n"/>
      <c r="AD918" s="66" t="n"/>
      <c r="AE918" s="66" t="n"/>
      <c r="AF918" s="66" t="n"/>
    </row>
    <row r="919" ht="18" customHeight="1">
      <c r="A919" s="69" t="n"/>
      <c r="B919" s="86" t="n"/>
      <c r="C919" s="87" t="n"/>
      <c r="D919" s="86" t="n"/>
      <c r="E919" s="87" t="n"/>
      <c r="F919" s="86" t="n"/>
      <c r="G919" s="87" t="n"/>
      <c r="H919" s="86" t="n"/>
      <c r="I919" s="87" t="n"/>
      <c r="J919" s="86" t="n"/>
      <c r="K919" s="87" t="n"/>
      <c r="L919" s="86" t="n"/>
      <c r="M919" s="87" t="n"/>
      <c r="N919" s="86" t="n"/>
      <c r="O919" s="87" t="n"/>
      <c r="P919" s="86" t="n"/>
      <c r="Q919" s="87" t="n"/>
      <c r="R919" s="86" t="n"/>
      <c r="S919" s="87" t="n"/>
      <c r="T919" s="86" t="n"/>
      <c r="U919" s="87" t="n"/>
      <c r="V919" s="86" t="n"/>
      <c r="W919" s="69" t="n"/>
      <c r="X919" s="69" t="n"/>
      <c r="Y919" s="69" t="n"/>
      <c r="Z919" s="69" t="n"/>
      <c r="AA919" s="69" t="n"/>
      <c r="AB919" s="69" t="n"/>
      <c r="AC919" s="69" t="n"/>
      <c r="AD919" s="69" t="n"/>
      <c r="AE919" s="69" t="n"/>
      <c r="AF919" s="69" t="n"/>
    </row>
    <row r="920" ht="18" customHeight="1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  <c r="Z920" s="66" t="n"/>
      <c r="AA920" s="66" t="n"/>
      <c r="AB920" s="66" t="n"/>
      <c r="AC920" s="66" t="n"/>
      <c r="AD920" s="66" t="n"/>
      <c r="AE920" s="66" t="n"/>
      <c r="AF920" s="66" t="n"/>
    </row>
    <row r="921" ht="18" customHeight="1">
      <c r="A921" s="69" t="n"/>
      <c r="B921" s="86" t="n"/>
      <c r="C921" s="87" t="n"/>
      <c r="D921" s="86" t="n"/>
      <c r="E921" s="87" t="n"/>
      <c r="F921" s="86" t="n"/>
      <c r="G921" s="87" t="n"/>
      <c r="H921" s="86" t="n"/>
      <c r="I921" s="87" t="n"/>
      <c r="J921" s="86" t="n"/>
      <c r="K921" s="87" t="n"/>
      <c r="L921" s="86" t="n"/>
      <c r="M921" s="87" t="n"/>
      <c r="N921" s="86" t="n"/>
      <c r="O921" s="87" t="n"/>
      <c r="P921" s="86" t="n"/>
      <c r="Q921" s="87" t="n"/>
      <c r="R921" s="86" t="n"/>
      <c r="S921" s="87" t="n"/>
      <c r="T921" s="86" t="n"/>
      <c r="U921" s="87" t="n"/>
      <c r="V921" s="86" t="n"/>
      <c r="W921" s="69" t="n"/>
      <c r="X921" s="69" t="n"/>
      <c r="Y921" s="69" t="n"/>
      <c r="Z921" s="69" t="n"/>
      <c r="AA921" s="69" t="n"/>
      <c r="AB921" s="69" t="n"/>
      <c r="AC921" s="69" t="n"/>
      <c r="AD921" s="69" t="n"/>
      <c r="AE921" s="69" t="n"/>
      <c r="AF921" s="69" t="n"/>
    </row>
    <row r="922" ht="18" customHeight="1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  <c r="Z922" s="66" t="n"/>
      <c r="AA922" s="66" t="n"/>
      <c r="AB922" s="66" t="n"/>
      <c r="AC922" s="66" t="n"/>
      <c r="AD922" s="66" t="n"/>
      <c r="AE922" s="66" t="n"/>
      <c r="AF922" s="66" t="n"/>
    </row>
    <row r="923" ht="18" customHeight="1">
      <c r="A923" s="69" t="n"/>
      <c r="B923" s="86" t="n"/>
      <c r="C923" s="87" t="n"/>
      <c r="D923" s="86" t="n"/>
      <c r="E923" s="87" t="n"/>
      <c r="F923" s="86" t="n"/>
      <c r="G923" s="87" t="n"/>
      <c r="H923" s="86" t="n"/>
      <c r="I923" s="87" t="n"/>
      <c r="J923" s="86" t="n"/>
      <c r="K923" s="87" t="n"/>
      <c r="L923" s="86" t="n"/>
      <c r="M923" s="87" t="n"/>
      <c r="N923" s="86" t="n"/>
      <c r="O923" s="87" t="n"/>
      <c r="P923" s="86" t="n"/>
      <c r="Q923" s="87" t="n"/>
      <c r="R923" s="86" t="n"/>
      <c r="S923" s="87" t="n"/>
      <c r="T923" s="86" t="n"/>
      <c r="U923" s="87" t="n"/>
      <c r="V923" s="86" t="n"/>
      <c r="W923" s="69" t="n"/>
      <c r="X923" s="69" t="n"/>
      <c r="Y923" s="69" t="n"/>
      <c r="Z923" s="69" t="n"/>
      <c r="AA923" s="69" t="n"/>
      <c r="AB923" s="69" t="n"/>
      <c r="AC923" s="69" t="n"/>
      <c r="AD923" s="69" t="n"/>
      <c r="AE923" s="69" t="n"/>
      <c r="AF923" s="69" t="n"/>
    </row>
    <row r="924" ht="18" customHeight="1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  <c r="Z924" s="66" t="n"/>
      <c r="AA924" s="66" t="n"/>
      <c r="AB924" s="66" t="n"/>
      <c r="AC924" s="66" t="n"/>
      <c r="AD924" s="66" t="n"/>
      <c r="AE924" s="66" t="n"/>
      <c r="AF924" s="66" t="n"/>
    </row>
    <row r="925" ht="18" customHeight="1">
      <c r="A925" s="69" t="n"/>
      <c r="B925" s="86" t="n"/>
      <c r="C925" s="87" t="n"/>
      <c r="D925" s="86" t="n"/>
      <c r="E925" s="87" t="n"/>
      <c r="F925" s="86" t="n"/>
      <c r="G925" s="87" t="n"/>
      <c r="H925" s="86" t="n"/>
      <c r="I925" s="87" t="n"/>
      <c r="J925" s="86" t="n"/>
      <c r="K925" s="87" t="n"/>
      <c r="L925" s="86" t="n"/>
      <c r="M925" s="87" t="n"/>
      <c r="N925" s="86" t="n"/>
      <c r="O925" s="87" t="n"/>
      <c r="P925" s="86" t="n"/>
      <c r="Q925" s="87" t="n"/>
      <c r="R925" s="86" t="n"/>
      <c r="S925" s="87" t="n"/>
      <c r="T925" s="86" t="n"/>
      <c r="U925" s="87" t="n"/>
      <c r="V925" s="86" t="n"/>
      <c r="W925" s="69" t="n"/>
      <c r="X925" s="69" t="n"/>
      <c r="Y925" s="69" t="n"/>
      <c r="Z925" s="69" t="n"/>
      <c r="AA925" s="69" t="n"/>
      <c r="AB925" s="69" t="n"/>
      <c r="AC925" s="69" t="n"/>
      <c r="AD925" s="69" t="n"/>
      <c r="AE925" s="69" t="n"/>
      <c r="AF925" s="69" t="n"/>
    </row>
    <row r="926" ht="18" customHeight="1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  <c r="Z926" s="66" t="n"/>
      <c r="AA926" s="66" t="n"/>
      <c r="AB926" s="66" t="n"/>
      <c r="AC926" s="66" t="n"/>
      <c r="AD926" s="66" t="n"/>
      <c r="AE926" s="66" t="n"/>
      <c r="AF926" s="66" t="n"/>
    </row>
    <row r="927" ht="18" customHeight="1">
      <c r="A927" s="69" t="n"/>
      <c r="B927" s="86" t="n"/>
      <c r="C927" s="87" t="n"/>
      <c r="D927" s="86" t="n"/>
      <c r="E927" s="87" t="n"/>
      <c r="F927" s="86" t="n"/>
      <c r="G927" s="87" t="n"/>
      <c r="H927" s="86" t="n"/>
      <c r="I927" s="87" t="n"/>
      <c r="J927" s="86" t="n"/>
      <c r="K927" s="87" t="n"/>
      <c r="L927" s="86" t="n"/>
      <c r="M927" s="87" t="n"/>
      <c r="N927" s="86" t="n"/>
      <c r="O927" s="87" t="n"/>
      <c r="P927" s="86" t="n"/>
      <c r="Q927" s="87" t="n"/>
      <c r="R927" s="86" t="n"/>
      <c r="S927" s="87" t="n"/>
      <c r="T927" s="86" t="n"/>
      <c r="U927" s="87" t="n"/>
      <c r="V927" s="86" t="n"/>
      <c r="W927" s="69" t="n"/>
      <c r="X927" s="69" t="n"/>
      <c r="Y927" s="69" t="n"/>
      <c r="Z927" s="69" t="n"/>
      <c r="AA927" s="69" t="n"/>
      <c r="AB927" s="69" t="n"/>
      <c r="AC927" s="69" t="n"/>
      <c r="AD927" s="69" t="n"/>
      <c r="AE927" s="69" t="n"/>
      <c r="AF927" s="69" t="n"/>
    </row>
    <row r="928" ht="18" customHeight="1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  <c r="Z928" s="66" t="n"/>
      <c r="AA928" s="66" t="n"/>
      <c r="AB928" s="66" t="n"/>
      <c r="AC928" s="66" t="n"/>
      <c r="AD928" s="66" t="n"/>
      <c r="AE928" s="66" t="n"/>
      <c r="AF928" s="66" t="n"/>
    </row>
    <row r="929" ht="18" customHeight="1">
      <c r="A929" s="69" t="n"/>
      <c r="B929" s="86" t="n"/>
      <c r="C929" s="87" t="n"/>
      <c r="D929" s="86" t="n"/>
      <c r="E929" s="87" t="n"/>
      <c r="F929" s="86" t="n"/>
      <c r="G929" s="87" t="n"/>
      <c r="H929" s="86" t="n"/>
      <c r="I929" s="87" t="n"/>
      <c r="J929" s="86" t="n"/>
      <c r="K929" s="87" t="n"/>
      <c r="L929" s="86" t="n"/>
      <c r="M929" s="87" t="n"/>
      <c r="N929" s="86" t="n"/>
      <c r="O929" s="87" t="n"/>
      <c r="P929" s="86" t="n"/>
      <c r="Q929" s="87" t="n"/>
      <c r="R929" s="86" t="n"/>
      <c r="S929" s="87" t="n"/>
      <c r="T929" s="86" t="n"/>
      <c r="U929" s="87" t="n"/>
      <c r="V929" s="86" t="n"/>
      <c r="W929" s="69" t="n"/>
      <c r="X929" s="69" t="n"/>
      <c r="Y929" s="69" t="n"/>
      <c r="Z929" s="69" t="n"/>
      <c r="AA929" s="69" t="n"/>
      <c r="AB929" s="69" t="n"/>
      <c r="AC929" s="69" t="n"/>
      <c r="AD929" s="69" t="n"/>
      <c r="AE929" s="69" t="n"/>
      <c r="AF929" s="69" t="n"/>
    </row>
    <row r="930" ht="18" customHeight="1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  <c r="Z930" s="66" t="n"/>
      <c r="AA930" s="66" t="n"/>
      <c r="AB930" s="66" t="n"/>
      <c r="AC930" s="66" t="n"/>
      <c r="AD930" s="66" t="n"/>
      <c r="AE930" s="66" t="n"/>
      <c r="AF930" s="66" t="n"/>
    </row>
    <row r="931" ht="18" customHeight="1">
      <c r="A931" s="69" t="n"/>
      <c r="B931" s="86" t="n"/>
      <c r="C931" s="87" t="n"/>
      <c r="D931" s="86" t="n"/>
      <c r="E931" s="87" t="n"/>
      <c r="F931" s="86" t="n"/>
      <c r="G931" s="87" t="n"/>
      <c r="H931" s="86" t="n"/>
      <c r="I931" s="87" t="n"/>
      <c r="J931" s="86" t="n"/>
      <c r="K931" s="87" t="n"/>
      <c r="L931" s="86" t="n"/>
      <c r="M931" s="87" t="n"/>
      <c r="N931" s="86" t="n"/>
      <c r="O931" s="87" t="n"/>
      <c r="P931" s="86" t="n"/>
      <c r="Q931" s="87" t="n"/>
      <c r="R931" s="86" t="n"/>
      <c r="S931" s="87" t="n"/>
      <c r="T931" s="86" t="n"/>
      <c r="U931" s="87" t="n"/>
      <c r="V931" s="86" t="n"/>
      <c r="W931" s="69" t="n"/>
      <c r="X931" s="69" t="n"/>
      <c r="Y931" s="69" t="n"/>
      <c r="Z931" s="69" t="n"/>
      <c r="AA931" s="69" t="n"/>
      <c r="AB931" s="69" t="n"/>
      <c r="AC931" s="69" t="n"/>
      <c r="AD931" s="69" t="n"/>
      <c r="AE931" s="69" t="n"/>
      <c r="AF931" s="69" t="n"/>
    </row>
    <row r="932" ht="18" customHeight="1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  <c r="Z932" s="66" t="n"/>
      <c r="AA932" s="66" t="n"/>
      <c r="AB932" s="66" t="n"/>
      <c r="AC932" s="66" t="n"/>
      <c r="AD932" s="66" t="n"/>
      <c r="AE932" s="66" t="n"/>
      <c r="AF932" s="66" t="n"/>
    </row>
    <row r="933" ht="18" customHeight="1">
      <c r="A933" s="69" t="n"/>
      <c r="B933" s="86" t="n"/>
      <c r="C933" s="87" t="n"/>
      <c r="D933" s="86" t="n"/>
      <c r="E933" s="87" t="n"/>
      <c r="F933" s="86" t="n"/>
      <c r="G933" s="87" t="n"/>
      <c r="H933" s="86" t="n"/>
      <c r="I933" s="87" t="n"/>
      <c r="J933" s="86" t="n"/>
      <c r="K933" s="87" t="n"/>
      <c r="L933" s="86" t="n"/>
      <c r="M933" s="87" t="n"/>
      <c r="N933" s="86" t="n"/>
      <c r="O933" s="87" t="n"/>
      <c r="P933" s="86" t="n"/>
      <c r="Q933" s="87" t="n"/>
      <c r="R933" s="86" t="n"/>
      <c r="S933" s="87" t="n"/>
      <c r="T933" s="86" t="n"/>
      <c r="U933" s="87" t="n"/>
      <c r="V933" s="86" t="n"/>
      <c r="W933" s="69" t="n"/>
      <c r="X933" s="69" t="n"/>
      <c r="Y933" s="69" t="n"/>
      <c r="Z933" s="69" t="n"/>
      <c r="AA933" s="69" t="n"/>
      <c r="AB933" s="69" t="n"/>
      <c r="AC933" s="69" t="n"/>
      <c r="AD933" s="69" t="n"/>
      <c r="AE933" s="69" t="n"/>
      <c r="AF933" s="69" t="n"/>
    </row>
    <row r="934" ht="18" customHeight="1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  <c r="Z934" s="66" t="n"/>
      <c r="AA934" s="66" t="n"/>
      <c r="AB934" s="66" t="n"/>
      <c r="AC934" s="66" t="n"/>
      <c r="AD934" s="66" t="n"/>
      <c r="AE934" s="66" t="n"/>
      <c r="AF934" s="66" t="n"/>
    </row>
    <row r="935" ht="18" customHeight="1">
      <c r="A935" s="69" t="n"/>
      <c r="B935" s="86" t="n"/>
      <c r="C935" s="87" t="n"/>
      <c r="D935" s="86" t="n"/>
      <c r="E935" s="87" t="n"/>
      <c r="F935" s="86" t="n"/>
      <c r="G935" s="87" t="n"/>
      <c r="H935" s="86" t="n"/>
      <c r="I935" s="87" t="n"/>
      <c r="J935" s="86" t="n"/>
      <c r="K935" s="87" t="n"/>
      <c r="L935" s="86" t="n"/>
      <c r="M935" s="87" t="n"/>
      <c r="N935" s="86" t="n"/>
      <c r="O935" s="87" t="n"/>
      <c r="P935" s="86" t="n"/>
      <c r="Q935" s="87" t="n"/>
      <c r="R935" s="86" t="n"/>
      <c r="S935" s="87" t="n"/>
      <c r="T935" s="86" t="n"/>
      <c r="U935" s="87" t="n"/>
      <c r="V935" s="86" t="n"/>
      <c r="W935" s="69" t="n"/>
      <c r="X935" s="69" t="n"/>
      <c r="Y935" s="69" t="n"/>
      <c r="Z935" s="69" t="n"/>
      <c r="AA935" s="69" t="n"/>
      <c r="AB935" s="69" t="n"/>
      <c r="AC935" s="69" t="n"/>
      <c r="AD935" s="69" t="n"/>
      <c r="AE935" s="69" t="n"/>
      <c r="AF935" s="69" t="n"/>
    </row>
    <row r="936" ht="18" customHeight="1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  <c r="Z936" s="66" t="n"/>
      <c r="AA936" s="66" t="n"/>
      <c r="AB936" s="66" t="n"/>
      <c r="AC936" s="66" t="n"/>
      <c r="AD936" s="66" t="n"/>
      <c r="AE936" s="66" t="n"/>
      <c r="AF936" s="66" t="n"/>
    </row>
    <row r="937" ht="18" customHeight="1">
      <c r="A937" s="69" t="n"/>
      <c r="B937" s="86" t="n"/>
      <c r="C937" s="87" t="n"/>
      <c r="D937" s="86" t="n"/>
      <c r="E937" s="87" t="n"/>
      <c r="F937" s="86" t="n"/>
      <c r="G937" s="87" t="n"/>
      <c r="H937" s="86" t="n"/>
      <c r="I937" s="87" t="n"/>
      <c r="J937" s="86" t="n"/>
      <c r="K937" s="87" t="n"/>
      <c r="L937" s="86" t="n"/>
      <c r="M937" s="87" t="n"/>
      <c r="N937" s="86" t="n"/>
      <c r="O937" s="87" t="n"/>
      <c r="P937" s="86" t="n"/>
      <c r="Q937" s="87" t="n"/>
      <c r="R937" s="86" t="n"/>
      <c r="S937" s="87" t="n"/>
      <c r="T937" s="86" t="n"/>
      <c r="U937" s="87" t="n"/>
      <c r="V937" s="86" t="n"/>
      <c r="W937" s="69" t="n"/>
      <c r="X937" s="69" t="n"/>
      <c r="Y937" s="69" t="n"/>
      <c r="Z937" s="69" t="n"/>
      <c r="AA937" s="69" t="n"/>
      <c r="AB937" s="69" t="n"/>
      <c r="AC937" s="69" t="n"/>
      <c r="AD937" s="69" t="n"/>
      <c r="AE937" s="69" t="n"/>
      <c r="AF937" s="69" t="n"/>
    </row>
    <row r="938" ht="18" customHeight="1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  <c r="Z938" s="66" t="n"/>
      <c r="AA938" s="66" t="n"/>
      <c r="AB938" s="66" t="n"/>
      <c r="AC938" s="66" t="n"/>
      <c r="AD938" s="66" t="n"/>
      <c r="AE938" s="66" t="n"/>
      <c r="AF938" s="66" t="n"/>
    </row>
    <row r="939" ht="18" customHeight="1">
      <c r="A939" s="69" t="n"/>
      <c r="B939" s="86" t="n"/>
      <c r="C939" s="87" t="n"/>
      <c r="D939" s="86" t="n"/>
      <c r="E939" s="87" t="n"/>
      <c r="F939" s="86" t="n"/>
      <c r="G939" s="87" t="n"/>
      <c r="H939" s="86" t="n"/>
      <c r="I939" s="87" t="n"/>
      <c r="J939" s="86" t="n"/>
      <c r="K939" s="87" t="n"/>
      <c r="L939" s="86" t="n"/>
      <c r="M939" s="87" t="n"/>
      <c r="N939" s="86" t="n"/>
      <c r="O939" s="87" t="n"/>
      <c r="P939" s="86" t="n"/>
      <c r="Q939" s="87" t="n"/>
      <c r="R939" s="86" t="n"/>
      <c r="S939" s="87" t="n"/>
      <c r="T939" s="86" t="n"/>
      <c r="U939" s="87" t="n"/>
      <c r="V939" s="86" t="n"/>
      <c r="W939" s="69" t="n"/>
      <c r="X939" s="69" t="n"/>
      <c r="Y939" s="69" t="n"/>
      <c r="Z939" s="69" t="n"/>
      <c r="AA939" s="69" t="n"/>
      <c r="AB939" s="69" t="n"/>
      <c r="AC939" s="69" t="n"/>
      <c r="AD939" s="69" t="n"/>
      <c r="AE939" s="69" t="n"/>
      <c r="AF939" s="69" t="n"/>
    </row>
    <row r="940" ht="18" customHeight="1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  <c r="Z940" s="66" t="n"/>
      <c r="AA940" s="66" t="n"/>
      <c r="AB940" s="66" t="n"/>
      <c r="AC940" s="66" t="n"/>
      <c r="AD940" s="66" t="n"/>
      <c r="AE940" s="66" t="n"/>
      <c r="AF940" s="66" t="n"/>
    </row>
    <row r="941" ht="18" customHeight="1">
      <c r="A941" s="69" t="n"/>
      <c r="B941" s="86" t="n"/>
      <c r="C941" s="87" t="n"/>
      <c r="D941" s="86" t="n"/>
      <c r="E941" s="87" t="n"/>
      <c r="F941" s="86" t="n"/>
      <c r="G941" s="87" t="n"/>
      <c r="H941" s="86" t="n"/>
      <c r="I941" s="87" t="n"/>
      <c r="J941" s="86" t="n"/>
      <c r="K941" s="87" t="n"/>
      <c r="L941" s="86" t="n"/>
      <c r="M941" s="87" t="n"/>
      <c r="N941" s="86" t="n"/>
      <c r="O941" s="87" t="n"/>
      <c r="P941" s="86" t="n"/>
      <c r="Q941" s="87" t="n"/>
      <c r="R941" s="86" t="n"/>
      <c r="S941" s="87" t="n"/>
      <c r="T941" s="86" t="n"/>
      <c r="U941" s="87" t="n"/>
      <c r="V941" s="86" t="n"/>
      <c r="W941" s="69" t="n"/>
      <c r="X941" s="69" t="n"/>
      <c r="Y941" s="69" t="n"/>
      <c r="Z941" s="69" t="n"/>
      <c r="AA941" s="69" t="n"/>
      <c r="AB941" s="69" t="n"/>
      <c r="AC941" s="69" t="n"/>
      <c r="AD941" s="69" t="n"/>
      <c r="AE941" s="69" t="n"/>
      <c r="AF941" s="69" t="n"/>
    </row>
    <row r="942" ht="18" customHeight="1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  <c r="Z942" s="66" t="n"/>
      <c r="AA942" s="66" t="n"/>
      <c r="AB942" s="66" t="n"/>
      <c r="AC942" s="66" t="n"/>
      <c r="AD942" s="66" t="n"/>
      <c r="AE942" s="66" t="n"/>
      <c r="AF942" s="66" t="n"/>
    </row>
    <row r="943" ht="18" customHeight="1">
      <c r="A943" s="69" t="n"/>
      <c r="B943" s="86" t="n"/>
      <c r="C943" s="87" t="n"/>
      <c r="D943" s="86" t="n"/>
      <c r="E943" s="87" t="n"/>
      <c r="F943" s="86" t="n"/>
      <c r="G943" s="87" t="n"/>
      <c r="H943" s="86" t="n"/>
      <c r="I943" s="87" t="n"/>
      <c r="J943" s="86" t="n"/>
      <c r="K943" s="87" t="n"/>
      <c r="L943" s="86" t="n"/>
      <c r="M943" s="87" t="n"/>
      <c r="N943" s="86" t="n"/>
      <c r="O943" s="87" t="n"/>
      <c r="P943" s="86" t="n"/>
      <c r="Q943" s="87" t="n"/>
      <c r="R943" s="86" t="n"/>
      <c r="S943" s="87" t="n"/>
      <c r="T943" s="86" t="n"/>
      <c r="U943" s="87" t="n"/>
      <c r="V943" s="86" t="n"/>
      <c r="W943" s="69" t="n"/>
      <c r="X943" s="69" t="n"/>
      <c r="Y943" s="69" t="n"/>
      <c r="Z943" s="69" t="n"/>
      <c r="AA943" s="69" t="n"/>
      <c r="AB943" s="69" t="n"/>
      <c r="AC943" s="69" t="n"/>
      <c r="AD943" s="69" t="n"/>
      <c r="AE943" s="69" t="n"/>
      <c r="AF943" s="69" t="n"/>
    </row>
    <row r="944" ht="18" customHeight="1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  <c r="Z944" s="66" t="n"/>
      <c r="AA944" s="66" t="n"/>
      <c r="AB944" s="66" t="n"/>
      <c r="AC944" s="66" t="n"/>
      <c r="AD944" s="66" t="n"/>
      <c r="AE944" s="66" t="n"/>
      <c r="AF944" s="66" t="n"/>
    </row>
    <row r="945" ht="18" customHeight="1">
      <c r="A945" s="69" t="n"/>
      <c r="B945" s="86" t="n"/>
      <c r="C945" s="87" t="n"/>
      <c r="D945" s="86" t="n"/>
      <c r="E945" s="87" t="n"/>
      <c r="F945" s="86" t="n"/>
      <c r="G945" s="87" t="n"/>
      <c r="H945" s="86" t="n"/>
      <c r="I945" s="87" t="n"/>
      <c r="J945" s="86" t="n"/>
      <c r="K945" s="87" t="n"/>
      <c r="L945" s="86" t="n"/>
      <c r="M945" s="87" t="n"/>
      <c r="N945" s="86" t="n"/>
      <c r="O945" s="87" t="n"/>
      <c r="P945" s="86" t="n"/>
      <c r="Q945" s="87" t="n"/>
      <c r="R945" s="86" t="n"/>
      <c r="S945" s="87" t="n"/>
      <c r="T945" s="86" t="n"/>
      <c r="U945" s="87" t="n"/>
      <c r="V945" s="86" t="n"/>
      <c r="W945" s="69" t="n"/>
      <c r="X945" s="69" t="n"/>
      <c r="Y945" s="69" t="n"/>
      <c r="Z945" s="69" t="n"/>
      <c r="AA945" s="69" t="n"/>
      <c r="AB945" s="69" t="n"/>
      <c r="AC945" s="69" t="n"/>
      <c r="AD945" s="69" t="n"/>
      <c r="AE945" s="69" t="n"/>
      <c r="AF945" s="69" t="n"/>
    </row>
    <row r="946" ht="18" customHeight="1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  <c r="Z946" s="66" t="n"/>
      <c r="AA946" s="66" t="n"/>
      <c r="AB946" s="66" t="n"/>
      <c r="AC946" s="66" t="n"/>
      <c r="AD946" s="66" t="n"/>
      <c r="AE946" s="66" t="n"/>
      <c r="AF946" s="66" t="n"/>
    </row>
    <row r="947" ht="18" customHeight="1">
      <c r="A947" s="69" t="n"/>
      <c r="B947" s="86" t="n"/>
      <c r="C947" s="87" t="n"/>
      <c r="D947" s="86" t="n"/>
      <c r="E947" s="87" t="n"/>
      <c r="F947" s="86" t="n"/>
      <c r="G947" s="87" t="n"/>
      <c r="H947" s="86" t="n"/>
      <c r="I947" s="87" t="n"/>
      <c r="J947" s="86" t="n"/>
      <c r="K947" s="87" t="n"/>
      <c r="L947" s="86" t="n"/>
      <c r="M947" s="87" t="n"/>
      <c r="N947" s="86" t="n"/>
      <c r="O947" s="87" t="n"/>
      <c r="P947" s="86" t="n"/>
      <c r="Q947" s="87" t="n"/>
      <c r="R947" s="86" t="n"/>
      <c r="S947" s="87" t="n"/>
      <c r="T947" s="86" t="n"/>
      <c r="U947" s="87" t="n"/>
      <c r="V947" s="86" t="n"/>
      <c r="W947" s="69" t="n"/>
      <c r="X947" s="69" t="n"/>
      <c r="Y947" s="69" t="n"/>
      <c r="Z947" s="69" t="n"/>
      <c r="AA947" s="69" t="n"/>
      <c r="AB947" s="69" t="n"/>
      <c r="AC947" s="69" t="n"/>
      <c r="AD947" s="69" t="n"/>
      <c r="AE947" s="69" t="n"/>
      <c r="AF947" s="69" t="n"/>
    </row>
    <row r="948" ht="18" customHeight="1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  <c r="Z948" s="66" t="n"/>
      <c r="AA948" s="66" t="n"/>
      <c r="AB948" s="66" t="n"/>
      <c r="AC948" s="66" t="n"/>
      <c r="AD948" s="66" t="n"/>
      <c r="AE948" s="66" t="n"/>
      <c r="AF948" s="66" t="n"/>
    </row>
    <row r="949" ht="18" customHeight="1">
      <c r="A949" s="69" t="n"/>
      <c r="B949" s="86" t="n"/>
      <c r="C949" s="87" t="n"/>
      <c r="D949" s="86" t="n"/>
      <c r="E949" s="87" t="n"/>
      <c r="F949" s="86" t="n"/>
      <c r="G949" s="87" t="n"/>
      <c r="H949" s="86" t="n"/>
      <c r="I949" s="87" t="n"/>
      <c r="J949" s="86" t="n"/>
      <c r="K949" s="87" t="n"/>
      <c r="L949" s="86" t="n"/>
      <c r="M949" s="87" t="n"/>
      <c r="N949" s="86" t="n"/>
      <c r="O949" s="87" t="n"/>
      <c r="P949" s="86" t="n"/>
      <c r="Q949" s="87" t="n"/>
      <c r="R949" s="86" t="n"/>
      <c r="S949" s="87" t="n"/>
      <c r="T949" s="86" t="n"/>
      <c r="U949" s="87" t="n"/>
      <c r="V949" s="86" t="n"/>
      <c r="W949" s="69" t="n"/>
      <c r="X949" s="69" t="n"/>
      <c r="Y949" s="69" t="n"/>
      <c r="Z949" s="69" t="n"/>
      <c r="AA949" s="69" t="n"/>
      <c r="AB949" s="69" t="n"/>
      <c r="AC949" s="69" t="n"/>
      <c r="AD949" s="69" t="n"/>
      <c r="AE949" s="69" t="n"/>
      <c r="AF949" s="69" t="n"/>
    </row>
    <row r="950" ht="18" customHeight="1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  <c r="Z950" s="66" t="n"/>
      <c r="AA950" s="66" t="n"/>
      <c r="AB950" s="66" t="n"/>
      <c r="AC950" s="66" t="n"/>
      <c r="AD950" s="66" t="n"/>
      <c r="AE950" s="66" t="n"/>
      <c r="AF950" s="66" t="n"/>
    </row>
    <row r="951" ht="18" customHeight="1">
      <c r="A951" s="69" t="n"/>
      <c r="B951" s="86" t="n"/>
      <c r="C951" s="87" t="n"/>
      <c r="D951" s="86" t="n"/>
      <c r="E951" s="87" t="n"/>
      <c r="F951" s="86" t="n"/>
      <c r="G951" s="87" t="n"/>
      <c r="H951" s="86" t="n"/>
      <c r="I951" s="87" t="n"/>
      <c r="J951" s="86" t="n"/>
      <c r="K951" s="87" t="n"/>
      <c r="L951" s="86" t="n"/>
      <c r="M951" s="87" t="n"/>
      <c r="N951" s="86" t="n"/>
      <c r="O951" s="87" t="n"/>
      <c r="P951" s="86" t="n"/>
      <c r="Q951" s="87" t="n"/>
      <c r="R951" s="86" t="n"/>
      <c r="S951" s="87" t="n"/>
      <c r="T951" s="86" t="n"/>
      <c r="U951" s="87" t="n"/>
      <c r="V951" s="86" t="n"/>
      <c r="W951" s="69" t="n"/>
      <c r="X951" s="69" t="n"/>
      <c r="Y951" s="69" t="n"/>
      <c r="Z951" s="69" t="n"/>
      <c r="AA951" s="69" t="n"/>
      <c r="AB951" s="69" t="n"/>
      <c r="AC951" s="69" t="n"/>
      <c r="AD951" s="69" t="n"/>
      <c r="AE951" s="69" t="n"/>
      <c r="AF951" s="69" t="n"/>
    </row>
    <row r="952" ht="18" customHeight="1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  <c r="Z952" s="66" t="n"/>
      <c r="AA952" s="66" t="n"/>
      <c r="AB952" s="66" t="n"/>
      <c r="AC952" s="66" t="n"/>
      <c r="AD952" s="66" t="n"/>
      <c r="AE952" s="66" t="n"/>
      <c r="AF952" s="66" t="n"/>
    </row>
    <row r="953" ht="18" customHeight="1">
      <c r="A953" s="69" t="n"/>
      <c r="B953" s="86" t="n"/>
      <c r="C953" s="87" t="n"/>
      <c r="D953" s="86" t="n"/>
      <c r="E953" s="87" t="n"/>
      <c r="F953" s="86" t="n"/>
      <c r="G953" s="87" t="n"/>
      <c r="H953" s="86" t="n"/>
      <c r="I953" s="87" t="n"/>
      <c r="J953" s="86" t="n"/>
      <c r="K953" s="87" t="n"/>
      <c r="L953" s="86" t="n"/>
      <c r="M953" s="87" t="n"/>
      <c r="N953" s="86" t="n"/>
      <c r="O953" s="87" t="n"/>
      <c r="P953" s="86" t="n"/>
      <c r="Q953" s="87" t="n"/>
      <c r="R953" s="86" t="n"/>
      <c r="S953" s="87" t="n"/>
      <c r="T953" s="86" t="n"/>
      <c r="U953" s="87" t="n"/>
      <c r="V953" s="86" t="n"/>
      <c r="W953" s="69" t="n"/>
      <c r="X953" s="69" t="n"/>
      <c r="Y953" s="69" t="n"/>
      <c r="Z953" s="69" t="n"/>
      <c r="AA953" s="69" t="n"/>
      <c r="AB953" s="69" t="n"/>
      <c r="AC953" s="69" t="n"/>
      <c r="AD953" s="69" t="n"/>
      <c r="AE953" s="69" t="n"/>
      <c r="AF953" s="69" t="n"/>
    </row>
    <row r="954" ht="18" customHeight="1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  <c r="Z954" s="66" t="n"/>
      <c r="AA954" s="66" t="n"/>
      <c r="AB954" s="66" t="n"/>
      <c r="AC954" s="66" t="n"/>
      <c r="AD954" s="66" t="n"/>
      <c r="AE954" s="66" t="n"/>
      <c r="AF954" s="66" t="n"/>
    </row>
    <row r="955" ht="18" customHeight="1">
      <c r="A955" s="69" t="n"/>
      <c r="B955" s="86" t="n"/>
      <c r="C955" s="87" t="n"/>
      <c r="D955" s="86" t="n"/>
      <c r="E955" s="87" t="n"/>
      <c r="F955" s="86" t="n"/>
      <c r="G955" s="87" t="n"/>
      <c r="H955" s="86" t="n"/>
      <c r="I955" s="87" t="n"/>
      <c r="J955" s="86" t="n"/>
      <c r="K955" s="87" t="n"/>
      <c r="L955" s="86" t="n"/>
      <c r="M955" s="87" t="n"/>
      <c r="N955" s="86" t="n"/>
      <c r="O955" s="87" t="n"/>
      <c r="P955" s="86" t="n"/>
      <c r="Q955" s="87" t="n"/>
      <c r="R955" s="86" t="n"/>
      <c r="S955" s="87" t="n"/>
      <c r="T955" s="86" t="n"/>
      <c r="U955" s="87" t="n"/>
      <c r="V955" s="86" t="n"/>
      <c r="W955" s="69" t="n"/>
      <c r="X955" s="69" t="n"/>
      <c r="Y955" s="69" t="n"/>
      <c r="Z955" s="69" t="n"/>
      <c r="AA955" s="69" t="n"/>
      <c r="AB955" s="69" t="n"/>
      <c r="AC955" s="69" t="n"/>
      <c r="AD955" s="69" t="n"/>
      <c r="AE955" s="69" t="n"/>
      <c r="AF955" s="69" t="n"/>
    </row>
    <row r="956" ht="18" customHeight="1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  <c r="Z956" s="66" t="n"/>
      <c r="AA956" s="66" t="n"/>
      <c r="AB956" s="66" t="n"/>
      <c r="AC956" s="66" t="n"/>
      <c r="AD956" s="66" t="n"/>
      <c r="AE956" s="66" t="n"/>
      <c r="AF956" s="66" t="n"/>
    </row>
    <row r="957" ht="18" customHeight="1">
      <c r="A957" s="69" t="n"/>
      <c r="B957" s="86" t="n"/>
      <c r="C957" s="87" t="n"/>
      <c r="D957" s="86" t="n"/>
      <c r="E957" s="87" t="n"/>
      <c r="F957" s="86" t="n"/>
      <c r="G957" s="87" t="n"/>
      <c r="H957" s="86" t="n"/>
      <c r="I957" s="87" t="n"/>
      <c r="J957" s="86" t="n"/>
      <c r="K957" s="87" t="n"/>
      <c r="L957" s="86" t="n"/>
      <c r="M957" s="87" t="n"/>
      <c r="N957" s="86" t="n"/>
      <c r="O957" s="87" t="n"/>
      <c r="P957" s="86" t="n"/>
      <c r="Q957" s="87" t="n"/>
      <c r="R957" s="86" t="n"/>
      <c r="S957" s="87" t="n"/>
      <c r="T957" s="86" t="n"/>
      <c r="U957" s="87" t="n"/>
      <c r="V957" s="86" t="n"/>
      <c r="W957" s="69" t="n"/>
      <c r="X957" s="69" t="n"/>
      <c r="Y957" s="69" t="n"/>
      <c r="Z957" s="69" t="n"/>
      <c r="AA957" s="69" t="n"/>
      <c r="AB957" s="69" t="n"/>
      <c r="AC957" s="69" t="n"/>
      <c r="AD957" s="69" t="n"/>
      <c r="AE957" s="69" t="n"/>
      <c r="AF957" s="69" t="n"/>
    </row>
    <row r="958" ht="18" customHeight="1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  <c r="Z958" s="66" t="n"/>
      <c r="AA958" s="66" t="n"/>
      <c r="AB958" s="66" t="n"/>
      <c r="AC958" s="66" t="n"/>
      <c r="AD958" s="66" t="n"/>
      <c r="AE958" s="66" t="n"/>
      <c r="AF958" s="66" t="n"/>
    </row>
    <row r="959" ht="18" customHeight="1">
      <c r="A959" s="69" t="n"/>
      <c r="B959" s="86" t="n"/>
      <c r="C959" s="87" t="n"/>
      <c r="D959" s="86" t="n"/>
      <c r="E959" s="87" t="n"/>
      <c r="F959" s="86" t="n"/>
      <c r="G959" s="87" t="n"/>
      <c r="H959" s="86" t="n"/>
      <c r="I959" s="87" t="n"/>
      <c r="J959" s="86" t="n"/>
      <c r="K959" s="87" t="n"/>
      <c r="L959" s="86" t="n"/>
      <c r="M959" s="87" t="n"/>
      <c r="N959" s="86" t="n"/>
      <c r="O959" s="87" t="n"/>
      <c r="P959" s="86" t="n"/>
      <c r="Q959" s="87" t="n"/>
      <c r="R959" s="86" t="n"/>
      <c r="S959" s="87" t="n"/>
      <c r="T959" s="86" t="n"/>
      <c r="U959" s="87" t="n"/>
      <c r="V959" s="86" t="n"/>
      <c r="W959" s="69" t="n"/>
      <c r="X959" s="69" t="n"/>
      <c r="Y959" s="69" t="n"/>
      <c r="Z959" s="69" t="n"/>
      <c r="AA959" s="69" t="n"/>
      <c r="AB959" s="69" t="n"/>
      <c r="AC959" s="69" t="n"/>
      <c r="AD959" s="69" t="n"/>
      <c r="AE959" s="69" t="n"/>
      <c r="AF959" s="69" t="n"/>
    </row>
    <row r="960" ht="18" customHeight="1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  <c r="Z960" s="66" t="n"/>
      <c r="AA960" s="66" t="n"/>
      <c r="AB960" s="66" t="n"/>
      <c r="AC960" s="66" t="n"/>
      <c r="AD960" s="66" t="n"/>
      <c r="AE960" s="66" t="n"/>
      <c r="AF960" s="66" t="n"/>
    </row>
    <row r="961" ht="18" customHeight="1">
      <c r="A961" s="69" t="n"/>
      <c r="B961" s="86" t="n"/>
      <c r="C961" s="87" t="n"/>
      <c r="D961" s="86" t="n"/>
      <c r="E961" s="87" t="n"/>
      <c r="F961" s="86" t="n"/>
      <c r="G961" s="87" t="n"/>
      <c r="H961" s="86" t="n"/>
      <c r="I961" s="87" t="n"/>
      <c r="J961" s="86" t="n"/>
      <c r="K961" s="87" t="n"/>
      <c r="L961" s="86" t="n"/>
      <c r="M961" s="87" t="n"/>
      <c r="N961" s="86" t="n"/>
      <c r="O961" s="87" t="n"/>
      <c r="P961" s="86" t="n"/>
      <c r="Q961" s="87" t="n"/>
      <c r="R961" s="86" t="n"/>
      <c r="S961" s="87" t="n"/>
      <c r="T961" s="86" t="n"/>
      <c r="U961" s="87" t="n"/>
      <c r="V961" s="86" t="n"/>
      <c r="W961" s="69" t="n"/>
      <c r="X961" s="69" t="n"/>
      <c r="Y961" s="69" t="n"/>
      <c r="Z961" s="69" t="n"/>
      <c r="AA961" s="69" t="n"/>
      <c r="AB961" s="69" t="n"/>
      <c r="AC961" s="69" t="n"/>
      <c r="AD961" s="69" t="n"/>
      <c r="AE961" s="69" t="n"/>
      <c r="AF961" s="69" t="n"/>
    </row>
    <row r="962" ht="18" customHeight="1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  <c r="Z962" s="66" t="n"/>
      <c r="AA962" s="66" t="n"/>
      <c r="AB962" s="66" t="n"/>
      <c r="AC962" s="66" t="n"/>
      <c r="AD962" s="66" t="n"/>
      <c r="AE962" s="66" t="n"/>
      <c r="AF962" s="66" t="n"/>
    </row>
    <row r="963" ht="18" customHeight="1">
      <c r="A963" s="69" t="n"/>
      <c r="B963" s="86" t="n"/>
      <c r="C963" s="87" t="n"/>
      <c r="D963" s="86" t="n"/>
      <c r="E963" s="87" t="n"/>
      <c r="F963" s="86" t="n"/>
      <c r="G963" s="87" t="n"/>
      <c r="H963" s="86" t="n"/>
      <c r="I963" s="87" t="n"/>
      <c r="J963" s="86" t="n"/>
      <c r="K963" s="87" t="n"/>
      <c r="L963" s="86" t="n"/>
      <c r="M963" s="87" t="n"/>
      <c r="N963" s="86" t="n"/>
      <c r="O963" s="87" t="n"/>
      <c r="P963" s="86" t="n"/>
      <c r="Q963" s="87" t="n"/>
      <c r="R963" s="86" t="n"/>
      <c r="S963" s="87" t="n"/>
      <c r="T963" s="86" t="n"/>
      <c r="U963" s="87" t="n"/>
      <c r="V963" s="86" t="n"/>
      <c r="W963" s="69" t="n"/>
      <c r="X963" s="69" t="n"/>
      <c r="Y963" s="69" t="n"/>
      <c r="Z963" s="69" t="n"/>
      <c r="AA963" s="69" t="n"/>
      <c r="AB963" s="69" t="n"/>
      <c r="AC963" s="69" t="n"/>
      <c r="AD963" s="69" t="n"/>
      <c r="AE963" s="69" t="n"/>
      <c r="AF963" s="69" t="n"/>
    </row>
    <row r="964" ht="18" customHeight="1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  <c r="Z964" s="66" t="n"/>
      <c r="AA964" s="66" t="n"/>
      <c r="AB964" s="66" t="n"/>
      <c r="AC964" s="66" t="n"/>
      <c r="AD964" s="66" t="n"/>
      <c r="AE964" s="66" t="n"/>
      <c r="AF964" s="66" t="n"/>
    </row>
    <row r="965" ht="18" customHeight="1">
      <c r="A965" s="69" t="n"/>
      <c r="B965" s="86" t="n"/>
      <c r="C965" s="87" t="n"/>
      <c r="D965" s="86" t="n"/>
      <c r="E965" s="87" t="n"/>
      <c r="F965" s="86" t="n"/>
      <c r="G965" s="87" t="n"/>
      <c r="H965" s="86" t="n"/>
      <c r="I965" s="87" t="n"/>
      <c r="J965" s="86" t="n"/>
      <c r="K965" s="87" t="n"/>
      <c r="L965" s="86" t="n"/>
      <c r="M965" s="87" t="n"/>
      <c r="N965" s="86" t="n"/>
      <c r="O965" s="87" t="n"/>
      <c r="P965" s="86" t="n"/>
      <c r="Q965" s="87" t="n"/>
      <c r="R965" s="86" t="n"/>
      <c r="S965" s="87" t="n"/>
      <c r="T965" s="86" t="n"/>
      <c r="U965" s="87" t="n"/>
      <c r="V965" s="86" t="n"/>
      <c r="W965" s="69" t="n"/>
      <c r="X965" s="69" t="n"/>
      <c r="Y965" s="69" t="n"/>
      <c r="Z965" s="69" t="n"/>
      <c r="AA965" s="69" t="n"/>
      <c r="AB965" s="69" t="n"/>
      <c r="AC965" s="69" t="n"/>
      <c r="AD965" s="69" t="n"/>
      <c r="AE965" s="69" t="n"/>
      <c r="AF965" s="69" t="n"/>
    </row>
    <row r="966" ht="18" customHeight="1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  <c r="Z966" s="66" t="n"/>
      <c r="AA966" s="66" t="n"/>
      <c r="AB966" s="66" t="n"/>
      <c r="AC966" s="66" t="n"/>
      <c r="AD966" s="66" t="n"/>
      <c r="AE966" s="66" t="n"/>
      <c r="AF966" s="66" t="n"/>
    </row>
    <row r="967" ht="18" customHeight="1">
      <c r="A967" s="69" t="n"/>
      <c r="B967" s="86" t="n"/>
      <c r="C967" s="87" t="n"/>
      <c r="D967" s="86" t="n"/>
      <c r="E967" s="87" t="n"/>
      <c r="F967" s="86" t="n"/>
      <c r="G967" s="87" t="n"/>
      <c r="H967" s="86" t="n"/>
      <c r="I967" s="87" t="n"/>
      <c r="J967" s="86" t="n"/>
      <c r="K967" s="87" t="n"/>
      <c r="L967" s="86" t="n"/>
      <c r="M967" s="87" t="n"/>
      <c r="N967" s="86" t="n"/>
      <c r="O967" s="87" t="n"/>
      <c r="P967" s="86" t="n"/>
      <c r="Q967" s="87" t="n"/>
      <c r="R967" s="86" t="n"/>
      <c r="S967" s="87" t="n"/>
      <c r="T967" s="86" t="n"/>
      <c r="U967" s="87" t="n"/>
      <c r="V967" s="86" t="n"/>
      <c r="W967" s="69" t="n"/>
      <c r="X967" s="69" t="n"/>
      <c r="Y967" s="69" t="n"/>
      <c r="Z967" s="69" t="n"/>
      <c r="AA967" s="69" t="n"/>
      <c r="AB967" s="69" t="n"/>
      <c r="AC967" s="69" t="n"/>
      <c r="AD967" s="69" t="n"/>
      <c r="AE967" s="69" t="n"/>
      <c r="AF967" s="69" t="n"/>
    </row>
    <row r="968" ht="18" customHeight="1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  <c r="Z968" s="66" t="n"/>
      <c r="AA968" s="66" t="n"/>
      <c r="AB968" s="66" t="n"/>
      <c r="AC968" s="66" t="n"/>
      <c r="AD968" s="66" t="n"/>
      <c r="AE968" s="66" t="n"/>
      <c r="AF968" s="66" t="n"/>
    </row>
    <row r="969" ht="18" customHeight="1">
      <c r="A969" s="69" t="n"/>
      <c r="B969" s="86" t="n"/>
      <c r="C969" s="87" t="n"/>
      <c r="D969" s="86" t="n"/>
      <c r="E969" s="87" t="n"/>
      <c r="F969" s="86" t="n"/>
      <c r="G969" s="87" t="n"/>
      <c r="H969" s="86" t="n"/>
      <c r="I969" s="87" t="n"/>
      <c r="J969" s="86" t="n"/>
      <c r="K969" s="87" t="n"/>
      <c r="L969" s="86" t="n"/>
      <c r="M969" s="87" t="n"/>
      <c r="N969" s="86" t="n"/>
      <c r="O969" s="87" t="n"/>
      <c r="P969" s="86" t="n"/>
      <c r="Q969" s="87" t="n"/>
      <c r="R969" s="86" t="n"/>
      <c r="S969" s="87" t="n"/>
      <c r="T969" s="86" t="n"/>
      <c r="U969" s="87" t="n"/>
      <c r="V969" s="86" t="n"/>
      <c r="W969" s="69" t="n"/>
      <c r="X969" s="69" t="n"/>
      <c r="Y969" s="69" t="n"/>
      <c r="Z969" s="69" t="n"/>
      <c r="AA969" s="69" t="n"/>
      <c r="AB969" s="69" t="n"/>
      <c r="AC969" s="69" t="n"/>
      <c r="AD969" s="69" t="n"/>
      <c r="AE969" s="69" t="n"/>
      <c r="AF969" s="69" t="n"/>
    </row>
    <row r="970" ht="18" customHeight="1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  <c r="Z970" s="66" t="n"/>
      <c r="AA970" s="66" t="n"/>
      <c r="AB970" s="66" t="n"/>
      <c r="AC970" s="66" t="n"/>
      <c r="AD970" s="66" t="n"/>
      <c r="AE970" s="66" t="n"/>
      <c r="AF970" s="66" t="n"/>
    </row>
    <row r="971" ht="18" customHeight="1">
      <c r="A971" s="69" t="n"/>
      <c r="B971" s="86" t="n"/>
      <c r="C971" s="87" t="n"/>
      <c r="D971" s="86" t="n"/>
      <c r="E971" s="87" t="n"/>
      <c r="F971" s="86" t="n"/>
      <c r="G971" s="87" t="n"/>
      <c r="H971" s="86" t="n"/>
      <c r="I971" s="87" t="n"/>
      <c r="J971" s="86" t="n"/>
      <c r="K971" s="87" t="n"/>
      <c r="L971" s="86" t="n"/>
      <c r="M971" s="87" t="n"/>
      <c r="N971" s="86" t="n"/>
      <c r="O971" s="87" t="n"/>
      <c r="P971" s="86" t="n"/>
      <c r="Q971" s="87" t="n"/>
      <c r="R971" s="86" t="n"/>
      <c r="S971" s="87" t="n"/>
      <c r="T971" s="86" t="n"/>
      <c r="U971" s="87" t="n"/>
      <c r="V971" s="86" t="n"/>
      <c r="W971" s="69" t="n"/>
      <c r="X971" s="69" t="n"/>
      <c r="Y971" s="69" t="n"/>
      <c r="Z971" s="69" t="n"/>
      <c r="AA971" s="69" t="n"/>
      <c r="AB971" s="69" t="n"/>
      <c r="AC971" s="69" t="n"/>
      <c r="AD971" s="69" t="n"/>
      <c r="AE971" s="69" t="n"/>
      <c r="AF971" s="69" t="n"/>
    </row>
    <row r="972" ht="18" customHeight="1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  <c r="Z972" s="66" t="n"/>
      <c r="AA972" s="66" t="n"/>
      <c r="AB972" s="66" t="n"/>
      <c r="AC972" s="66" t="n"/>
      <c r="AD972" s="66" t="n"/>
      <c r="AE972" s="66" t="n"/>
      <c r="AF972" s="66" t="n"/>
    </row>
    <row r="973" ht="18" customHeight="1">
      <c r="A973" s="69" t="n"/>
      <c r="B973" s="86" t="n"/>
      <c r="C973" s="87" t="n"/>
      <c r="D973" s="86" t="n"/>
      <c r="E973" s="87" t="n"/>
      <c r="F973" s="86" t="n"/>
      <c r="G973" s="87" t="n"/>
      <c r="H973" s="86" t="n"/>
      <c r="I973" s="87" t="n"/>
      <c r="J973" s="86" t="n"/>
      <c r="K973" s="87" t="n"/>
      <c r="L973" s="86" t="n"/>
      <c r="M973" s="87" t="n"/>
      <c r="N973" s="86" t="n"/>
      <c r="O973" s="87" t="n"/>
      <c r="P973" s="86" t="n"/>
      <c r="Q973" s="87" t="n"/>
      <c r="R973" s="86" t="n"/>
      <c r="S973" s="87" t="n"/>
      <c r="T973" s="86" t="n"/>
      <c r="U973" s="87" t="n"/>
      <c r="V973" s="86" t="n"/>
      <c r="W973" s="69" t="n"/>
      <c r="X973" s="69" t="n"/>
      <c r="Y973" s="69" t="n"/>
      <c r="Z973" s="69" t="n"/>
      <c r="AA973" s="69" t="n"/>
      <c r="AB973" s="69" t="n"/>
      <c r="AC973" s="69" t="n"/>
      <c r="AD973" s="69" t="n"/>
      <c r="AE973" s="69" t="n"/>
      <c r="AF973" s="69" t="n"/>
    </row>
    <row r="974" ht="18" customHeight="1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  <c r="Z974" s="66" t="n"/>
      <c r="AA974" s="66" t="n"/>
      <c r="AB974" s="66" t="n"/>
      <c r="AC974" s="66" t="n"/>
      <c r="AD974" s="66" t="n"/>
      <c r="AE974" s="66" t="n"/>
      <c r="AF974" s="66" t="n"/>
    </row>
    <row r="975" ht="18" customHeight="1">
      <c r="A975" s="69" t="n"/>
      <c r="B975" s="86" t="n"/>
      <c r="C975" s="87" t="n"/>
      <c r="D975" s="86" t="n"/>
      <c r="E975" s="87" t="n"/>
      <c r="F975" s="86" t="n"/>
      <c r="G975" s="87" t="n"/>
      <c r="H975" s="86" t="n"/>
      <c r="I975" s="87" t="n"/>
      <c r="J975" s="86" t="n"/>
      <c r="K975" s="87" t="n"/>
      <c r="L975" s="86" t="n"/>
      <c r="M975" s="87" t="n"/>
      <c r="N975" s="86" t="n"/>
      <c r="O975" s="87" t="n"/>
      <c r="P975" s="86" t="n"/>
      <c r="Q975" s="87" t="n"/>
      <c r="R975" s="86" t="n"/>
      <c r="S975" s="87" t="n"/>
      <c r="T975" s="86" t="n"/>
      <c r="U975" s="87" t="n"/>
      <c r="V975" s="86" t="n"/>
      <c r="W975" s="69" t="n"/>
      <c r="X975" s="69" t="n"/>
      <c r="Y975" s="69" t="n"/>
      <c r="Z975" s="69" t="n"/>
      <c r="AA975" s="69" t="n"/>
      <c r="AB975" s="69" t="n"/>
      <c r="AC975" s="69" t="n"/>
      <c r="AD975" s="69" t="n"/>
      <c r="AE975" s="69" t="n"/>
      <c r="AF975" s="69" t="n"/>
    </row>
    <row r="976" ht="18" customHeight="1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  <c r="Z976" s="66" t="n"/>
      <c r="AA976" s="66" t="n"/>
      <c r="AB976" s="66" t="n"/>
      <c r="AC976" s="66" t="n"/>
      <c r="AD976" s="66" t="n"/>
      <c r="AE976" s="66" t="n"/>
      <c r="AF976" s="66" t="n"/>
    </row>
    <row r="977" ht="18" customHeight="1">
      <c r="A977" s="69" t="n"/>
      <c r="B977" s="86" t="n"/>
      <c r="C977" s="87" t="n"/>
      <c r="D977" s="86" t="n"/>
      <c r="E977" s="87" t="n"/>
      <c r="F977" s="86" t="n"/>
      <c r="G977" s="87" t="n"/>
      <c r="H977" s="86" t="n"/>
      <c r="I977" s="87" t="n"/>
      <c r="J977" s="86" t="n"/>
      <c r="K977" s="87" t="n"/>
      <c r="L977" s="86" t="n"/>
      <c r="M977" s="87" t="n"/>
      <c r="N977" s="86" t="n"/>
      <c r="O977" s="87" t="n"/>
      <c r="P977" s="86" t="n"/>
      <c r="Q977" s="87" t="n"/>
      <c r="R977" s="86" t="n"/>
      <c r="S977" s="87" t="n"/>
      <c r="T977" s="86" t="n"/>
      <c r="U977" s="87" t="n"/>
      <c r="V977" s="86" t="n"/>
      <c r="W977" s="69" t="n"/>
      <c r="X977" s="69" t="n"/>
      <c r="Y977" s="69" t="n"/>
      <c r="Z977" s="69" t="n"/>
      <c r="AA977" s="69" t="n"/>
      <c r="AB977" s="69" t="n"/>
      <c r="AC977" s="69" t="n"/>
      <c r="AD977" s="69" t="n"/>
      <c r="AE977" s="69" t="n"/>
      <c r="AF977" s="69" t="n"/>
    </row>
    <row r="978" ht="18" customHeight="1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  <c r="Z978" s="66" t="n"/>
      <c r="AA978" s="66" t="n"/>
      <c r="AB978" s="66" t="n"/>
      <c r="AC978" s="66" t="n"/>
      <c r="AD978" s="66" t="n"/>
      <c r="AE978" s="66" t="n"/>
      <c r="AF978" s="66" t="n"/>
    </row>
    <row r="979" ht="18" customHeight="1">
      <c r="A979" s="69" t="n"/>
      <c r="B979" s="86" t="n"/>
      <c r="C979" s="87" t="n"/>
      <c r="D979" s="86" t="n"/>
      <c r="E979" s="87" t="n"/>
      <c r="F979" s="86" t="n"/>
      <c r="G979" s="87" t="n"/>
      <c r="H979" s="86" t="n"/>
      <c r="I979" s="87" t="n"/>
      <c r="J979" s="86" t="n"/>
      <c r="K979" s="87" t="n"/>
      <c r="L979" s="86" t="n"/>
      <c r="M979" s="87" t="n"/>
      <c r="N979" s="86" t="n"/>
      <c r="O979" s="87" t="n"/>
      <c r="P979" s="86" t="n"/>
      <c r="Q979" s="87" t="n"/>
      <c r="R979" s="86" t="n"/>
      <c r="S979" s="87" t="n"/>
      <c r="T979" s="86" t="n"/>
      <c r="U979" s="87" t="n"/>
      <c r="V979" s="86" t="n"/>
      <c r="W979" s="69" t="n"/>
      <c r="X979" s="69" t="n"/>
      <c r="Y979" s="69" t="n"/>
      <c r="Z979" s="69" t="n"/>
      <c r="AA979" s="69" t="n"/>
      <c r="AB979" s="69" t="n"/>
      <c r="AC979" s="69" t="n"/>
      <c r="AD979" s="69" t="n"/>
      <c r="AE979" s="69" t="n"/>
      <c r="AF979" s="69" t="n"/>
    </row>
    <row r="980" ht="18" customHeight="1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  <c r="Z980" s="66" t="n"/>
      <c r="AA980" s="66" t="n"/>
      <c r="AB980" s="66" t="n"/>
      <c r="AC980" s="66" t="n"/>
      <c r="AD980" s="66" t="n"/>
      <c r="AE980" s="66" t="n"/>
      <c r="AF980" s="66" t="n"/>
    </row>
    <row r="981" ht="18" customHeight="1">
      <c r="A981" s="69" t="n"/>
      <c r="B981" s="86" t="n"/>
      <c r="C981" s="87" t="n"/>
      <c r="D981" s="86" t="n"/>
      <c r="E981" s="87" t="n"/>
      <c r="F981" s="86" t="n"/>
      <c r="G981" s="87" t="n"/>
      <c r="H981" s="86" t="n"/>
      <c r="I981" s="87" t="n"/>
      <c r="J981" s="86" t="n"/>
      <c r="K981" s="87" t="n"/>
      <c r="L981" s="86" t="n"/>
      <c r="M981" s="87" t="n"/>
      <c r="N981" s="86" t="n"/>
      <c r="O981" s="87" t="n"/>
      <c r="P981" s="86" t="n"/>
      <c r="Q981" s="87" t="n"/>
      <c r="R981" s="86" t="n"/>
      <c r="S981" s="87" t="n"/>
      <c r="T981" s="86" t="n"/>
      <c r="U981" s="87" t="n"/>
      <c r="V981" s="86" t="n"/>
      <c r="W981" s="69" t="n"/>
      <c r="X981" s="69" t="n"/>
      <c r="Y981" s="69" t="n"/>
      <c r="Z981" s="69" t="n"/>
      <c r="AA981" s="69" t="n"/>
      <c r="AB981" s="69" t="n"/>
      <c r="AC981" s="69" t="n"/>
      <c r="AD981" s="69" t="n"/>
      <c r="AE981" s="69" t="n"/>
      <c r="AF981" s="69" t="n"/>
    </row>
    <row r="982" ht="18" customHeight="1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  <c r="Z982" s="66" t="n"/>
      <c r="AA982" s="66" t="n"/>
      <c r="AB982" s="66" t="n"/>
      <c r="AC982" s="66" t="n"/>
      <c r="AD982" s="66" t="n"/>
      <c r="AE982" s="66" t="n"/>
      <c r="AF982" s="66" t="n"/>
    </row>
    <row r="983" ht="18" customHeight="1">
      <c r="A983" s="69" t="n"/>
      <c r="B983" s="86" t="n"/>
      <c r="C983" s="87" t="n"/>
      <c r="D983" s="86" t="n"/>
      <c r="E983" s="87" t="n"/>
      <c r="F983" s="86" t="n"/>
      <c r="G983" s="87" t="n"/>
      <c r="H983" s="86" t="n"/>
      <c r="I983" s="87" t="n"/>
      <c r="J983" s="86" t="n"/>
      <c r="K983" s="87" t="n"/>
      <c r="L983" s="86" t="n"/>
      <c r="M983" s="87" t="n"/>
      <c r="N983" s="86" t="n"/>
      <c r="O983" s="87" t="n"/>
      <c r="P983" s="86" t="n"/>
      <c r="Q983" s="87" t="n"/>
      <c r="R983" s="86" t="n"/>
      <c r="S983" s="87" t="n"/>
      <c r="T983" s="86" t="n"/>
      <c r="U983" s="87" t="n"/>
      <c r="V983" s="86" t="n"/>
      <c r="W983" s="69" t="n"/>
      <c r="X983" s="69" t="n"/>
      <c r="Y983" s="69" t="n"/>
      <c r="Z983" s="69" t="n"/>
      <c r="AA983" s="69" t="n"/>
      <c r="AB983" s="69" t="n"/>
      <c r="AC983" s="69" t="n"/>
      <c r="AD983" s="69" t="n"/>
      <c r="AE983" s="69" t="n"/>
      <c r="AF983" s="69" t="n"/>
    </row>
    <row r="984" ht="18" customHeight="1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  <c r="Z984" s="66" t="n"/>
      <c r="AA984" s="66" t="n"/>
      <c r="AB984" s="66" t="n"/>
      <c r="AC984" s="66" t="n"/>
      <c r="AD984" s="66" t="n"/>
      <c r="AE984" s="66" t="n"/>
      <c r="AF984" s="66" t="n"/>
    </row>
    <row r="985" ht="18" customHeight="1">
      <c r="A985" s="69" t="n"/>
      <c r="B985" s="86" t="n"/>
      <c r="C985" s="87" t="n"/>
      <c r="D985" s="86" t="n"/>
      <c r="E985" s="87" t="n"/>
      <c r="F985" s="86" t="n"/>
      <c r="G985" s="87" t="n"/>
      <c r="H985" s="86" t="n"/>
      <c r="I985" s="87" t="n"/>
      <c r="J985" s="86" t="n"/>
      <c r="K985" s="87" t="n"/>
      <c r="L985" s="86" t="n"/>
      <c r="M985" s="87" t="n"/>
      <c r="N985" s="86" t="n"/>
      <c r="O985" s="87" t="n"/>
      <c r="P985" s="86" t="n"/>
      <c r="Q985" s="87" t="n"/>
      <c r="R985" s="86" t="n"/>
      <c r="S985" s="87" t="n"/>
      <c r="T985" s="86" t="n"/>
      <c r="U985" s="87" t="n"/>
      <c r="V985" s="86" t="n"/>
      <c r="W985" s="69" t="n"/>
      <c r="X985" s="69" t="n"/>
      <c r="Y985" s="69" t="n"/>
      <c r="Z985" s="69" t="n"/>
      <c r="AA985" s="69" t="n"/>
      <c r="AB985" s="69" t="n"/>
      <c r="AC985" s="69" t="n"/>
      <c r="AD985" s="69" t="n"/>
      <c r="AE985" s="69" t="n"/>
      <c r="AF985" s="69" t="n"/>
    </row>
    <row r="986" ht="18" customHeight="1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  <c r="Z986" s="66" t="n"/>
      <c r="AA986" s="66" t="n"/>
      <c r="AB986" s="66" t="n"/>
      <c r="AC986" s="66" t="n"/>
      <c r="AD986" s="66" t="n"/>
      <c r="AE986" s="66" t="n"/>
      <c r="AF986" s="66" t="n"/>
    </row>
    <row r="987" ht="18" customHeight="1">
      <c r="A987" s="69" t="n"/>
      <c r="B987" s="86" t="n"/>
      <c r="C987" s="87" t="n"/>
      <c r="D987" s="86" t="n"/>
      <c r="E987" s="87" t="n"/>
      <c r="F987" s="86" t="n"/>
      <c r="G987" s="87" t="n"/>
      <c r="H987" s="86" t="n"/>
      <c r="I987" s="87" t="n"/>
      <c r="J987" s="86" t="n"/>
      <c r="K987" s="87" t="n"/>
      <c r="L987" s="86" t="n"/>
      <c r="M987" s="87" t="n"/>
      <c r="N987" s="86" t="n"/>
      <c r="O987" s="87" t="n"/>
      <c r="P987" s="86" t="n"/>
      <c r="Q987" s="87" t="n"/>
      <c r="R987" s="86" t="n"/>
      <c r="S987" s="87" t="n"/>
      <c r="T987" s="86" t="n"/>
      <c r="U987" s="87" t="n"/>
      <c r="V987" s="86" t="n"/>
      <c r="W987" s="69" t="n"/>
      <c r="X987" s="69" t="n"/>
      <c r="Y987" s="69" t="n"/>
      <c r="Z987" s="69" t="n"/>
      <c r="AA987" s="69" t="n"/>
      <c r="AB987" s="69" t="n"/>
      <c r="AC987" s="69" t="n"/>
      <c r="AD987" s="69" t="n"/>
      <c r="AE987" s="69" t="n"/>
      <c r="AF987" s="69" t="n"/>
    </row>
    <row r="988" ht="18" customHeight="1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  <c r="Z988" s="66" t="n"/>
      <c r="AA988" s="66" t="n"/>
      <c r="AB988" s="66" t="n"/>
      <c r="AC988" s="66" t="n"/>
      <c r="AD988" s="66" t="n"/>
      <c r="AE988" s="66" t="n"/>
      <c r="AF988" s="66" t="n"/>
    </row>
    <row r="989" ht="18" customHeight="1">
      <c r="A989" s="69" t="n"/>
      <c r="B989" s="86" t="n"/>
      <c r="C989" s="87" t="n"/>
      <c r="D989" s="86" t="n"/>
      <c r="E989" s="87" t="n"/>
      <c r="F989" s="86" t="n"/>
      <c r="G989" s="87" t="n"/>
      <c r="H989" s="86" t="n"/>
      <c r="I989" s="87" t="n"/>
      <c r="J989" s="86" t="n"/>
      <c r="K989" s="87" t="n"/>
      <c r="L989" s="86" t="n"/>
      <c r="M989" s="87" t="n"/>
      <c r="N989" s="86" t="n"/>
      <c r="O989" s="87" t="n"/>
      <c r="P989" s="86" t="n"/>
      <c r="Q989" s="87" t="n"/>
      <c r="R989" s="86" t="n"/>
      <c r="S989" s="87" t="n"/>
      <c r="T989" s="86" t="n"/>
      <c r="U989" s="87" t="n"/>
      <c r="V989" s="86" t="n"/>
      <c r="W989" s="69" t="n"/>
      <c r="X989" s="69" t="n"/>
      <c r="Y989" s="69" t="n"/>
      <c r="Z989" s="69" t="n"/>
      <c r="AA989" s="69" t="n"/>
      <c r="AB989" s="69" t="n"/>
      <c r="AC989" s="69" t="n"/>
      <c r="AD989" s="69" t="n"/>
      <c r="AE989" s="69" t="n"/>
      <c r="AF989" s="69" t="n"/>
    </row>
    <row r="990" ht="18" customHeight="1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  <c r="Z990" s="66" t="n"/>
      <c r="AA990" s="66" t="n"/>
      <c r="AB990" s="66" t="n"/>
      <c r="AC990" s="66" t="n"/>
      <c r="AD990" s="66" t="n"/>
      <c r="AE990" s="66" t="n"/>
      <c r="AF990" s="66" t="n"/>
    </row>
    <row r="991" ht="18" customHeight="1">
      <c r="A991" s="69" t="n"/>
      <c r="B991" s="86" t="n"/>
      <c r="C991" s="87" t="n"/>
      <c r="D991" s="86" t="n"/>
      <c r="E991" s="87" t="n"/>
      <c r="F991" s="86" t="n"/>
      <c r="G991" s="87" t="n"/>
      <c r="H991" s="86" t="n"/>
      <c r="I991" s="87" t="n"/>
      <c r="J991" s="86" t="n"/>
      <c r="K991" s="87" t="n"/>
      <c r="L991" s="86" t="n"/>
      <c r="M991" s="87" t="n"/>
      <c r="N991" s="86" t="n"/>
      <c r="O991" s="87" t="n"/>
      <c r="P991" s="86" t="n"/>
      <c r="Q991" s="87" t="n"/>
      <c r="R991" s="86" t="n"/>
      <c r="S991" s="87" t="n"/>
      <c r="T991" s="86" t="n"/>
      <c r="U991" s="87" t="n"/>
      <c r="V991" s="86" t="n"/>
      <c r="W991" s="69" t="n"/>
      <c r="X991" s="69" t="n"/>
      <c r="Y991" s="69" t="n"/>
      <c r="Z991" s="69" t="n"/>
      <c r="AA991" s="69" t="n"/>
      <c r="AB991" s="69" t="n"/>
      <c r="AC991" s="69" t="n"/>
      <c r="AD991" s="69" t="n"/>
      <c r="AE991" s="69" t="n"/>
      <c r="AF991" s="69" t="n"/>
    </row>
    <row r="992" ht="18" customHeight="1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  <c r="Z992" s="66" t="n"/>
      <c r="AA992" s="66" t="n"/>
      <c r="AB992" s="66" t="n"/>
      <c r="AC992" s="66" t="n"/>
      <c r="AD992" s="66" t="n"/>
      <c r="AE992" s="66" t="n"/>
      <c r="AF992" s="66" t="n"/>
    </row>
    <row r="993" ht="18" customHeight="1">
      <c r="A993" s="69" t="n"/>
      <c r="B993" s="86" t="n"/>
      <c r="C993" s="87" t="n"/>
      <c r="D993" s="86" t="n"/>
      <c r="E993" s="87" t="n"/>
      <c r="F993" s="86" t="n"/>
      <c r="G993" s="87" t="n"/>
      <c r="H993" s="86" t="n"/>
      <c r="I993" s="87" t="n"/>
      <c r="J993" s="86" t="n"/>
      <c r="K993" s="87" t="n"/>
      <c r="L993" s="86" t="n"/>
      <c r="M993" s="87" t="n"/>
      <c r="N993" s="86" t="n"/>
      <c r="O993" s="87" t="n"/>
      <c r="P993" s="86" t="n"/>
      <c r="Q993" s="87" t="n"/>
      <c r="R993" s="86" t="n"/>
      <c r="S993" s="87" t="n"/>
      <c r="T993" s="86" t="n"/>
      <c r="U993" s="87" t="n"/>
      <c r="V993" s="86" t="n"/>
      <c r="W993" s="69" t="n"/>
      <c r="X993" s="69" t="n"/>
      <c r="Y993" s="69" t="n"/>
      <c r="Z993" s="69" t="n"/>
      <c r="AA993" s="69" t="n"/>
      <c r="AB993" s="69" t="n"/>
      <c r="AC993" s="69" t="n"/>
      <c r="AD993" s="69" t="n"/>
      <c r="AE993" s="69" t="n"/>
      <c r="AF993" s="69" t="n"/>
    </row>
    <row r="994" ht="18" customHeight="1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  <c r="Z994" s="66" t="n"/>
      <c r="AA994" s="66" t="n"/>
      <c r="AB994" s="66" t="n"/>
      <c r="AC994" s="66" t="n"/>
      <c r="AD994" s="66" t="n"/>
      <c r="AE994" s="66" t="n"/>
      <c r="AF994" s="66" t="n"/>
    </row>
    <row r="995" ht="18" customHeight="1">
      <c r="A995" s="69" t="n"/>
      <c r="B995" s="86" t="n"/>
      <c r="C995" s="87" t="n"/>
      <c r="D995" s="86" t="n"/>
      <c r="E995" s="87" t="n"/>
      <c r="F995" s="86" t="n"/>
      <c r="G995" s="87" t="n"/>
      <c r="H995" s="86" t="n"/>
      <c r="I995" s="87" t="n"/>
      <c r="J995" s="86" t="n"/>
      <c r="K995" s="87" t="n"/>
      <c r="L995" s="86" t="n"/>
      <c r="M995" s="87" t="n"/>
      <c r="N995" s="86" t="n"/>
      <c r="O995" s="87" t="n"/>
      <c r="P995" s="86" t="n"/>
      <c r="Q995" s="87" t="n"/>
      <c r="R995" s="86" t="n"/>
      <c r="S995" s="87" t="n"/>
      <c r="T995" s="86" t="n"/>
      <c r="U995" s="87" t="n"/>
      <c r="V995" s="86" t="n"/>
      <c r="W995" s="69" t="n"/>
      <c r="X995" s="69" t="n"/>
      <c r="Y995" s="69" t="n"/>
      <c r="Z995" s="69" t="n"/>
      <c r="AA995" s="69" t="n"/>
      <c r="AB995" s="69" t="n"/>
      <c r="AC995" s="69" t="n"/>
      <c r="AD995" s="69" t="n"/>
      <c r="AE995" s="69" t="n"/>
      <c r="AF995" s="69" t="n"/>
    </row>
    <row r="996" ht="18" customHeight="1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  <c r="Z996" s="66" t="n"/>
      <c r="AA996" s="66" t="n"/>
      <c r="AB996" s="66" t="n"/>
      <c r="AC996" s="66" t="n"/>
      <c r="AD996" s="66" t="n"/>
      <c r="AE996" s="66" t="n"/>
      <c r="AF996" s="66" t="n"/>
    </row>
    <row r="997" ht="18" customHeight="1">
      <c r="A997" s="69" t="n"/>
      <c r="B997" s="86" t="n"/>
      <c r="C997" s="87" t="n"/>
      <c r="D997" s="86" t="n"/>
      <c r="E997" s="87" t="n"/>
      <c r="F997" s="86" t="n"/>
      <c r="G997" s="87" t="n"/>
      <c r="H997" s="86" t="n"/>
      <c r="I997" s="87" t="n"/>
      <c r="J997" s="86" t="n"/>
      <c r="K997" s="87" t="n"/>
      <c r="L997" s="86" t="n"/>
      <c r="M997" s="87" t="n"/>
      <c r="N997" s="86" t="n"/>
      <c r="O997" s="87" t="n"/>
      <c r="P997" s="86" t="n"/>
      <c r="Q997" s="87" t="n"/>
      <c r="R997" s="86" t="n"/>
      <c r="S997" s="87" t="n"/>
      <c r="T997" s="86" t="n"/>
      <c r="U997" s="87" t="n"/>
      <c r="V997" s="86" t="n"/>
      <c r="W997" s="69" t="n"/>
      <c r="X997" s="69" t="n"/>
      <c r="Y997" s="69" t="n"/>
      <c r="Z997" s="69" t="n"/>
      <c r="AA997" s="69" t="n"/>
      <c r="AB997" s="69" t="n"/>
      <c r="AC997" s="69" t="n"/>
      <c r="AD997" s="69" t="n"/>
      <c r="AE997" s="69" t="n"/>
      <c r="AF997" s="69" t="n"/>
    </row>
    <row r="998" ht="18" customHeight="1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  <c r="Z998" s="66" t="n"/>
      <c r="AA998" s="66" t="n"/>
      <c r="AB998" s="66" t="n"/>
      <c r="AC998" s="66" t="n"/>
      <c r="AD998" s="66" t="n"/>
      <c r="AE998" s="66" t="n"/>
      <c r="AF998" s="66" t="n"/>
    </row>
    <row r="999" ht="18" customHeight="1">
      <c r="A999" s="69" t="n"/>
      <c r="B999" s="86" t="n"/>
      <c r="C999" s="87" t="n"/>
      <c r="D999" s="86" t="n"/>
      <c r="E999" s="87" t="n"/>
      <c r="F999" s="86" t="n"/>
      <c r="G999" s="87" t="n"/>
      <c r="H999" s="86" t="n"/>
      <c r="I999" s="87" t="n"/>
      <c r="J999" s="86" t="n"/>
      <c r="K999" s="87" t="n"/>
      <c r="L999" s="86" t="n"/>
      <c r="M999" s="87" t="n"/>
      <c r="N999" s="86" t="n"/>
      <c r="O999" s="87" t="n"/>
      <c r="P999" s="86" t="n"/>
      <c r="Q999" s="87" t="n"/>
      <c r="R999" s="86" t="n"/>
      <c r="S999" s="87" t="n"/>
      <c r="T999" s="86" t="n"/>
      <c r="U999" s="87" t="n"/>
      <c r="V999" s="86" t="n"/>
      <c r="W999" s="69" t="n"/>
      <c r="X999" s="69" t="n"/>
      <c r="Y999" s="69" t="n"/>
      <c r="Z999" s="69" t="n"/>
      <c r="AA999" s="69" t="n"/>
      <c r="AB999" s="69" t="n"/>
      <c r="AC999" s="69" t="n"/>
      <c r="AD999" s="69" t="n"/>
      <c r="AE999" s="69" t="n"/>
      <c r="AF999" s="69" t="n"/>
    </row>
    <row r="1000" ht="18" customHeight="1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  <c r="Z1000" s="66" t="n"/>
      <c r="AA1000" s="66" t="n"/>
      <c r="AB1000" s="66" t="n"/>
      <c r="AC1000" s="66" t="n"/>
      <c r="AD1000" s="66" t="n"/>
      <c r="AE1000" s="66" t="n"/>
      <c r="AF1000" s="66" t="n"/>
    </row>
    <row r="1001" ht="18" customHeight="1">
      <c r="A1001" s="69" t="n"/>
      <c r="B1001" s="86" t="n"/>
      <c r="C1001" s="87" t="n"/>
      <c r="D1001" s="86" t="n"/>
      <c r="E1001" s="87" t="n"/>
      <c r="F1001" s="86" t="n"/>
      <c r="G1001" s="87" t="n"/>
      <c r="H1001" s="86" t="n"/>
      <c r="I1001" s="87" t="n"/>
      <c r="J1001" s="86" t="n"/>
      <c r="K1001" s="87" t="n"/>
      <c r="L1001" s="86" t="n"/>
      <c r="M1001" s="87" t="n"/>
      <c r="N1001" s="86" t="n"/>
      <c r="O1001" s="87" t="n"/>
      <c r="P1001" s="86" t="n"/>
      <c r="Q1001" s="87" t="n"/>
      <c r="R1001" s="86" t="n"/>
      <c r="S1001" s="87" t="n"/>
      <c r="T1001" s="86" t="n"/>
      <c r="U1001" s="87" t="n"/>
      <c r="V1001" s="86" t="n"/>
      <c r="W1001" s="69" t="n"/>
      <c r="X1001" s="69" t="n"/>
      <c r="Y1001" s="69" t="n"/>
      <c r="Z1001" s="69" t="n"/>
      <c r="AA1001" s="69" t="n"/>
      <c r="AB1001" s="69" t="n"/>
      <c r="AC1001" s="69" t="n"/>
      <c r="AD1001" s="69" t="n"/>
      <c r="AE1001" s="69" t="n"/>
      <c r="AF1001" s="69" t="n"/>
    </row>
    <row r="1002" ht="18" customHeight="1">
      <c r="A1002" s="66" t="n"/>
      <c r="B1002" s="66" t="n"/>
      <c r="C1002" s="66" t="n"/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  <c r="Z1002" s="66" t="n"/>
      <c r="AA1002" s="66" t="n"/>
      <c r="AB1002" s="66" t="n"/>
      <c r="AC1002" s="66" t="n"/>
      <c r="AD1002" s="66" t="n"/>
      <c r="AE1002" s="66" t="n"/>
      <c r="AF1002" s="66" t="n"/>
    </row>
    <row r="1003" ht="18" customHeight="1">
      <c r="A1003" s="69" t="n"/>
      <c r="B1003" s="86" t="n"/>
      <c r="C1003" s="87" t="n"/>
      <c r="D1003" s="86" t="n"/>
      <c r="E1003" s="87" t="n"/>
      <c r="F1003" s="86" t="n"/>
      <c r="G1003" s="87" t="n"/>
      <c r="H1003" s="86" t="n"/>
      <c r="I1003" s="87" t="n"/>
      <c r="J1003" s="86" t="n"/>
      <c r="K1003" s="87" t="n"/>
      <c r="L1003" s="86" t="n"/>
      <c r="M1003" s="87" t="n"/>
      <c r="N1003" s="86" t="n"/>
      <c r="O1003" s="87" t="n"/>
      <c r="P1003" s="86" t="n"/>
      <c r="Q1003" s="87" t="n"/>
      <c r="R1003" s="86" t="n"/>
      <c r="S1003" s="87" t="n"/>
      <c r="T1003" s="86" t="n"/>
      <c r="U1003" s="87" t="n"/>
      <c r="V1003" s="86" t="n"/>
      <c r="W1003" s="69" t="n"/>
      <c r="X1003" s="69" t="n"/>
      <c r="Y1003" s="69" t="n"/>
      <c r="Z1003" s="69" t="n"/>
      <c r="AA1003" s="69" t="n"/>
      <c r="AB1003" s="69" t="n"/>
      <c r="AC1003" s="69" t="n"/>
      <c r="AD1003" s="69" t="n"/>
      <c r="AE1003" s="69" t="n"/>
      <c r="AF1003" s="69" t="n"/>
    </row>
    <row r="1004" ht="18" customHeight="1">
      <c r="A1004" s="66" t="n"/>
      <c r="B1004" s="66" t="n"/>
      <c r="C1004" s="66" t="n"/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  <c r="Z1004" s="66" t="n"/>
      <c r="AA1004" s="66" t="n"/>
      <c r="AB1004" s="66" t="n"/>
      <c r="AC1004" s="66" t="n"/>
      <c r="AD1004" s="66" t="n"/>
      <c r="AE1004" s="66" t="n"/>
      <c r="AF1004" s="66" t="n"/>
    </row>
    <row r="1005">
      <c r="A1005" s="90" t="inlineStr">
        <is>
          <t>© JO:LA · ROSTER Platform  |  Streaming Promo Report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J7" sqref="J7"/>
    </sheetView>
  </sheetViews>
  <sheetFormatPr baseColWidth="10" defaultColWidth="14.5" defaultRowHeight="15.75" customHeight="1"/>
  <cols>
    <col width="18" customWidth="1" min="1" max="1"/>
    <col width="11" customWidth="1" min="2" max="2"/>
    <col width="17" customWidth="1" min="3" max="3"/>
    <col width="28" customWidth="1" min="4" max="4"/>
    <col width="14" customWidth="1" min="5" max="5"/>
    <col width="11" customWidth="1" min="6" max="6"/>
    <col width="9" customWidth="1" min="7" max="7"/>
    <col width="12" customWidth="1" min="8" max="8"/>
    <col width="11" customWidth="1" min="9" max="9"/>
    <col width="13" customWidth="1" min="10" max="10"/>
    <col width="11" customWidth="1" min="11" max="11"/>
    <col width="12" customWidth="1" min="12" max="12"/>
    <col width="9" customWidth="1" min="13" max="13"/>
    <col width="25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22" customHeight="1">
      <c r="A1" s="65" t="inlineStr">
        <is>
          <t>Streaming Site</t>
        </is>
      </c>
      <c r="B1" s="65" t="inlineStr">
        <is>
          <t>Curator</t>
        </is>
      </c>
      <c r="C1" s="65" t="inlineStr">
        <is>
          <t>Playlist Name</t>
        </is>
      </c>
      <c r="D1" s="65" t="inlineStr">
        <is>
          <t>Genre / Sub Genre / Vibe</t>
        </is>
      </c>
      <c r="E1" s="65" t="inlineStr">
        <is>
          <t xml:space="preserve">Followers </t>
        </is>
      </c>
      <c r="F1" s="65" t="inlineStr">
        <is>
          <t>Website</t>
        </is>
      </c>
      <c r="G1" s="65" t="inlineStr">
        <is>
          <t>Email</t>
        </is>
      </c>
      <c r="H1" s="65" t="inlineStr">
        <is>
          <t>Facebook</t>
        </is>
      </c>
      <c r="I1" s="65" t="inlineStr">
        <is>
          <t>Twitter</t>
        </is>
      </c>
      <c r="J1" s="65" t="inlineStr">
        <is>
          <t>Instagram</t>
        </is>
      </c>
      <c r="K1" s="65" t="inlineStr">
        <is>
          <t>YouTube</t>
        </is>
      </c>
      <c r="L1" s="65" t="inlineStr">
        <is>
          <t>LinkedIn</t>
        </is>
      </c>
      <c r="M1" s="65" t="inlineStr">
        <is>
          <t>Notes</t>
        </is>
      </c>
      <c r="N1" s="65" t="inlineStr">
        <is>
          <t>Playlist or User Link</t>
        </is>
      </c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</row>
    <row r="2" ht="18" customHeight="1">
      <c r="A2" s="66" t="n"/>
      <c r="B2" s="66" t="n"/>
      <c r="C2" s="91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</row>
    <row r="3" ht="18" customHeight="1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  <c r="AA3" s="69" t="n"/>
      <c r="AB3" s="69" t="n"/>
      <c r="AC3" s="69" t="n"/>
      <c r="AD3" s="69" t="n"/>
      <c r="AE3" s="69" t="n"/>
      <c r="AF3" s="69" t="n"/>
      <c r="AG3" s="69" t="n"/>
    </row>
    <row r="4" ht="18" customHeight="1">
      <c r="A4" s="66" t="n"/>
      <c r="B4" s="66" t="n"/>
      <c r="C4" s="91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</row>
    <row r="5" ht="18" customHeight="1">
      <c r="A5" s="69" t="n"/>
      <c r="B5" s="69" t="n"/>
      <c r="C5" s="92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</row>
    <row r="6" ht="18" customHeight="1">
      <c r="A6" s="66" t="n"/>
      <c r="B6" s="66" t="n"/>
      <c r="C6" s="91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</row>
    <row r="7" ht="18" customHeight="1">
      <c r="A7" s="77" t="n"/>
      <c r="B7" s="93" t="n"/>
      <c r="C7" s="92" t="n"/>
      <c r="D7" s="69" t="n"/>
      <c r="E7" s="93" t="n"/>
      <c r="F7" s="69" t="n"/>
      <c r="G7" s="69" t="n"/>
      <c r="H7" s="69" t="n"/>
      <c r="I7" s="69" t="n"/>
      <c r="J7" s="94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  <c r="AF7" s="69" t="n"/>
      <c r="AG7" s="69" t="n"/>
    </row>
    <row r="8" ht="18" customHeight="1">
      <c r="A8" s="76" t="n"/>
      <c r="B8" s="95" t="n"/>
      <c r="C8" s="91" t="n"/>
      <c r="D8" s="66" t="n"/>
      <c r="E8" s="95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</row>
    <row r="9" ht="18" customHeight="1">
      <c r="A9" s="77" t="n"/>
      <c r="B9" s="93" t="n"/>
      <c r="C9" s="92" t="n"/>
      <c r="D9" s="69" t="n"/>
      <c r="E9" s="93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</row>
    <row r="10" ht="18" customHeight="1">
      <c r="A10" s="76" t="n"/>
      <c r="B10" s="76" t="n"/>
      <c r="C10" s="66" t="n"/>
      <c r="D10" s="66" t="n"/>
      <c r="E10" s="7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</row>
    <row r="11" ht="18" customHeight="1">
      <c r="A11" s="77" t="n"/>
      <c r="B11" s="77" t="n"/>
      <c r="C11" s="69" t="n"/>
      <c r="D11" s="69" t="n"/>
      <c r="E11" s="77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</row>
    <row r="12" ht="18" customHeight="1">
      <c r="A12" s="76" t="n"/>
      <c r="B12" s="76" t="n"/>
      <c r="C12" s="66" t="n"/>
      <c r="D12" s="66" t="n"/>
      <c r="E12" s="7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</row>
    <row r="13" ht="18" customHeight="1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</row>
    <row r="14" ht="18" customHeight="1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</row>
    <row r="15" ht="18" customHeight="1">
      <c r="A15" s="96" t="n"/>
      <c r="B15" s="96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</row>
    <row r="16" ht="18" customHeight="1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</row>
    <row r="17" ht="18" customHeight="1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</row>
    <row r="18" ht="18" customHeight="1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</row>
    <row r="19" ht="18" customHeight="1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</row>
    <row r="20" ht="18" customHeight="1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</row>
    <row r="21" ht="18" customHeight="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</row>
    <row r="22" ht="18" customHeight="1">
      <c r="A22" s="66" t="n"/>
      <c r="B22" s="66" t="n"/>
      <c r="C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</row>
    <row r="23" ht="18" customHeight="1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</row>
    <row r="24" ht="18" customHeight="1">
      <c r="A24" s="66" t="n"/>
      <c r="B24" s="66" t="n"/>
      <c r="C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</row>
    <row r="25" ht="18" customHeight="1">
      <c r="A25" s="69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</row>
    <row r="26">
      <c r="A26" s="90" t="inlineStr">
        <is>
          <t>© JO:LA · ROSTER Platform  |  Streaming Promo Report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2017-05-16T00:19:11Z</dcterms:created>
  <dcterms:modified xmlns:dcterms="http://purl.org/dc/terms/" xmlns:xsi="http://www.w3.org/2001/XMLSchema-instance" xsi:type="dcterms:W3CDTF">2026-04-15T18:27:02Z</dcterms:modified>
  <cp:lastModifiedBy>Jamie Johnson</cp:lastModifiedBy>
</cp:coreProperties>
</file>