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0" windowWidth="21140" windowHeight="162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'Sheet1'!$B$1:$M$34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mmmm\ d\,\ yyyy"/>
    <numFmt numFmtId="165" formatCode="_(&quot;$&quot;* #,##0.00_);_(&quot;$&quot;* \(#,##0.00\);_(&quot;$&quot;* &quot;-&quot;??_);_(@_)"/>
    <numFmt numFmtId="166" formatCode="0.0"/>
  </numFmts>
  <fonts count="8">
    <font>
      <name val="Arial"/>
      <sz val="10"/>
    </font>
    <font>
      <name val="Calibri"/>
      <family val="2"/>
      <sz val="12"/>
      <scheme val="minor"/>
    </font>
    <font>
      <name val="Calibri"/>
      <family val="2"/>
      <i val="1"/>
      <sz val="12"/>
      <scheme val="minor"/>
    </font>
    <font>
      <name val="Calibri"/>
      <family val="2"/>
      <b val="1"/>
      <sz val="20"/>
      <scheme val="minor"/>
    </font>
    <font>
      <b val="1"/>
      <color rgb="00C9A84C"/>
      <sz val="9"/>
    </font>
    <font>
      <sz val="9"/>
    </font>
    <font>
      <b val="1"/>
      <color rgb="00C9A84C"/>
      <sz val="8"/>
    </font>
    <font>
      <i val="1"/>
      <color rgb="0064748B"/>
      <sz val="7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A0E17"/>
      </patternFill>
    </fill>
    <fill>
      <patternFill patternType="solid">
        <fgColor rgb="00080B1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bottom style="thin">
        <color rgb="001F2937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49" fontId="1" fillId="0" borderId="1" pivotButton="0" quotePrefix="0" xfId="0"/>
    <xf numFmtId="0" fontId="1" fillId="0" borderId="0" pivotButton="0" quotePrefix="0" xfId="0"/>
    <xf numFmtId="164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1" applyAlignment="1" pivotButton="0" quotePrefix="0" xfId="0">
      <alignment wrapText="1"/>
    </xf>
    <xf numFmtId="165" fontId="1" fillId="0" borderId="11" pivotButton="0" quotePrefix="0" xfId="0"/>
    <xf numFmtId="165" fontId="1" fillId="0" borderId="3" pivotButton="0" quotePrefix="0" xfId="0"/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wrapText="1"/>
    </xf>
    <xf numFmtId="165" fontId="1" fillId="0" borderId="8" pivotButton="0" quotePrefix="0" xfId="0"/>
    <xf numFmtId="165" fontId="1" fillId="0" borderId="4" pivotButton="0" quotePrefix="0" xfId="0"/>
    <xf numFmtId="165" fontId="1" fillId="0" borderId="5" pivotButton="0" quotePrefix="0" xfId="0"/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4" applyAlignment="1" pivotButton="0" quotePrefix="0" xfId="0">
      <alignment wrapText="1"/>
    </xf>
    <xf numFmtId="165" fontId="1" fillId="0" borderId="14" pivotButton="0" quotePrefix="0" xfId="0"/>
    <xf numFmtId="165" fontId="1" fillId="0" borderId="6" pivotButton="0" quotePrefix="0" xfId="0"/>
    <xf numFmtId="0" fontId="2" fillId="0" borderId="0" pivotButton="0" quotePrefix="0" xfId="0"/>
    <xf numFmtId="165" fontId="1" fillId="0" borderId="1" pivotButton="0" quotePrefix="0" xfId="0"/>
    <xf numFmtId="166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49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165" fontId="1" fillId="0" borderId="0" pivotButton="0" quotePrefix="0" xfId="0"/>
    <xf numFmtId="165" fontId="1" fillId="0" borderId="17" pivotButton="0" quotePrefix="0" xfId="0"/>
    <xf numFmtId="165" fontId="1" fillId="0" borderId="0" pivotButton="0" quotePrefix="0" xfId="0"/>
    <xf numFmtId="166" fontId="1" fillId="0" borderId="16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24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0" fontId="0" fillId="0" borderId="1" pivotButton="0" quotePrefix="0" xfId="0"/>
    <xf numFmtId="49" fontId="5" fillId="0" borderId="0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7" pivotButton="0" quotePrefix="0" xfId="0"/>
    <xf numFmtId="0" fontId="5" fillId="3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0" fillId="0" borderId="15" pivotButton="0" quotePrefix="0" xfId="0"/>
    <xf numFmtId="0" fontId="5" fillId="0" borderId="1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10" applyAlignment="1" pivotButton="0" quotePrefix="0" xfId="0">
      <alignment vertical="center"/>
    </xf>
    <xf numFmtId="0" fontId="0" fillId="0" borderId="10" pivotButton="0" quotePrefix="0" xfId="0"/>
    <xf numFmtId="0" fontId="5" fillId="3" borderId="11" applyAlignment="1" pivotButton="0" quotePrefix="0" xfId="0">
      <alignment vertical="center"/>
    </xf>
    <xf numFmtId="0" fontId="0" fillId="0" borderId="23" pivotButton="0" quotePrefix="0" xfId="0"/>
    <xf numFmtId="165" fontId="5" fillId="3" borderId="11" applyAlignment="1" pivotButton="0" quotePrefix="0" xfId="0">
      <alignment vertical="center"/>
    </xf>
    <xf numFmtId="165" fontId="5" fillId="3" borderId="3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0" fillId="0" borderId="9" pivotButton="0" quotePrefix="0" xfId="0"/>
    <xf numFmtId="0" fontId="5" fillId="0" borderId="8" applyAlignment="1" pivotButton="0" quotePrefix="0" xfId="0">
      <alignment vertical="center"/>
    </xf>
    <xf numFmtId="0" fontId="0" fillId="0" borderId="20" pivotButton="0" quotePrefix="0" xfId="0"/>
    <xf numFmtId="165" fontId="5" fillId="0" borderId="8" applyAlignment="1" pivotButton="0" quotePrefix="0" xfId="0">
      <alignment vertical="center"/>
    </xf>
    <xf numFmtId="165" fontId="5" fillId="0" borderId="4" applyAlignment="1" pivotButton="0" quotePrefix="0" xfId="0">
      <alignment vertical="center"/>
    </xf>
    <xf numFmtId="0" fontId="5" fillId="3" borderId="9" applyAlignment="1" pivotButton="0" quotePrefix="0" xfId="0">
      <alignment vertical="center"/>
    </xf>
    <xf numFmtId="0" fontId="5" fillId="3" borderId="8" applyAlignment="1" pivotButton="0" quotePrefix="0" xfId="0">
      <alignment vertical="center"/>
    </xf>
    <xf numFmtId="165" fontId="5" fillId="3" borderId="8" applyAlignment="1" pivotButton="0" quotePrefix="0" xfId="0">
      <alignment vertical="center"/>
    </xf>
    <xf numFmtId="165" fontId="5" fillId="3" borderId="4" applyAlignment="1" pivotButton="0" quotePrefix="0" xfId="0">
      <alignment vertical="center"/>
    </xf>
    <xf numFmtId="165" fontId="5" fillId="3" borderId="5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13" pivotButton="0" quotePrefix="0" xfId="0"/>
    <xf numFmtId="0" fontId="5" fillId="0" borderId="14" applyAlignment="1" pivotButton="0" quotePrefix="0" xfId="0">
      <alignment vertical="center"/>
    </xf>
    <xf numFmtId="0" fontId="0" fillId="0" borderId="22" pivotButton="0" quotePrefix="0" xfId="0"/>
    <xf numFmtId="165" fontId="5" fillId="0" borderId="14" applyAlignment="1" pivotButton="0" quotePrefix="0" xfId="0">
      <alignment vertical="center"/>
    </xf>
    <xf numFmtId="165" fontId="5" fillId="0" borderId="6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166" fontId="5" fillId="0" borderId="16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165" fontId="5" fillId="3" borderId="17" applyAlignment="1" pivotButton="0" quotePrefix="0" xfId="0">
      <alignment vertical="center"/>
    </xf>
    <xf numFmtId="0" fontId="6" fillId="4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workbookViewId="0">
      <selection activeCell="H4" sqref="H4:M5"/>
    </sheetView>
  </sheetViews>
  <sheetFormatPr baseColWidth="10" defaultColWidth="8.83203125" defaultRowHeight="16"/>
  <cols>
    <col width="4" customWidth="1" style="39" min="1" max="1"/>
    <col width="38" customWidth="1" style="39" min="2" max="2"/>
    <col width="4" customWidth="1" style="39" min="3" max="3"/>
    <col width="15" customWidth="1" style="39" min="4" max="4"/>
    <col width="4" customWidth="1" style="39" min="5" max="5"/>
    <col width="16" customWidth="1" style="39" min="6" max="6"/>
    <col width="4" customWidth="1" style="39" min="7" max="7"/>
    <col width="4" customWidth="1" style="39" min="8" max="8"/>
    <col width="4" customWidth="1" style="39" min="9" max="9"/>
    <col width="14" customWidth="1" style="39" min="10" max="10"/>
    <col width="4" customWidth="1" style="39" min="11" max="11"/>
    <col width="5" customWidth="1" style="39" min="12" max="12"/>
    <col width="17" customWidth="1" style="39" min="13" max="13"/>
    <col width="8.83203125" customWidth="1" style="39" min="14" max="16384"/>
  </cols>
  <sheetData>
    <row r="1" ht="22" customHeight="1">
      <c r="B1" s="42" t="inlineStr">
        <is>
          <t>INVOICE</t>
        </is>
      </c>
    </row>
    <row r="2" ht="18" customHeight="1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</row>
    <row r="3" ht="18" customHeight="1">
      <c r="A3" s="44" t="n"/>
      <c r="B3" s="44" t="inlineStr">
        <is>
          <t>INVOICE NO.</t>
        </is>
      </c>
      <c r="C3" s="44" t="n"/>
      <c r="D3" s="44" t="n"/>
      <c r="E3" s="45" t="n"/>
      <c r="F3" s="46" t="n"/>
      <c r="G3" s="44" t="n"/>
      <c r="H3" s="44" t="n"/>
      <c r="I3" s="44" t="n"/>
      <c r="J3" s="47" t="n"/>
    </row>
    <row r="4" ht="18" customHeight="1">
      <c r="A4" s="43" t="n"/>
      <c r="B4" s="43" t="inlineStr">
        <is>
          <t>DATE</t>
        </is>
      </c>
      <c r="C4" s="48" t="n"/>
      <c r="D4" s="46" t="n"/>
      <c r="E4" s="46" t="n"/>
      <c r="F4" s="46" t="n"/>
      <c r="G4" s="43" t="n"/>
      <c r="H4" s="43" t="n"/>
    </row>
    <row r="5" ht="18" customHeight="1">
      <c r="A5" s="44" t="n"/>
      <c r="B5" s="44" t="n"/>
      <c r="C5" s="44" t="n"/>
      <c r="D5" s="44" t="n"/>
      <c r="E5" s="44" t="n"/>
      <c r="F5" s="44" t="n"/>
      <c r="G5" s="44" t="n"/>
    </row>
    <row r="6" ht="18" customHeight="1">
      <c r="A6" s="43" t="n"/>
      <c r="B6" s="43" t="inlineStr">
        <is>
          <t>BILL TO</t>
        </is>
      </c>
      <c r="C6" s="49" t="n"/>
      <c r="D6" s="46" t="n"/>
      <c r="E6" s="46" t="n"/>
      <c r="F6" s="46" t="n"/>
      <c r="G6" s="43" t="n"/>
      <c r="H6" s="43" t="n"/>
      <c r="I6" s="43" t="n"/>
      <c r="J6" s="43" t="n"/>
    </row>
    <row r="7" ht="18" customHeight="1">
      <c r="A7" s="44" t="n"/>
      <c r="B7" s="44" t="n"/>
      <c r="C7" s="50" t="n"/>
      <c r="D7" s="51" t="n"/>
      <c r="E7" s="51" t="n"/>
      <c r="F7" s="51" t="n"/>
      <c r="G7" s="44" t="n"/>
      <c r="H7" s="44" t="n"/>
      <c r="I7" s="44" t="n"/>
      <c r="J7" s="44" t="n"/>
    </row>
    <row r="8" ht="18" customHeight="1">
      <c r="A8" s="43" t="n"/>
      <c r="B8" s="43" t="n"/>
      <c r="C8" s="52" t="n"/>
      <c r="D8" s="51" t="n"/>
      <c r="E8" s="51" t="n"/>
      <c r="F8" s="51" t="n"/>
      <c r="G8" s="43" t="n"/>
      <c r="H8" s="43" t="n"/>
      <c r="I8" s="43" t="n"/>
      <c r="J8" s="43" t="n"/>
    </row>
    <row r="9" ht="18" customHeight="1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</row>
    <row r="10" ht="18" customHeight="1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</row>
    <row r="11" ht="18" customHeight="1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</row>
    <row r="12" ht="18" customHeight="1">
      <c r="A12" s="43" t="n"/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</row>
    <row r="13" ht="18" customFormat="1" customHeight="1" s="10">
      <c r="A13" s="44" t="n"/>
      <c r="B13" s="53" t="inlineStr">
        <is>
          <t>QUANTITY</t>
        </is>
      </c>
      <c r="C13" s="54" t="n"/>
      <c r="D13" s="55" t="inlineStr">
        <is>
          <t>DESCRIPTION</t>
        </is>
      </c>
      <c r="E13" s="51" t="n"/>
      <c r="F13" s="51" t="n"/>
      <c r="G13" s="51" t="n"/>
      <c r="H13" s="51" t="n"/>
      <c r="I13" s="54" t="n"/>
      <c r="J13" s="55" t="inlineStr">
        <is>
          <t>UNIT PRICE</t>
        </is>
      </c>
      <c r="K13" s="51" t="n"/>
      <c r="L13" s="54" t="n"/>
      <c r="M13" s="56" t="inlineStr">
        <is>
          <t>AMOUNT</t>
        </is>
      </c>
    </row>
    <row r="14" ht="18" customHeight="1">
      <c r="A14" s="43" t="n"/>
      <c r="B14" s="57" t="n"/>
      <c r="C14" s="58" t="n"/>
      <c r="D14" s="59" t="n"/>
      <c r="E14" s="60" t="n"/>
      <c r="F14" s="60" t="n"/>
      <c r="G14" s="60" t="n"/>
      <c r="H14" s="60" t="n"/>
      <c r="I14" s="58" t="n"/>
      <c r="J14" s="61" t="n"/>
      <c r="K14" s="60" t="n"/>
      <c r="L14" s="58" t="n"/>
      <c r="M14" s="62">
        <f>J14*B14</f>
        <v/>
      </c>
    </row>
    <row r="15" ht="18" customHeight="1">
      <c r="A15" s="44" t="n"/>
      <c r="B15" s="63" t="n"/>
      <c r="C15" s="64" t="n"/>
      <c r="D15" s="65" t="n"/>
      <c r="E15" s="66" t="n"/>
      <c r="F15" s="66" t="n"/>
      <c r="G15" s="66" t="n"/>
      <c r="H15" s="66" t="n"/>
      <c r="I15" s="64" t="n"/>
      <c r="J15" s="67" t="n"/>
      <c r="K15" s="66" t="n"/>
      <c r="L15" s="64" t="n"/>
      <c r="M15" s="68">
        <f>J15*B15</f>
        <v/>
      </c>
    </row>
    <row r="16" ht="18" customHeight="1">
      <c r="A16" s="43" t="n"/>
      <c r="B16" s="69" t="n"/>
      <c r="C16" s="64" t="n"/>
      <c r="D16" s="70" t="n"/>
      <c r="E16" s="66" t="n"/>
      <c r="F16" s="66" t="n"/>
      <c r="G16" s="66" t="n"/>
      <c r="H16" s="66" t="n"/>
      <c r="I16" s="64" t="n"/>
      <c r="J16" s="71" t="n"/>
      <c r="K16" s="66" t="n"/>
      <c r="L16" s="64" t="n"/>
      <c r="M16" s="72">
        <f>J16*B16</f>
        <v/>
      </c>
    </row>
    <row r="17" ht="18" customHeight="1">
      <c r="A17" s="44" t="n"/>
      <c r="B17" s="63" t="n"/>
      <c r="C17" s="64" t="n"/>
      <c r="D17" s="65" t="n"/>
      <c r="E17" s="66" t="n"/>
      <c r="F17" s="66" t="n"/>
      <c r="G17" s="66" t="n"/>
      <c r="H17" s="66" t="n"/>
      <c r="I17" s="64" t="n"/>
      <c r="J17" s="67" t="n"/>
      <c r="K17" s="66" t="n"/>
      <c r="L17" s="64" t="n"/>
      <c r="M17" s="68">
        <f>J17*B17</f>
        <v/>
      </c>
    </row>
    <row r="18" ht="18" customHeight="1">
      <c r="A18" s="43" t="n"/>
      <c r="B18" s="69" t="n"/>
      <c r="C18" s="64" t="n"/>
      <c r="D18" s="70" t="n"/>
      <c r="E18" s="66" t="n"/>
      <c r="F18" s="66" t="n"/>
      <c r="G18" s="66" t="n"/>
      <c r="H18" s="66" t="n"/>
      <c r="I18" s="64" t="n"/>
      <c r="J18" s="71" t="n"/>
      <c r="K18" s="66" t="n"/>
      <c r="L18" s="64" t="n"/>
      <c r="M18" s="72">
        <f>J18*B18</f>
        <v/>
      </c>
    </row>
    <row r="19" ht="18" customHeight="1">
      <c r="A19" s="44" t="n"/>
      <c r="B19" s="63" t="n"/>
      <c r="C19" s="64" t="n"/>
      <c r="D19" s="65" t="n"/>
      <c r="E19" s="66" t="n"/>
      <c r="F19" s="66" t="n"/>
      <c r="G19" s="66" t="n"/>
      <c r="H19" s="66" t="n"/>
      <c r="I19" s="64" t="n"/>
      <c r="J19" s="67" t="n"/>
      <c r="K19" s="66" t="n"/>
      <c r="L19" s="64" t="n"/>
      <c r="M19" s="68">
        <f>J19*B19</f>
        <v/>
      </c>
    </row>
    <row r="20" ht="18" customHeight="1">
      <c r="A20" s="43" t="n"/>
      <c r="B20" s="69" t="n"/>
      <c r="C20" s="64" t="n"/>
      <c r="D20" s="70" t="n"/>
      <c r="E20" s="66" t="n"/>
      <c r="F20" s="66" t="n"/>
      <c r="G20" s="66" t="n"/>
      <c r="H20" s="66" t="n"/>
      <c r="I20" s="64" t="n"/>
      <c r="J20" s="71" t="n"/>
      <c r="K20" s="66" t="n"/>
      <c r="L20" s="64" t="n"/>
      <c r="M20" s="72">
        <f>J20*B20</f>
        <v/>
      </c>
    </row>
    <row r="21" ht="18" customHeight="1">
      <c r="A21" s="44" t="n"/>
      <c r="B21" s="63" t="n"/>
      <c r="C21" s="64" t="n"/>
      <c r="D21" s="65" t="n"/>
      <c r="E21" s="66" t="n"/>
      <c r="F21" s="66" t="n"/>
      <c r="G21" s="66" t="n"/>
      <c r="H21" s="66" t="n"/>
      <c r="I21" s="64" t="n"/>
      <c r="J21" s="67" t="n"/>
      <c r="K21" s="66" t="n"/>
      <c r="L21" s="64" t="n"/>
      <c r="M21" s="68">
        <f>J21*B21</f>
        <v/>
      </c>
    </row>
    <row r="22" ht="18" customHeight="1">
      <c r="A22" s="43" t="n"/>
      <c r="B22" s="69" t="n"/>
      <c r="C22" s="64" t="n"/>
      <c r="D22" s="70" t="n"/>
      <c r="E22" s="66" t="n"/>
      <c r="F22" s="66" t="n"/>
      <c r="G22" s="66" t="n"/>
      <c r="H22" s="66" t="n"/>
      <c r="I22" s="64" t="n"/>
      <c r="J22" s="71" t="n"/>
      <c r="K22" s="66" t="n"/>
      <c r="L22" s="64" t="n"/>
      <c r="M22" s="72">
        <f>J22*B22</f>
        <v/>
      </c>
    </row>
    <row r="23" ht="18" customHeight="1">
      <c r="A23" s="44" t="n"/>
      <c r="B23" s="63" t="n"/>
      <c r="C23" s="64" t="n"/>
      <c r="D23" s="65" t="n"/>
      <c r="E23" s="66" t="n"/>
      <c r="F23" s="66" t="n"/>
      <c r="G23" s="66" t="n"/>
      <c r="H23" s="66" t="n"/>
      <c r="I23" s="64" t="n"/>
      <c r="J23" s="67" t="n"/>
      <c r="K23" s="66" t="n"/>
      <c r="L23" s="64" t="n"/>
      <c r="M23" s="68">
        <f>J23*B23</f>
        <v/>
      </c>
    </row>
    <row r="24" ht="18" customHeight="1">
      <c r="A24" s="43" t="n"/>
      <c r="B24" s="69" t="n"/>
      <c r="C24" s="64" t="n"/>
      <c r="D24" s="70" t="n"/>
      <c r="E24" s="66" t="n"/>
      <c r="F24" s="66" t="n"/>
      <c r="G24" s="66" t="n"/>
      <c r="H24" s="66" t="n"/>
      <c r="I24" s="64" t="n"/>
      <c r="J24" s="71" t="n"/>
      <c r="K24" s="66" t="n"/>
      <c r="L24" s="64" t="n"/>
      <c r="M24" s="72">
        <f>J24*B24</f>
        <v/>
      </c>
    </row>
    <row r="25" ht="18" customHeight="1">
      <c r="A25" s="44" t="n"/>
      <c r="B25" s="63" t="n"/>
      <c r="C25" s="64" t="n"/>
      <c r="D25" s="65" t="n"/>
      <c r="E25" s="66" t="n"/>
      <c r="F25" s="66" t="n"/>
      <c r="G25" s="66" t="n"/>
      <c r="H25" s="66" t="n"/>
      <c r="I25" s="64" t="n"/>
      <c r="J25" s="67" t="n"/>
      <c r="K25" s="66" t="n"/>
      <c r="L25" s="64" t="n"/>
      <c r="M25" s="68">
        <f>J25*B25</f>
        <v/>
      </c>
    </row>
    <row r="26" ht="18" customHeight="1">
      <c r="A26" s="43" t="n"/>
      <c r="B26" s="69" t="n"/>
      <c r="C26" s="64" t="n"/>
      <c r="D26" s="70" t="n"/>
      <c r="E26" s="66" t="n"/>
      <c r="F26" s="66" t="n"/>
      <c r="G26" s="66" t="n"/>
      <c r="H26" s="66" t="n"/>
      <c r="I26" s="64" t="n"/>
      <c r="J26" s="71" t="n"/>
      <c r="K26" s="66" t="n"/>
      <c r="L26" s="64" t="n"/>
      <c r="M26" s="73">
        <f>J26*B26</f>
        <v/>
      </c>
    </row>
    <row r="27" ht="18" customHeight="1">
      <c r="A27" s="44" t="n"/>
      <c r="B27" s="74" t="n"/>
      <c r="C27" s="75" t="n"/>
      <c r="D27" s="76" t="n"/>
      <c r="E27" s="77" t="n"/>
      <c r="F27" s="77" t="n"/>
      <c r="G27" s="77" t="n"/>
      <c r="H27" s="77" t="n"/>
      <c r="I27" s="75" t="n"/>
      <c r="J27" s="78" t="n"/>
      <c r="K27" s="77" t="n"/>
      <c r="L27" s="75" t="n"/>
      <c r="M27" s="79">
        <f>J27*B27</f>
        <v/>
      </c>
    </row>
    <row r="28" ht="18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</row>
    <row r="29" ht="18" customHeight="1">
      <c r="A29" s="44" t="n"/>
      <c r="B29" s="44" t="inlineStr">
        <is>
          <t>Thank you for your business!</t>
        </is>
      </c>
      <c r="C29" s="44" t="n"/>
      <c r="D29" s="44" t="n"/>
      <c r="E29" s="44" t="n"/>
      <c r="F29" s="44" t="n"/>
      <c r="G29" s="44" t="n"/>
      <c r="H29" s="44" t="n"/>
      <c r="I29" s="44" t="n"/>
      <c r="J29" s="44" t="inlineStr">
        <is>
          <t>SUBTOTAL</t>
        </is>
      </c>
      <c r="K29" s="44" t="n"/>
      <c r="L29" s="44" t="n"/>
      <c r="M29" s="80">
        <f>SUM(M14:M27)</f>
        <v/>
      </c>
    </row>
    <row r="30" ht="18" customHeight="1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inlineStr">
        <is>
          <t>TAX @</t>
        </is>
      </c>
      <c r="K30" s="81" t="n"/>
      <c r="L30" s="43" t="inlineStr">
        <is>
          <t>%</t>
        </is>
      </c>
      <c r="M30" s="82">
        <f>M29*K30/100</f>
        <v/>
      </c>
    </row>
    <row r="31" ht="18" customHeight="1">
      <c r="A31" s="44" t="n"/>
      <c r="B31" s="44" t="inlineStr">
        <is>
          <t>Overdue accounts are subject to an</t>
        </is>
      </c>
      <c r="I31" s="44" t="n"/>
      <c r="J31" s="44" t="n"/>
      <c r="K31" s="83" t="n"/>
      <c r="L31" s="44" t="n"/>
      <c r="M31" s="84" t="n"/>
    </row>
    <row r="32" ht="18" customHeight="1">
      <c r="A32" s="43" t="n"/>
      <c r="B32" s="43" t="inlineStr">
        <is>
          <t>interest charge of</t>
        </is>
      </c>
      <c r="C32" s="43" t="n"/>
      <c r="D32" s="43" t="n"/>
      <c r="E32" s="49" t="n"/>
      <c r="F32" s="43" t="inlineStr">
        <is>
          <t>% per month.</t>
        </is>
      </c>
      <c r="G32" s="43" t="n"/>
      <c r="H32" s="43" t="n"/>
      <c r="I32" s="43" t="n"/>
      <c r="J32" s="43" t="n"/>
      <c r="L32" s="43" t="n"/>
      <c r="M32" s="85" t="n"/>
    </row>
    <row r="33" ht="18" customHeight="1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L33" s="44" t="n"/>
    </row>
    <row r="34" ht="18" customHeight="1" thickBot="1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inlineStr">
        <is>
          <t>TOTAL DUE</t>
        </is>
      </c>
      <c r="K34" s="43" t="n"/>
      <c r="L34" s="43" t="n"/>
      <c r="M34" s="86">
        <f>SUM(M29:M33)</f>
        <v/>
      </c>
    </row>
    <row r="35" ht="17" customHeight="1" thickTop="1"/>
    <row r="36" ht="20" customHeight="1">
      <c r="A36" s="87" t="inlineStr">
        <is>
          <t>CURRENCY REFERENCE</t>
        </is>
      </c>
      <c r="B36" s="88" t="inlineStr">
        <is>
          <t>Default: ZAR. Supported: ZAR (R) · NGN (₦) · KES (KSh) · GHS (GH₵) · TZS (TSh) · UGX (USh) · ZMW (ZK) · BWP (P) · NAD (N$) · USD ($)</t>
        </is>
      </c>
    </row>
    <row r="37">
      <c r="A37" s="89" t="inlineStr">
        <is>
          <t>© JO:LA · ROSTER Platform  |  Invoice Template</t>
        </is>
      </c>
    </row>
  </sheetData>
  <mergeCells count="58">
    <mergeCell ref="D27:I27"/>
    <mergeCell ref="B16:C16"/>
    <mergeCell ref="J24:L24"/>
    <mergeCell ref="B25:C25"/>
    <mergeCell ref="C8:F8"/>
    <mergeCell ref="D13:I13"/>
    <mergeCell ref="J3:M3"/>
    <mergeCell ref="J27:L27"/>
    <mergeCell ref="D17:I17"/>
    <mergeCell ref="C7:F7"/>
    <mergeCell ref="B22:C22"/>
    <mergeCell ref="J32:K33"/>
    <mergeCell ref="J20:L20"/>
    <mergeCell ref="J26:L26"/>
    <mergeCell ref="B27:C27"/>
    <mergeCell ref="D16:I16"/>
    <mergeCell ref="B18:C18"/>
    <mergeCell ref="H4:M5"/>
    <mergeCell ref="J25:L25"/>
    <mergeCell ref="B21:C21"/>
    <mergeCell ref="J16:L16"/>
    <mergeCell ref="J22:L22"/>
    <mergeCell ref="J8:M8"/>
    <mergeCell ref="D18:I18"/>
    <mergeCell ref="B23:C23"/>
    <mergeCell ref="C6:F6"/>
    <mergeCell ref="B14:C14"/>
    <mergeCell ref="B17:C17"/>
    <mergeCell ref="J21:L21"/>
    <mergeCell ref="D25:I25"/>
    <mergeCell ref="B31:H31"/>
    <mergeCell ref="D15:I15"/>
    <mergeCell ref="B13:C13"/>
    <mergeCell ref="D24:I24"/>
    <mergeCell ref="M32:M33"/>
    <mergeCell ref="D14:I14"/>
    <mergeCell ref="C4:F4"/>
    <mergeCell ref="J18:L18"/>
    <mergeCell ref="D23:I23"/>
    <mergeCell ref="B19:C19"/>
    <mergeCell ref="J23:L23"/>
    <mergeCell ref="J6:M6"/>
    <mergeCell ref="D20:I20"/>
    <mergeCell ref="J17:L17"/>
    <mergeCell ref="D26:I26"/>
    <mergeCell ref="D19:I19"/>
    <mergeCell ref="B24:C24"/>
    <mergeCell ref="J14:L14"/>
    <mergeCell ref="B15:C15"/>
    <mergeCell ref="D22:I22"/>
    <mergeCell ref="B20:C20"/>
    <mergeCell ref="J13:L13"/>
    <mergeCell ref="J19:L19"/>
    <mergeCell ref="B26:C26"/>
    <mergeCell ref="J7:M7"/>
    <mergeCell ref="D21:I21"/>
    <mergeCell ref="E3:F3"/>
    <mergeCell ref="J15:L15"/>
  </mergeCells>
  <printOptions horizontalCentered="1"/>
  <pageMargins left="0.5" right="0.5" top="0.75" bottom="0.5" header="0.5" footer="0.5"/>
  <pageSetup orientation="portrait"/>
  <headerFooter>
    <oddHeader/>
    <oddFooter>&amp;R&amp;6 SELF-COUNSEL PRESS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SCP</dc:creator>
  <dc:title xmlns:dc="http://purl.org/dc/elements/1.1/">Invoice</dc:title>
  <dc:description xmlns:dc="http://purl.org/dc/elements/1.1/">July 2006</dc:description>
  <dc:subject xmlns:dc="http://purl.org/dc/elements/1.1/">Small Business Forms</dc:subject>
  <dcterms:created xmlns:dcterms="http://purl.org/dc/terms/" xmlns:xsi="http://www.w3.org/2001/XMLSchema-instance" xsi:type="dcterms:W3CDTF">2006-07-05T22:20:06Z</dcterms:created>
  <dcterms:modified xmlns:dcterms="http://purl.org/dc/terms/" xmlns:xsi="http://www.w3.org/2001/XMLSchema-instance" xsi:type="dcterms:W3CDTF">2026-04-15T18:19:02Z</dcterms:modified>
  <cp:lastModifiedBy>Jamie Johnson</cp:lastModifiedBy>
  <cp:lastPrinted>2006-07-17T22:24:16Z</cp:lastPrinted>
</cp:coreProperties>
</file>