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440"/>
  </bookViews>
  <sheets>
    <sheet name="MonthlyDemand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<sst xmlns="http://schemas.openxmlformats.org/spreadsheetml/2006/main" count="4" uniqueCount="4">
  <si>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</si>
  <si>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TOTAL_SALES</t>
  </si>
  <si>
    <t>TOTAL_UNITS</t>
  </si>
  <si>
    <t>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</si>
</sst>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Demand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MonthlyDemand!$C$1</c:f>
              <c:strCache>
                <c:ptCount val="1"/>
                <c:pt idx="0">
                  <c:v>TOTAL_UNITS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MonthlyDemand!$A$2:$A$37</c:f>
              <c:numCache>
                <c:formatCode>yyyy\-mm</c:formatCode>
                <c:ptCount val="36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  <c:pt idx="25">
                  <c:v>42370</c:v>
                </c:pt>
                <c:pt idx="26">
                  <c:v>42401</c:v>
                </c:pt>
                <c:pt idx="27">
                  <c:v>42430</c:v>
                </c:pt>
                <c:pt idx="28">
                  <c:v>42461</c:v>
                </c:pt>
                <c:pt idx="29">
                  <c:v>42491</c:v>
                </c:pt>
                <c:pt idx="30">
                  <c:v>42522</c:v>
                </c:pt>
                <c:pt idx="31">
                  <c:v>42552</c:v>
                </c:pt>
                <c:pt idx="32">
                  <c:v>42583</c:v>
                </c:pt>
                <c:pt idx="33">
                  <c:v>42614</c:v>
                </c:pt>
                <c:pt idx="34">
                  <c:v>42644</c:v>
                </c:pt>
                <c:pt idx="35">
                  <c:v>42675</c:v>
                </c:pt>
              </c:numCache>
            </c:numRef>
          </c:cat>
          <c:val>
            <c:numRef>
              <c:f>MonthlyDemand!$C$2:$C$37</c:f>
              <c:numCache>
                <c:formatCode>General</c:formatCode>
                <c:ptCount val="36"/>
                <c:pt idx="0">
                  <c:v>16095</c:v>
                </c:pt>
                <c:pt idx="1">
                  <c:v>119965</c:v>
                </c:pt>
                <c:pt idx="2">
                  <c:v>178035</c:v>
                </c:pt>
                <c:pt idx="3">
                  <c:v>252836</c:v>
                </c:pt>
                <c:pt idx="4">
                  <c:v>190091</c:v>
                </c:pt>
                <c:pt idx="5">
                  <c:v>235793</c:v>
                </c:pt>
                <c:pt idx="6">
                  <c:v>198857</c:v>
                </c:pt>
                <c:pt idx="7">
                  <c:v>147449</c:v>
                </c:pt>
                <c:pt idx="8">
                  <c:v>310572</c:v>
                </c:pt>
                <c:pt idx="9">
                  <c:v>237742</c:v>
                </c:pt>
                <c:pt idx="10">
                  <c:v>171709</c:v>
                </c:pt>
                <c:pt idx="11">
                  <c:v>68569</c:v>
                </c:pt>
                <c:pt idx="12">
                  <c:v>142612</c:v>
                </c:pt>
                <c:pt idx="13">
                  <c:v>91740</c:v>
                </c:pt>
                <c:pt idx="14">
                  <c:v>127753</c:v>
                </c:pt>
                <c:pt idx="15">
                  <c:v>136673</c:v>
                </c:pt>
                <c:pt idx="16">
                  <c:v>153702</c:v>
                </c:pt>
                <c:pt idx="17">
                  <c:v>220775</c:v>
                </c:pt>
                <c:pt idx="18">
                  <c:v>136581</c:v>
                </c:pt>
                <c:pt idx="19">
                  <c:v>95600</c:v>
                </c:pt>
                <c:pt idx="20">
                  <c:v>108899</c:v>
                </c:pt>
                <c:pt idx="21">
                  <c:v>134837</c:v>
                </c:pt>
                <c:pt idx="22">
                  <c:v>135328</c:v>
                </c:pt>
                <c:pt idx="23">
                  <c:v>185868</c:v>
                </c:pt>
                <c:pt idx="24">
                  <c:v>187333</c:v>
                </c:pt>
                <c:pt idx="25">
                  <c:v>150561</c:v>
                </c:pt>
                <c:pt idx="26">
                  <c:v>132990</c:v>
                </c:pt>
                <c:pt idx="27">
                  <c:v>74185</c:v>
                </c:pt>
                <c:pt idx="28">
                  <c:v>190235</c:v>
                </c:pt>
                <c:pt idx="29">
                  <c:v>146298</c:v>
                </c:pt>
                <c:pt idx="30">
                  <c:v>197469</c:v>
                </c:pt>
                <c:pt idx="31">
                  <c:v>90653</c:v>
                </c:pt>
                <c:pt idx="32">
                  <c:v>123621</c:v>
                </c:pt>
                <c:pt idx="33">
                  <c:v>88672</c:v>
                </c:pt>
                <c:pt idx="34">
                  <c:v>56667</c:v>
                </c:pt>
                <c:pt idx="35">
                  <c:v>43107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5-4C7B-A749-8B1C7525E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Units Sold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</xdr:row>
      <xdr:rowOff>19050</xdr:rowOff>
    </xdr:from>
    <xdr:ext cx="4297680" cy="2286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41609</v>
      </c>
      <c r="B2">
        <v>524283.45250000001</v>
      </c>
      <c r="C2">
        <v>16095</v>
      </c>
      <c r="D2">
        <v>32.574305840320001</v>
      </c>
    </row>
    <row r="3" spans="1:4" x14ac:dyDescent="0.25">
      <c r="A3" s="1">
        <v>41640</v>
      </c>
      <c r="B3">
        <v>4008180.48887</v>
      </c>
      <c r="C3">
        <v>119965</v>
      </c>
      <c r="D3">
        <v>33.411249021549999</v>
      </c>
    </row>
    <row r="4" spans="1:4" x14ac:dyDescent="0.25">
      <c r="A4" s="1">
        <v>41671</v>
      </c>
      <c r="B4">
        <v>5780487.1753599998</v>
      </c>
      <c r="C4">
        <v>178035</v>
      </c>
      <c r="D4">
        <v>32.468262843600002</v>
      </c>
    </row>
    <row r="5" spans="1:4" x14ac:dyDescent="0.25">
      <c r="A5" s="1">
        <v>41699</v>
      </c>
      <c r="B5">
        <v>8279517.1759400005</v>
      </c>
      <c r="C5">
        <v>252836</v>
      </c>
      <c r="D5">
        <v>32.746591371240001</v>
      </c>
    </row>
    <row r="6" spans="1:4" x14ac:dyDescent="0.25">
      <c r="A6" s="1">
        <v>41730</v>
      </c>
      <c r="B6">
        <v>6435743.2740099998</v>
      </c>
      <c r="C6">
        <v>190091</v>
      </c>
      <c r="D6">
        <v>33.856117722619999</v>
      </c>
    </row>
    <row r="7" spans="1:4" x14ac:dyDescent="0.25">
      <c r="A7" s="1">
        <v>41760</v>
      </c>
      <c r="B7">
        <v>7694906.1533899996</v>
      </c>
      <c r="C7">
        <v>235793</v>
      </c>
      <c r="D7">
        <v>32.634158577180003</v>
      </c>
    </row>
    <row r="8" spans="1:4" x14ac:dyDescent="0.25">
      <c r="A8" s="1">
        <v>41791</v>
      </c>
      <c r="B8">
        <v>6456943.6467000004</v>
      </c>
      <c r="C8">
        <v>198857</v>
      </c>
      <c r="D8">
        <v>32.470285917520002</v>
      </c>
    </row>
    <row r="9" spans="1:4" x14ac:dyDescent="0.25">
      <c r="A9" s="1">
        <v>41821</v>
      </c>
      <c r="B9">
        <v>4933710.8007300003</v>
      </c>
      <c r="C9">
        <v>147449</v>
      </c>
      <c r="D9">
        <v>33.460456162669999</v>
      </c>
    </row>
    <row r="10" spans="1:4" x14ac:dyDescent="0.25">
      <c r="A10" s="1">
        <v>41852</v>
      </c>
      <c r="B10">
        <v>10010378.287799999</v>
      </c>
      <c r="C10">
        <v>310572</v>
      </c>
      <c r="D10">
        <v>32.232069496930002</v>
      </c>
    </row>
    <row r="11" spans="1:4" x14ac:dyDescent="0.25">
      <c r="A11" s="1">
        <v>41883</v>
      </c>
      <c r="B11">
        <v>7643452.6855800003</v>
      </c>
      <c r="C11">
        <v>237742</v>
      </c>
      <c r="D11">
        <v>32.15019931514</v>
      </c>
    </row>
    <row r="12" spans="1:4" x14ac:dyDescent="0.25">
      <c r="A12" s="1">
        <v>41913</v>
      </c>
      <c r="B12">
        <v>5924683.3811600003</v>
      </c>
      <c r="C12">
        <v>171709</v>
      </c>
      <c r="D12">
        <v>34.504209920039997</v>
      </c>
    </row>
    <row r="13" spans="1:4" x14ac:dyDescent="0.25">
      <c r="A13" s="1">
        <v>41944</v>
      </c>
      <c r="B13">
        <v>2631353.3430300001</v>
      </c>
      <c r="C13">
        <v>68569</v>
      </c>
      <c r="D13">
        <v>38.37526204305</v>
      </c>
    </row>
    <row r="14" spans="1:4" x14ac:dyDescent="0.25">
      <c r="A14" s="1">
        <v>41974</v>
      </c>
      <c r="B14">
        <v>5615619.2988600004</v>
      </c>
      <c r="C14">
        <v>142612</v>
      </c>
      <c r="D14">
        <v>39.376905862480001</v>
      </c>
    </row>
    <row r="15" spans="1:4" x14ac:dyDescent="0.25">
      <c r="A15" s="1">
        <v>42005</v>
      </c>
      <c r="B15">
        <v>3696191.5080200001</v>
      </c>
      <c r="C15">
        <v>91740</v>
      </c>
      <c r="D15">
        <v>40.289857292569998</v>
      </c>
    </row>
    <row r="16" spans="1:4" x14ac:dyDescent="0.25">
      <c r="A16" s="1">
        <v>42036</v>
      </c>
      <c r="B16">
        <v>4901504.8930200003</v>
      </c>
      <c r="C16">
        <v>127753</v>
      </c>
      <c r="D16">
        <v>38.36704338074</v>
      </c>
    </row>
    <row r="17" spans="1:4" x14ac:dyDescent="0.25">
      <c r="A17" s="1">
        <v>42064</v>
      </c>
      <c r="B17">
        <v>5269353.1525299996</v>
      </c>
      <c r="C17">
        <v>136673</v>
      </c>
      <c r="D17">
        <v>38.55445590958</v>
      </c>
    </row>
    <row r="18" spans="1:4" x14ac:dyDescent="0.25">
      <c r="A18" s="1">
        <v>42095</v>
      </c>
      <c r="B18">
        <v>5963993.9677100005</v>
      </c>
      <c r="C18">
        <v>153702</v>
      </c>
      <c r="D18">
        <v>38.802318562609997</v>
      </c>
    </row>
    <row r="19" spans="1:4" x14ac:dyDescent="0.25">
      <c r="A19" s="1">
        <v>42125</v>
      </c>
      <c r="B19">
        <v>8384367.2411700003</v>
      </c>
      <c r="C19">
        <v>220775</v>
      </c>
      <c r="D19">
        <v>37.976977652229998</v>
      </c>
    </row>
    <row r="20" spans="1:4" x14ac:dyDescent="0.25">
      <c r="A20" s="1">
        <v>42156</v>
      </c>
      <c r="B20">
        <v>5332108.3232000005</v>
      </c>
      <c r="C20">
        <v>136581</v>
      </c>
      <c r="D20">
        <v>39.039898105890003</v>
      </c>
    </row>
    <row r="21" spans="1:4" x14ac:dyDescent="0.25">
      <c r="A21" s="1">
        <v>42186</v>
      </c>
      <c r="B21">
        <v>3677692.3940099999</v>
      </c>
      <c r="C21">
        <v>95600</v>
      </c>
      <c r="D21">
        <v>38.469585711400001</v>
      </c>
    </row>
    <row r="22" spans="1:4" x14ac:dyDescent="0.25">
      <c r="A22" s="1">
        <v>42217</v>
      </c>
      <c r="B22">
        <v>3934668.4082800001</v>
      </c>
      <c r="C22">
        <v>108899</v>
      </c>
      <c r="D22">
        <v>36.131354817579997</v>
      </c>
    </row>
    <row r="23" spans="1:4" x14ac:dyDescent="0.25">
      <c r="A23" s="1">
        <v>42248</v>
      </c>
      <c r="B23">
        <v>4669899.8586900001</v>
      </c>
      <c r="C23">
        <v>134837</v>
      </c>
      <c r="D23">
        <v>34.633667752100003</v>
      </c>
    </row>
    <row r="24" spans="1:4" x14ac:dyDescent="0.25">
      <c r="A24" s="1">
        <v>42278</v>
      </c>
      <c r="B24">
        <v>4828975.07969</v>
      </c>
      <c r="C24">
        <v>135328</v>
      </c>
      <c r="D24">
        <v>35.683488115469999</v>
      </c>
    </row>
    <row r="25" spans="1:4" x14ac:dyDescent="0.25">
      <c r="A25" s="1">
        <v>42309</v>
      </c>
      <c r="B25">
        <v>6538148.88344</v>
      </c>
      <c r="C25">
        <v>185868</v>
      </c>
      <c r="D25">
        <v>35.176301910169997</v>
      </c>
    </row>
    <row r="26" spans="1:4" x14ac:dyDescent="0.25">
      <c r="A26" s="1">
        <v>42339</v>
      </c>
      <c r="B26">
        <v>6820689.6777900001</v>
      </c>
      <c r="C26">
        <v>187333</v>
      </c>
      <c r="D26">
        <v>36.409440289700001</v>
      </c>
    </row>
    <row r="27" spans="1:4" x14ac:dyDescent="0.25">
      <c r="A27" s="1">
        <v>42370</v>
      </c>
      <c r="B27">
        <v>5403090.5094699999</v>
      </c>
      <c r="C27">
        <v>150561</v>
      </c>
      <c r="D27">
        <v>35.886388304210001</v>
      </c>
    </row>
    <row r="28" spans="1:4" x14ac:dyDescent="0.25">
      <c r="A28" s="1">
        <v>42401</v>
      </c>
      <c r="B28">
        <v>4891882.30803</v>
      </c>
      <c r="C28">
        <v>132990</v>
      </c>
      <c r="D28">
        <v>36.783835687120003</v>
      </c>
    </row>
    <row r="29" spans="1:4" x14ac:dyDescent="0.25">
      <c r="A29" s="1">
        <v>42430</v>
      </c>
      <c r="B29">
        <v>2951856.0056699999</v>
      </c>
      <c r="C29">
        <v>74185</v>
      </c>
      <c r="D29">
        <v>39.79046984795</v>
      </c>
    </row>
    <row r="30" spans="1:4" x14ac:dyDescent="0.25">
      <c r="A30" s="1">
        <v>42461</v>
      </c>
      <c r="B30">
        <v>6656880.1760200001</v>
      </c>
      <c r="C30">
        <v>190235</v>
      </c>
      <c r="D30">
        <v>34.99293072263</v>
      </c>
    </row>
    <row r="31" spans="1:4" x14ac:dyDescent="0.25">
      <c r="A31" s="1">
        <v>42491</v>
      </c>
      <c r="B31">
        <v>5170231.85506</v>
      </c>
      <c r="C31">
        <v>146298</v>
      </c>
      <c r="D31">
        <v>35.34041377914</v>
      </c>
    </row>
    <row r="32" spans="1:4" x14ac:dyDescent="0.25">
      <c r="A32" s="1">
        <v>42522</v>
      </c>
      <c r="B32">
        <v>6771134.9383199997</v>
      </c>
      <c r="C32">
        <v>197469</v>
      </c>
      <c r="D32">
        <v>34.289609702379998</v>
      </c>
    </row>
    <row r="33" spans="1:4" x14ac:dyDescent="0.25">
      <c r="A33" s="1">
        <v>42552</v>
      </c>
      <c r="B33">
        <v>3324825.4316400001</v>
      </c>
      <c r="C33">
        <v>90653</v>
      </c>
      <c r="D33">
        <v>36.676397158839997</v>
      </c>
    </row>
    <row r="34" spans="1:4" x14ac:dyDescent="0.25">
      <c r="A34" s="1">
        <v>42583</v>
      </c>
      <c r="B34">
        <v>4343329.4138500001</v>
      </c>
      <c r="C34">
        <v>123621</v>
      </c>
      <c r="D34">
        <v>35.134236204609998</v>
      </c>
    </row>
    <row r="35" spans="1:4" x14ac:dyDescent="0.25">
      <c r="A35" s="1">
        <v>42614</v>
      </c>
      <c r="B35">
        <v>3259542.50177</v>
      </c>
      <c r="C35">
        <v>88672</v>
      </c>
      <c r="D35">
        <v>36.759546438219999</v>
      </c>
    </row>
    <row r="36" spans="1:4" x14ac:dyDescent="0.25">
      <c r="A36" s="1">
        <v>42644</v>
      </c>
      <c r="B36">
        <v>2329172.7028399999</v>
      </c>
      <c r="C36">
        <v>56667</v>
      </c>
      <c r="D36">
        <v>41.102805915970002</v>
      </c>
    </row>
    <row r="37" spans="1:4" x14ac:dyDescent="0.25">
      <c r="A37" s="1">
        <v>42675</v>
      </c>
      <c r="B37">
        <v>1851029.8627299999</v>
      </c>
      <c r="C37">
        <v>43107</v>
      </c>
      <c r="D37">
        <v>42.940354530119997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2025-11-25T15:46:43Z</dcterms:created>
  <dcterms:modified xsi:type="dcterms:W3CDTF">2025-11-25T15:54:16Z</dcterms:modified>
</cp:coreProperties>
</file>