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/>
  </bookViews>
  <sheets>
    <sheet name="PromoComparison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<sst xmlns="http://schemas.openxmlformats.org/spreadsheetml/2006/main" count="4" uniqueCount="4">
  <si>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</si>
  <si>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TOTAL_SALES</t>
  </si>
  <si>
    <t>TOTALUNITS</t>
  </si>
  <si>
    <t>AVG_UNIT_PRICE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</si>
</sst>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Promotional Months Comparison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721542006202104"/>
          <c:y val="0.15093210388175163"/>
          <c:w val="0.77037571979915442"/>
          <c:h val="0.64041700722791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PromoComparison!$B$1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PromoComparison!$A$2:$A$4</c:f>
              <c:numCache>
                <c:formatCode>yyyy\-mm</c:formatCode>
                <c:ptCount val="3"/>
                <c:pt idx="0">
                  <c:v>41640</c:v>
                </c:pt>
                <c:pt idx="1">
                  <c:v>41791</c:v>
                </c:pt>
                <c:pt idx="2">
                  <c:v>41974</c:v>
                </c:pt>
              </c:numCache>
            </c:numRef>
          </c:cat>
          <c:val>
            <c:numRef>
              <c:f>PromoComparison!$B$2:$B$4</c:f>
              <c:numCache>
                <c:formatCode>General</c:formatCode>
                <c:ptCount val="3"/>
                <c:pt idx="0">
                  <c:v>4008180.48887</c:v>
                </c:pt>
                <c:pt idx="1">
                  <c:v>6456943.6467000004</c:v>
                </c:pt>
                <c:pt idx="2">
                  <c:v>5615619.2988600004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A-49B1-B7CA-F8661B9C29C7}"/>
            </c:ext>
          </c:extLst>
        </c:ser>
        <c:ser>
          <c:idx val="1"/>
          <c:order val="1"/>
          <c:tx>
            <c:strRef>
              <c:f>PromoComparison!$C$1</c:f>
              <c:strCache>
                <c:ptCount val="1"/>
                <c:pt idx="0">
                  <c:v>TOTALUNITS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PromoComparison!$A$2:$A$4</c:f>
              <c:numCache>
                <c:formatCode>yyyy\-mm</c:formatCode>
                <c:ptCount val="3"/>
                <c:pt idx="0">
                  <c:v>41640</c:v>
                </c:pt>
                <c:pt idx="1">
                  <c:v>41791</c:v>
                </c:pt>
                <c:pt idx="2">
                  <c:v>41974</c:v>
                </c:pt>
              </c:numCache>
            </c:numRef>
          </c:cat>
          <c:val>
            <c:numRef>
              <c:f>PromoComparison!$C$2:$C$4</c:f>
              <c:numCache>
                <c:formatCode>General</c:formatCode>
                <c:ptCount val="3"/>
                <c:pt idx="0">
                  <c:v>119965</c:v>
                </c:pt>
                <c:pt idx="1">
                  <c:v>198857</c:v>
                </c:pt>
                <c:pt idx="2">
                  <c:v>142612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A-49B1-B7CA-F8661B9C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Promo Month</a:t>
                </a:r>
              </a:p>
            </c:rich>
          </c:tx>
          <c:layout/>
          <c:overlay val="0"/>
        </c:title>
        <c:numFmt formatCode="yyyy\-mm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457279227531111"/>
          <c:y val="0.48861652161900815"/>
          <c:w val="0.16146560214004663"/>
          <c:h val="0.12792029285812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3</xdr:row>
      <xdr:rowOff>152400</xdr:rowOff>
    </xdr:from>
    <xdr:ext cx="5457825" cy="28956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41640</v>
      </c>
      <c r="B2">
        <v>4008180.48887</v>
      </c>
      <c r="C2">
        <v>119965</v>
      </c>
      <c r="D2">
        <v>33.411249021549999</v>
      </c>
    </row>
    <row r="3" spans="1:4" x14ac:dyDescent="0.25">
      <c r="A3" s="1">
        <v>41791</v>
      </c>
      <c r="B3">
        <v>6456943.6467000004</v>
      </c>
      <c r="C3">
        <v>198857</v>
      </c>
      <c r="D3">
        <v>32.470285917520002</v>
      </c>
    </row>
    <row r="4" spans="1:4" x14ac:dyDescent="0.25">
      <c r="A4" s="1">
        <v>41974</v>
      </c>
      <c r="B4">
        <v>5615619.2988600004</v>
      </c>
      <c r="C4">
        <v>142612</v>
      </c>
      <c r="D4">
        <v>39.376905862480001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2025-11-25T15:46:43Z</dcterms:created>
  <dcterms:modified xsi:type="dcterms:W3CDTF">2025-11-25T16:52:31Z</dcterms:modified>
</cp:coreProperties>
</file>