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_PC\Google Drive\UCT\Comp. Sci\Assignments\"/>
    </mc:Choice>
  </mc:AlternateContent>
  <xr:revisionPtr revIDLastSave="0" documentId="13_ncr:1_{42B16E20-6938-4B93-9FEB-7915D90BD039}" xr6:coauthVersionLast="44" xr6:coauthVersionMax="44" xr10:uidLastSave="{00000000-0000-0000-0000-000000000000}"/>
  <bookViews>
    <workbookView xWindow="-120" yWindow="-11640" windowWidth="20730" windowHeight="11160" xr2:uid="{5CC83471-251C-41A7-B029-FC617E724E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<sst xmlns="http://schemas.openxmlformats.org/spreadsheetml/2006/main" count="17" uniqueCount="9">
  <si>
    <t>DataSet length</t>
  </si>
  <si>
    <t>BST Worst Case</t>
  </si>
  <si>
    <t>BST Best Case</t>
  </si>
  <si>
    <t>BST AVG Case</t>
  </si>
  <si>
    <t>AVL Worst Case</t>
  </si>
  <si>
    <t>AVL Best Case</t>
  </si>
  <si>
    <t>AVL AVG</t>
  </si>
  <si>
    <t>Case</t>
  </si>
  <si>
    <t>BST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</si>
</sst>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Insert</a:t>
            </a:r>
            <a:r>
              <a:rPr lang="en-ZA" baseline="0"/>
              <a:t> Op. Count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BST Worst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Sheet1!$J$2:$J$11</c:f>
              <c:numCache>
                <c:formatCode>General</c:formatCode>
                <c:ptCount val="10"/>
                <c:pt idx="1">
                  <c:v>10</c:v>
                </c:pt>
                <c:pt idx="2">
                  <c:v>297</c:v>
                </c:pt>
                <c:pt idx="3">
                  <c:v>593</c:v>
                </c:pt>
                <c:pt idx="4">
                  <c:v>947</c:v>
                </c:pt>
                <c:pt idx="5">
                  <c:v>1243</c:v>
                </c:pt>
                <c:pt idx="6">
                  <c:v>1647</c:v>
                </c:pt>
                <c:pt idx="7">
                  <c:v>1943</c:v>
                </c:pt>
                <c:pt idx="8">
                  <c:v>2227</c:v>
                </c:pt>
                <c:pt idx="9">
                  <c:v>2543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1">
                  <c:v>22</c:v>
                </c:pt>
                <c:pt idx="2">
                  <c:v>2348</c:v>
                </c:pt>
                <c:pt idx="3">
                  <c:v>5552</c:v>
                </c:pt>
                <c:pt idx="4">
                  <c:v>9654</c:v>
                </c:pt>
                <c:pt idx="5">
                  <c:v>13287</c:v>
                </c:pt>
                <c:pt idx="6">
                  <c:v>18599</c:v>
                </c:pt>
                <c:pt idx="7">
                  <c:v>22489</c:v>
                </c:pt>
                <c:pt idx="8">
                  <c:v>26286</c:v>
                </c:pt>
                <c:pt idx="9">
                  <c:v>30649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9-41F8-B59D-B63FA1B0BF37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AVL Worst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Sheet1!$J$2:$J$11</c:f>
              <c:numCache>
                <c:formatCode>General</c:formatCode>
                <c:ptCount val="10"/>
                <c:pt idx="1">
                  <c:v>10</c:v>
                </c:pt>
                <c:pt idx="2">
                  <c:v>297</c:v>
                </c:pt>
                <c:pt idx="3">
                  <c:v>593</c:v>
                </c:pt>
                <c:pt idx="4">
                  <c:v>947</c:v>
                </c:pt>
                <c:pt idx="5">
                  <c:v>1243</c:v>
                </c:pt>
                <c:pt idx="6">
                  <c:v>1647</c:v>
                </c:pt>
                <c:pt idx="7">
                  <c:v>1943</c:v>
                </c:pt>
                <c:pt idx="8">
                  <c:v>2227</c:v>
                </c:pt>
                <c:pt idx="9">
                  <c:v>2543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1">
                  <c:v>21</c:v>
                </c:pt>
                <c:pt idx="2">
                  <c:v>2058</c:v>
                </c:pt>
                <c:pt idx="3">
                  <c:v>4743</c:v>
                </c:pt>
                <c:pt idx="4">
                  <c:v>8206</c:v>
                </c:pt>
                <c:pt idx="5">
                  <c:v>11245</c:v>
                </c:pt>
                <c:pt idx="6">
                  <c:v>15602</c:v>
                </c:pt>
                <c:pt idx="7">
                  <c:v>18890</c:v>
                </c:pt>
                <c:pt idx="8">
                  <c:v>22090</c:v>
                </c:pt>
                <c:pt idx="9">
                  <c:v>25721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9-41F8-B59D-B63FA1B0BF37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BST Best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Sheet1!$J$2:$J$11</c:f>
              <c:numCache>
                <c:formatCode>General</c:formatCode>
                <c:ptCount val="10"/>
                <c:pt idx="1">
                  <c:v>10</c:v>
                </c:pt>
                <c:pt idx="2">
                  <c:v>297</c:v>
                </c:pt>
                <c:pt idx="3">
                  <c:v>593</c:v>
                </c:pt>
                <c:pt idx="4">
                  <c:v>947</c:v>
                </c:pt>
                <c:pt idx="5">
                  <c:v>1243</c:v>
                </c:pt>
                <c:pt idx="6">
                  <c:v>1647</c:v>
                </c:pt>
                <c:pt idx="7">
                  <c:v>1943</c:v>
                </c:pt>
                <c:pt idx="8">
                  <c:v>2227</c:v>
                </c:pt>
                <c:pt idx="9">
                  <c:v>2543</c:v>
                </c:pt>
              </c:numCache>
            </c:numRef>
          </c:cat>
          <c:val>
            <c:numRef>
              <c:f>Sheet1!$M$2:$M$11</c:f>
              <c:numCache>
                <c:formatCode>General</c:formatCode>
                <c:ptCount val="10"/>
                <c:pt idx="1">
                  <c:v>22</c:v>
                </c:pt>
                <c:pt idx="2">
                  <c:v>2348</c:v>
                </c:pt>
                <c:pt idx="3">
                  <c:v>5552</c:v>
                </c:pt>
                <c:pt idx="4">
                  <c:v>9654</c:v>
                </c:pt>
                <c:pt idx="5">
                  <c:v>13287</c:v>
                </c:pt>
                <c:pt idx="6">
                  <c:v>18599</c:v>
                </c:pt>
                <c:pt idx="7">
                  <c:v>22489</c:v>
                </c:pt>
                <c:pt idx="8">
                  <c:v>26286</c:v>
                </c:pt>
                <c:pt idx="9">
                  <c:v>30649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9-41F8-B59D-B63FA1B0BF37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AVL Best 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Sheet1!$J$2:$J$11</c:f>
              <c:numCache>
                <c:formatCode>General</c:formatCode>
                <c:ptCount val="10"/>
                <c:pt idx="1">
                  <c:v>10</c:v>
                </c:pt>
                <c:pt idx="2">
                  <c:v>297</c:v>
                </c:pt>
                <c:pt idx="3">
                  <c:v>593</c:v>
                </c:pt>
                <c:pt idx="4">
                  <c:v>947</c:v>
                </c:pt>
                <c:pt idx="5">
                  <c:v>1243</c:v>
                </c:pt>
                <c:pt idx="6">
                  <c:v>1647</c:v>
                </c:pt>
                <c:pt idx="7">
                  <c:v>1943</c:v>
                </c:pt>
                <c:pt idx="8">
                  <c:v>2227</c:v>
                </c:pt>
                <c:pt idx="9">
                  <c:v>2543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1">
                  <c:v>21</c:v>
                </c:pt>
                <c:pt idx="2">
                  <c:v>2058</c:v>
                </c:pt>
                <c:pt idx="3">
                  <c:v>4743</c:v>
                </c:pt>
                <c:pt idx="4">
                  <c:v>8206</c:v>
                </c:pt>
                <c:pt idx="5">
                  <c:v>11245</c:v>
                </c:pt>
                <c:pt idx="6">
                  <c:v>15602</c:v>
                </c:pt>
                <c:pt idx="7">
                  <c:v>18890</c:v>
                </c:pt>
                <c:pt idx="8">
                  <c:v>22090</c:v>
                </c:pt>
                <c:pt idx="9">
                  <c:v>25721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79-41F8-B59D-B63FA1B0BF37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BST AVG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Sheet1!$J$2:$J$11</c:f>
              <c:numCache>
                <c:formatCode>General</c:formatCode>
                <c:ptCount val="10"/>
                <c:pt idx="1">
                  <c:v>10</c:v>
                </c:pt>
                <c:pt idx="2">
                  <c:v>297</c:v>
                </c:pt>
                <c:pt idx="3">
                  <c:v>593</c:v>
                </c:pt>
                <c:pt idx="4">
                  <c:v>947</c:v>
                </c:pt>
                <c:pt idx="5">
                  <c:v>1243</c:v>
                </c:pt>
                <c:pt idx="6">
                  <c:v>1647</c:v>
                </c:pt>
                <c:pt idx="7">
                  <c:v>1943</c:v>
                </c:pt>
                <c:pt idx="8">
                  <c:v>2227</c:v>
                </c:pt>
                <c:pt idx="9">
                  <c:v>2543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0</c:v>
                </c:pt>
                <c:pt idx="1">
                  <c:v>22</c:v>
                </c:pt>
                <c:pt idx="2">
                  <c:v>2348</c:v>
                </c:pt>
                <c:pt idx="3">
                  <c:v>5552</c:v>
                </c:pt>
                <c:pt idx="4">
                  <c:v>9654</c:v>
                </c:pt>
                <c:pt idx="5">
                  <c:v>13287</c:v>
                </c:pt>
                <c:pt idx="6">
                  <c:v>18599</c:v>
                </c:pt>
                <c:pt idx="7">
                  <c:v>22489</c:v>
                </c:pt>
                <c:pt idx="8">
                  <c:v>26286</c:v>
                </c:pt>
                <c:pt idx="9">
                  <c:v>30649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79-41F8-B59D-B63FA1B0BF37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AVL AVG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Sheet1!$J$2:$J$11</c:f>
              <c:numCache>
                <c:formatCode>General</c:formatCode>
                <c:ptCount val="10"/>
                <c:pt idx="1">
                  <c:v>10</c:v>
                </c:pt>
                <c:pt idx="2">
                  <c:v>297</c:v>
                </c:pt>
                <c:pt idx="3">
                  <c:v>593</c:v>
                </c:pt>
                <c:pt idx="4">
                  <c:v>947</c:v>
                </c:pt>
                <c:pt idx="5">
                  <c:v>1243</c:v>
                </c:pt>
                <c:pt idx="6">
                  <c:v>1647</c:v>
                </c:pt>
                <c:pt idx="7">
                  <c:v>1943</c:v>
                </c:pt>
                <c:pt idx="8">
                  <c:v>2227</c:v>
                </c:pt>
                <c:pt idx="9">
                  <c:v>2543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0</c:v>
                </c:pt>
                <c:pt idx="1">
                  <c:v>21</c:v>
                </c:pt>
                <c:pt idx="2">
                  <c:v>2058</c:v>
                </c:pt>
                <c:pt idx="3">
                  <c:v>4743</c:v>
                </c:pt>
                <c:pt idx="4">
                  <c:v>8206</c:v>
                </c:pt>
                <c:pt idx="5">
                  <c:v>11245</c:v>
                </c:pt>
                <c:pt idx="6">
                  <c:v>15602</c:v>
                </c:pt>
                <c:pt idx="7">
                  <c:v>18890</c:v>
                </c:pt>
                <c:pt idx="8">
                  <c:v>22090</c:v>
                </c:pt>
                <c:pt idx="9">
                  <c:v>25721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79-41F8-B59D-B63FA1B0B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271136"/>
        <c:axId val="1506665424"/>
      </c:lineChart>
      <c:catAx>
        <c:axId val="15032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65424"/>
        <c:crosses val="autoZero"/>
        <c:auto val="1"/>
        <c:lblAlgn val="ctr"/>
        <c:lblOffset val="100"/>
        <c:noMultiLvlLbl val="0"/>
      </c:catAx>
      <c:valAx>
        <c:axId val="1506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Sheet1!$B$1:$B$2</c:f>
              <c:strCache>
                <c:ptCount val="2"/>
                <c:pt idx="0">
                  <c:v>BST Worst Case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297</c:v>
                </c:pt>
                <c:pt idx="2">
                  <c:v>593</c:v>
                </c:pt>
                <c:pt idx="3">
                  <c:v>947</c:v>
                </c:pt>
                <c:pt idx="4">
                  <c:v>1243</c:v>
                </c:pt>
                <c:pt idx="5">
                  <c:v>1647</c:v>
                </c:pt>
                <c:pt idx="6">
                  <c:v>1943</c:v>
                </c:pt>
                <c:pt idx="7">
                  <c:v>2227</c:v>
                </c:pt>
                <c:pt idx="8">
                  <c:v>2543</c:v>
                </c:pt>
                <c:pt idx="9">
                  <c:v>2976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9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  <c:pt idx="4">
                  <c:v>37</c:v>
                </c:pt>
                <c:pt idx="5">
                  <c:v>41</c:v>
                </c:pt>
                <c:pt idx="6">
                  <c:v>41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7-4DA9-919C-B2A77052C102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AVL Worst Case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297</c:v>
                </c:pt>
                <c:pt idx="2">
                  <c:v>593</c:v>
                </c:pt>
                <c:pt idx="3">
                  <c:v>947</c:v>
                </c:pt>
                <c:pt idx="4">
                  <c:v>1243</c:v>
                </c:pt>
                <c:pt idx="5">
                  <c:v>1647</c:v>
                </c:pt>
                <c:pt idx="6">
                  <c:v>1943</c:v>
                </c:pt>
                <c:pt idx="7">
                  <c:v>2227</c:v>
                </c:pt>
                <c:pt idx="8">
                  <c:v>2543</c:v>
                </c:pt>
                <c:pt idx="9">
                  <c:v>2976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7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23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27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7-4DA9-919C-B2A77052C102}"/>
            </c:ext>
          </c:extLst>
        </c:ser>
        <c:ser>
          <c:idx val="3"/>
          <c:order val="3"/>
          <c:tx>
            <c:strRef>
              <c:f>Sheet1!$D$1:$D$2</c:f>
              <c:strCache>
                <c:ptCount val="2"/>
                <c:pt idx="0">
                  <c:v>BST Best 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297</c:v>
                </c:pt>
                <c:pt idx="2">
                  <c:v>593</c:v>
                </c:pt>
                <c:pt idx="3">
                  <c:v>947</c:v>
                </c:pt>
                <c:pt idx="4">
                  <c:v>1243</c:v>
                </c:pt>
                <c:pt idx="5">
                  <c:v>1647</c:v>
                </c:pt>
                <c:pt idx="6">
                  <c:v>1943</c:v>
                </c:pt>
                <c:pt idx="7">
                  <c:v>2227</c:v>
                </c:pt>
                <c:pt idx="8">
                  <c:v>2543</c:v>
                </c:pt>
                <c:pt idx="9">
                  <c:v>2976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7-4DA9-919C-B2A77052C102}"/>
            </c:ext>
          </c:extLst>
        </c:ser>
        <c:ser>
          <c:idx val="4"/>
          <c:order val="4"/>
          <c:tx>
            <c:strRef>
              <c:f>Sheet1!$E$1:$E$2</c:f>
              <c:strCache>
                <c:ptCount val="2"/>
                <c:pt idx="0">
                  <c:v>AVL Best Case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297</c:v>
                </c:pt>
                <c:pt idx="2">
                  <c:v>593</c:v>
                </c:pt>
                <c:pt idx="3">
                  <c:v>947</c:v>
                </c:pt>
                <c:pt idx="4">
                  <c:v>1243</c:v>
                </c:pt>
                <c:pt idx="5">
                  <c:v>1647</c:v>
                </c:pt>
                <c:pt idx="6">
                  <c:v>1943</c:v>
                </c:pt>
                <c:pt idx="7">
                  <c:v>2227</c:v>
                </c:pt>
                <c:pt idx="8">
                  <c:v>2543</c:v>
                </c:pt>
                <c:pt idx="9">
                  <c:v>2976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27-4DA9-919C-B2A77052C102}"/>
            </c:ext>
          </c:extLst>
        </c:ser>
        <c:ser>
          <c:idx val="5"/>
          <c:order val="5"/>
          <c:tx>
            <c:strRef>
              <c:f>Sheet1!$F$1:$F$2</c:f>
              <c:strCache>
                <c:ptCount val="2"/>
                <c:pt idx="0">
                  <c:v>BST AVG Case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297</c:v>
                </c:pt>
                <c:pt idx="2">
                  <c:v>593</c:v>
                </c:pt>
                <c:pt idx="3">
                  <c:v>947</c:v>
                </c:pt>
                <c:pt idx="4">
                  <c:v>1243</c:v>
                </c:pt>
                <c:pt idx="5">
                  <c:v>1647</c:v>
                </c:pt>
                <c:pt idx="6">
                  <c:v>1943</c:v>
                </c:pt>
                <c:pt idx="7">
                  <c:v>2227</c:v>
                </c:pt>
                <c:pt idx="8">
                  <c:v>2543</c:v>
                </c:pt>
                <c:pt idx="9">
                  <c:v>2976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5</c:v>
                </c:pt>
                <c:pt idx="1">
                  <c:v>16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27-4DA9-919C-B2A77052C102}"/>
            </c:ext>
          </c:extLst>
        </c:ser>
        <c:ser>
          <c:idx val="6"/>
          <c:order val="6"/>
          <c:tx>
            <c:strRef>
              <c:f>Sheet1!$G$1:$G$2</c:f>
              <c:strCache>
                <c:ptCount val="2"/>
                <c:pt idx="0">
                  <c:v>AVL AVG</c:v>
                </c:pt>
                <c:pt idx="1">
                  <c:v>Case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297</c:v>
                </c:pt>
                <c:pt idx="2">
                  <c:v>593</c:v>
                </c:pt>
                <c:pt idx="3">
                  <c:v>947</c:v>
                </c:pt>
                <c:pt idx="4">
                  <c:v>1243</c:v>
                </c:pt>
                <c:pt idx="5">
                  <c:v>1647</c:v>
                </c:pt>
                <c:pt idx="6">
                  <c:v>1943</c:v>
                </c:pt>
                <c:pt idx="7">
                  <c:v>2227</c:v>
                </c:pt>
                <c:pt idx="8">
                  <c:v>2543</c:v>
                </c:pt>
                <c:pt idx="9">
                  <c:v>2976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4</c:v>
                </c:pt>
                <c:pt idx="1">
                  <c:v>13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27-4DA9-919C-B2A77052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283632"/>
        <c:axId val="1806931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Sheet1!$A$1:$A$2</c15:sqref>
                        </c15:formulaRef>
                      </c:ext>
                    </c:extLst>
                    <c:strCache>
                      <c:ptCount val="2"/>
                      <c:pt idx="0">
                        <c:v>DataSet 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297</c:v>
                      </c:pt>
                      <c:pt idx="2">
                        <c:v>593</c:v>
                      </c:pt>
                      <c:pt idx="3">
                        <c:v>947</c:v>
                      </c:pt>
                      <c:pt idx="4">
                        <c:v>1243</c:v>
                      </c:pt>
                      <c:pt idx="5">
                        <c:v>1647</c:v>
                      </c:pt>
                      <c:pt idx="6">
                        <c:v>1943</c:v>
                      </c:pt>
                      <c:pt idx="7">
                        <c:v>2227</c:v>
                      </c:pt>
                      <c:pt idx="8">
                        <c:v>2543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297</c:v>
                      </c:pt>
                      <c:pt idx="2">
                        <c:v>593</c:v>
                      </c:pt>
                      <c:pt idx="3">
                        <c:v>947</c:v>
                      </c:pt>
                      <c:pt idx="4">
                        <c:v>1243</c:v>
                      </c:pt>
                      <c:pt idx="5">
                        <c:v>1647</c:v>
                      </c:pt>
                      <c:pt idx="6">
                        <c:v>1943</c:v>
                      </c:pt>
                      <c:pt idx="7">
                        <c:v>2227</c:v>
                      </c:pt>
                      <c:pt idx="8">
                        <c:v>2543</c:v>
                      </c:pt>
                      <c:pt idx="9">
                        <c:v>2976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27-4DA9-919C-B2A77052C102}"/>
                  </c:ext>
                </c:extLst>
              </c15:ser>
            </c15:filteredLineSeries>
          </c:ext>
        </c:extLst>
      </c:lineChart>
      <c:catAx>
        <c:axId val="17472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31024"/>
        <c:crosses val="autoZero"/>
        <c:auto val="1"/>
        <c:lblAlgn val="ctr"/>
        <c:lblOffset val="100"/>
        <c:noMultiLvlLbl val="0"/>
      </c:catAx>
      <c:valAx>
        <c:axId val="18069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13</xdr:row>
      <xdr:rowOff>33337</xdr:rowOff>
    </xdr:from>
    <xdr:to>
      <xdr:col>16</xdr:col>
      <xdr:colOff>200025</xdr:colOff>
      <xdr:row>26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BD5D32-BE73-4108-A2DD-98217B031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13</xdr:row>
      <xdr:rowOff>104775</xdr:rowOff>
    </xdr:from>
    <xdr:to>
      <xdr:col>7</xdr:col>
      <xdr:colOff>495300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94040-C1B1-42BA-A5E7-1EB0BDFF9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0C1F-EA80-4E67-B18A-9D9EB85DC8B2}">
  <dimension ref="A1:P17"/>
  <sheetViews>
    <sheetView tabSelected="1" topLeftCell="A13" workbookViewId="0">
      <selection activeCell="K29" sqref="K29"/>
    </sheetView>
  </sheetViews>
  <sheetFormatPr defaultRowHeight="15" x14ac:dyDescent="0.25"/>
  <cols>
    <col min="1" max="1" width="7.85546875" bestFit="1" customWidth="1"/>
  </cols>
  <sheetData>
    <row r="1" spans="1:16" ht="15" customHeight="1" thickBot="1" x14ac:dyDescent="0.3">
      <c r="A1" s="1" t="s">
        <v>0</v>
      </c>
      <c r="B1" s="2" t="s">
        <v>1</v>
      </c>
      <c r="C1" s="2" t="s">
        <v>4</v>
      </c>
      <c r="D1" s="2" t="s">
        <v>2</v>
      </c>
      <c r="E1" s="2" t="s">
        <v>5</v>
      </c>
      <c r="F1" s="2" t="s">
        <v>3</v>
      </c>
      <c r="G1" s="2" t="s">
        <v>6</v>
      </c>
      <c r="J1" s="1" t="s">
        <v>0</v>
      </c>
      <c r="K1" s="2" t="s">
        <v>1</v>
      </c>
      <c r="L1" s="2" t="s">
        <v>4</v>
      </c>
      <c r="M1" s="2" t="s">
        <v>2</v>
      </c>
      <c r="N1" s="2" t="s">
        <v>5</v>
      </c>
      <c r="O1" s="2" t="s">
        <v>8</v>
      </c>
      <c r="P1" s="2" t="s">
        <v>6</v>
      </c>
    </row>
    <row r="2" spans="1:16" ht="15.75" thickBot="1" x14ac:dyDescent="0.3">
      <c r="A2" s="3"/>
      <c r="B2" s="4"/>
      <c r="C2" s="4"/>
      <c r="D2" s="4"/>
      <c r="E2" s="4"/>
      <c r="F2" s="4"/>
      <c r="G2" s="4" t="s">
        <v>7</v>
      </c>
      <c r="J2" s="3"/>
      <c r="K2" s="4"/>
      <c r="L2" s="4"/>
      <c r="M2" s="4"/>
      <c r="N2" s="4"/>
      <c r="O2" s="4" t="s">
        <v>7</v>
      </c>
      <c r="P2" s="4" t="s">
        <v>7</v>
      </c>
    </row>
    <row r="3" spans="1:16" ht="15.75" thickBot="1" x14ac:dyDescent="0.3">
      <c r="A3" s="3">
        <v>10</v>
      </c>
      <c r="B3" s="4">
        <v>9</v>
      </c>
      <c r="C3" s="4">
        <v>7</v>
      </c>
      <c r="D3" s="4">
        <v>1</v>
      </c>
      <c r="E3" s="4">
        <v>1</v>
      </c>
      <c r="F3" s="4">
        <v>5</v>
      </c>
      <c r="G3" s="4">
        <v>4</v>
      </c>
      <c r="J3" s="3">
        <v>10</v>
      </c>
      <c r="K3" s="4">
        <v>22</v>
      </c>
      <c r="L3" s="4">
        <v>21</v>
      </c>
      <c r="M3" s="4">
        <v>22</v>
      </c>
      <c r="N3" s="4">
        <v>21</v>
      </c>
      <c r="O3" s="4">
        <v>22</v>
      </c>
      <c r="P3" s="4">
        <v>21</v>
      </c>
    </row>
    <row r="4" spans="1:16" ht="15.75" thickBot="1" x14ac:dyDescent="0.3">
      <c r="A4" s="3">
        <v>297</v>
      </c>
      <c r="B4" s="4">
        <v>29</v>
      </c>
      <c r="C4" s="4">
        <v>19</v>
      </c>
      <c r="D4" s="4">
        <v>1</v>
      </c>
      <c r="E4" s="4">
        <v>1</v>
      </c>
      <c r="F4" s="4">
        <v>16</v>
      </c>
      <c r="G4" s="4">
        <v>13</v>
      </c>
      <c r="J4" s="3">
        <v>297</v>
      </c>
      <c r="K4" s="4">
        <v>2348</v>
      </c>
      <c r="L4" s="4">
        <v>2058</v>
      </c>
      <c r="M4" s="4">
        <v>2348</v>
      </c>
      <c r="N4" s="4">
        <v>2058</v>
      </c>
      <c r="O4" s="4">
        <v>2348</v>
      </c>
      <c r="P4" s="4">
        <v>2058</v>
      </c>
    </row>
    <row r="5" spans="1:16" ht="15.75" thickBot="1" x14ac:dyDescent="0.3">
      <c r="A5" s="3">
        <v>593</v>
      </c>
      <c r="B5" s="4">
        <v>33</v>
      </c>
      <c r="C5" s="4">
        <v>21</v>
      </c>
      <c r="D5" s="4">
        <v>1</v>
      </c>
      <c r="E5" s="4">
        <v>1</v>
      </c>
      <c r="F5" s="4">
        <v>19</v>
      </c>
      <c r="G5" s="4">
        <v>16</v>
      </c>
      <c r="J5" s="3">
        <v>593</v>
      </c>
      <c r="K5" s="4">
        <v>5552</v>
      </c>
      <c r="L5" s="4">
        <v>4743</v>
      </c>
      <c r="M5" s="4">
        <v>5552</v>
      </c>
      <c r="N5" s="4">
        <v>4743</v>
      </c>
      <c r="O5" s="4">
        <v>5552</v>
      </c>
      <c r="P5" s="4">
        <v>4743</v>
      </c>
    </row>
    <row r="6" spans="1:16" ht="15.75" thickBot="1" x14ac:dyDescent="0.3">
      <c r="A6" s="3">
        <v>947</v>
      </c>
      <c r="B6" s="4">
        <v>37</v>
      </c>
      <c r="C6" s="4">
        <v>23</v>
      </c>
      <c r="D6" s="4">
        <v>1</v>
      </c>
      <c r="E6" s="4">
        <v>1</v>
      </c>
      <c r="F6" s="4">
        <v>21</v>
      </c>
      <c r="G6" s="4">
        <v>17</v>
      </c>
      <c r="J6" s="3">
        <v>947</v>
      </c>
      <c r="K6" s="4">
        <v>9654</v>
      </c>
      <c r="L6" s="4">
        <v>8206</v>
      </c>
      <c r="M6" s="4">
        <v>9654</v>
      </c>
      <c r="N6" s="4">
        <v>8206</v>
      </c>
      <c r="O6" s="4">
        <v>9654</v>
      </c>
      <c r="P6" s="4">
        <v>8206</v>
      </c>
    </row>
    <row r="7" spans="1:16" ht="15.75" thickBot="1" x14ac:dyDescent="0.3">
      <c r="A7" s="3">
        <v>1243</v>
      </c>
      <c r="B7" s="4">
        <v>37</v>
      </c>
      <c r="C7" s="4">
        <v>23</v>
      </c>
      <c r="D7" s="4">
        <v>1</v>
      </c>
      <c r="E7" s="4">
        <v>1</v>
      </c>
      <c r="F7" s="4">
        <v>22</v>
      </c>
      <c r="G7" s="4">
        <v>18</v>
      </c>
      <c r="J7" s="3">
        <v>1243</v>
      </c>
      <c r="K7" s="4">
        <v>13287</v>
      </c>
      <c r="L7" s="4">
        <v>11245</v>
      </c>
      <c r="M7" s="4">
        <v>13287</v>
      </c>
      <c r="N7" s="4">
        <v>11245</v>
      </c>
      <c r="O7" s="4">
        <v>13287</v>
      </c>
      <c r="P7" s="4">
        <v>11245</v>
      </c>
    </row>
    <row r="8" spans="1:16" ht="15.75" thickBot="1" x14ac:dyDescent="0.3">
      <c r="A8" s="3">
        <v>1647</v>
      </c>
      <c r="B8" s="4">
        <v>41</v>
      </c>
      <c r="C8" s="4">
        <v>25</v>
      </c>
      <c r="D8" s="4">
        <v>1</v>
      </c>
      <c r="E8" s="4">
        <v>1</v>
      </c>
      <c r="F8" s="4">
        <v>23</v>
      </c>
      <c r="G8" s="4">
        <v>18</v>
      </c>
      <c r="J8" s="3">
        <v>1647</v>
      </c>
      <c r="K8" s="4">
        <v>18599</v>
      </c>
      <c r="L8" s="4">
        <v>15602</v>
      </c>
      <c r="M8" s="4">
        <v>18599</v>
      </c>
      <c r="N8" s="4">
        <v>15602</v>
      </c>
      <c r="O8" s="4">
        <v>18599</v>
      </c>
      <c r="P8" s="4">
        <v>15602</v>
      </c>
    </row>
    <row r="9" spans="1:16" ht="15.75" thickBot="1" x14ac:dyDescent="0.3">
      <c r="A9" s="3">
        <v>1943</v>
      </c>
      <c r="B9" s="4">
        <v>41</v>
      </c>
      <c r="C9" s="4">
        <v>25</v>
      </c>
      <c r="D9" s="4">
        <v>1</v>
      </c>
      <c r="E9" s="4">
        <v>1</v>
      </c>
      <c r="F9" s="4">
        <v>24</v>
      </c>
      <c r="G9" s="4">
        <v>19</v>
      </c>
      <c r="J9" s="3">
        <v>1943</v>
      </c>
      <c r="K9" s="4">
        <v>22489</v>
      </c>
      <c r="L9" s="4">
        <v>18890</v>
      </c>
      <c r="M9" s="4">
        <v>22489</v>
      </c>
      <c r="N9" s="4">
        <v>18890</v>
      </c>
      <c r="O9" s="4">
        <v>22489</v>
      </c>
      <c r="P9" s="4">
        <v>18890</v>
      </c>
    </row>
    <row r="10" spans="1:16" ht="15.75" thickBot="1" x14ac:dyDescent="0.3">
      <c r="A10" s="3">
        <v>2227</v>
      </c>
      <c r="B10" s="4">
        <v>43</v>
      </c>
      <c r="C10" s="4">
        <v>25</v>
      </c>
      <c r="D10" s="4">
        <v>1</v>
      </c>
      <c r="E10" s="4">
        <v>1</v>
      </c>
      <c r="F10" s="4">
        <v>24</v>
      </c>
      <c r="G10" s="4">
        <v>19</v>
      </c>
      <c r="J10" s="3">
        <v>2227</v>
      </c>
      <c r="K10" s="4">
        <v>26286</v>
      </c>
      <c r="L10" s="4">
        <v>22090</v>
      </c>
      <c r="M10" s="4">
        <v>26286</v>
      </c>
      <c r="N10" s="4">
        <v>22090</v>
      </c>
      <c r="O10" s="4">
        <v>26286</v>
      </c>
      <c r="P10" s="4">
        <v>22090</v>
      </c>
    </row>
    <row r="11" spans="1:16" ht="15.75" thickBot="1" x14ac:dyDescent="0.3">
      <c r="A11" s="3">
        <v>2543</v>
      </c>
      <c r="B11" s="4">
        <v>43</v>
      </c>
      <c r="C11" s="4">
        <v>27</v>
      </c>
      <c r="D11" s="4">
        <v>1</v>
      </c>
      <c r="E11" s="4">
        <v>1</v>
      </c>
      <c r="F11" s="4">
        <v>25</v>
      </c>
      <c r="G11" s="4">
        <v>20</v>
      </c>
      <c r="J11" s="3">
        <v>2543</v>
      </c>
      <c r="K11" s="4">
        <v>30649</v>
      </c>
      <c r="L11" s="4">
        <v>25721</v>
      </c>
      <c r="M11" s="4">
        <v>30649</v>
      </c>
      <c r="N11" s="4">
        <v>25721</v>
      </c>
      <c r="O11" s="4">
        <v>30649</v>
      </c>
      <c r="P11" s="4">
        <v>25721</v>
      </c>
    </row>
    <row r="12" spans="1:16" x14ac:dyDescent="0.25">
      <c r="A12">
        <v>2976</v>
      </c>
      <c r="B12">
        <v>43</v>
      </c>
      <c r="C12">
        <v>27</v>
      </c>
      <c r="D12">
        <v>1</v>
      </c>
      <c r="E12">
        <v>1</v>
      </c>
      <c r="F12">
        <v>25</v>
      </c>
      <c r="G12">
        <v>20</v>
      </c>
      <c r="J12">
        <v>2976</v>
      </c>
      <c r="K12">
        <v>36809</v>
      </c>
      <c r="L12">
        <v>30780</v>
      </c>
      <c r="M12">
        <v>36809</v>
      </c>
      <c r="N12">
        <v>30780</v>
      </c>
      <c r="O12">
        <v>36809</v>
      </c>
      <c r="P12">
        <v>30780</v>
      </c>
    </row>
    <row r="17" ht="30.75" customHeight="1" x14ac:dyDescent="0.25"/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Lenovo_PC</dc:creator>
  <cp:lastModifiedBy>Lenovo_PC</cp:lastModifiedBy>
  <dcterms:created xsi:type="dcterms:W3CDTF">2020-03-04T16:05:18Z</dcterms:created>
  <dcterms:modified xsi:type="dcterms:W3CDTF">2020-04-21T21:18:54Z</dcterms:modified>
</cp:coreProperties>
</file>