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t nối thiết bị" sheetId="1" r:id="rId4"/>
    <sheet state="visible" name="Theo dõi chỉ số sức khoẻ" sheetId="2" r:id="rId5"/>
    <sheet state="visible" name="Cuộc gọi khẩn cấp SOS" sheetId="3" r:id="rId6"/>
    <sheet state="visible" name="Nhật ký triệu chứng" sheetId="4" r:id="rId7"/>
    <sheet state="visible" name="Theo dõi sức khoẻ người thân" sheetId="5" r:id="rId8"/>
  </sheets>
  <definedNames/>
  <calcPr/>
</workbook>
</file>

<file path=xl/sharedStrings.xml><?xml version="1.0" encoding="utf-8"?>
<sst xmlns="http://schemas.openxmlformats.org/spreadsheetml/2006/main" count="1244" uniqueCount="782">
  <si>
    <t>TEST CASE ID</t>
  </si>
  <si>
    <t>NAME</t>
  </si>
  <si>
    <t>OBJECTIVE</t>
  </si>
  <si>
    <t>PRIORITY</t>
  </si>
  <si>
    <t>PRE-CONDITION</t>
  </si>
  <si>
    <t>TEST STEPS</t>
  </si>
  <si>
    <t>EXPECTED 
 RESULT</t>
  </si>
  <si>
    <t>ACTUAL RESULT</t>
  </si>
  <si>
    <t>STATUS 
 (PASS/FAIL)</t>
  </si>
  <si>
    <t>MCARE-C001</t>
  </si>
  <si>
    <t>UI for device</t>
  </si>
  <si>
    <t>Check the UI for device icon on dashboard</t>
  </si>
  <si>
    <t>Medium</t>
  </si>
  <si>
    <t>Have a wifi/4G</t>
  </si>
  <si>
    <t>1. Log in app</t>
  </si>
  <si>
    <t>Display dashboard with device icon on the right corner of the screen</t>
  </si>
  <si>
    <t>Pass</t>
  </si>
  <si>
    <t>2. User has never connected device</t>
  </si>
  <si>
    <t>Displays a clock icon and a white plus sign, surrounded by a gray background</t>
  </si>
  <si>
    <t>3. User is connecting device</t>
  </si>
  <si>
    <t>Displays the clock icon of the connected watch type (eg: 25B, Samsung,...)</t>
  </si>
  <si>
    <t>4. User ngắt kết nối thiết bị</t>
  </si>
  <si>
    <t>Hiển thị icon đồng hồ của loại đồng hồ được kết nối (vd: 25B, Samsung,...)được làm mờ và có dấu icon BLT trắng đè lên</t>
  </si>
  <si>
    <t>MCARE-C002</t>
  </si>
  <si>
    <t>25E/B - Scan and connect device succeed</t>
  </si>
  <si>
    <t>Verify the connection is succeed when user scan on devices then pick up one</t>
  </si>
  <si>
    <t>High</t>
  </si>
  <si>
    <t>Turn on Bluetooth, location, wifi/4G</t>
  </si>
  <si>
    <t>1. Open app and login</t>
  </si>
  <si>
    <t>Login successfully
Navigate to dashboard</t>
  </si>
  <si>
    <t>2. On header, press device icon</t>
  </si>
  <si>
    <t>Navigate to Device screen</t>
  </si>
  <si>
    <t>3. Press btn "add new device"</t>
  </si>
  <si>
    <t>Navigate to mC25 Watches detail screen</t>
  </si>
  <si>
    <t>4. On Smart Wearable device, choose mC Smart Watcvhes -&gt; mc25 Watch</t>
  </si>
  <si>
    <t>5. Click Scan device</t>
  </si>
  <si>
    <t>App show all available device</t>
  </si>
  <si>
    <t>6. Pick up any device on the list to connect -&gt; Confirm</t>
  </si>
  <si>
    <t>Connect device successfully -&gt; Auto back to dashboard</t>
  </si>
  <si>
    <t>7. Go to device screen</t>
  </si>
  <si>
    <t>Check that the watch information display correctly</t>
  </si>
  <si>
    <t>MCARE-C003</t>
  </si>
  <si>
    <t>Verify device's name is mC25 when connect device 2025B 2025E</t>
  </si>
  <si>
    <t>1. Login app</t>
  </si>
  <si>
    <t>Login successfully
Navigate to dashboard</t>
  </si>
  <si>
    <t>2. Click device then click "Smart Watches"</t>
  </si>
  <si>
    <t>Should be display mC25, mC51....</t>
  </si>
  <si>
    <t>3. Click mC25</t>
  </si>
  <si>
    <t>Should be display tab mC25 Watch (image mC25, Health data index follow, Support feature)</t>
  </si>
  <si>
    <t>4. Click scan device</t>
  </si>
  <si>
    <t>Should be able to display tab mC25 smart watches (Ex: mC25 EEEE)</t>
  </si>
  <si>
    <t>5. Connect device (ex: mC25 EEEE)</t>
  </si>
  <si>
    <t>Connect successfully</t>
  </si>
  <si>
    <t>6. Move to dashboard then click "Devices</t>
  </si>
  <si>
    <t>Should be able to display device...(Ex: mC25 EEEE) is connected</t>
  </si>
  <si>
    <t>MCARE-C004</t>
  </si>
  <si>
    <t>Test connection resume if moving &lt;30mins</t>
  </si>
  <si>
    <t>Verify the connection can be re-connected if it is dropped for long
(&lt;30mins)</t>
  </si>
  <si>
    <t>App cannot resume connection</t>
  </si>
  <si>
    <t>Fail</t>
  </si>
  <si>
    <t>2. Connect device successfully</t>
  </si>
  <si>
    <t>3. User go far away ( &lt;30mins)</t>
  </si>
  <si>
    <t>Check that device disconnected (turn off blt icon on device screen)</t>
  </si>
  <si>
    <t>4. User come back</t>
  </si>
  <si>
    <t>Verify the device is resume connected</t>
  </si>
  <si>
    <t>MCARE-C005</t>
  </si>
  <si>
    <t>Test connection when reopen app</t>
  </si>
  <si>
    <t>Verify device still connect to app in case kill app then re-open the app</t>
  </si>
  <si>
    <t>Turn on Bluetooth, location, Wifi/4G
Device is connected with app then kill app</t>
  </si>
  <si>
    <t>3. User kill app</t>
  </si>
  <si>
    <t>The device is disconnected</t>
  </si>
  <si>
    <t>4. User open app again</t>
  </si>
  <si>
    <t>Verify app auto resume connection</t>
  </si>
  <si>
    <t>MCARE-C006</t>
  </si>
  <si>
    <t>Test connection when upgrade build</t>
  </si>
  <si>
    <t>Verify Status of connection display correct</t>
  </si>
  <si>
    <t>Prepare a new version to update</t>
  </si>
  <si>
    <t>2. Connect device success</t>
  </si>
  <si>
    <t>Status is connected</t>
  </si>
  <si>
    <t>3. Upgrade new build successfully</t>
  </si>
  <si>
    <t>Upgrade successfully</t>
  </si>
  <si>
    <t>4. Open app again -&gt; Waiting for a short time (~1p for IOS, ~3p for Android)</t>
  </si>
  <si>
    <t>Verify app reconnect to device successfully</t>
  </si>
  <si>
    <t>MCARE-C007</t>
  </si>
  <si>
    <t>Device sync steps data</t>
  </si>
  <si>
    <t>Verify that device sync step data successfully</t>
  </si>
  <si>
    <t>Device is connecting</t>
  </si>
  <si>
    <t>1. Open and login app</t>
  </si>
  <si>
    <t>Login successfully</t>
  </si>
  <si>
    <t>2. Connect device successfully -&gt; waiting for app sync data</t>
  </si>
  <si>
    <t>App sync data successfully -&gt; Can see total of steps on app matched total
of steps on device</t>
  </si>
  <si>
    <t>MCARE-C008</t>
  </si>
  <si>
    <t>Test connection if moving and kill app</t>
  </si>
  <si>
    <t>Verify auto-reconnect and status is paired after move away&gt;kill app &gt; come back &gt; turn on App</t>
  </si>
  <si>
    <t>Turn on Bluetooth, Location</t>
  </si>
  <si>
    <t>1. Open app &gt; scan and connected &gt;move away&gt; kill app &gt; open app &gt; connection is auto-resumed</t>
  </si>
  <si>
    <t>Auto-reconnect and status is paired after move away&gt;kill app &gt; come back &gt; turn on App</t>
  </si>
  <si>
    <t>Connection auto resume after power off watch by out of battery</t>
  </si>
  <si>
    <t>Check connection when watch power down by out of battery</t>
  </si>
  <si>
    <t>Power off watch by out of battery</t>
  </si>
  <si>
    <t xml:space="preserve">2. Connect device </t>
  </si>
  <si>
    <t>Successfully</t>
  </si>
  <si>
    <t>3. Power off watch by out of battery</t>
  </si>
  <si>
    <t>4. Battery charger for watch -&gt; Power on watch</t>
  </si>
  <si>
    <t>Check that watch auto resume</t>
  </si>
  <si>
    <t>MCARE-C009</t>
  </si>
  <si>
    <t>Check connection when Low battery</t>
  </si>
  <si>
    <t>Check that the connection is still maintained during charging</t>
  </si>
  <si>
    <t>Low battery</t>
  </si>
  <si>
    <t>3. Watch low battery (less than 20%)</t>
  </si>
  <si>
    <t>Does not affect to app, data can sync normally</t>
  </si>
  <si>
    <t>4. Charge battery</t>
  </si>
  <si>
    <t>MCARE-C010</t>
  </si>
  <si>
    <t>Verify that App and Watch show connection status as the same</t>
  </si>
  <si>
    <t>Verify that App and Watch show connection correctly:
* When connect: App and Watch icon show correctly
* When disconnect: App and Watch icon show correctly</t>
  </si>
  <si>
    <t>Verify app and watch shows icon connected</t>
  </si>
  <si>
    <t>3. Disconnected device</t>
  </si>
  <si>
    <t>Verify app and watch shows icon disconnected</t>
  </si>
  <si>
    <t>MCARE-C011</t>
  </si>
  <si>
    <t>Auto sync data after resume connection successfully (disconnect &gt; 5 minutes)</t>
  </si>
  <si>
    <t>Verify that app auto sync data after resume connection successfully (disconnect &gt; 5 minutes)</t>
  </si>
  <si>
    <t>User disconnect &gt; 5 minute</t>
  </si>
  <si>
    <t>1. User login app</t>
  </si>
  <si>
    <t>Login app successfully</t>
  </si>
  <si>
    <t>2. Scan and connect device</t>
  </si>
  <si>
    <t>Device connected and sync data successfully</t>
  </si>
  <si>
    <t>3. Drop connection (turn off BLT / go far away / power off watch) &gt; 5 minute</t>
  </si>
  <si>
    <t>4. Resume connection</t>
  </si>
  <si>
    <t>Verify that data auto sync success after resume connection (so that data did not auto resume if disconnect device &lt;= 5 minutes)</t>
  </si>
  <si>
    <t>MCARE-C012</t>
  </si>
  <si>
    <t>Test connection if switch off bluetooth</t>
  </si>
  <si>
    <t>Verify the connection should auto resume if turning off/on Bluetooth</t>
  </si>
  <si>
    <t>Turn on Bluetooth, location
Have at least 1 device on "Recent connection"</t>
  </si>
  <si>
    <t>2. Go to Device tabs -&gt; Click to connect with device on "Recent connection"</t>
  </si>
  <si>
    <t>Connect device successfully. The device switch to "My device" area</t>
  </si>
  <si>
    <t>3. User turn off BLT</t>
  </si>
  <si>
    <t>Device is disconnected but still inside on "My device" area</t>
  </si>
  <si>
    <t>4. User turn on BLT again</t>
  </si>
  <si>
    <t>Verify app can resumed connection successfully</t>
  </si>
  <si>
    <t>MCARE-C013</t>
  </si>
  <si>
    <t>Scan device not found</t>
  </si>
  <si>
    <t>Verify mss text "No device near you" is shown when no available device</t>
  </si>
  <si>
    <t>Low</t>
  </si>
  <si>
    <t>No available device
Turn on Bluetooth, location</t>
  </si>
  <si>
    <t>1. No available device &gt; open app &gt; scan devices</t>
  </si>
  <si>
    <t>The device is not found</t>
  </si>
  <si>
    <t>MCARE-C014</t>
  </si>
  <si>
    <t>Scan 25B/E device while bluetooth/location is off</t>
  </si>
  <si>
    <t>Off Bluetooth/location, app suggest to turn on</t>
  </si>
  <si>
    <t>Turn off BLT, turn off Location</t>
  </si>
  <si>
    <t>Navigate to device screen</t>
  </si>
  <si>
    <t>3. Click "Add new device" btn -&gt; Select mC25 Watch on mC Smart Watches wearable device tab</t>
  </si>
  <si>
    <t>Navigate to mC25 watch detail screen</t>
  </si>
  <si>
    <t>4. Click "Scan devices" button</t>
  </si>
  <si>
    <t>App show popup need turn on BLT to scan device</t>
  </si>
  <si>
    <t>5. User confirm</t>
  </si>
  <si>
    <t>App auto turn on blt then show popup need turn on Location</t>
  </si>
  <si>
    <t>6. User confirm then turn on location</t>
  </si>
  <si>
    <t>App start scan to find available device</t>
  </si>
  <si>
    <t>7. After scanning successfully, pick up and connect to one device on the list</t>
  </si>
  <si>
    <t>Connect device successfully</t>
  </si>
  <si>
    <t>MCARE-C015</t>
  </si>
  <si>
    <t>Verify that device status display correctly</t>
  </si>
  <si>
    <t>Turn on Bluetooth, location, Wifi/4G</t>
  </si>
  <si>
    <t>The device card display on My device area
Status is "Connected" on app and phone center</t>
  </si>
  <si>
    <t>3. Move phone far away from watch</t>
  </si>
  <si>
    <t>The device card display on My device area
Status is "Connecting" on app and phone center</t>
  </si>
  <si>
    <t>4. Disconnected the device</t>
  </si>
  <si>
    <t>The device card display on Recent connection
Status is "Disconnected" on app and phone center</t>
  </si>
  <si>
    <t>MCARE-I001</t>
  </si>
  <si>
    <t>Display data on Health index today</t>
  </si>
  <si>
    <t>Verify the app always displays data for today on "Today's health record" area</t>
  </si>
  <si>
    <t>Navigate to dashboard screen</t>
  </si>
  <si>
    <t>2. Connect device</t>
  </si>
  <si>
    <t>Data sync to app</t>
  </si>
  <si>
    <t>3. Go to detail</t>
  </si>
  <si>
    <t>Go to the Health vitals screen</t>
  </si>
  <si>
    <t>4. Switch to previous day</t>
  </si>
  <si>
    <t>Display data of the previous day</t>
  </si>
  <si>
    <t>5. Back to dashboard</t>
  </si>
  <si>
    <t>Verify display the latest data for today on "Today's health record"</t>
  </si>
  <si>
    <t>MCARE-I002</t>
  </si>
  <si>
    <t>Value on special data display correctly</t>
  </si>
  <si>
    <t>Check data for highest, lowest, and average are shown correctly</t>
  </si>
  <si>
    <t>1. Login app successfully</t>
  </si>
  <si>
    <t>2. Select HR index -&gt; go to HR summary screen</t>
  </si>
  <si>
    <t>Validate Ui update accordingly</t>
  </si>
  <si>
    <t>3. Check value of latest/highest/lowest/avg</t>
  </si>
  <si>
    <t>App show value of latest/highest/lowest/avg</t>
  </si>
  <si>
    <t>4. Add manual HR is greater than "highest " or lower than "lowest"</t>
  </si>
  <si>
    <t>Check that the new value will replace old value for highest or lowest, the avg will update accordingly</t>
  </si>
  <si>
    <t>5. Repeat step 1,2,3,4 with all Health vital on BP, SPO2, GI, Temperature</t>
  </si>
  <si>
    <t>MCARE-I003</t>
  </si>
  <si>
    <t>Add Health vital by Manual successfully in vitals detail screen</t>
  </si>
  <si>
    <t>Verify that user can add health vital (HR/BG/SPO2/BP/Temp) by manual successfully</t>
  </si>
  <si>
    <t>Netw (wifi, LTE) is available</t>
  </si>
  <si>
    <t>App navigate to dashboard</t>
  </si>
  <si>
    <t xml:space="preserve">
App show popup data refresh failed</t>
  </si>
  <si>
    <t>2. Click "View all"</t>
  </si>
  <si>
    <t>App navigate to the health vitals screen</t>
  </si>
  <si>
    <t>3. Go to the HR screen -&gt; scroll down and press "Add health data" button</t>
  </si>
  <si>
    <t>UI adding value manually show to input. By default , it's show the current time at Date and Time fields.</t>
  </si>
  <si>
    <t>4. Enter HR value (example 68 bpm)</t>
  </si>
  <si>
    <t>App highlight HR value based-on threshold of user (Normal - green, At risk -yellow, highrisk - orange, SOS - red)</t>
  </si>
  <si>
    <t>5. Click Save</t>
  </si>
  <si>
    <t>Can save data successfully</t>
  </si>
  <si>
    <t xml:space="preserve">6. Back to the Health vitals screen -&gt; verify new data imported
</t>
  </si>
  <si>
    <t>Check data import properly</t>
  </si>
  <si>
    <t>MCARE-I004</t>
  </si>
  <si>
    <t>Verify user can click dot on chart to view detail data</t>
  </si>
  <si>
    <t xml:space="preserve">1. Login app </t>
  </si>
  <si>
    <t>2. Select HR index</t>
  </si>
  <si>
    <t>Go to HR detail</t>
  </si>
  <si>
    <t>3. Click a dot for day on the today chart</t>
  </si>
  <si>
    <t>Verify user can see the time on day and average data for HR by hour on the today chart</t>
  </si>
  <si>
    <t>4. Scroll down and press "Statistical report"</t>
  </si>
  <si>
    <t>Navigate to Statistical report screen. User can see the average data by week/month</t>
  </si>
  <si>
    <t>5. Click a dot for day on the week/month chart</t>
  </si>
  <si>
    <t xml:space="preserve">Verify user can see the day and average data for HR by day on the week/month chart.
</t>
  </si>
  <si>
    <t>6. Repeat steps 2,3 with SPO2, Temp, Steps</t>
  </si>
  <si>
    <t>Verify user can see the day and average data for SPO2, Temp, Steps by day on the week/month chart.</t>
  </si>
  <si>
    <t>MCARE-I005</t>
  </si>
  <si>
    <t>Day/Week/Month Historical Report</t>
  </si>
  <si>
    <t>Verify that Day/Week/Month Historical Report show chart and data correctly</t>
  </si>
  <si>
    <t>Cannot see data on Sleep statistical report</t>
  </si>
  <si>
    <t>2. Select HR index -&gt; scroll down and press "Statistical report"</t>
  </si>
  <si>
    <t>Navigate to Statistical report screen</t>
  </si>
  <si>
    <t>3. Check HR value and chart</t>
  </si>
  <si>
    <t>User can view the average and chart HR by current/previous of week/month</t>
  </si>
  <si>
    <t>4. Repeat steps 2,3 with SPO2, BP, Temp, BG, Sleep, Steps</t>
  </si>
  <si>
    <t>User can view the average and chart SPO2, BP, Temp, BG, Sleep, Steps by current/previous of week/month</t>
  </si>
  <si>
    <t>MCARE-I006</t>
  </si>
  <si>
    <t>Check quality of sleep</t>
  </si>
  <si>
    <t>App does not show sleep quality for the past (from yesterday to before)</t>
  </si>
  <si>
    <t>2. Press icon "View Detail" on the dashboard</t>
  </si>
  <si>
    <t>Go to the vital index</t>
  </si>
  <si>
    <t>3. Click sleep</t>
  </si>
  <si>
    <t>Go to Sleep Monitoring</t>
  </si>
  <si>
    <t>4. Check sleep quality on the cycle</t>
  </si>
  <si>
    <t>less than 5:00 &gt; Poor - red
5:01 - 6:59 &gt; Average - orange
from 7:00 &gt; Good -green</t>
  </si>
  <si>
    <t>MCARE-I007</t>
  </si>
  <si>
    <t>User can see the latest health vital for today on Dashboard</t>
  </si>
  <si>
    <t>Verify that user can see the latest health vital and Highlight status
correctly for today on Dashboard</t>
  </si>
  <si>
    <t>1. Open and Login app</t>
  </si>
  <si>
    <t>2. On Today's health index area user view the value of all indexes which is
display on dashboard: HR, BP, SPO2, Temp, Sleep, Steps</t>
  </si>
  <si>
    <t>3. Click "Detail"</t>
  </si>
  <si>
    <t>Verify the health index for today on dashboard matched the data on the health vitals screen</t>
  </si>
  <si>
    <t>4. Click HR</t>
  </si>
  <si>
    <t>Verify the HR latest value matched HR for today on dashboard and on the health vitals screen</t>
  </si>
  <si>
    <t>MCARE-I008</t>
  </si>
  <si>
    <t>Patient can edit Thresholds</t>
  </si>
  <si>
    <t>Verify patient can modify thresholds and set the thresholds to default</t>
  </si>
  <si>
    <t>1. Login app with patient account</t>
  </si>
  <si>
    <t>Go to HR summary screen</t>
  </si>
  <si>
    <t>3. Select "Threshold Alert"</t>
  </si>
  <si>
    <t>Go to "Threshold Alert" screen</t>
  </si>
  <si>
    <t>4. Modify threshold and save</t>
  </si>
  <si>
    <t>Save successfully, a success popup display</t>
  </si>
  <si>
    <t>5. Try to set an abnormal value then user receive alert as configuration (ex
HR = 131 bpm)</t>
  </si>
  <si>
    <t>Check that have alert and SOS call for user</t>
  </si>
  <si>
    <t>6. Go to Edit threshold screen again and sroll down to the bottom, press "Set
the default threshold" -&gt; save</t>
  </si>
  <si>
    <t>Set the default successfully accordingly age range, alert apply with the default threshold</t>
  </si>
  <si>
    <t xml:space="preserve">7. Repeat steps 2,3,4,5, 6 with SPO2, BP, Temp
</t>
  </si>
  <si>
    <t>Can edit threshold and apply new threshold successfully</t>
  </si>
  <si>
    <t>MCARE-I009</t>
  </si>
  <si>
    <t>Get data in foreground</t>
  </si>
  <si>
    <t>Verify app get data when run foreground</t>
  </si>
  <si>
    <t>Turn on HR/BP/SPO2/Temp/BG auto detection</t>
  </si>
  <si>
    <t>1. Login app and connected device successfully</t>
  </si>
  <si>
    <t>2 On Dashboard, manual refresh to get newest data from watch (~30s)</t>
  </si>
  <si>
    <t>3. Then still use app and wait about &gt;15 minutes (run foreground), check data again</t>
  </si>
  <si>
    <t>Data auto sync from watch to app successfully, newest data will display on Dashboard</t>
  </si>
  <si>
    <t>MCARE-I010</t>
  </si>
  <si>
    <t>User can view historical report from vital summary (view Day/Week/Month)</t>
  </si>
  <si>
    <t>Verify that user can view latest/highest/lowest/avg of Health vital by Day/Week/Month</t>
  </si>
  <si>
    <t>MCARE-I011</t>
  </si>
  <si>
    <t>Can share Health report success</t>
  </si>
  <si>
    <t>Verify that User can save and share Health report</t>
  </si>
  <si>
    <t>2. Click "Detail"</t>
  </si>
  <si>
    <t>App navigate to the health vitals indexes</t>
  </si>
  <si>
    <t>3. Go to SPO2</t>
  </si>
  <si>
    <t>4. Click share icon in the right bottom</t>
  </si>
  <si>
    <t>App display report as an img</t>
  </si>
  <si>
    <t>5. Click share icon in the right top-&gt; Choose method/acc want to share report -&gt; Send</t>
  </si>
  <si>
    <t>Verify share Daily report successfully</t>
  </si>
  <si>
    <t>6. Back to SPO2 screen -&gt; Click Statistical report</t>
  </si>
  <si>
    <t>7. Repeat steps 4 - 5</t>
  </si>
  <si>
    <t>Verify share Weekly/Monthly report successfully</t>
  </si>
  <si>
    <t>8. Repeat steps 1-7 for HR, BP, BG, Temp, Steps, Sleep, Weight</t>
  </si>
  <si>
    <t>MCARE-I012</t>
  </si>
  <si>
    <t>Verify user can see the day and average data for HR by day on the week/month chart.
Make sure data by day on week and month report is correctly (compare with data on sleep cycle by day)</t>
  </si>
  <si>
    <t>MCARE-I013</t>
  </si>
  <si>
    <t>User can manual refresh data</t>
  </si>
  <si>
    <t>Verify that user can manual refresh data success on the health vitals screen</t>
  </si>
  <si>
    <t>1. Login -&gt; Connect device</t>
  </si>
  <si>
    <t>App automatically refresh data after successful connection. Updated data</t>
  </si>
  <si>
    <t>2. User wears a watch and hangs the app for about 10 minute</t>
  </si>
  <si>
    <t>3. Open app -&gt; Pull down to refresh data</t>
  </si>
  <si>
    <t>The process takes about 30 seconds, the new data is successfully updated</t>
  </si>
  <si>
    <t>MCARE-I014</t>
  </si>
  <si>
    <t>Get data in background</t>
  </si>
  <si>
    <t>Verify app get data when run background</t>
  </si>
  <si>
    <t>Turn on HR/BP/SPO2/Temp/BG auto detection
Location is always</t>
  </si>
  <si>
    <t>1. Login app and connected device</t>
  </si>
  <si>
    <t>Login app and connected device successfully</t>
  </si>
  <si>
    <t>2. Run app in background ~ 8h</t>
  </si>
  <si>
    <t>3. View data sync for all health vital</t>
  </si>
  <si>
    <t>Data sync successfully every 15 minutes for all health vital</t>
  </si>
  <si>
    <t>4. Validate abnormal data has alerted correctly if you have any abnormal data during that day (like SOS value)</t>
  </si>
  <si>
    <t>Verify from EMC / Doctor / Operator</t>
  </si>
  <si>
    <t>MCARE-I015</t>
  </si>
  <si>
    <t>Measuring data after reconnect successfully</t>
  </si>
  <si>
    <t>Verify that user can measuring data successfully after reconnect to device if reopen app</t>
  </si>
  <si>
    <t>2. Kill app</t>
  </si>
  <si>
    <t>3. Open app again -&gt; Waiting app reconnect</t>
  </si>
  <si>
    <t>Reconnect successfully</t>
  </si>
  <si>
    <t>4. Go to SPO2 -&gt; Press measuring icon and start measure follow instruction</t>
  </si>
  <si>
    <t>Measuring successfully and can save data</t>
  </si>
  <si>
    <t>MCARE-I016</t>
  </si>
  <si>
    <t>Verify that health data auto sync every 15mins while the device connected</t>
  </si>
  <si>
    <t>1. Open app and connected device</t>
  </si>
  <si>
    <t>2. Wearing device and keep connection for a long time (&gt;15mins)</t>
  </si>
  <si>
    <t>Verify that data can auto sync to app every 15 mins and make sure data on app and device is the same</t>
  </si>
  <si>
    <t>MCARE-S001</t>
  </si>
  <si>
    <t>Call to relatives when user press SOS button</t>
  </si>
  <si>
    <t>Verify app call to relatives when user press SOS button</t>
  </si>
  <si>
    <t>Have at least 1 relatives on following tab
Relatives have sim to get call 
Turn on 4G
Location permission is on</t>
  </si>
  <si>
    <t>1. Login account user</t>
  </si>
  <si>
    <t xml:space="preserve">
</t>
  </si>
  <si>
    <t>2. Press SOS button</t>
  </si>
  <si>
    <t>3. Waiting for countdown time is end</t>
  </si>
  <si>
    <t>App show popup successfully
Verify that relatives receive SOS call</t>
  </si>
  <si>
    <t>4. Verify that EMC and CS/Doctor can receive SOS case</t>
  </si>
  <si>
    <t>Check the reason of SOS is patient call. SOS case includes location and health relevant health vitals at the time.</t>
  </si>
  <si>
    <t>MCARE-S002</t>
  </si>
  <si>
    <t>Send SOS call and notif to followers when user input data at SOS threshold</t>
  </si>
  <si>
    <t>Verify that followers can receive the SOS call and notif (app/phone
center) when user input data at SOS threshold</t>
  </si>
  <si>
    <t>User enable Automatically SOS call and time notification is default
Relatives have sim to get call</t>
  </si>
  <si>
    <t>1. Login account user and relatives</t>
  </si>
  <si>
    <t>2. User input HR at SOS threshold -&gt; Save (example: HR 200)</t>
  </si>
  <si>
    <t>- Save successfully
- App show confirm popup</t>
  </si>
  <si>
    <t>3. User confirm need support now or no action</t>
  </si>
  <si>
    <t>App send notif and sos call to relatives</t>
  </si>
  <si>
    <t>4. Check that relatives receive notif (via app and phone center) + SOS call</t>
  </si>
  <si>
    <t>Verify the following can pick up the phone to listen to the SOS call. verify content of SOS call correctly (Content, index name, user name, location)</t>
  </si>
  <si>
    <t>5. Repeat step 1-4 for SPO2, BP, BG</t>
  </si>
  <si>
    <t>MCARE-S003</t>
  </si>
  <si>
    <t>Should show a popup remind user turn on "Precise location" when user press SOS button</t>
  </si>
  <si>
    <t>Enable location access for vHealth app but disable exact location access -&gt; App show popup fails when SOS button is pressed</t>
  </si>
  <si>
    <t>Turn off "Precise location"</t>
  </si>
  <si>
    <t>1. Open app -&gt; Login</t>
  </si>
  <si>
    <t>2. Press SOS button -&gt; Wait for the countdown time to expire 5s</t>
  </si>
  <si>
    <t>3. Verify results</t>
  </si>
  <si>
    <t>App shows popup SOS call failed</t>
  </si>
  <si>
    <t>MCARE-S004</t>
  </si>
  <si>
    <t>User receive highrisk notif and send notif to relatives when user measure data at highrisk threshold</t>
  </si>
  <si>
    <t>Verify user receive highrisk notif and send alert to relatives when user
measure data at highrisk threshold</t>
  </si>
  <si>
    <t>1. User open and login app</t>
  </si>
  <si>
    <t>App pull data success</t>
  </si>
  <si>
    <t>3. Go to HR detail -&gt; Press measure icon</t>
  </si>
  <si>
    <t>App shows instruction measuring</t>
  </si>
  <si>
    <t>4. Waiting for completed measure</t>
  </si>
  <si>
    <t>App show save popup</t>
  </si>
  <si>
    <t>5. Click "Save"</t>
  </si>
  <si>
    <t>Save success
Verify that:
- App send notif to user (ex: Chỉ số HR cao)</t>
  </si>
  <si>
    <t>6. Repeat steps 1-5 for Temp, SPO2</t>
  </si>
  <si>
    <t>Save success
Verify that:
- App send notif to user</t>
  </si>
  <si>
    <t>MCARE-S005</t>
  </si>
  <si>
    <t>Mark as read SOS case of following</t>
  </si>
  <si>
    <t>Verify that user can click to see detail and mark as read the SOS case of following</t>
  </si>
  <si>
    <t>Have at least 1 following on the list
The SOS case has not been clicked</t>
  </si>
  <si>
    <t>Do not mark emergency notifications as read</t>
  </si>
  <si>
    <t>2. Go to the Contacts screen</t>
  </si>
  <si>
    <t>By default, app display data on Following tab</t>
  </si>
  <si>
    <t>3. Select any following on the list</t>
  </si>
  <si>
    <t>Navigate to dashboard of the user you are following. App display total of SOS emergency on current month</t>
  </si>
  <si>
    <t>4. Click "View all" on the SOS Emergency area</t>
  </si>
  <si>
    <t>Go to SOS emergency
Verify user can view the SOS Emergency by current month</t>
  </si>
  <si>
    <t>5. Click any SOS case which has not been clicked</t>
  </si>
  <si>
    <t>App navigate to the detail SOS case screen.</t>
  </si>
  <si>
    <t>6. User back to SOS History</t>
  </si>
  <si>
    <t>Verify the SOS case has been mark as read successfully</t>
  </si>
  <si>
    <t>MCARE-S006</t>
  </si>
  <si>
    <t>Receiving SOS notification when user input data at SOS threshold</t>
  </si>
  <si>
    <t>Validate by default receive SOS notif in phone Center and App when user
have SOS value (HR/BP/SPO2/Temp)</t>
  </si>
  <si>
    <t>Notification time is default</t>
  </si>
  <si>
    <t>1. Open and login app successfully</t>
  </si>
  <si>
    <t>Get highrisk notifications (header only but no content)</t>
  </si>
  <si>
    <t>2. Click "Add data by manual"</t>
  </si>
  <si>
    <t>3. Choose the index want to add data (ex: HR)</t>
  </si>
  <si>
    <t>4. Input data at SOS threshold (ex: 200 BPM) -&gt; Save</t>
  </si>
  <si>
    <t>Verify user receive SOS notif (phone center/app) with the correct value</t>
  </si>
  <si>
    <t>5. Repeat steps 1-4 for SPO2, BP, Temp. BG</t>
  </si>
  <si>
    <t>MCARE-S007</t>
  </si>
  <si>
    <t>Popup confirmation is deactivated is user has not interact for long (&gt;2mins)</t>
  </si>
  <si>
    <t>Verify that app automatically turn off confirm after 2mins since user received confirm popup) user no action</t>
  </si>
  <si>
    <t>User package is basic/advance</t>
  </si>
  <si>
    <t>App does not turn off popup by itself</t>
  </si>
  <si>
    <t>2. Enter SOS numeric index</t>
  </si>
  <si>
    <t>App shows confirmation popup 30s</t>
  </si>
  <si>
    <t>3. User does not interact with popup and waits ~2p</t>
  </si>
  <si>
    <t>Verify that the app automatically closes popup after 2 minutes when user does not take any action</t>
  </si>
  <si>
    <t>MCARE-S008</t>
  </si>
  <si>
    <t xml:space="preserve">App only show 1 confirm popup for 1 SOS index
</t>
  </si>
  <si>
    <t>Verify app only show 1 confirm popup for each SOS index (except)</t>
  </si>
  <si>
    <t>Package of user is basic/advance</t>
  </si>
  <si>
    <t>2. User enters SOS index manually</t>
  </si>
  <si>
    <t>Success
App receives notification and automatically pops up confirmation popup 30s</t>
  </si>
  <si>
    <t>3. User confirms "Feels good/Need immediate support"</t>
  </si>
  <si>
    <t>Confirmed success</t>
  </si>
  <si>
    <t>4. Scroll down to see the notification on the phone center -&gt; click on the notification to open the app</t>
  </si>
  <si>
    <t>Open the app successfully (app doesn't show confirmation popup anymore because of previous confirmation)</t>
  </si>
  <si>
    <t>MCARE-S009</t>
  </si>
  <si>
    <t>Call and send SMS to relatives 1 time when user have continuous many SOS index</t>
  </si>
  <si>
    <t>Verify app only call and send SMS to relatives 1 time (for the first index)
when user have continuous many SOS index</t>
  </si>
  <si>
    <t>User change threshold alert on HR setting (example: SOS: &gt;= 70)</t>
  </si>
  <si>
    <t>App sync data 15'/time</t>
  </si>
  <si>
    <t>3. User have HR index at SOS threshold (&gt;=70). Example: 72</t>
  </si>
  <si>
    <t>App send SOS call + SMS to relatives</t>
  </si>
  <si>
    <t>4. Relative pick up the call</t>
  </si>
  <si>
    <t>5. After 15' from the first time app sync data, app sync data again then user continue have HR at SOS threshold</t>
  </si>
  <si>
    <t>App does not send call and SMS to relatives</t>
  </si>
  <si>
    <t>6. Repeat steps 1-4 for SPO2, Temp</t>
  </si>
  <si>
    <t>MCARE-S010</t>
  </si>
  <si>
    <t>When location permission is "Never", should prompt end user to enable location to send sos signal</t>
  </si>
  <si>
    <t>Verify app cannot send SOS call by SOS button when user set access location permission is "Never"</t>
  </si>
  <si>
    <t>Have at least 1 relatives on following tab
Turn on 4G
User set the access location permission is "Never"</t>
  </si>
  <si>
    <t>2. Press SOS button -&gt; App start countdown</t>
  </si>
  <si>
    <t>3. After countdown time is end</t>
  </si>
  <si>
    <t>Verify tgat cannot send SOS call and app show popup request change location permission</t>
  </si>
  <si>
    <t>4. User change access location permission to "Always" or "While using"</t>
  </si>
  <si>
    <t>5. Back to app -&gt; Verify result</t>
  </si>
  <si>
    <t>Verify app send SOS call successfully. Relatives can receive SOS call an operator receive notif + SOS popup</t>
  </si>
  <si>
    <t>MCARE-S011</t>
  </si>
  <si>
    <t>Verify user receive highrisk notif and send alert to relatives when user measure data at highrisk threshold</t>
  </si>
  <si>
    <t>Verify that:
- App send notif to user</t>
  </si>
  <si>
    <t>MCARE-S012</t>
  </si>
  <si>
    <t>Verify behavior that cannot call SOS button when the correct location is off</t>
  </si>
  <si>
    <t>Have a network connection
Enable location access for vHealth app but disable exact location access</t>
  </si>
  <si>
    <t>2. Press the SOS button -&gt; Wait for the countdown time to expire 5s</t>
  </si>
  <si>
    <t>MCARE-N001</t>
  </si>
  <si>
    <t>User can note when create new symptom diary</t>
  </si>
  <si>
    <t>Can not type accented in the note section</t>
  </si>
  <si>
    <t>2. Click "Symptoms Diary" on "Disease monitoring"</t>
  </si>
  <si>
    <t>3. Click to "Add Diary"</t>
  </si>
  <si>
    <t>App show symptoms list</t>
  </si>
  <si>
    <t>4. User pick any symptom -&gt; Confirm</t>
  </si>
  <si>
    <t>App navigate to Add symptom detail screen.</t>
  </si>
  <si>
    <t>5. Input another symptom or reason on note field (can type accented)</t>
  </si>
  <si>
    <t>6. Click "Save"</t>
  </si>
  <si>
    <t>App show success popup</t>
  </si>
  <si>
    <t>7. User close popup</t>
  </si>
  <si>
    <t>Verify user can see the symptom with the title and the note are correctly</t>
  </si>
  <si>
    <t>MCARE-N002</t>
  </si>
  <si>
    <t>[Symptom Diary]_Other symptom will be added in Symptom Diary</t>
  </si>
  <si>
    <t>Symptom Diary&gt; Other symptom will be added with Others item and note if that symptom is not available in system</t>
  </si>
  <si>
    <t>1. Log in user app</t>
  </si>
  <si>
    <t>Logged in succesfully</t>
  </si>
  <si>
    <t xml:space="preserve">App screen is not show that notification
</t>
  </si>
  <si>
    <t>2. Click on Symptom Diary&gt; Select Date to update symptom&gt; Add</t>
  </si>
  <si>
    <t>Add symptom diary' screen appears</t>
  </si>
  <si>
    <t>3. Input other symptoms into ' Search for symptoms' box</t>
  </si>
  <si>
    <t>If that symptom is not available in system, app screen will announce: '{other symptom}' is not included in the available list. Please choose below item instead</t>
  </si>
  <si>
    <t>4. Select Others icon &gt; Confirm</t>
  </si>
  <si>
    <t>Navigate to Add symptom diary screen</t>
  </si>
  <si>
    <t>5. Check all information on Add symptom diary screen</t>
  </si>
  <si>
    <t>Your symptoms: show Others icon
Date &amp; time
Note format for the other symptom has been updated with prefix:
{current note}
Other symptoms: {keyword}</t>
  </si>
  <si>
    <t>6. Click button 'Save'</t>
  </si>
  <si>
    <t>Display the pop-up with notice: Sucess-Add a successful diary</t>
  </si>
  <si>
    <t>7. After creating 'Other symptoms'&gt; Click on Symptom Diary&gt; Select Date</t>
  </si>
  <si>
    <t>Screen will display All symptoms {Date} includes:
Others item with Note '+ {noted}, {keyword}'
In there, {keyword} is other symptoms</t>
  </si>
  <si>
    <t>8. Repeat step 2-5&gt; Click button 'Cancel'</t>
  </si>
  <si>
    <t>Other symptom will be canceled</t>
  </si>
  <si>
    <t>MCARE-N003</t>
  </si>
  <si>
    <t>[Symptom Diary]_Can add many Other symptom</t>
  </si>
  <si>
    <t>Symptom Diary&gt; Can add many other symptoms, each other symptoms will separate by commas</t>
  </si>
  <si>
    <t>Note format displays: 
Other symptoms: {keyword}
Other symptoms: {keyword}
Other symptoms: {keyword}</t>
  </si>
  <si>
    <t>4. Select Others icon&gt; Confirm</t>
  </si>
  <si>
    <t>5. Your symptoms&gt; Select 'Add'&gt; Input other symptoms into ' Search for symptoms' box&gt; Choose Others icon&gt; Confirm</t>
  </si>
  <si>
    <t>Second other symptoms is added</t>
  </si>
  <si>
    <t>6. Check all information on Add symptom diary screen</t>
  </si>
  <si>
    <t>Your symptoms: 1 Others icon
Date &amp; time
Note format for the other symptom has been updated with prefix: {current note}
Other symptoms: {keyword}, {keyword}
Each other symptoms will seperate by commas</t>
  </si>
  <si>
    <t>7. Repeat step 5</t>
  </si>
  <si>
    <t>Third 'other symptoms' added</t>
  </si>
  <si>
    <t>8. Click button 'Save'</t>
  </si>
  <si>
    <t>MCARE-N004</t>
  </si>
  <si>
    <t>Verify user can add new symptom diary successfully</t>
  </si>
  <si>
    <t>User can add new symptom diary successfully when they have a new diary</t>
  </si>
  <si>
    <t>Navigate to Symptoms diary screen</t>
  </si>
  <si>
    <t>4. Select at least 1 symptom -&gt; Confirm</t>
  </si>
  <si>
    <t>App navigate to Add symptom detail screen. The default day is current day</t>
  </si>
  <si>
    <t>5. Select time field -&gt; Confirm</t>
  </si>
  <si>
    <t>App select the current time</t>
  </si>
  <si>
    <t>6. Fill on note field</t>
  </si>
  <si>
    <t>Display data on note filed</t>
  </si>
  <si>
    <t>7. Click "Save"</t>
  </si>
  <si>
    <t>Show success popup</t>
  </si>
  <si>
    <t>8. User close popup</t>
  </si>
  <si>
    <t xml:space="preserve">Verify user can see the symptom is added on the list for current day
</t>
  </si>
  <si>
    <t>MCARE-N005</t>
  </si>
  <si>
    <t>Verify that user cannot select date-time in the future</t>
  </si>
  <si>
    <t>Check when user add date and time in future it doesn't work</t>
  </si>
  <si>
    <t>App navigate to Add symptom detail screen.
By default, app select current date and does not select time</t>
  </si>
  <si>
    <t>5. Choose a future date -&gt; Click "Confirm"</t>
  </si>
  <si>
    <t>Popup appears:
Fail, You can't add diary data value in future!</t>
  </si>
  <si>
    <t>6. In the time field, click to "clock icon"</t>
  </si>
  <si>
    <t>7. Choose a future date -&gt; Click "Confirm"</t>
  </si>
  <si>
    <t>MCARE-N006</t>
  </si>
  <si>
    <t>User delete symptom diary</t>
  </si>
  <si>
    <t>Verify user can delete symptom diary</t>
  </si>
  <si>
    <t>User have Symptom diary on the current date</t>
  </si>
  <si>
    <t>Navigate to Symptoms diary screen. By default app show all symptoms on the
current day</t>
  </si>
  <si>
    <t>3. Choose any symptom diary on All symptoms on the current day area</t>
  </si>
  <si>
    <t>Navigate to the detail Symptom diary</t>
  </si>
  <si>
    <t>4. Pick any symptoms and swipe the left</t>
  </si>
  <si>
    <t>App display delete icon</t>
  </si>
  <si>
    <t>5. Press delete icon</t>
  </si>
  <si>
    <t>Delete Symptom diary success. User cannot see this diary on the list</t>
  </si>
  <si>
    <t>MCARE-N007</t>
  </si>
  <si>
    <t>Cannot add symptoms when lost internet</t>
  </si>
  <si>
    <t>Show popup failed when press save btn if internet is off</t>
  </si>
  <si>
    <t>Turn off internet</t>
  </si>
  <si>
    <t>2. Scroll down to the Disease monitoring section -&gt; click on the Symptom log section</t>
  </si>
  <si>
    <t>Navigate to the additional symptom screen</t>
  </si>
  <si>
    <t>3. Press "Add" button -&gt; Select at least 1 symptom and press confirm</t>
  </si>
  <si>
    <t>Navigate to the symptom details fill screen</t>
  </si>
  <si>
    <t>4. Choose a time, enter a note -&gt; Save</t>
  </si>
  <si>
    <t>Show popup Add failure log</t>
  </si>
  <si>
    <t>MCARE-N008</t>
  </si>
  <si>
    <t>Verify user can input maximum 200 chars in "Note" field</t>
  </si>
  <si>
    <t>User cannot enter more than 200 characters in "Note"</t>
  </si>
  <si>
    <t>4. Scroll down and click to "Add Diary"</t>
  </si>
  <si>
    <t>App navigate to Add symptom detail screen</t>
  </si>
  <si>
    <t>5. On note field, user input more than 200 chars</t>
  </si>
  <si>
    <t>Verify user can input maximum 200 chars on "Triệu chứng khác"</t>
  </si>
  <si>
    <t>MCARE-N009</t>
  </si>
  <si>
    <t>User can search symptom on the list</t>
  </si>
  <si>
    <t>Verify user can search symptom on the list</t>
  </si>
  <si>
    <t>Navigate to Symptoms diary screen. By default app show all symptoms on the current day</t>
  </si>
  <si>
    <t>4. In search box, user input symptom name to search</t>
  </si>
  <si>
    <t>Verify user can find the symptom by search box</t>
  </si>
  <si>
    <t>MCARE-N010</t>
  </si>
  <si>
    <t>Verify that the default date is the currently</t>
  </si>
  <si>
    <t>Check the date and time when adding new diary matches the current time</t>
  </si>
  <si>
    <t>The default date-time is the currently</t>
  </si>
  <si>
    <t>5. Scroll down and click to "Add Diary"</t>
  </si>
  <si>
    <t>The default date-time is the currenly</t>
  </si>
  <si>
    <t>MCARE-N011</t>
  </si>
  <si>
    <t>Check UI of 'Add symptom diary' screen</t>
  </si>
  <si>
    <t>3. Add any available symptom&gt; Confirm</t>
  </si>
  <si>
    <t>See that 'Add symptom diary' screen includes:
Your symptoms: Symptom icons
Date &amp; time
1 Note section</t>
  </si>
  <si>
    <t>MCARE-N012</t>
  </si>
  <si>
    <t>The previous note will not be lost when adding 'Other symptom'</t>
  </si>
  <si>
    <t>Verify that The previous note will not be lost when adding 'Other symptom'</t>
  </si>
  <si>
    <t>Logged in successfully</t>
  </si>
  <si>
    <t>3. Add any available symptom&gt; Confirm&gt; Input text for the Note</t>
  </si>
  <si>
    <t>OK</t>
  </si>
  <si>
    <t>4. Select 'Add' icon&gt; Input other symptoms into ' Search for symptoms' box</t>
  </si>
  <si>
    <t>5. Select Others icon &gt; Confirm</t>
  </si>
  <si>
    <t>6. Check Note section</t>
  </si>
  <si>
    <t>Note displays including the previous note with format note for 'Other sypmtom'</t>
  </si>
  <si>
    <t>MCARE-N013</t>
  </si>
  <si>
    <t>Choose all Filter symptom diary</t>
  </si>
  <si>
    <t>Verify that user can Choose all Filter symptom diary</t>
  </si>
  <si>
    <t>Have symptoms</t>
  </si>
  <si>
    <t>1. Open app and login app</t>
  </si>
  <si>
    <t>2. Go to Dashboard</t>
  </si>
  <si>
    <t>3. Scroll down and select "Symptoms"</t>
  </si>
  <si>
    <t>User can choose Symptoms successfully</t>
  </si>
  <si>
    <t>4. Click "Display filter" -&gt; Select "confirm"</t>
  </si>
  <si>
    <t>User can see all symptoms show on page Symptoms</t>
  </si>
  <si>
    <t>MCARE-N014</t>
  </si>
  <si>
    <t>Choose many Filter symptom diary</t>
  </si>
  <si>
    <t>Verify that user can Choose many Filter symptom diary</t>
  </si>
  <si>
    <t>Have Symptoms</t>
  </si>
  <si>
    <t>3. Croll down and select "Symptoms"</t>
  </si>
  <si>
    <t>4. Click "Display filter"</t>
  </si>
  <si>
    <t>5. Click "Select all" -&gt; Select many Symptoms -&gt; click "Confirm"</t>
  </si>
  <si>
    <t>- Verify when user filters by symptom -&gt; show blue dot and name symptom user select (many symptoms show on "Display filter" and show "..." for the rest of the symptoms)
- Users see on the Symptoms page show many symptom</t>
  </si>
  <si>
    <t>MCARE-N015</t>
  </si>
  <si>
    <t>Select the time when add symptom diary</t>
  </si>
  <si>
    <t>Verify user can select time when add symptom diary</t>
  </si>
  <si>
    <t>5. User press on time filed</t>
  </si>
  <si>
    <t>Verify app auto select the current time</t>
  </si>
  <si>
    <t>6. Save the symtom</t>
  </si>
  <si>
    <t>Verify user can see the time add symptom is correctly</t>
  </si>
  <si>
    <t>MCARE-N016</t>
  </si>
  <si>
    <t>Add symptoms with the date/time in the past</t>
  </si>
  <si>
    <t>Verify user can adđ symptoms diary with time date/time in the past</t>
  </si>
  <si>
    <t>5. Select the date in the past -&gt; Save</t>
  </si>
  <si>
    <t>Verify user can switch to the day the date user selected in the past to see this symptoms diary</t>
  </si>
  <si>
    <t>6. Repeats steps 1-5 for time field</t>
  </si>
  <si>
    <t>Verify user can see this symptom on current day with the time in the past</t>
  </si>
  <si>
    <t>MCARE-N017</t>
  </si>
  <si>
    <t>Edit note for the symptoms diary</t>
  </si>
  <si>
    <t>User can edit note for the symptoms diary</t>
  </si>
  <si>
    <t>Have note on the All symptoms diary on current day</t>
  </si>
  <si>
    <t>Can see the symptoms list with note on All symptoms for current day</t>
  </si>
  <si>
    <t>3. Click edit icon on the top of note field</t>
  </si>
  <si>
    <t>4. Input new data -&gt; Click save icon</t>
  </si>
  <si>
    <t>Save successfully. Veriffy the new data is updated on note field</t>
  </si>
  <si>
    <t>MCARE-N018</t>
  </si>
  <si>
    <t>User must choose at least 1 symptom</t>
  </si>
  <si>
    <t>Verify user must choose at least 1 symptom when add new symptoms diary</t>
  </si>
  <si>
    <t>3. User pick any symptom -&gt; Confirm</t>
  </si>
  <si>
    <t>4. Click "Save"</t>
  </si>
  <si>
    <t>Cannot save and show popup that tthe symptom is empty</t>
  </si>
  <si>
    <t>MCARE-R001</t>
  </si>
  <si>
    <t>Send request to follower (follower has not register before)</t>
  </si>
  <si>
    <t>Verify that user can send request to follower (follower has not register
before)</t>
  </si>
  <si>
    <t>Relatives has not registered account before
The user's package is Basic/Advance
User have maximum 1 follower on the list</t>
  </si>
  <si>
    <t>1. Login with patient successfully</t>
  </si>
  <si>
    <t>2. Go to "Contact" -&gt; choose "+" icon on top right screen and select "Add
follower"</t>
  </si>
  <si>
    <t>Redirect to Add follower screen</t>
  </si>
  <si>
    <t>3. In "search" box, enter the phone number has not register account before</t>
  </si>
  <si>
    <t xml:space="preserve">App show error msg "This phone number has not registered application
account, do you want to send...."
</t>
  </si>
  <si>
    <t>4. Press "OK"</t>
  </si>
  <si>
    <t>App redirect to "Send invite to contact" screen</t>
  </si>
  <si>
    <t>5. Input valid value on "Full name" and "Relationship" -&gt; press "Send invite"
button</t>
  </si>
  <si>
    <t>Send invite successfully, have a SMS send to relative. Relative will
approve success if press on invite link via SMS</t>
  </si>
  <si>
    <t>6. Follower open SMS -&gt; Click request link</t>
  </si>
  <si>
    <t>Show screen accept success
User receive notif on app</t>
  </si>
  <si>
    <t>7. User go to Contact tab</t>
  </si>
  <si>
    <t>Check that can see follower on the list</t>
  </si>
  <si>
    <t>MCARE-R002</t>
  </si>
  <si>
    <t>Reject/accept the request to be following</t>
  </si>
  <si>
    <t>Verify that the user can reject/accept the request to be following</t>
  </si>
  <si>
    <t>Receive request from another user on notification screen</t>
  </si>
  <si>
    <t>2. Go to contact, EM caring (or Follower) to send request adding contact</t>
  </si>
  <si>
    <t>Can send request contact via phone number. Validate the request has been sent in invitation management page</t>
  </si>
  <si>
    <t>3. As the user has received the req, he/she can receive notif on phone center + app. he/she can accept/reject the request</t>
  </si>
  <si>
    <t>User can see the request to follow another user on the list notification</t>
  </si>
  <si>
    <t>4. User press reject the request</t>
  </si>
  <si>
    <t>Verify user reject the request successfully and user cannot see this request on the notification list</t>
  </si>
  <si>
    <t>5. Repeat steps 1-3 for accept the request</t>
  </si>
  <si>
    <t>Verify user accept the request successfully and the notification is removed.
User can see the people who user accept on Following tab</t>
  </si>
  <si>
    <t>MCARE-R003</t>
  </si>
  <si>
    <t>Show personal information of contact you are following</t>
  </si>
  <si>
    <t>Validate clearly that users can see personal information of contact you are
following</t>
  </si>
  <si>
    <t>Have at least 1 relatives on the following tab</t>
  </si>
  <si>
    <t>2. Go to Contacts screen</t>
  </si>
  <si>
    <t>By default app display following tab</t>
  </si>
  <si>
    <t>3. Select any relatives on the list</t>
  </si>
  <si>
    <t>4. Click relatives avatar</t>
  </si>
  <si>
    <t>Verify user can see the relationship with the relatives + General inf + Health infor</t>
  </si>
  <si>
    <t>MCARE-R004</t>
  </si>
  <si>
    <t>User can see the SOS Emergency of the people who are following</t>
  </si>
  <si>
    <t>Verify that the user can see the SOS Emergency of the people who are
following</t>
  </si>
  <si>
    <t>Have at least 1 contact on Following tab</t>
  </si>
  <si>
    <t>2. Go to Contacts screen -&gt; Switch to Following tab</t>
  </si>
  <si>
    <t>Navigate to dashboard of relatives. Verify user can see:
- Total of SOS emergency display by current month
- The health vitals of relatives</t>
  </si>
  <si>
    <t>3. On SOS Emergency area, click "View all"</t>
  </si>
  <si>
    <t>Verify user can see list SOS case of user in current month and user can back to the previous month to view SOS case (if any)</t>
  </si>
  <si>
    <t>4. Click any SOS case on the list</t>
  </si>
  <si>
    <t>Verify user can se the detail of SOS case: Reason, Location + the health index if any + can press button to call to relatives (on the first time click on record of this SOS case)</t>
  </si>
  <si>
    <t>MCARE-R005</t>
  </si>
  <si>
    <t>Verify the user can see the list of relatives</t>
  </si>
  <si>
    <t>Verify the user can see the list of "Following"</t>
  </si>
  <si>
    <t>2.  Go to the Contacts screen</t>
  </si>
  <si>
    <t>3. Check that user can see the list of Following on "Following" tabs</t>
  </si>
  <si>
    <t>User can see the list of Following</t>
  </si>
  <si>
    <t>MCARE-R006</t>
  </si>
  <si>
    <t>Show invitation management</t>
  </si>
  <si>
    <t>Verify that the invitation management screen can be seen</t>
  </si>
  <si>
    <t>3. Click the "+" button at the top left of the screen</t>
  </si>
  <si>
    <t>4. Choose Contact request management, show invitation management screen</t>
  </si>
  <si>
    <t>Can see the list of Sent/Received information</t>
  </si>
  <si>
    <t>MCARE-R007</t>
  </si>
  <si>
    <t>Relative can view all the health vitals of contact on Following tab</t>
  </si>
  <si>
    <t>Verify that user can view all the health vitals of contact on Following tab</t>
  </si>
  <si>
    <t>Have at least 1 record on Following tab</t>
  </si>
  <si>
    <t>The heart rate is lost on the health indicator screen (latest number). There is still data inside, but the most recent data resets to "0".</t>
  </si>
  <si>
    <t>3. Pick and press any relatives</t>
  </si>
  <si>
    <t>Navigate to dashboard of relatives. Verify user can see:
- Total of SOS emergency display by current month
- The health vitals of relatives</t>
  </si>
  <si>
    <t>4. User press date picker /icon "&lt;"/"&gt;" to choose the day want to view the
health vitals (if want to)</t>
  </si>
  <si>
    <t>Verify app show the correct data for the day user choose by date
picker/icon "&lt;"/"&gt;"</t>
  </si>
  <si>
    <t>5. Click SPO2 record on the dashboard of the relatives</t>
  </si>
  <si>
    <t>Verify user can
- See the SPO2 detail data same as the data of the relatives: Chart, detail
data, statistical report
- Switch to the previous day/week/month and can click on dot on the chart
to view data</t>
  </si>
  <si>
    <t>6. Repeat steps 1-5 for HR, Temp, BG, BP, Steps, Sleep</t>
  </si>
  <si>
    <t>Verify user can
- See the HR, Temp, BG, BP, Steps, Sleep detail data same as the data of the relatives: Chart, detail
data, statistical report
- Switch to the previous day/week/month and can click on dot on the chart
to view data</t>
  </si>
  <si>
    <t>MCARE-R008</t>
  </si>
  <si>
    <t>User can add followers by phone number</t>
  </si>
  <si>
    <t>Verify that user can add new followers by phone number successfully</t>
  </si>
  <si>
    <t>Relatives is registered account
The user's package is Basic/Advance
User have maximum 1 follower on the list or have maximum 1 sent request on Request management screen</t>
  </si>
  <si>
    <t>1. Login account user, follower</t>
  </si>
  <si>
    <t>Relatives do not receive notifications on phone center</t>
  </si>
  <si>
    <t>2. User go to "Contact" -&gt; choose "+" icon on top right screen and select "Add
follower"</t>
  </si>
  <si>
    <t>3. In "search" box, enter valid phone number (ex:0369277050) -&gt; search</t>
  </si>
  <si>
    <t>Response correct result, show follower profile</t>
  </si>
  <si>
    <t>4. Press "Send request" button</t>
  </si>
  <si>
    <t>Shows "Choose relatives" pop-up</t>
  </si>
  <si>
    <t>5. Select relationship -&gt; submit</t>
  </si>
  <si>
    <t>Show success pop-up and this user will display on "Sent requests" tab from
"Request Management"
The follower receive notif on phone center /app</t>
  </si>
  <si>
    <t>6. Follower go to Notif screen -&gt; Press accept</t>
  </si>
  <si>
    <t>Accept successfully. The notif is lost
User receive notif that the follower accept request on phone center/notif</t>
  </si>
  <si>
    <t>7. Repeat step 2,3,4,5,6 with 2 new phone numbers</t>
  </si>
  <si>
    <t>Verify that the request was sent with the 2nd phone number</t>
  </si>
  <si>
    <t>8. In the search box when entering the 3rd phone number -&gt; Show error message
-&gt; Return to the home screen</t>
  </si>
  <si>
    <t>Verify that an error message is displayed when sending an invite with a 3rd
phone number</t>
  </si>
  <si>
    <t>9. User go to Contact tab -&gt; Go to follower tab</t>
  </si>
  <si>
    <t>Verification can see followers in the list (maximum 2 )</t>
  </si>
  <si>
    <t>MCARE-R009</t>
  </si>
  <si>
    <t>Verify UI of text relationship on tab relatives
Back</t>
  </si>
  <si>
    <t>Verify UI of text relationship on tab relatives</t>
  </si>
  <si>
    <t>Has relatives</t>
  </si>
  <si>
    <t>1. Log in account relative</t>
  </si>
  <si>
    <t>Log in successfully</t>
  </si>
  <si>
    <t>UI is not the same as designed UI</t>
  </si>
  <si>
    <t>2. Click Contact then choose patien</t>
  </si>
  <si>
    <t>Verify relationship status same design</t>
  </si>
  <si>
    <t>Check the user status on Following tab</t>
  </si>
  <si>
    <t>Verify Relative can see the user status on Following tab</t>
  </si>
  <si>
    <t>1. User login -&gt; Go to Relatives screen</t>
  </si>
  <si>
    <t>Blocked</t>
  </si>
  <si>
    <t>2. Switch to Following tab</t>
  </si>
  <si>
    <t>User can see the list contact with user status</t>
  </si>
  <si>
    <t>3. Press any contact to view dashboard</t>
  </si>
  <si>
    <t>User status will update according to the color of the highest stat on the dashboard:
- User status is "Urgent" when at least 1 indicator on dashboard reaches threshold SOS
- User status is "High Risk" when at least 1 stat reaches Highrisk and There is no urgent value
- User status is "Risk" when at least 1 stat reaches Atrisk and none Which value is urgent + high risk?
- User status is "Normal" when all stats are normal</t>
  </si>
  <si>
    <t>MCARE-R010</t>
  </si>
  <si>
    <t>Verify app show success popup when user accept request to follow from relatives</t>
  </si>
  <si>
    <t>2. Go to the Contacts tab -&gt; Press the Add Contact button on the "Following" tab</t>
  </si>
  <si>
    <t>Navigate to the add people you want to follow screen</t>
  </si>
  <si>
    <t>3. Search by phone → Select phone number and press send invitation</t>
  </si>
  <si>
    <t>4. Login to a relative's account</t>
  </si>
  <si>
    <t>5. Go to the notification page → Click OK on the invitation</t>
  </si>
  <si>
    <t>User received the message and the popup was successful</t>
  </si>
  <si>
    <t>MCARE-R011</t>
  </si>
  <si>
    <t>Verify the behavior when user click on following incase network is weak</t>
  </si>
  <si>
    <t>Network is weak</t>
  </si>
  <si>
    <t>2. Go to the Contacts tab</t>
  </si>
  <si>
    <t>3. Click to choose any relative</t>
  </si>
  <si>
    <t>If fetching the data of a relative (~30s), the user views the relative's information as usual. In contrast to timeout, popup network error (network is not stable)</t>
  </si>
  <si>
    <t>MCARE-R012</t>
  </si>
  <si>
    <t>User can view summary data of following for today</t>
  </si>
  <si>
    <t>Verify user can view summary data of following for today</t>
  </si>
  <si>
    <t>The following have basic/advance package
4G is on</t>
  </si>
  <si>
    <t>2. Go to Contact tab</t>
  </si>
  <si>
    <t>Default display Following tab</t>
  </si>
  <si>
    <t>3. Select any relatives on Following tab</t>
  </si>
  <si>
    <t>Navigate to dashboard of following</t>
  </si>
  <si>
    <t>4. Click SPO2</t>
  </si>
  <si>
    <t>Verify user can see SPO2 chart for today and can see the newest, highest, lowest, and average data same as data from following</t>
  </si>
  <si>
    <t>5. Repeat steps 1-4 for HR, Temp, BG, BP</t>
  </si>
  <si>
    <t>MCARE-R013</t>
  </si>
  <si>
    <t>View the statistical report of following</t>
  </si>
  <si>
    <t>Verify user can view the statistical report
(Sleep/Steps/SPO2/HR/BP/Temp/BG) of following</t>
  </si>
  <si>
    <t>Turn on 4G
Have at least 1 following in the list
Following enable the health indexes which user want to view statistical report</t>
  </si>
  <si>
    <t>2. Go to Relatives screen -&gt; Choose "Following tab"</t>
  </si>
  <si>
    <t>3. Select any following in the list</t>
  </si>
  <si>
    <t>Navigate to Following's dashboard</t>
  </si>
  <si>
    <t>4. On the Health vitals area, click any health index -&gt; Go to Statistical report</t>
  </si>
  <si>
    <t>By default app show data for the current week/month</t>
  </si>
  <si>
    <t>5. Click week/month picker or icon "&lt;"/"&gt;" to switch to the previous/next week/month</t>
  </si>
  <si>
    <t>Verify app switch to the week/month (start from the day following register account) which user choose and see data for this week/month</t>
  </si>
  <si>
    <t>MCARE-R014</t>
  </si>
  <si>
    <t>App navigate to the detail SOS case screen</t>
  </si>
  <si>
    <t>Unfollow following</t>
  </si>
  <si>
    <t>Verify that the user can unfollow the person you are following</t>
  </si>
  <si>
    <t>2. Go to Contacts screen -&gt; "Following" tab</t>
  </si>
  <si>
    <t>3. Pick and press any relatives on the list</t>
  </si>
  <si>
    <t>4. Click relatives avatar -&gt; Press unfollow button</t>
  </si>
  <si>
    <t>App show confirm popup</t>
  </si>
  <si>
    <t>5. Press "OK"</t>
  </si>
  <si>
    <t>Unfollow successfully. User cannot see this relatives on the Following list</t>
  </si>
  <si>
    <t>MCARE-R015</t>
  </si>
  <si>
    <t>Accept more following to the list</t>
  </si>
  <si>
    <t>Verify user can accept more following to the list</t>
  </si>
  <si>
    <t>User receives many requests from relatives</t>
  </si>
  <si>
    <t>2. Go to Contacts screen -&gt; Click "+" button</t>
  </si>
  <si>
    <t>3. Press "Contact requests management" -&gt; Switch to Received tab</t>
  </si>
  <si>
    <t>App show all the request sent to user</t>
  </si>
  <si>
    <t>4. User click to accept all request</t>
  </si>
  <si>
    <t>Verify user can accept all the request (number unlimited)</t>
  </si>
  <si>
    <t>5. Back to Following tab</t>
  </si>
  <si>
    <t>Verify user can see all relatives has been accepted on the following tab</t>
  </si>
  <si>
    <t>MCARE-R016</t>
  </si>
  <si>
    <t>Verify app show the health status of the Following based on health vitals index (&lt;= 2days)</t>
  </si>
  <si>
    <t>Have at least 1 contact on "Following" tab</t>
  </si>
  <si>
    <t>2. Go to Contact screen -&gt; Choose Following tab</t>
  </si>
  <si>
    <t>Show Following list with user status is highlighted by color ( Normal - green, at risk - yellow, high risk - orange, SOS - red)</t>
  </si>
  <si>
    <t>3. Press any Following to view the health vital</t>
  </si>
  <si>
    <t>Verify relatives stt display correctly based-on the latest data and the highest threshold from data (expected &lt;= 2days)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</si>
</sst>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FFFFFF"/>
      <name val="Arial"/>
    </font>
    <font>
      <color theme="1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3" fillId="3" fontId="3" numFmtId="0" xfId="0" applyAlignment="1" applyBorder="1" applyFill="1" applyFont="1">
      <alignment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3" fillId="0" fontId="4" numFmtId="0" xfId="0" applyBorder="1" applyFont="1"/>
    <xf borderId="4" fillId="0" fontId="4" numFmtId="0" xfId="0" applyBorder="1" applyFont="1"/>
    <xf borderId="6" fillId="0" fontId="4" numFmtId="0" xfId="0" applyBorder="1" applyFont="1"/>
    <xf borderId="5" fillId="0" fontId="4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horizontal="left" readingOrder="0" shrinkToFit="0" vertical="center" wrapText="1"/>
    </xf>
    <xf borderId="5" fillId="3" fontId="5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7" fillId="3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quotePrefix="1" borderId="1" fillId="3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3.38"/>
    <col customWidth="1" min="3" max="3" width="15.75"/>
    <col customWidth="1" min="4" max="4" width="11.88"/>
    <col customWidth="1" min="6" max="6" width="29.25"/>
    <col customWidth="1" min="7" max="7" width="38.5"/>
    <col customWidth="1" min="8" max="9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9</v>
      </c>
      <c r="B2" s="6" t="s">
        <v>10</v>
      </c>
      <c r="C2" s="6" t="s">
        <v>11</v>
      </c>
      <c r="D2" s="7" t="s">
        <v>12</v>
      </c>
      <c r="E2" s="6" t="s">
        <v>13</v>
      </c>
      <c r="F2" s="8" t="s">
        <v>14</v>
      </c>
      <c r="G2" s="9" t="s">
        <v>15</v>
      </c>
      <c r="H2" s="10"/>
      <c r="I2" s="10" t="s">
        <v>16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1"/>
      <c r="B3" s="12"/>
      <c r="C3" s="12"/>
      <c r="D3" s="12"/>
      <c r="E3" s="12"/>
      <c r="F3" s="8" t="s">
        <v>17</v>
      </c>
      <c r="G3" s="9" t="s">
        <v>18</v>
      </c>
      <c r="H3" s="12"/>
      <c r="I3" s="1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1"/>
      <c r="B4" s="12"/>
      <c r="C4" s="12"/>
      <c r="D4" s="12"/>
      <c r="E4" s="12"/>
      <c r="F4" s="8" t="s">
        <v>19</v>
      </c>
      <c r="G4" s="9" t="s">
        <v>20</v>
      </c>
      <c r="H4" s="12"/>
      <c r="I4" s="1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3"/>
      <c r="B5" s="14"/>
      <c r="C5" s="14"/>
      <c r="D5" s="14"/>
      <c r="E5" s="14"/>
      <c r="F5" s="15" t="s">
        <v>21</v>
      </c>
      <c r="G5" s="9" t="s">
        <v>22</v>
      </c>
      <c r="H5" s="14"/>
      <c r="I5" s="1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 t="s">
        <v>23</v>
      </c>
      <c r="B6" s="6" t="s">
        <v>24</v>
      </c>
      <c r="C6" s="6" t="s">
        <v>25</v>
      </c>
      <c r="D6" s="7" t="s">
        <v>26</v>
      </c>
      <c r="E6" s="6" t="s">
        <v>27</v>
      </c>
      <c r="F6" s="8" t="s">
        <v>28</v>
      </c>
      <c r="G6" s="9" t="s">
        <v>29</v>
      </c>
      <c r="H6" s="16"/>
      <c r="I6" s="16" t="s">
        <v>16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11"/>
      <c r="B7" s="12"/>
      <c r="C7" s="12"/>
      <c r="D7" s="12"/>
      <c r="E7" s="12"/>
      <c r="F7" s="8" t="s">
        <v>30</v>
      </c>
      <c r="G7" s="9" t="s">
        <v>31</v>
      </c>
      <c r="H7" s="12"/>
      <c r="I7" s="1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0" customHeight="1">
      <c r="A8" s="11"/>
      <c r="B8" s="12"/>
      <c r="C8" s="12"/>
      <c r="D8" s="12"/>
      <c r="E8" s="12"/>
      <c r="F8" s="17" t="s">
        <v>32</v>
      </c>
      <c r="G8" s="9" t="s">
        <v>33</v>
      </c>
      <c r="H8" s="12"/>
      <c r="I8" s="1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27.0" customHeight="1">
      <c r="A9" s="11"/>
      <c r="B9" s="12"/>
      <c r="C9" s="12"/>
      <c r="D9" s="12"/>
      <c r="E9" s="12"/>
      <c r="F9" s="18" t="s">
        <v>34</v>
      </c>
      <c r="G9" s="9" t="s">
        <v>33</v>
      </c>
      <c r="H9" s="12"/>
      <c r="I9" s="1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7.25" customHeight="1">
      <c r="A10" s="11"/>
      <c r="B10" s="12"/>
      <c r="C10" s="12"/>
      <c r="D10" s="12"/>
      <c r="E10" s="12"/>
      <c r="F10" s="18" t="s">
        <v>35</v>
      </c>
      <c r="G10" s="9" t="s">
        <v>36</v>
      </c>
      <c r="H10" s="12"/>
      <c r="I10" s="1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27.0" customHeight="1">
      <c r="A11" s="11"/>
      <c r="B11" s="12"/>
      <c r="C11" s="12"/>
      <c r="D11" s="12"/>
      <c r="E11" s="12"/>
      <c r="F11" s="18" t="s">
        <v>37</v>
      </c>
      <c r="G11" s="9" t="s">
        <v>38</v>
      </c>
      <c r="H11" s="12"/>
      <c r="I11" s="1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7.25" customHeight="1">
      <c r="A12" s="13"/>
      <c r="B12" s="14"/>
      <c r="C12" s="14"/>
      <c r="D12" s="14"/>
      <c r="E12" s="14"/>
      <c r="F12" s="19" t="s">
        <v>39</v>
      </c>
      <c r="G12" s="9" t="s">
        <v>40</v>
      </c>
      <c r="H12" s="14"/>
      <c r="I12" s="1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27.0" customHeight="1">
      <c r="A13" s="20" t="s">
        <v>41</v>
      </c>
      <c r="B13" s="6" t="s">
        <v>42</v>
      </c>
      <c r="C13" s="6" t="s">
        <v>42</v>
      </c>
      <c r="D13" s="7" t="s">
        <v>12</v>
      </c>
      <c r="E13" s="6" t="s">
        <v>13</v>
      </c>
      <c r="F13" s="19" t="s">
        <v>43</v>
      </c>
      <c r="G13" s="9" t="s">
        <v>44</v>
      </c>
      <c r="H13" s="16"/>
      <c r="I13" s="16" t="s">
        <v>16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27.0" customHeight="1">
      <c r="A14" s="11"/>
      <c r="B14" s="12"/>
      <c r="C14" s="12"/>
      <c r="D14" s="12"/>
      <c r="E14" s="12"/>
      <c r="F14" s="19" t="s">
        <v>45</v>
      </c>
      <c r="G14" s="9" t="s">
        <v>46</v>
      </c>
      <c r="H14" s="12"/>
      <c r="I14" s="1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27.0" customHeight="1">
      <c r="A15" s="11"/>
      <c r="B15" s="12"/>
      <c r="C15" s="12"/>
      <c r="D15" s="12"/>
      <c r="E15" s="12"/>
      <c r="F15" s="19" t="s">
        <v>47</v>
      </c>
      <c r="G15" s="9" t="s">
        <v>48</v>
      </c>
      <c r="H15" s="12"/>
      <c r="I15" s="1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27.0" customHeight="1">
      <c r="A16" s="11"/>
      <c r="B16" s="12"/>
      <c r="C16" s="12"/>
      <c r="D16" s="12"/>
      <c r="E16" s="12"/>
      <c r="F16" s="19" t="s">
        <v>49</v>
      </c>
      <c r="G16" s="9" t="s">
        <v>50</v>
      </c>
      <c r="H16" s="12"/>
      <c r="I16" s="1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11"/>
      <c r="B17" s="12"/>
      <c r="C17" s="12"/>
      <c r="D17" s="12"/>
      <c r="E17" s="12"/>
      <c r="F17" s="19" t="s">
        <v>51</v>
      </c>
      <c r="G17" s="9" t="s">
        <v>52</v>
      </c>
      <c r="H17" s="12"/>
      <c r="I17" s="1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27.0" customHeight="1">
      <c r="A18" s="13"/>
      <c r="B18" s="14"/>
      <c r="C18" s="14"/>
      <c r="D18" s="14"/>
      <c r="E18" s="14"/>
      <c r="F18" s="19" t="s">
        <v>53</v>
      </c>
      <c r="G18" s="9" t="s">
        <v>54</v>
      </c>
      <c r="H18" s="14"/>
      <c r="I18" s="1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27.0" customHeight="1">
      <c r="A19" s="20" t="s">
        <v>55</v>
      </c>
      <c r="B19" s="6" t="s">
        <v>56</v>
      </c>
      <c r="C19" s="6" t="s">
        <v>57</v>
      </c>
      <c r="D19" s="7" t="s">
        <v>26</v>
      </c>
      <c r="E19" s="6" t="s">
        <v>13</v>
      </c>
      <c r="F19" s="19" t="s">
        <v>28</v>
      </c>
      <c r="G19" s="9" t="s">
        <v>29</v>
      </c>
      <c r="H19" s="16" t="s">
        <v>58</v>
      </c>
      <c r="I19" s="16" t="s">
        <v>59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8.75" customHeight="1">
      <c r="A20" s="11"/>
      <c r="B20" s="12"/>
      <c r="C20" s="12"/>
      <c r="D20" s="12"/>
      <c r="E20" s="12"/>
      <c r="F20" s="19" t="s">
        <v>60</v>
      </c>
      <c r="G20" s="9" t="s">
        <v>52</v>
      </c>
      <c r="H20" s="12"/>
      <c r="I20" s="1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27.0" customHeight="1">
      <c r="A21" s="11"/>
      <c r="B21" s="12"/>
      <c r="C21" s="12"/>
      <c r="D21" s="12"/>
      <c r="E21" s="12"/>
      <c r="F21" s="19" t="s">
        <v>61</v>
      </c>
      <c r="G21" s="9" t="s">
        <v>62</v>
      </c>
      <c r="H21" s="12"/>
      <c r="I21" s="1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20.25" customHeight="1">
      <c r="A22" s="13"/>
      <c r="B22" s="14"/>
      <c r="C22" s="14"/>
      <c r="D22" s="14"/>
      <c r="E22" s="14"/>
      <c r="F22" s="19" t="s">
        <v>63</v>
      </c>
      <c r="G22" s="9" t="s">
        <v>64</v>
      </c>
      <c r="H22" s="14"/>
      <c r="I22" s="1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29.25" customHeight="1">
      <c r="A23" s="20" t="s">
        <v>65</v>
      </c>
      <c r="B23" s="6" t="s">
        <v>66</v>
      </c>
      <c r="C23" s="6" t="s">
        <v>67</v>
      </c>
      <c r="D23" s="7" t="s">
        <v>26</v>
      </c>
      <c r="E23" s="6" t="s">
        <v>68</v>
      </c>
      <c r="F23" s="19" t="s">
        <v>43</v>
      </c>
      <c r="G23" s="9" t="s">
        <v>44</v>
      </c>
      <c r="H23" s="16"/>
      <c r="I23" s="16" t="s">
        <v>16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22.5" customHeight="1">
      <c r="A24" s="11"/>
      <c r="B24" s="12"/>
      <c r="C24" s="12"/>
      <c r="D24" s="12"/>
      <c r="E24" s="12"/>
      <c r="F24" s="19" t="s">
        <v>60</v>
      </c>
      <c r="G24" s="9" t="s">
        <v>52</v>
      </c>
      <c r="H24" s="12"/>
      <c r="I24" s="1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22.5" customHeight="1">
      <c r="A25" s="11"/>
      <c r="B25" s="12"/>
      <c r="C25" s="12"/>
      <c r="D25" s="12"/>
      <c r="E25" s="12"/>
      <c r="F25" s="19" t="s">
        <v>69</v>
      </c>
      <c r="G25" s="9" t="s">
        <v>70</v>
      </c>
      <c r="H25" s="12"/>
      <c r="I25" s="12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24.75" customHeight="1">
      <c r="A26" s="13"/>
      <c r="B26" s="14"/>
      <c r="C26" s="14"/>
      <c r="D26" s="14"/>
      <c r="E26" s="14"/>
      <c r="F26" s="19" t="s">
        <v>71</v>
      </c>
      <c r="G26" s="9" t="s">
        <v>72</v>
      </c>
      <c r="H26" s="14"/>
      <c r="I26" s="1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26.25" customHeight="1">
      <c r="A27" s="20" t="s">
        <v>73</v>
      </c>
      <c r="B27" s="20" t="s">
        <v>74</v>
      </c>
      <c r="C27" s="20" t="s">
        <v>75</v>
      </c>
      <c r="D27" s="7" t="s">
        <v>26</v>
      </c>
      <c r="E27" s="20" t="s">
        <v>76</v>
      </c>
      <c r="F27" s="19" t="s">
        <v>43</v>
      </c>
      <c r="G27" s="9" t="s">
        <v>44</v>
      </c>
      <c r="H27" s="16"/>
      <c r="I27" s="16" t="s">
        <v>16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20.25" customHeight="1">
      <c r="A28" s="11"/>
      <c r="B28" s="11"/>
      <c r="C28" s="11"/>
      <c r="D28" s="12"/>
      <c r="E28" s="11"/>
      <c r="F28" s="19" t="s">
        <v>77</v>
      </c>
      <c r="G28" s="9" t="s">
        <v>78</v>
      </c>
      <c r="H28" s="12"/>
      <c r="I28" s="1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20.25" customHeight="1">
      <c r="A29" s="11"/>
      <c r="B29" s="11"/>
      <c r="C29" s="11"/>
      <c r="D29" s="12"/>
      <c r="E29" s="11"/>
      <c r="F29" s="19" t="s">
        <v>79</v>
      </c>
      <c r="G29" s="9" t="s">
        <v>80</v>
      </c>
      <c r="H29" s="12"/>
      <c r="I29" s="12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42.75" customHeight="1">
      <c r="A30" s="13"/>
      <c r="B30" s="13"/>
      <c r="C30" s="13"/>
      <c r="D30" s="14"/>
      <c r="E30" s="13"/>
      <c r="F30" s="19" t="s">
        <v>81</v>
      </c>
      <c r="G30" s="9" t="s">
        <v>82</v>
      </c>
      <c r="H30" s="14"/>
      <c r="I30" s="1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9.5" customHeight="1">
      <c r="A31" s="20" t="s">
        <v>83</v>
      </c>
      <c r="B31" s="20" t="s">
        <v>84</v>
      </c>
      <c r="C31" s="20" t="s">
        <v>85</v>
      </c>
      <c r="D31" s="7" t="s">
        <v>26</v>
      </c>
      <c r="E31" s="20" t="s">
        <v>86</v>
      </c>
      <c r="F31" s="19" t="s">
        <v>87</v>
      </c>
      <c r="G31" s="9" t="s">
        <v>88</v>
      </c>
      <c r="H31" s="16"/>
      <c r="I31" s="16" t="s">
        <v>16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28.5" customHeight="1">
      <c r="A32" s="13"/>
      <c r="B32" s="13"/>
      <c r="C32" s="13"/>
      <c r="D32" s="14"/>
      <c r="E32" s="13"/>
      <c r="F32" s="19" t="s">
        <v>89</v>
      </c>
      <c r="G32" s="9" t="s">
        <v>90</v>
      </c>
      <c r="H32" s="14"/>
      <c r="I32" s="1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87.0" customHeight="1">
      <c r="A33" s="9" t="s">
        <v>91</v>
      </c>
      <c r="B33" s="9" t="s">
        <v>92</v>
      </c>
      <c r="C33" s="9" t="s">
        <v>93</v>
      </c>
      <c r="D33" s="21" t="s">
        <v>12</v>
      </c>
      <c r="E33" s="9" t="s">
        <v>94</v>
      </c>
      <c r="F33" s="19" t="s">
        <v>95</v>
      </c>
      <c r="G33" s="9" t="s">
        <v>96</v>
      </c>
      <c r="H33" s="22"/>
      <c r="I33" s="22" t="s">
        <v>16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9.5" customHeight="1">
      <c r="A34" s="20" t="s">
        <v>91</v>
      </c>
      <c r="B34" s="20" t="s">
        <v>97</v>
      </c>
      <c r="C34" s="20" t="s">
        <v>98</v>
      </c>
      <c r="D34" s="7" t="s">
        <v>12</v>
      </c>
      <c r="E34" s="20" t="s">
        <v>99</v>
      </c>
      <c r="F34" s="19" t="s">
        <v>87</v>
      </c>
      <c r="G34" s="9" t="s">
        <v>88</v>
      </c>
      <c r="H34" s="16"/>
      <c r="I34" s="16" t="s">
        <v>16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9.5" customHeight="1">
      <c r="A35" s="11"/>
      <c r="B35" s="11"/>
      <c r="C35" s="11"/>
      <c r="D35" s="12"/>
      <c r="E35" s="11"/>
      <c r="F35" s="19" t="s">
        <v>100</v>
      </c>
      <c r="G35" s="9" t="s">
        <v>101</v>
      </c>
      <c r="H35" s="12"/>
      <c r="I35" s="1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9.5" customHeight="1">
      <c r="A36" s="11"/>
      <c r="B36" s="11"/>
      <c r="C36" s="11"/>
      <c r="D36" s="12"/>
      <c r="E36" s="11"/>
      <c r="F36" s="19" t="s">
        <v>102</v>
      </c>
      <c r="G36" s="9"/>
      <c r="H36" s="12"/>
      <c r="I36" s="12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25.5" customHeight="1">
      <c r="A37" s="13"/>
      <c r="B37" s="13"/>
      <c r="C37" s="13"/>
      <c r="D37" s="14"/>
      <c r="E37" s="13"/>
      <c r="F37" s="19" t="s">
        <v>103</v>
      </c>
      <c r="G37" s="9" t="s">
        <v>104</v>
      </c>
      <c r="H37" s="14"/>
      <c r="I37" s="1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9.5" customHeight="1">
      <c r="A38" s="20" t="s">
        <v>105</v>
      </c>
      <c r="B38" s="20" t="s">
        <v>106</v>
      </c>
      <c r="C38" s="20" t="s">
        <v>107</v>
      </c>
      <c r="D38" s="7" t="s">
        <v>12</v>
      </c>
      <c r="E38" s="20" t="s">
        <v>108</v>
      </c>
      <c r="F38" s="19" t="s">
        <v>43</v>
      </c>
      <c r="G38" s="9" t="s">
        <v>88</v>
      </c>
      <c r="H38" s="16"/>
      <c r="I38" s="16" t="s">
        <v>16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9.5" customHeight="1">
      <c r="A39" s="11"/>
      <c r="B39" s="11"/>
      <c r="C39" s="11"/>
      <c r="D39" s="12"/>
      <c r="E39" s="11"/>
      <c r="F39" s="19" t="s">
        <v>100</v>
      </c>
      <c r="G39" s="9" t="s">
        <v>101</v>
      </c>
      <c r="H39" s="12"/>
      <c r="I39" s="1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9.5" customHeight="1">
      <c r="A40" s="11"/>
      <c r="B40" s="11"/>
      <c r="C40" s="11"/>
      <c r="D40" s="12"/>
      <c r="E40" s="11"/>
      <c r="F40" s="19" t="s">
        <v>109</v>
      </c>
      <c r="G40" s="9" t="s">
        <v>110</v>
      </c>
      <c r="H40" s="12"/>
      <c r="I40" s="1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26.25" customHeight="1">
      <c r="A41" s="13"/>
      <c r="B41" s="13"/>
      <c r="C41" s="13"/>
      <c r="D41" s="14"/>
      <c r="E41" s="13"/>
      <c r="F41" s="19" t="s">
        <v>111</v>
      </c>
      <c r="G41" s="9" t="s">
        <v>107</v>
      </c>
      <c r="H41" s="14"/>
      <c r="I41" s="1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41.25" customHeight="1">
      <c r="A42" s="20" t="s">
        <v>112</v>
      </c>
      <c r="B42" s="20" t="s">
        <v>113</v>
      </c>
      <c r="C42" s="20" t="s">
        <v>114</v>
      </c>
      <c r="D42" s="7" t="s">
        <v>12</v>
      </c>
      <c r="E42" s="20" t="s">
        <v>13</v>
      </c>
      <c r="F42" s="19" t="s">
        <v>43</v>
      </c>
      <c r="G42" s="9" t="s">
        <v>88</v>
      </c>
      <c r="H42" s="16"/>
      <c r="I42" s="16" t="s">
        <v>16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36.0" customHeight="1">
      <c r="A43" s="11"/>
      <c r="B43" s="11"/>
      <c r="C43" s="11"/>
      <c r="D43" s="12"/>
      <c r="E43" s="11"/>
      <c r="F43" s="19" t="s">
        <v>60</v>
      </c>
      <c r="G43" s="9" t="s">
        <v>115</v>
      </c>
      <c r="H43" s="12"/>
      <c r="I43" s="12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44.25" customHeight="1">
      <c r="A44" s="13"/>
      <c r="B44" s="13"/>
      <c r="C44" s="13"/>
      <c r="D44" s="14"/>
      <c r="E44" s="13"/>
      <c r="F44" s="19" t="s">
        <v>116</v>
      </c>
      <c r="G44" s="9" t="s">
        <v>117</v>
      </c>
      <c r="H44" s="14"/>
      <c r="I44" s="1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9.5" customHeight="1">
      <c r="A45" s="20" t="s">
        <v>118</v>
      </c>
      <c r="B45" s="20" t="s">
        <v>119</v>
      </c>
      <c r="C45" s="20" t="s">
        <v>120</v>
      </c>
      <c r="D45" s="7" t="s">
        <v>12</v>
      </c>
      <c r="E45" s="20" t="s">
        <v>121</v>
      </c>
      <c r="F45" s="19" t="s">
        <v>122</v>
      </c>
      <c r="G45" s="9" t="s">
        <v>123</v>
      </c>
      <c r="H45" s="16"/>
      <c r="I45" s="16" t="s">
        <v>16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9.5" customHeight="1">
      <c r="A46" s="11"/>
      <c r="B46" s="11"/>
      <c r="C46" s="11"/>
      <c r="D46" s="12"/>
      <c r="E46" s="11"/>
      <c r="F46" s="19" t="s">
        <v>124</v>
      </c>
      <c r="G46" s="9" t="s">
        <v>125</v>
      </c>
      <c r="H46" s="12"/>
      <c r="I46" s="1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26.25" customHeight="1">
      <c r="A47" s="11"/>
      <c r="B47" s="11"/>
      <c r="C47" s="11"/>
      <c r="D47" s="12"/>
      <c r="E47" s="11"/>
      <c r="F47" s="19" t="s">
        <v>126</v>
      </c>
      <c r="G47" s="9"/>
      <c r="H47" s="12"/>
      <c r="I47" s="1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37.5" customHeight="1">
      <c r="A48" s="13"/>
      <c r="B48" s="13"/>
      <c r="C48" s="13"/>
      <c r="D48" s="14"/>
      <c r="E48" s="13"/>
      <c r="F48" s="19" t="s">
        <v>127</v>
      </c>
      <c r="G48" s="9" t="s">
        <v>128</v>
      </c>
      <c r="H48" s="14"/>
      <c r="I48" s="1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9.5" customHeight="1">
      <c r="A49" s="20" t="s">
        <v>129</v>
      </c>
      <c r="B49" s="20" t="s">
        <v>130</v>
      </c>
      <c r="C49" s="20" t="s">
        <v>131</v>
      </c>
      <c r="D49" s="7" t="s">
        <v>26</v>
      </c>
      <c r="E49" s="20" t="s">
        <v>132</v>
      </c>
      <c r="F49" s="19" t="s">
        <v>122</v>
      </c>
      <c r="G49" s="9" t="s">
        <v>123</v>
      </c>
      <c r="H49" s="16"/>
      <c r="I49" s="16" t="s">
        <v>16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39.75" customHeight="1">
      <c r="A50" s="11"/>
      <c r="B50" s="11"/>
      <c r="C50" s="11"/>
      <c r="D50" s="12"/>
      <c r="E50" s="11"/>
      <c r="F50" s="19" t="s">
        <v>133</v>
      </c>
      <c r="G50" s="9" t="s">
        <v>134</v>
      </c>
      <c r="H50" s="12"/>
      <c r="I50" s="1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27.75" customHeight="1">
      <c r="A51" s="11"/>
      <c r="B51" s="11"/>
      <c r="C51" s="11"/>
      <c r="D51" s="12"/>
      <c r="E51" s="11"/>
      <c r="F51" s="19" t="s">
        <v>135</v>
      </c>
      <c r="G51" s="9" t="s">
        <v>136</v>
      </c>
      <c r="H51" s="12"/>
      <c r="I51" s="1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9.5" customHeight="1">
      <c r="A52" s="13"/>
      <c r="B52" s="13"/>
      <c r="C52" s="13"/>
      <c r="D52" s="14"/>
      <c r="E52" s="13"/>
      <c r="F52" s="19" t="s">
        <v>137</v>
      </c>
      <c r="G52" s="9" t="s">
        <v>138</v>
      </c>
      <c r="H52" s="14"/>
      <c r="I52" s="1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69.0" customHeight="1">
      <c r="A53" s="9" t="s">
        <v>139</v>
      </c>
      <c r="B53" s="9" t="s">
        <v>140</v>
      </c>
      <c r="C53" s="9" t="s">
        <v>141</v>
      </c>
      <c r="D53" s="21" t="s">
        <v>142</v>
      </c>
      <c r="E53" s="9" t="s">
        <v>143</v>
      </c>
      <c r="F53" s="19" t="s">
        <v>144</v>
      </c>
      <c r="G53" s="9" t="s">
        <v>145</v>
      </c>
      <c r="H53" s="22"/>
      <c r="I53" s="22" t="s">
        <v>16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9.5" customHeight="1">
      <c r="A54" s="20" t="s">
        <v>146</v>
      </c>
      <c r="B54" s="20" t="s">
        <v>147</v>
      </c>
      <c r="C54" s="20" t="s">
        <v>148</v>
      </c>
      <c r="D54" s="7" t="s">
        <v>26</v>
      </c>
      <c r="E54" s="20" t="s">
        <v>149</v>
      </c>
      <c r="F54" s="19" t="s">
        <v>43</v>
      </c>
      <c r="G54" s="9" t="s">
        <v>123</v>
      </c>
      <c r="H54" s="16"/>
      <c r="I54" s="16" t="s">
        <v>16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9.5" customHeight="1">
      <c r="A55" s="11"/>
      <c r="B55" s="11"/>
      <c r="C55" s="11"/>
      <c r="D55" s="12"/>
      <c r="E55" s="11"/>
      <c r="F55" s="19" t="s">
        <v>30</v>
      </c>
      <c r="G55" s="9" t="s">
        <v>150</v>
      </c>
      <c r="H55" s="12"/>
      <c r="I55" s="1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28.5" customHeight="1">
      <c r="A56" s="11"/>
      <c r="B56" s="11"/>
      <c r="C56" s="11"/>
      <c r="D56" s="12"/>
      <c r="E56" s="11"/>
      <c r="F56" s="19" t="s">
        <v>151</v>
      </c>
      <c r="G56" s="9" t="s">
        <v>152</v>
      </c>
      <c r="H56" s="12"/>
      <c r="I56" s="1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9.5" customHeight="1">
      <c r="A57" s="11"/>
      <c r="B57" s="11"/>
      <c r="C57" s="11"/>
      <c r="D57" s="12"/>
      <c r="E57" s="11"/>
      <c r="F57" s="19" t="s">
        <v>153</v>
      </c>
      <c r="G57" s="9" t="s">
        <v>154</v>
      </c>
      <c r="H57" s="12"/>
      <c r="I57" s="1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27.0" customHeight="1">
      <c r="A58" s="11"/>
      <c r="B58" s="11"/>
      <c r="C58" s="11"/>
      <c r="D58" s="12"/>
      <c r="E58" s="11"/>
      <c r="F58" s="19" t="s">
        <v>155</v>
      </c>
      <c r="G58" s="9" t="s">
        <v>156</v>
      </c>
      <c r="H58" s="12"/>
      <c r="I58" s="1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9.5" customHeight="1">
      <c r="A59" s="11"/>
      <c r="B59" s="11"/>
      <c r="C59" s="11"/>
      <c r="D59" s="12"/>
      <c r="E59" s="11"/>
      <c r="F59" s="19" t="s">
        <v>157</v>
      </c>
      <c r="G59" s="9" t="s">
        <v>158</v>
      </c>
      <c r="H59" s="12"/>
      <c r="I59" s="1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27.0" customHeight="1">
      <c r="A60" s="13"/>
      <c r="B60" s="13"/>
      <c r="C60" s="13"/>
      <c r="D60" s="14"/>
      <c r="E60" s="13"/>
      <c r="F60" s="19" t="s">
        <v>159</v>
      </c>
      <c r="G60" s="9" t="s">
        <v>160</v>
      </c>
      <c r="H60" s="14"/>
      <c r="I60" s="1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9.5" customHeight="1">
      <c r="A61" s="20" t="s">
        <v>161</v>
      </c>
      <c r="B61" s="20" t="s">
        <v>162</v>
      </c>
      <c r="C61" s="20" t="s">
        <v>162</v>
      </c>
      <c r="D61" s="7" t="s">
        <v>12</v>
      </c>
      <c r="E61" s="20" t="s">
        <v>163</v>
      </c>
      <c r="F61" s="19" t="s">
        <v>43</v>
      </c>
      <c r="G61" s="9" t="s">
        <v>123</v>
      </c>
      <c r="H61" s="16"/>
      <c r="I61" s="16" t="s">
        <v>16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30.75" customHeight="1">
      <c r="A62" s="11"/>
      <c r="B62" s="11"/>
      <c r="C62" s="11"/>
      <c r="D62" s="12"/>
      <c r="E62" s="11"/>
      <c r="F62" s="19" t="s">
        <v>60</v>
      </c>
      <c r="G62" s="9" t="s">
        <v>164</v>
      </c>
      <c r="H62" s="12"/>
      <c r="I62" s="1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31.5" customHeight="1">
      <c r="A63" s="11"/>
      <c r="B63" s="11"/>
      <c r="C63" s="11"/>
      <c r="D63" s="12"/>
      <c r="E63" s="11"/>
      <c r="F63" s="19" t="s">
        <v>165</v>
      </c>
      <c r="G63" s="9" t="s">
        <v>166</v>
      </c>
      <c r="H63" s="12"/>
      <c r="I63" s="12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30.0" customHeight="1">
      <c r="A64" s="13"/>
      <c r="B64" s="13"/>
      <c r="C64" s="13"/>
      <c r="D64" s="14"/>
      <c r="E64" s="13"/>
      <c r="F64" s="19" t="s">
        <v>167</v>
      </c>
      <c r="G64" s="9" t="s">
        <v>168</v>
      </c>
      <c r="H64" s="14"/>
      <c r="I64" s="1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</row>
  </sheetData>
  <mergeCells count="98">
    <mergeCell ref="A31:A32"/>
    <mergeCell ref="B31:B32"/>
    <mergeCell ref="C31:C32"/>
    <mergeCell ref="D31:D32"/>
    <mergeCell ref="E31:E32"/>
    <mergeCell ref="H31:H32"/>
    <mergeCell ref="I31:I32"/>
    <mergeCell ref="A34:A37"/>
    <mergeCell ref="B34:B37"/>
    <mergeCell ref="C34:C37"/>
    <mergeCell ref="D34:D37"/>
    <mergeCell ref="E34:E37"/>
    <mergeCell ref="H34:H37"/>
    <mergeCell ref="I34:I37"/>
    <mergeCell ref="A38:A41"/>
    <mergeCell ref="B38:B41"/>
    <mergeCell ref="C38:C41"/>
    <mergeCell ref="D38:D41"/>
    <mergeCell ref="E38:E41"/>
    <mergeCell ref="H38:H41"/>
    <mergeCell ref="I38:I41"/>
    <mergeCell ref="A42:A44"/>
    <mergeCell ref="B42:B44"/>
    <mergeCell ref="C42:C44"/>
    <mergeCell ref="D42:D44"/>
    <mergeCell ref="E42:E44"/>
    <mergeCell ref="H42:H44"/>
    <mergeCell ref="I42:I44"/>
    <mergeCell ref="A45:A48"/>
    <mergeCell ref="B45:B48"/>
    <mergeCell ref="C45:C48"/>
    <mergeCell ref="D45:D48"/>
    <mergeCell ref="E45:E48"/>
    <mergeCell ref="H45:H48"/>
    <mergeCell ref="I45:I48"/>
    <mergeCell ref="A49:A52"/>
    <mergeCell ref="B49:B52"/>
    <mergeCell ref="C49:C52"/>
    <mergeCell ref="D49:D52"/>
    <mergeCell ref="E49:E52"/>
    <mergeCell ref="H49:H52"/>
    <mergeCell ref="I49:I52"/>
    <mergeCell ref="A2:A5"/>
    <mergeCell ref="B2:B5"/>
    <mergeCell ref="C2:C5"/>
    <mergeCell ref="D2:D5"/>
    <mergeCell ref="E2:E5"/>
    <mergeCell ref="H2:H5"/>
    <mergeCell ref="I2:I5"/>
    <mergeCell ref="A6:A12"/>
    <mergeCell ref="B6:B12"/>
    <mergeCell ref="C6:C12"/>
    <mergeCell ref="D6:D12"/>
    <mergeCell ref="E6:E12"/>
    <mergeCell ref="H6:H12"/>
    <mergeCell ref="I6:I12"/>
    <mergeCell ref="A13:A18"/>
    <mergeCell ref="B13:B18"/>
    <mergeCell ref="C13:C18"/>
    <mergeCell ref="D13:D18"/>
    <mergeCell ref="E13:E18"/>
    <mergeCell ref="H13:H18"/>
    <mergeCell ref="I13:I18"/>
    <mergeCell ref="A19:A22"/>
    <mergeCell ref="B19:B22"/>
    <mergeCell ref="C19:C22"/>
    <mergeCell ref="D19:D22"/>
    <mergeCell ref="E19:E22"/>
    <mergeCell ref="H19:H22"/>
    <mergeCell ref="I19:I22"/>
    <mergeCell ref="A23:A26"/>
    <mergeCell ref="B23:B26"/>
    <mergeCell ref="C23:C26"/>
    <mergeCell ref="D23:D26"/>
    <mergeCell ref="E23:E26"/>
    <mergeCell ref="H23:H26"/>
    <mergeCell ref="I23:I26"/>
    <mergeCell ref="A27:A30"/>
    <mergeCell ref="B27:B30"/>
    <mergeCell ref="C27:C30"/>
    <mergeCell ref="D27:D30"/>
    <mergeCell ref="E27:E30"/>
    <mergeCell ref="H27:H30"/>
    <mergeCell ref="I27:I30"/>
    <mergeCell ref="A61:A64"/>
    <mergeCell ref="B61:B64"/>
    <mergeCell ref="C61:C64"/>
    <mergeCell ref="D61:D64"/>
    <mergeCell ref="E61:E64"/>
    <mergeCell ref="H61:H64"/>
    <mergeCell ref="I61:I64"/>
    <mergeCell ref="A54:A60"/>
    <mergeCell ref="B54:B60"/>
    <mergeCell ref="C54:C60"/>
    <mergeCell ref="D54:D60"/>
    <mergeCell ref="E54:E60"/>
    <mergeCell ref="H54:H60"/>
    <mergeCell ref="I54:I60"/>
  </mergeCells>
  <dataValidations>
    <dataValidation type="list" allowBlank="1" showErrorMessage="1" sqref="I2 I6 I13 I19 I23 I27 I31 I33:I34 I38 I42 I45 I49 I53:I54 I61">
      <formula1>"Not Executed,In Progress,Pass,Fail,Blocked"</formula1>
    </dataValidation>
    <dataValidation type="list" allowBlank="1" showErrorMessage="1" sqref="D2 D6 D13 D19 D23 D27 D31 D33:D34 D38 D42 D45 D49 D53:D54 D61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25"/>
    <col customWidth="1" min="3" max="3" width="13.63"/>
    <col customWidth="1" min="6" max="6" width="29.38"/>
    <col customWidth="1" min="7" max="7" width="4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ht="18.75" customHeight="1">
      <c r="A2" s="23" t="s">
        <v>169</v>
      </c>
      <c r="B2" s="20" t="s">
        <v>170</v>
      </c>
      <c r="C2" s="20" t="s">
        <v>171</v>
      </c>
      <c r="D2" s="7" t="s">
        <v>12</v>
      </c>
      <c r="E2" s="6" t="s">
        <v>13</v>
      </c>
      <c r="F2" s="19" t="s">
        <v>43</v>
      </c>
      <c r="G2" s="9" t="s">
        <v>172</v>
      </c>
      <c r="H2" s="16"/>
      <c r="I2" s="16" t="s">
        <v>16</v>
      </c>
    </row>
    <row r="3" ht="19.5" customHeight="1">
      <c r="A3" s="11"/>
      <c r="B3" s="11"/>
      <c r="C3" s="11"/>
      <c r="D3" s="12"/>
      <c r="E3" s="12"/>
      <c r="F3" s="19" t="s">
        <v>173</v>
      </c>
      <c r="G3" s="9" t="s">
        <v>174</v>
      </c>
      <c r="H3" s="12"/>
      <c r="I3" s="12"/>
    </row>
    <row r="4" ht="19.5" customHeight="1">
      <c r="A4" s="11"/>
      <c r="B4" s="11"/>
      <c r="C4" s="11"/>
      <c r="D4" s="12"/>
      <c r="E4" s="12"/>
      <c r="F4" s="19" t="s">
        <v>175</v>
      </c>
      <c r="G4" s="9" t="s">
        <v>176</v>
      </c>
      <c r="H4" s="12"/>
      <c r="I4" s="12"/>
    </row>
    <row r="5" ht="18.0" customHeight="1">
      <c r="A5" s="11"/>
      <c r="B5" s="11"/>
      <c r="C5" s="11"/>
      <c r="D5" s="12"/>
      <c r="E5" s="12"/>
      <c r="F5" s="19" t="s">
        <v>177</v>
      </c>
      <c r="G5" s="9" t="s">
        <v>178</v>
      </c>
      <c r="H5" s="12"/>
      <c r="I5" s="12"/>
    </row>
    <row r="6" ht="27.0" customHeight="1">
      <c r="A6" s="13"/>
      <c r="B6" s="13"/>
      <c r="C6" s="13"/>
      <c r="D6" s="14"/>
      <c r="E6" s="14"/>
      <c r="F6" s="19" t="s">
        <v>179</v>
      </c>
      <c r="G6" s="9" t="s">
        <v>180</v>
      </c>
      <c r="H6" s="14"/>
      <c r="I6" s="14"/>
    </row>
    <row r="7" ht="28.5" customHeight="1">
      <c r="A7" s="20" t="s">
        <v>181</v>
      </c>
      <c r="B7" s="20" t="s">
        <v>182</v>
      </c>
      <c r="C7" s="20" t="s">
        <v>183</v>
      </c>
      <c r="D7" s="7" t="s">
        <v>26</v>
      </c>
      <c r="E7" s="6" t="s">
        <v>13</v>
      </c>
      <c r="F7" s="19" t="s">
        <v>184</v>
      </c>
      <c r="G7" s="9" t="s">
        <v>183</v>
      </c>
      <c r="H7" s="16"/>
      <c r="I7" s="16" t="s">
        <v>16</v>
      </c>
    </row>
    <row r="8" ht="27.0" customHeight="1">
      <c r="A8" s="11"/>
      <c r="B8" s="11"/>
      <c r="C8" s="11"/>
      <c r="D8" s="12"/>
      <c r="E8" s="12"/>
      <c r="F8" s="19" t="s">
        <v>185</v>
      </c>
      <c r="G8" s="9" t="s">
        <v>186</v>
      </c>
      <c r="H8" s="12"/>
      <c r="I8" s="12"/>
    </row>
    <row r="9" ht="16.5" customHeight="1">
      <c r="A9" s="11"/>
      <c r="B9" s="11"/>
      <c r="C9" s="11"/>
      <c r="D9" s="12"/>
      <c r="E9" s="12"/>
      <c r="F9" s="19" t="s">
        <v>187</v>
      </c>
      <c r="G9" s="9" t="s">
        <v>188</v>
      </c>
      <c r="H9" s="12"/>
      <c r="I9" s="12"/>
    </row>
    <row r="10" ht="27.75" customHeight="1">
      <c r="A10" s="11"/>
      <c r="B10" s="11"/>
      <c r="C10" s="11"/>
      <c r="D10" s="12"/>
      <c r="E10" s="12"/>
      <c r="F10" s="19" t="s">
        <v>189</v>
      </c>
      <c r="G10" s="9" t="s">
        <v>190</v>
      </c>
      <c r="H10" s="12"/>
      <c r="I10" s="12"/>
    </row>
    <row r="11" ht="27.75" customHeight="1">
      <c r="A11" s="13"/>
      <c r="B11" s="13"/>
      <c r="C11" s="13"/>
      <c r="D11" s="14"/>
      <c r="E11" s="14"/>
      <c r="F11" s="19" t="s">
        <v>191</v>
      </c>
      <c r="G11" s="9" t="s">
        <v>190</v>
      </c>
      <c r="H11" s="14"/>
      <c r="I11" s="14"/>
    </row>
    <row r="12">
      <c r="A12" s="5" t="s">
        <v>192</v>
      </c>
      <c r="B12" s="6" t="s">
        <v>193</v>
      </c>
      <c r="C12" s="6" t="s">
        <v>194</v>
      </c>
      <c r="D12" s="7" t="s">
        <v>26</v>
      </c>
      <c r="E12" s="6" t="s">
        <v>195</v>
      </c>
      <c r="F12" s="8" t="s">
        <v>43</v>
      </c>
      <c r="G12" s="9" t="s">
        <v>196</v>
      </c>
      <c r="H12" s="16" t="s">
        <v>197</v>
      </c>
      <c r="I12" s="16" t="s">
        <v>59</v>
      </c>
    </row>
    <row r="13">
      <c r="A13" s="11"/>
      <c r="B13" s="12"/>
      <c r="C13" s="12"/>
      <c r="D13" s="12"/>
      <c r="E13" s="12"/>
      <c r="F13" s="8" t="s">
        <v>198</v>
      </c>
      <c r="G13" s="9" t="s">
        <v>199</v>
      </c>
      <c r="H13" s="12"/>
      <c r="I13" s="12"/>
    </row>
    <row r="14">
      <c r="A14" s="11"/>
      <c r="B14" s="12"/>
      <c r="C14" s="12"/>
      <c r="D14" s="12"/>
      <c r="E14" s="12"/>
      <c r="F14" s="8" t="s">
        <v>200</v>
      </c>
      <c r="G14" s="9" t="s">
        <v>201</v>
      </c>
      <c r="H14" s="12"/>
      <c r="I14" s="12"/>
    </row>
    <row r="15" ht="40.5" customHeight="1">
      <c r="A15" s="11"/>
      <c r="B15" s="12"/>
      <c r="C15" s="12"/>
      <c r="D15" s="12"/>
      <c r="E15" s="12"/>
      <c r="F15" s="22" t="s">
        <v>202</v>
      </c>
      <c r="G15" s="9" t="s">
        <v>203</v>
      </c>
      <c r="H15" s="12"/>
      <c r="I15" s="12"/>
    </row>
    <row r="16" ht="18.75" customHeight="1">
      <c r="A16" s="11"/>
      <c r="B16" s="12"/>
      <c r="C16" s="12"/>
      <c r="D16" s="12"/>
      <c r="E16" s="12"/>
      <c r="F16" s="22" t="s">
        <v>204</v>
      </c>
      <c r="G16" s="9" t="s">
        <v>205</v>
      </c>
      <c r="H16" s="12"/>
      <c r="I16" s="12"/>
    </row>
    <row r="17" ht="26.25" customHeight="1">
      <c r="A17" s="13"/>
      <c r="B17" s="14"/>
      <c r="C17" s="14"/>
      <c r="D17" s="14"/>
      <c r="E17" s="14"/>
      <c r="F17" s="15" t="s">
        <v>206</v>
      </c>
      <c r="G17" s="9" t="s">
        <v>207</v>
      </c>
      <c r="H17" s="14"/>
      <c r="I17" s="14"/>
    </row>
    <row r="18" ht="27.0" customHeight="1">
      <c r="A18" s="20" t="s">
        <v>208</v>
      </c>
      <c r="B18" s="20" t="s">
        <v>209</v>
      </c>
      <c r="C18" s="20" t="s">
        <v>209</v>
      </c>
      <c r="D18" s="7" t="s">
        <v>12</v>
      </c>
      <c r="E18" s="6" t="s">
        <v>13</v>
      </c>
      <c r="F18" s="19" t="s">
        <v>210</v>
      </c>
      <c r="G18" s="9" t="s">
        <v>44</v>
      </c>
      <c r="H18" s="16"/>
      <c r="I18" s="16" t="s">
        <v>16</v>
      </c>
    </row>
    <row r="19" ht="16.5" customHeight="1">
      <c r="A19" s="11"/>
      <c r="B19" s="11"/>
      <c r="C19" s="11"/>
      <c r="D19" s="12"/>
      <c r="E19" s="12"/>
      <c r="F19" s="19" t="s">
        <v>211</v>
      </c>
      <c r="G19" s="9" t="s">
        <v>212</v>
      </c>
      <c r="H19" s="12"/>
      <c r="I19" s="12"/>
    </row>
    <row r="20" ht="31.5" customHeight="1">
      <c r="A20" s="11"/>
      <c r="B20" s="11"/>
      <c r="C20" s="11"/>
      <c r="D20" s="12"/>
      <c r="E20" s="12"/>
      <c r="F20" s="19" t="s">
        <v>213</v>
      </c>
      <c r="G20" s="9" t="s">
        <v>214</v>
      </c>
      <c r="H20" s="12"/>
      <c r="I20" s="12"/>
    </row>
    <row r="21" ht="27.0" customHeight="1">
      <c r="A21" s="11"/>
      <c r="B21" s="11"/>
      <c r="C21" s="11"/>
      <c r="D21" s="12"/>
      <c r="E21" s="12"/>
      <c r="F21" s="19" t="s">
        <v>215</v>
      </c>
      <c r="G21" s="9" t="s">
        <v>216</v>
      </c>
      <c r="H21" s="12"/>
      <c r="I21" s="12"/>
    </row>
    <row r="22" ht="25.5" customHeight="1">
      <c r="A22" s="11"/>
      <c r="B22" s="11"/>
      <c r="C22" s="11"/>
      <c r="D22" s="12"/>
      <c r="E22" s="12"/>
      <c r="F22" s="19" t="s">
        <v>217</v>
      </c>
      <c r="G22" s="9" t="s">
        <v>218</v>
      </c>
      <c r="H22" s="12"/>
      <c r="I22" s="12"/>
    </row>
    <row r="23" ht="27.0" customHeight="1">
      <c r="A23" s="13"/>
      <c r="B23" s="13"/>
      <c r="C23" s="13"/>
      <c r="D23" s="14"/>
      <c r="E23" s="14"/>
      <c r="F23" s="19" t="s">
        <v>219</v>
      </c>
      <c r="G23" s="9" t="s">
        <v>220</v>
      </c>
      <c r="H23" s="14"/>
      <c r="I23" s="14"/>
    </row>
    <row r="24" ht="19.5" customHeight="1">
      <c r="A24" s="20" t="s">
        <v>221</v>
      </c>
      <c r="B24" s="20" t="s">
        <v>222</v>
      </c>
      <c r="C24" s="20" t="s">
        <v>223</v>
      </c>
      <c r="D24" s="7" t="s">
        <v>26</v>
      </c>
      <c r="E24" s="6" t="s">
        <v>13</v>
      </c>
      <c r="F24" s="15" t="s">
        <v>210</v>
      </c>
      <c r="G24" s="9" t="s">
        <v>172</v>
      </c>
      <c r="H24" s="16" t="s">
        <v>224</v>
      </c>
      <c r="I24" s="16" t="s">
        <v>59</v>
      </c>
    </row>
    <row r="25" ht="19.5" customHeight="1">
      <c r="A25" s="11"/>
      <c r="B25" s="11"/>
      <c r="C25" s="11"/>
      <c r="D25" s="12"/>
      <c r="E25" s="12"/>
      <c r="F25" s="15" t="s">
        <v>225</v>
      </c>
      <c r="G25" s="9" t="s">
        <v>226</v>
      </c>
      <c r="H25" s="12"/>
      <c r="I25" s="12"/>
    </row>
    <row r="26" ht="30.0" customHeight="1">
      <c r="A26" s="11"/>
      <c r="B26" s="11"/>
      <c r="C26" s="11"/>
      <c r="D26" s="12"/>
      <c r="E26" s="12"/>
      <c r="F26" s="15" t="s">
        <v>227</v>
      </c>
      <c r="G26" s="9" t="s">
        <v>228</v>
      </c>
      <c r="H26" s="12"/>
      <c r="I26" s="12"/>
    </row>
    <row r="27" ht="31.5" customHeight="1">
      <c r="A27" s="13"/>
      <c r="B27" s="13"/>
      <c r="C27" s="13"/>
      <c r="D27" s="14"/>
      <c r="E27" s="14"/>
      <c r="F27" s="19" t="s">
        <v>229</v>
      </c>
      <c r="G27" s="9" t="s">
        <v>230</v>
      </c>
      <c r="H27" s="14"/>
      <c r="I27" s="14"/>
    </row>
    <row r="28" ht="18.0" customHeight="1">
      <c r="A28" s="20" t="s">
        <v>231</v>
      </c>
      <c r="B28" s="20" t="s">
        <v>232</v>
      </c>
      <c r="C28" s="20" t="s">
        <v>232</v>
      </c>
      <c r="D28" s="7" t="s">
        <v>12</v>
      </c>
      <c r="E28" s="6" t="s">
        <v>13</v>
      </c>
      <c r="F28" s="19" t="s">
        <v>43</v>
      </c>
      <c r="G28" s="9" t="s">
        <v>88</v>
      </c>
      <c r="H28" s="16" t="s">
        <v>233</v>
      </c>
      <c r="I28" s="16" t="s">
        <v>59</v>
      </c>
    </row>
    <row r="29" ht="16.5" customHeight="1">
      <c r="A29" s="11"/>
      <c r="B29" s="11"/>
      <c r="C29" s="11"/>
      <c r="D29" s="12"/>
      <c r="E29" s="12"/>
      <c r="F29" s="19" t="s">
        <v>234</v>
      </c>
      <c r="G29" s="9" t="s">
        <v>235</v>
      </c>
      <c r="H29" s="12"/>
      <c r="I29" s="12"/>
    </row>
    <row r="30" ht="16.5" customHeight="1">
      <c r="A30" s="11"/>
      <c r="B30" s="11"/>
      <c r="C30" s="11"/>
      <c r="D30" s="12"/>
      <c r="E30" s="12"/>
      <c r="F30" s="19" t="s">
        <v>236</v>
      </c>
      <c r="G30" s="9" t="s">
        <v>237</v>
      </c>
      <c r="H30" s="12"/>
      <c r="I30" s="12"/>
    </row>
    <row r="31" ht="40.5" customHeight="1">
      <c r="A31" s="13"/>
      <c r="B31" s="13"/>
      <c r="C31" s="13"/>
      <c r="D31" s="14"/>
      <c r="E31" s="14"/>
      <c r="F31" s="19" t="s">
        <v>238</v>
      </c>
      <c r="G31" s="9" t="s">
        <v>239</v>
      </c>
      <c r="H31" s="14"/>
      <c r="I31" s="14"/>
    </row>
    <row r="32" ht="16.5" customHeight="1">
      <c r="A32" s="20" t="s">
        <v>240</v>
      </c>
      <c r="B32" s="20" t="s">
        <v>241</v>
      </c>
      <c r="C32" s="20" t="s">
        <v>242</v>
      </c>
      <c r="D32" s="7" t="s">
        <v>26</v>
      </c>
      <c r="E32" s="6" t="s">
        <v>13</v>
      </c>
      <c r="F32" s="19" t="s">
        <v>243</v>
      </c>
      <c r="G32" s="9" t="s">
        <v>88</v>
      </c>
      <c r="H32" s="16"/>
      <c r="I32" s="16" t="s">
        <v>16</v>
      </c>
    </row>
    <row r="33" ht="55.5" customHeight="1">
      <c r="A33" s="11"/>
      <c r="B33" s="11"/>
      <c r="C33" s="11"/>
      <c r="D33" s="12"/>
      <c r="E33" s="12"/>
      <c r="F33" s="19" t="s">
        <v>244</v>
      </c>
      <c r="G33" s="9"/>
      <c r="H33" s="12"/>
      <c r="I33" s="12"/>
    </row>
    <row r="34" ht="30.0" customHeight="1">
      <c r="A34" s="11"/>
      <c r="B34" s="11"/>
      <c r="C34" s="11"/>
      <c r="D34" s="12"/>
      <c r="E34" s="12"/>
      <c r="F34" s="19" t="s">
        <v>245</v>
      </c>
      <c r="G34" s="9" t="s">
        <v>246</v>
      </c>
      <c r="H34" s="12"/>
      <c r="I34" s="12"/>
    </row>
    <row r="35" ht="28.5" customHeight="1">
      <c r="A35" s="13"/>
      <c r="B35" s="13"/>
      <c r="C35" s="13"/>
      <c r="D35" s="14"/>
      <c r="E35" s="14"/>
      <c r="F35" s="19" t="s">
        <v>247</v>
      </c>
      <c r="G35" s="9" t="s">
        <v>248</v>
      </c>
      <c r="H35" s="14"/>
      <c r="I35" s="14"/>
    </row>
    <row r="36" ht="18.75" customHeight="1">
      <c r="A36" s="20" t="s">
        <v>249</v>
      </c>
      <c r="B36" s="20" t="s">
        <v>250</v>
      </c>
      <c r="C36" s="20" t="s">
        <v>251</v>
      </c>
      <c r="D36" s="7" t="s">
        <v>26</v>
      </c>
      <c r="E36" s="6" t="s">
        <v>13</v>
      </c>
      <c r="F36" s="19" t="s">
        <v>252</v>
      </c>
      <c r="G36" s="9" t="s">
        <v>88</v>
      </c>
      <c r="H36" s="16"/>
      <c r="I36" s="16" t="s">
        <v>16</v>
      </c>
    </row>
    <row r="37" ht="18.0" customHeight="1">
      <c r="A37" s="11"/>
      <c r="B37" s="11"/>
      <c r="C37" s="11"/>
      <c r="D37" s="12"/>
      <c r="E37" s="12"/>
      <c r="F37" s="19" t="s">
        <v>211</v>
      </c>
      <c r="G37" s="9" t="s">
        <v>253</v>
      </c>
      <c r="H37" s="12"/>
      <c r="I37" s="12"/>
    </row>
    <row r="38" ht="18.0" customHeight="1">
      <c r="A38" s="11"/>
      <c r="B38" s="11"/>
      <c r="C38" s="11"/>
      <c r="D38" s="12"/>
      <c r="E38" s="12"/>
      <c r="F38" s="19" t="s">
        <v>254</v>
      </c>
      <c r="G38" s="9" t="s">
        <v>255</v>
      </c>
      <c r="H38" s="12"/>
      <c r="I38" s="12"/>
    </row>
    <row r="39" ht="18.0" customHeight="1">
      <c r="A39" s="11"/>
      <c r="B39" s="11"/>
      <c r="C39" s="11"/>
      <c r="D39" s="12"/>
      <c r="E39" s="12"/>
      <c r="F39" s="19" t="s">
        <v>256</v>
      </c>
      <c r="G39" s="9" t="s">
        <v>257</v>
      </c>
      <c r="H39" s="12"/>
      <c r="I39" s="12"/>
    </row>
    <row r="40" ht="39.75" customHeight="1">
      <c r="A40" s="11"/>
      <c r="B40" s="11"/>
      <c r="C40" s="11"/>
      <c r="D40" s="12"/>
      <c r="E40" s="12"/>
      <c r="F40" s="19" t="s">
        <v>258</v>
      </c>
      <c r="G40" s="9" t="s">
        <v>259</v>
      </c>
      <c r="H40" s="12"/>
      <c r="I40" s="12"/>
    </row>
    <row r="41" ht="38.25" customHeight="1">
      <c r="A41" s="11"/>
      <c r="B41" s="11"/>
      <c r="C41" s="11"/>
      <c r="D41" s="12"/>
      <c r="E41" s="12"/>
      <c r="F41" s="19" t="s">
        <v>260</v>
      </c>
      <c r="G41" s="9" t="s">
        <v>261</v>
      </c>
      <c r="H41" s="12"/>
      <c r="I41" s="12"/>
    </row>
    <row r="42" ht="27.75" customHeight="1">
      <c r="A42" s="13"/>
      <c r="B42" s="13"/>
      <c r="C42" s="13"/>
      <c r="D42" s="14"/>
      <c r="E42" s="14"/>
      <c r="F42" s="19" t="s">
        <v>262</v>
      </c>
      <c r="G42" s="9" t="s">
        <v>263</v>
      </c>
      <c r="H42" s="14"/>
      <c r="I42" s="14"/>
    </row>
    <row r="43" ht="26.25" customHeight="1">
      <c r="A43" s="20" t="s">
        <v>264</v>
      </c>
      <c r="B43" s="20" t="s">
        <v>265</v>
      </c>
      <c r="C43" s="20" t="s">
        <v>266</v>
      </c>
      <c r="D43" s="7" t="s">
        <v>26</v>
      </c>
      <c r="E43" s="6" t="s">
        <v>267</v>
      </c>
      <c r="F43" s="19" t="s">
        <v>268</v>
      </c>
      <c r="G43" s="9"/>
      <c r="H43" s="16"/>
      <c r="I43" s="16" t="s">
        <v>16</v>
      </c>
    </row>
    <row r="44" ht="31.5" customHeight="1">
      <c r="A44" s="11"/>
      <c r="B44" s="11"/>
      <c r="C44" s="11"/>
      <c r="D44" s="12"/>
      <c r="E44" s="12"/>
      <c r="F44" s="19" t="s">
        <v>269</v>
      </c>
      <c r="G44" s="9"/>
      <c r="H44" s="12"/>
      <c r="I44" s="12"/>
    </row>
    <row r="45" ht="45.75" customHeight="1">
      <c r="A45" s="13"/>
      <c r="B45" s="13"/>
      <c r="C45" s="13"/>
      <c r="D45" s="14"/>
      <c r="E45" s="14"/>
      <c r="F45" s="19" t="s">
        <v>270</v>
      </c>
      <c r="G45" s="9" t="s">
        <v>271</v>
      </c>
      <c r="H45" s="14"/>
      <c r="I45" s="14"/>
    </row>
    <row r="46" ht="18.0" customHeight="1">
      <c r="A46" s="20" t="s">
        <v>272</v>
      </c>
      <c r="B46" s="20" t="s">
        <v>273</v>
      </c>
      <c r="C46" s="20" t="s">
        <v>274</v>
      </c>
      <c r="D46" s="7" t="s">
        <v>26</v>
      </c>
      <c r="E46" s="6" t="s">
        <v>13</v>
      </c>
      <c r="F46" s="19" t="s">
        <v>210</v>
      </c>
      <c r="G46" s="9" t="s">
        <v>88</v>
      </c>
      <c r="H46" s="16"/>
      <c r="I46" s="16" t="s">
        <v>16</v>
      </c>
    </row>
    <row r="47" ht="25.5" customHeight="1">
      <c r="A47" s="11"/>
      <c r="B47" s="11"/>
      <c r="C47" s="11"/>
      <c r="D47" s="12"/>
      <c r="E47" s="12"/>
      <c r="F47" s="19" t="s">
        <v>185</v>
      </c>
      <c r="G47" s="9"/>
      <c r="H47" s="12"/>
      <c r="I47" s="12"/>
    </row>
    <row r="48" ht="27.0" customHeight="1">
      <c r="A48" s="11"/>
      <c r="B48" s="11"/>
      <c r="C48" s="11"/>
      <c r="D48" s="12"/>
      <c r="E48" s="12"/>
      <c r="F48" s="19" t="s">
        <v>187</v>
      </c>
      <c r="G48" s="9" t="s">
        <v>188</v>
      </c>
      <c r="H48" s="12"/>
      <c r="I48" s="12"/>
    </row>
    <row r="49" ht="27.0" customHeight="1">
      <c r="A49" s="11"/>
      <c r="B49" s="11"/>
      <c r="C49" s="11"/>
      <c r="D49" s="12"/>
      <c r="E49" s="12"/>
      <c r="F49" s="19" t="s">
        <v>189</v>
      </c>
      <c r="G49" s="9" t="s">
        <v>190</v>
      </c>
      <c r="H49" s="12"/>
      <c r="I49" s="12"/>
    </row>
    <row r="50" ht="27.0" customHeight="1">
      <c r="A50" s="13"/>
      <c r="B50" s="13"/>
      <c r="C50" s="13"/>
      <c r="D50" s="14"/>
      <c r="E50" s="14"/>
      <c r="F50" s="19" t="s">
        <v>191</v>
      </c>
      <c r="G50" s="9"/>
      <c r="H50" s="14"/>
      <c r="I50" s="14"/>
    </row>
    <row r="51" ht="18.0" customHeight="1">
      <c r="A51" s="20" t="s">
        <v>275</v>
      </c>
      <c r="B51" s="20" t="s">
        <v>276</v>
      </c>
      <c r="C51" s="20" t="s">
        <v>277</v>
      </c>
      <c r="D51" s="7" t="s">
        <v>26</v>
      </c>
      <c r="E51" s="6" t="s">
        <v>13</v>
      </c>
      <c r="F51" s="19" t="s">
        <v>28</v>
      </c>
      <c r="G51" s="9" t="s">
        <v>88</v>
      </c>
      <c r="H51" s="16"/>
      <c r="I51" s="16" t="s">
        <v>16</v>
      </c>
    </row>
    <row r="52" ht="18.0" customHeight="1">
      <c r="A52" s="11"/>
      <c r="B52" s="11"/>
      <c r="C52" s="11"/>
      <c r="D52" s="12"/>
      <c r="E52" s="12"/>
      <c r="F52" s="19" t="s">
        <v>278</v>
      </c>
      <c r="G52" s="9" t="s">
        <v>279</v>
      </c>
      <c r="H52" s="12"/>
      <c r="I52" s="12"/>
    </row>
    <row r="53" ht="18.0" customHeight="1">
      <c r="A53" s="11"/>
      <c r="B53" s="11"/>
      <c r="C53" s="11"/>
      <c r="D53" s="12"/>
      <c r="E53" s="12"/>
      <c r="F53" s="19" t="s">
        <v>280</v>
      </c>
      <c r="G53" s="9"/>
      <c r="H53" s="12"/>
      <c r="I53" s="12"/>
    </row>
    <row r="54" ht="17.25" customHeight="1">
      <c r="A54" s="11"/>
      <c r="B54" s="11"/>
      <c r="C54" s="11"/>
      <c r="D54" s="12"/>
      <c r="E54" s="12"/>
      <c r="F54" s="19" t="s">
        <v>281</v>
      </c>
      <c r="G54" s="9" t="s">
        <v>282</v>
      </c>
      <c r="H54" s="12"/>
      <c r="I54" s="12"/>
    </row>
    <row r="55" ht="28.5" customHeight="1">
      <c r="A55" s="11"/>
      <c r="B55" s="11"/>
      <c r="C55" s="11"/>
      <c r="D55" s="12"/>
      <c r="E55" s="12"/>
      <c r="F55" s="19" t="s">
        <v>283</v>
      </c>
      <c r="G55" s="9" t="s">
        <v>284</v>
      </c>
      <c r="H55" s="12"/>
      <c r="I55" s="12"/>
    </row>
    <row r="56" ht="26.25" customHeight="1">
      <c r="A56" s="11"/>
      <c r="B56" s="11"/>
      <c r="C56" s="11"/>
      <c r="D56" s="12"/>
      <c r="E56" s="12"/>
      <c r="F56" s="19" t="s">
        <v>285</v>
      </c>
      <c r="G56" s="9"/>
      <c r="H56" s="12"/>
      <c r="I56" s="12"/>
    </row>
    <row r="57" ht="18.0" customHeight="1">
      <c r="A57" s="11"/>
      <c r="B57" s="11"/>
      <c r="C57" s="11"/>
      <c r="D57" s="12"/>
      <c r="E57" s="12"/>
      <c r="F57" s="19" t="s">
        <v>286</v>
      </c>
      <c r="G57" s="9" t="s">
        <v>287</v>
      </c>
      <c r="H57" s="12"/>
      <c r="I57" s="12"/>
    </row>
    <row r="58" ht="28.5" customHeight="1">
      <c r="A58" s="13"/>
      <c r="B58" s="13"/>
      <c r="C58" s="13"/>
      <c r="D58" s="14"/>
      <c r="E58" s="14"/>
      <c r="F58" s="19" t="s">
        <v>288</v>
      </c>
      <c r="G58" s="9"/>
      <c r="H58" s="14"/>
      <c r="I58" s="14"/>
    </row>
    <row r="59" ht="18.0" customHeight="1">
      <c r="A59" s="20" t="s">
        <v>289</v>
      </c>
      <c r="B59" s="20" t="s">
        <v>209</v>
      </c>
      <c r="C59" s="20" t="s">
        <v>209</v>
      </c>
      <c r="D59" s="7" t="s">
        <v>12</v>
      </c>
      <c r="E59" s="6" t="s">
        <v>13</v>
      </c>
      <c r="F59" s="19" t="s">
        <v>210</v>
      </c>
      <c r="G59" s="9" t="s">
        <v>88</v>
      </c>
      <c r="H59" s="16"/>
      <c r="I59" s="16" t="s">
        <v>16</v>
      </c>
    </row>
    <row r="60" ht="19.5" customHeight="1">
      <c r="A60" s="11"/>
      <c r="B60" s="11"/>
      <c r="C60" s="11"/>
      <c r="D60" s="12"/>
      <c r="E60" s="12"/>
      <c r="F60" s="19" t="s">
        <v>211</v>
      </c>
      <c r="G60" s="9" t="s">
        <v>212</v>
      </c>
      <c r="H60" s="12"/>
      <c r="I60" s="12"/>
    </row>
    <row r="61" ht="27.0" customHeight="1">
      <c r="A61" s="11"/>
      <c r="B61" s="11"/>
      <c r="C61" s="11"/>
      <c r="D61" s="12"/>
      <c r="E61" s="12"/>
      <c r="F61" s="19" t="s">
        <v>213</v>
      </c>
      <c r="G61" s="9" t="s">
        <v>214</v>
      </c>
      <c r="H61" s="12"/>
      <c r="I61" s="12"/>
    </row>
    <row r="62" ht="25.5" customHeight="1">
      <c r="A62" s="11"/>
      <c r="B62" s="11"/>
      <c r="C62" s="11"/>
      <c r="D62" s="12"/>
      <c r="E62" s="12"/>
      <c r="F62" s="19" t="s">
        <v>215</v>
      </c>
      <c r="G62" s="9" t="s">
        <v>216</v>
      </c>
      <c r="H62" s="12"/>
      <c r="I62" s="12"/>
    </row>
    <row r="63" ht="28.5" customHeight="1">
      <c r="A63" s="11"/>
      <c r="B63" s="11"/>
      <c r="C63" s="11"/>
      <c r="D63" s="12"/>
      <c r="E63" s="12"/>
      <c r="F63" s="19" t="s">
        <v>217</v>
      </c>
      <c r="G63" s="9" t="s">
        <v>290</v>
      </c>
      <c r="H63" s="12"/>
      <c r="I63" s="12"/>
    </row>
    <row r="64" ht="25.5" customHeight="1">
      <c r="A64" s="13"/>
      <c r="B64" s="13"/>
      <c r="C64" s="13"/>
      <c r="D64" s="14"/>
      <c r="E64" s="14"/>
      <c r="F64" s="19" t="s">
        <v>219</v>
      </c>
      <c r="G64" s="9"/>
      <c r="H64" s="14"/>
      <c r="I64" s="14"/>
    </row>
    <row r="65" ht="24.75" customHeight="1">
      <c r="A65" s="20" t="s">
        <v>291</v>
      </c>
      <c r="B65" s="20" t="s">
        <v>292</v>
      </c>
      <c r="C65" s="20" t="s">
        <v>293</v>
      </c>
      <c r="D65" s="7" t="s">
        <v>26</v>
      </c>
      <c r="E65" s="6" t="s">
        <v>13</v>
      </c>
      <c r="F65" s="19" t="s">
        <v>294</v>
      </c>
      <c r="G65" s="9" t="s">
        <v>295</v>
      </c>
      <c r="H65" s="16"/>
      <c r="I65" s="16" t="s">
        <v>16</v>
      </c>
    </row>
    <row r="66" ht="26.25" customHeight="1">
      <c r="A66" s="11"/>
      <c r="B66" s="11"/>
      <c r="C66" s="11"/>
      <c r="D66" s="12"/>
      <c r="E66" s="12"/>
      <c r="F66" s="19" t="s">
        <v>296</v>
      </c>
      <c r="G66" s="9"/>
      <c r="H66" s="12"/>
      <c r="I66" s="12"/>
    </row>
    <row r="67" ht="26.25" customHeight="1">
      <c r="A67" s="13"/>
      <c r="B67" s="13"/>
      <c r="C67" s="13"/>
      <c r="D67" s="14"/>
      <c r="E67" s="14"/>
      <c r="F67" s="19" t="s">
        <v>297</v>
      </c>
      <c r="G67" s="9" t="s">
        <v>298</v>
      </c>
      <c r="H67" s="14"/>
      <c r="I67" s="14"/>
    </row>
    <row r="68" ht="18.0" customHeight="1">
      <c r="A68" s="20" t="s">
        <v>299</v>
      </c>
      <c r="B68" s="20" t="s">
        <v>300</v>
      </c>
      <c r="C68" s="20" t="s">
        <v>301</v>
      </c>
      <c r="D68" s="7" t="s">
        <v>26</v>
      </c>
      <c r="E68" s="6" t="s">
        <v>302</v>
      </c>
      <c r="F68" s="19" t="s">
        <v>303</v>
      </c>
      <c r="G68" s="9" t="s">
        <v>304</v>
      </c>
      <c r="H68" s="16"/>
      <c r="I68" s="16" t="s">
        <v>16</v>
      </c>
    </row>
    <row r="69" ht="18.0" customHeight="1">
      <c r="A69" s="11"/>
      <c r="B69" s="11"/>
      <c r="C69" s="11"/>
      <c r="D69" s="12"/>
      <c r="E69" s="12"/>
      <c r="F69" s="19" t="s">
        <v>305</v>
      </c>
      <c r="G69" s="9"/>
      <c r="H69" s="12"/>
      <c r="I69" s="12"/>
    </row>
    <row r="70" ht="27.75" customHeight="1">
      <c r="A70" s="11"/>
      <c r="B70" s="11"/>
      <c r="C70" s="11"/>
      <c r="D70" s="12"/>
      <c r="E70" s="12"/>
      <c r="F70" s="19" t="s">
        <v>306</v>
      </c>
      <c r="G70" s="9" t="s">
        <v>307</v>
      </c>
      <c r="H70" s="12"/>
      <c r="I70" s="12"/>
    </row>
    <row r="71" ht="40.5" customHeight="1">
      <c r="A71" s="13"/>
      <c r="B71" s="13"/>
      <c r="C71" s="13"/>
      <c r="D71" s="14"/>
      <c r="E71" s="14"/>
      <c r="F71" s="19" t="s">
        <v>308</v>
      </c>
      <c r="G71" s="9" t="s">
        <v>309</v>
      </c>
      <c r="H71" s="14"/>
      <c r="I71" s="14"/>
    </row>
    <row r="72" ht="18.75" customHeight="1">
      <c r="A72" s="20" t="s">
        <v>310</v>
      </c>
      <c r="B72" s="20" t="s">
        <v>311</v>
      </c>
      <c r="C72" s="20" t="s">
        <v>312</v>
      </c>
      <c r="D72" s="7" t="s">
        <v>12</v>
      </c>
      <c r="E72" s="6" t="s">
        <v>13</v>
      </c>
      <c r="F72" s="19" t="s">
        <v>294</v>
      </c>
      <c r="G72" s="9" t="s">
        <v>101</v>
      </c>
      <c r="H72" s="16"/>
      <c r="I72" s="16" t="s">
        <v>16</v>
      </c>
    </row>
    <row r="73" ht="18.0" customHeight="1">
      <c r="A73" s="11"/>
      <c r="B73" s="11"/>
      <c r="C73" s="11"/>
      <c r="D73" s="12"/>
      <c r="E73" s="12"/>
      <c r="F73" s="19" t="s">
        <v>313</v>
      </c>
      <c r="G73" s="9"/>
      <c r="H73" s="12"/>
      <c r="I73" s="12"/>
    </row>
    <row r="74" ht="26.25" customHeight="1">
      <c r="A74" s="11"/>
      <c r="B74" s="11"/>
      <c r="C74" s="11"/>
      <c r="D74" s="12"/>
      <c r="E74" s="12"/>
      <c r="F74" s="19" t="s">
        <v>314</v>
      </c>
      <c r="G74" s="9" t="s">
        <v>315</v>
      </c>
      <c r="H74" s="12"/>
      <c r="I74" s="12"/>
    </row>
    <row r="75" ht="39.75" customHeight="1">
      <c r="A75" s="13"/>
      <c r="B75" s="13"/>
      <c r="C75" s="13"/>
      <c r="D75" s="14"/>
      <c r="E75" s="14"/>
      <c r="F75" s="19" t="s">
        <v>316</v>
      </c>
      <c r="G75" s="9" t="s">
        <v>317</v>
      </c>
      <c r="H75" s="14"/>
      <c r="I75" s="14"/>
    </row>
    <row r="76" ht="27.0" customHeight="1">
      <c r="A76" s="20" t="s">
        <v>318</v>
      </c>
      <c r="B76" s="20" t="s">
        <v>319</v>
      </c>
      <c r="C76" s="20" t="s">
        <v>319</v>
      </c>
      <c r="D76" s="7" t="s">
        <v>26</v>
      </c>
      <c r="E76" s="6" t="s">
        <v>13</v>
      </c>
      <c r="F76" s="19" t="s">
        <v>320</v>
      </c>
      <c r="G76" s="9" t="s">
        <v>101</v>
      </c>
      <c r="H76" s="16"/>
      <c r="I76" s="16" t="s">
        <v>16</v>
      </c>
    </row>
    <row r="77" ht="40.5" customHeight="1">
      <c r="A77" s="13"/>
      <c r="B77" s="13"/>
      <c r="C77" s="13"/>
      <c r="D77" s="14"/>
      <c r="E77" s="14"/>
      <c r="F77" s="19" t="s">
        <v>321</v>
      </c>
      <c r="G77" s="9" t="s">
        <v>322</v>
      </c>
      <c r="H77" s="14"/>
      <c r="I77" s="14"/>
    </row>
  </sheetData>
  <mergeCells count="112">
    <mergeCell ref="A32:A35"/>
    <mergeCell ref="B32:B35"/>
    <mergeCell ref="C32:C35"/>
    <mergeCell ref="D32:D35"/>
    <mergeCell ref="E32:E35"/>
    <mergeCell ref="H32:H35"/>
    <mergeCell ref="I32:I35"/>
    <mergeCell ref="A36:A42"/>
    <mergeCell ref="B36:B42"/>
    <mergeCell ref="C36:C42"/>
    <mergeCell ref="D36:D42"/>
    <mergeCell ref="E36:E42"/>
    <mergeCell ref="H36:H42"/>
    <mergeCell ref="I36:I42"/>
    <mergeCell ref="A43:A45"/>
    <mergeCell ref="B43:B45"/>
    <mergeCell ref="C43:C45"/>
    <mergeCell ref="D43:D45"/>
    <mergeCell ref="E43:E45"/>
    <mergeCell ref="H43:H45"/>
    <mergeCell ref="I43:I45"/>
    <mergeCell ref="A46:A50"/>
    <mergeCell ref="B46:B50"/>
    <mergeCell ref="C46:C50"/>
    <mergeCell ref="D46:D50"/>
    <mergeCell ref="E46:E50"/>
    <mergeCell ref="H46:H50"/>
    <mergeCell ref="I46:I50"/>
    <mergeCell ref="A51:A58"/>
    <mergeCell ref="B51:B58"/>
    <mergeCell ref="C51:C58"/>
    <mergeCell ref="D51:D58"/>
    <mergeCell ref="E51:E58"/>
    <mergeCell ref="H51:H58"/>
    <mergeCell ref="I51:I58"/>
    <mergeCell ref="A59:A64"/>
    <mergeCell ref="B59:B64"/>
    <mergeCell ref="C59:C64"/>
    <mergeCell ref="D59:D64"/>
    <mergeCell ref="E59:E64"/>
    <mergeCell ref="H59:H64"/>
    <mergeCell ref="I59:I64"/>
    <mergeCell ref="A65:A67"/>
    <mergeCell ref="B65:B67"/>
    <mergeCell ref="C65:C67"/>
    <mergeCell ref="D65:D67"/>
    <mergeCell ref="E65:E67"/>
    <mergeCell ref="H65:H67"/>
    <mergeCell ref="I65:I67"/>
    <mergeCell ref="A68:A71"/>
    <mergeCell ref="B68:B71"/>
    <mergeCell ref="C68:C71"/>
    <mergeCell ref="D68:D71"/>
    <mergeCell ref="E68:E71"/>
    <mergeCell ref="H68:H71"/>
    <mergeCell ref="I68:I71"/>
    <mergeCell ref="A2:A6"/>
    <mergeCell ref="B2:B6"/>
    <mergeCell ref="C2:C6"/>
    <mergeCell ref="D2:D6"/>
    <mergeCell ref="E2:E6"/>
    <mergeCell ref="H2:H6"/>
    <mergeCell ref="I2:I6"/>
    <mergeCell ref="A7:A11"/>
    <mergeCell ref="B7:B11"/>
    <mergeCell ref="C7:C11"/>
    <mergeCell ref="D7:D11"/>
    <mergeCell ref="E7:E11"/>
    <mergeCell ref="H7:H11"/>
    <mergeCell ref="I7:I11"/>
    <mergeCell ref="A12:A17"/>
    <mergeCell ref="B12:B17"/>
    <mergeCell ref="C12:C17"/>
    <mergeCell ref="D12:D17"/>
    <mergeCell ref="E12:E17"/>
    <mergeCell ref="H12:H17"/>
    <mergeCell ref="I12:I17"/>
    <mergeCell ref="A18:A23"/>
    <mergeCell ref="B18:B23"/>
    <mergeCell ref="C18:C23"/>
    <mergeCell ref="D18:D23"/>
    <mergeCell ref="E18:E23"/>
    <mergeCell ref="H18:H23"/>
    <mergeCell ref="I18:I23"/>
    <mergeCell ref="A24:A27"/>
    <mergeCell ref="B24:B27"/>
    <mergeCell ref="C24:C27"/>
    <mergeCell ref="D24:D27"/>
    <mergeCell ref="E24:E27"/>
    <mergeCell ref="H24:H27"/>
    <mergeCell ref="I24:I27"/>
    <mergeCell ref="A28:A31"/>
    <mergeCell ref="B28:B31"/>
    <mergeCell ref="C28:C31"/>
    <mergeCell ref="D28:D31"/>
    <mergeCell ref="E28:E31"/>
    <mergeCell ref="H28:H31"/>
    <mergeCell ref="I28:I31"/>
    <mergeCell ref="A76:A77"/>
    <mergeCell ref="B76:B77"/>
    <mergeCell ref="C76:C77"/>
    <mergeCell ref="D76:D77"/>
    <mergeCell ref="E76:E77"/>
    <mergeCell ref="H76:H77"/>
    <mergeCell ref="I76:I77"/>
    <mergeCell ref="A72:A75"/>
    <mergeCell ref="B72:B75"/>
    <mergeCell ref="C72:C75"/>
    <mergeCell ref="D72:D75"/>
    <mergeCell ref="E72:E75"/>
    <mergeCell ref="H72:H75"/>
    <mergeCell ref="I72:I75"/>
  </mergeCells>
  <dataValidations>
    <dataValidation type="list" allowBlank="1" showErrorMessage="1" sqref="I2 I7 I12 I18 I24 I28 I32 I36 I43 I46 I51 I59 I65 I68 I72 I76">
      <formula1>"Not Executed,In Progress,Pass,Fail,Blocked"</formula1>
    </dataValidation>
    <dataValidation type="list" allowBlank="1" showErrorMessage="1" sqref="D2 D7 D12 D18 D24 D28 D32 D36 D43 D46 D51 D59 D65 D68 D72 D76">
      <formula1>"High,Medium,Low"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38"/>
    <col customWidth="1" min="3" max="3" width="19.88"/>
    <col customWidth="1" min="6" max="6" width="30.38"/>
    <col customWidth="1" min="7" max="7" width="4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ht="27.0" customHeight="1">
      <c r="A2" s="5" t="s">
        <v>323</v>
      </c>
      <c r="B2" s="6" t="s">
        <v>324</v>
      </c>
      <c r="C2" s="6" t="s">
        <v>325</v>
      </c>
      <c r="D2" s="7" t="s">
        <v>26</v>
      </c>
      <c r="E2" s="6" t="s">
        <v>326</v>
      </c>
      <c r="F2" s="8" t="s">
        <v>327</v>
      </c>
      <c r="G2" s="9" t="s">
        <v>44</v>
      </c>
      <c r="H2" s="16" t="s">
        <v>328</v>
      </c>
      <c r="I2" s="16" t="s">
        <v>16</v>
      </c>
    </row>
    <row r="3">
      <c r="A3" s="11"/>
      <c r="B3" s="12"/>
      <c r="C3" s="12"/>
      <c r="D3" s="12"/>
      <c r="E3" s="12"/>
      <c r="F3" s="8" t="s">
        <v>329</v>
      </c>
      <c r="G3" s="9"/>
      <c r="H3" s="12"/>
      <c r="I3" s="12"/>
    </row>
    <row r="4">
      <c r="A4" s="11"/>
      <c r="B4" s="12"/>
      <c r="C4" s="12"/>
      <c r="D4" s="12"/>
      <c r="E4" s="12"/>
      <c r="F4" s="8" t="s">
        <v>330</v>
      </c>
      <c r="G4" s="9" t="s">
        <v>331</v>
      </c>
      <c r="H4" s="12"/>
      <c r="I4" s="12"/>
    </row>
    <row r="5" ht="37.5" customHeight="1">
      <c r="A5" s="13"/>
      <c r="B5" s="14"/>
      <c r="C5" s="14"/>
      <c r="D5" s="14"/>
      <c r="E5" s="14"/>
      <c r="F5" s="15" t="s">
        <v>332</v>
      </c>
      <c r="G5" s="9" t="s">
        <v>333</v>
      </c>
      <c r="H5" s="14"/>
      <c r="I5" s="14"/>
    </row>
    <row r="6" ht="17.25" customHeight="1">
      <c r="A6" s="20" t="s">
        <v>334</v>
      </c>
      <c r="B6" s="20" t="s">
        <v>335</v>
      </c>
      <c r="C6" s="20" t="s">
        <v>336</v>
      </c>
      <c r="D6" s="24" t="s">
        <v>26</v>
      </c>
      <c r="E6" s="20" t="s">
        <v>337</v>
      </c>
      <c r="F6" s="15" t="s">
        <v>338</v>
      </c>
      <c r="G6" s="9" t="s">
        <v>88</v>
      </c>
      <c r="H6" s="25"/>
      <c r="I6" s="25" t="s">
        <v>16</v>
      </c>
    </row>
    <row r="7" ht="26.25" customHeight="1">
      <c r="A7" s="11"/>
      <c r="B7" s="11"/>
      <c r="C7" s="11"/>
      <c r="D7" s="11"/>
      <c r="E7" s="11"/>
      <c r="F7" s="15" t="s">
        <v>339</v>
      </c>
      <c r="G7" s="9" t="s">
        <v>340</v>
      </c>
      <c r="H7" s="11"/>
      <c r="I7" s="11"/>
    </row>
    <row r="8" ht="27.0" customHeight="1">
      <c r="A8" s="11"/>
      <c r="B8" s="11"/>
      <c r="C8" s="11"/>
      <c r="D8" s="11"/>
      <c r="E8" s="11"/>
      <c r="F8" s="15" t="s">
        <v>341</v>
      </c>
      <c r="G8" s="9" t="s">
        <v>342</v>
      </c>
      <c r="H8" s="11"/>
      <c r="I8" s="11"/>
    </row>
    <row r="9" ht="39.75" customHeight="1">
      <c r="A9" s="11"/>
      <c r="B9" s="11"/>
      <c r="C9" s="11"/>
      <c r="D9" s="11"/>
      <c r="E9" s="11"/>
      <c r="F9" s="15" t="s">
        <v>343</v>
      </c>
      <c r="G9" s="9" t="s">
        <v>344</v>
      </c>
      <c r="H9" s="11"/>
      <c r="I9" s="11"/>
    </row>
    <row r="10" ht="25.5" customHeight="1">
      <c r="A10" s="13"/>
      <c r="B10" s="13"/>
      <c r="C10" s="13"/>
      <c r="D10" s="13"/>
      <c r="E10" s="13"/>
      <c r="F10" s="15" t="s">
        <v>345</v>
      </c>
      <c r="G10" s="9" t="s">
        <v>344</v>
      </c>
      <c r="H10" s="13"/>
      <c r="I10" s="13"/>
    </row>
    <row r="11" ht="21.0" customHeight="1">
      <c r="A11" s="5" t="s">
        <v>346</v>
      </c>
      <c r="B11" s="6" t="s">
        <v>347</v>
      </c>
      <c r="C11" s="6" t="s">
        <v>348</v>
      </c>
      <c r="D11" s="7" t="s">
        <v>12</v>
      </c>
      <c r="E11" s="6" t="s">
        <v>349</v>
      </c>
      <c r="F11" s="15" t="s">
        <v>350</v>
      </c>
      <c r="G11" s="9" t="s">
        <v>88</v>
      </c>
      <c r="H11" s="16"/>
      <c r="I11" s="16" t="s">
        <v>16</v>
      </c>
    </row>
    <row r="12" ht="30.0" customHeight="1">
      <c r="A12" s="11"/>
      <c r="B12" s="12"/>
      <c r="C12" s="12"/>
      <c r="D12" s="12"/>
      <c r="E12" s="12"/>
      <c r="F12" s="15" t="s">
        <v>351</v>
      </c>
      <c r="G12" s="9"/>
      <c r="H12" s="12"/>
      <c r="I12" s="12"/>
    </row>
    <row r="13" ht="26.25" customHeight="1">
      <c r="A13" s="13"/>
      <c r="B13" s="14"/>
      <c r="C13" s="14"/>
      <c r="D13" s="14"/>
      <c r="E13" s="14"/>
      <c r="F13" s="15" t="s">
        <v>352</v>
      </c>
      <c r="G13" s="9" t="s">
        <v>353</v>
      </c>
      <c r="H13" s="14"/>
      <c r="I13" s="14"/>
    </row>
    <row r="14" ht="25.5" customHeight="1">
      <c r="A14" s="5" t="s">
        <v>354</v>
      </c>
      <c r="B14" s="6" t="s">
        <v>355</v>
      </c>
      <c r="C14" s="6" t="s">
        <v>356</v>
      </c>
      <c r="D14" s="7" t="s">
        <v>12</v>
      </c>
      <c r="E14" s="6" t="s">
        <v>13</v>
      </c>
      <c r="F14" s="15" t="s">
        <v>357</v>
      </c>
      <c r="G14" s="9" t="s">
        <v>88</v>
      </c>
      <c r="H14" s="16"/>
      <c r="I14" s="16" t="s">
        <v>16</v>
      </c>
    </row>
    <row r="15" ht="25.5" customHeight="1">
      <c r="A15" s="11"/>
      <c r="B15" s="12"/>
      <c r="C15" s="12"/>
      <c r="D15" s="12"/>
      <c r="E15" s="12"/>
      <c r="F15" s="15" t="s">
        <v>60</v>
      </c>
      <c r="G15" s="9" t="s">
        <v>358</v>
      </c>
      <c r="H15" s="12"/>
      <c r="I15" s="12"/>
    </row>
    <row r="16" ht="25.5" customHeight="1">
      <c r="A16" s="11"/>
      <c r="B16" s="12"/>
      <c r="C16" s="12"/>
      <c r="D16" s="12"/>
      <c r="E16" s="12"/>
      <c r="F16" s="15" t="s">
        <v>359</v>
      </c>
      <c r="G16" s="9" t="s">
        <v>360</v>
      </c>
      <c r="H16" s="12"/>
      <c r="I16" s="12"/>
    </row>
    <row r="17" ht="25.5" customHeight="1">
      <c r="A17" s="11"/>
      <c r="B17" s="12"/>
      <c r="C17" s="12"/>
      <c r="D17" s="12"/>
      <c r="E17" s="12"/>
      <c r="F17" s="15" t="s">
        <v>361</v>
      </c>
      <c r="G17" s="9" t="s">
        <v>362</v>
      </c>
      <c r="H17" s="12"/>
      <c r="I17" s="12"/>
    </row>
    <row r="18" ht="42.0" customHeight="1">
      <c r="A18" s="11"/>
      <c r="B18" s="12"/>
      <c r="C18" s="12"/>
      <c r="D18" s="12"/>
      <c r="E18" s="12"/>
      <c r="F18" s="15" t="s">
        <v>363</v>
      </c>
      <c r="G18" s="9" t="s">
        <v>364</v>
      </c>
      <c r="H18" s="12"/>
      <c r="I18" s="12"/>
    </row>
    <row r="19" ht="38.25" customHeight="1">
      <c r="A19" s="13"/>
      <c r="B19" s="14"/>
      <c r="C19" s="14"/>
      <c r="D19" s="14"/>
      <c r="E19" s="14"/>
      <c r="F19" s="15" t="s">
        <v>365</v>
      </c>
      <c r="G19" s="9" t="s">
        <v>366</v>
      </c>
      <c r="H19" s="14"/>
      <c r="I19" s="14"/>
    </row>
    <row r="20" ht="25.5" customHeight="1">
      <c r="A20" s="5" t="s">
        <v>367</v>
      </c>
      <c r="B20" s="6" t="s">
        <v>368</v>
      </c>
      <c r="C20" s="6" t="s">
        <v>369</v>
      </c>
      <c r="D20" s="7" t="s">
        <v>12</v>
      </c>
      <c r="E20" s="6" t="s">
        <v>370</v>
      </c>
      <c r="F20" s="15" t="s">
        <v>28</v>
      </c>
      <c r="G20" s="9" t="s">
        <v>44</v>
      </c>
      <c r="H20" s="16" t="s">
        <v>371</v>
      </c>
      <c r="I20" s="16" t="s">
        <v>59</v>
      </c>
    </row>
    <row r="21" ht="25.5" customHeight="1">
      <c r="A21" s="11"/>
      <c r="B21" s="12"/>
      <c r="C21" s="12"/>
      <c r="D21" s="12"/>
      <c r="E21" s="12"/>
      <c r="F21" s="15" t="s">
        <v>372</v>
      </c>
      <c r="G21" s="9" t="s">
        <v>373</v>
      </c>
      <c r="H21" s="12"/>
      <c r="I21" s="12"/>
    </row>
    <row r="22" ht="25.5" customHeight="1">
      <c r="A22" s="11"/>
      <c r="B22" s="12"/>
      <c r="C22" s="12"/>
      <c r="D22" s="12"/>
      <c r="E22" s="12"/>
      <c r="F22" s="15" t="s">
        <v>374</v>
      </c>
      <c r="G22" s="9" t="s">
        <v>375</v>
      </c>
      <c r="H22" s="12"/>
      <c r="I22" s="12"/>
    </row>
    <row r="23" ht="25.5" customHeight="1">
      <c r="A23" s="11"/>
      <c r="B23" s="12"/>
      <c r="C23" s="12"/>
      <c r="D23" s="12"/>
      <c r="E23" s="12"/>
      <c r="F23" s="15" t="s">
        <v>376</v>
      </c>
      <c r="G23" s="9" t="s">
        <v>377</v>
      </c>
      <c r="H23" s="12"/>
      <c r="I23" s="12"/>
    </row>
    <row r="24" ht="25.5" customHeight="1">
      <c r="A24" s="11"/>
      <c r="B24" s="12"/>
      <c r="C24" s="12"/>
      <c r="D24" s="12"/>
      <c r="E24" s="12"/>
      <c r="F24" s="15" t="s">
        <v>378</v>
      </c>
      <c r="G24" s="9" t="s">
        <v>379</v>
      </c>
      <c r="H24" s="12"/>
      <c r="I24" s="12"/>
    </row>
    <row r="25" ht="25.5" customHeight="1">
      <c r="A25" s="13"/>
      <c r="B25" s="14"/>
      <c r="C25" s="14"/>
      <c r="D25" s="14"/>
      <c r="E25" s="14"/>
      <c r="F25" s="15" t="s">
        <v>380</v>
      </c>
      <c r="G25" s="9" t="s">
        <v>381</v>
      </c>
      <c r="H25" s="14"/>
      <c r="I25" s="14"/>
    </row>
    <row r="26" ht="25.5" customHeight="1">
      <c r="A26" s="5" t="s">
        <v>382</v>
      </c>
      <c r="B26" s="6" t="s">
        <v>383</v>
      </c>
      <c r="C26" s="6" t="s">
        <v>384</v>
      </c>
      <c r="D26" s="7" t="s">
        <v>26</v>
      </c>
      <c r="E26" s="6" t="s">
        <v>385</v>
      </c>
      <c r="F26" s="15" t="s">
        <v>386</v>
      </c>
      <c r="G26" s="9" t="s">
        <v>44</v>
      </c>
      <c r="H26" s="16" t="s">
        <v>387</v>
      </c>
      <c r="I26" s="16" t="s">
        <v>59</v>
      </c>
    </row>
    <row r="27" ht="25.5" customHeight="1">
      <c r="A27" s="11"/>
      <c r="B27" s="12"/>
      <c r="C27" s="12"/>
      <c r="D27" s="12"/>
      <c r="E27" s="12"/>
      <c r="F27" s="15" t="s">
        <v>388</v>
      </c>
      <c r="G27" s="9"/>
      <c r="H27" s="12"/>
      <c r="I27" s="12"/>
    </row>
    <row r="28" ht="25.5" customHeight="1">
      <c r="A28" s="11"/>
      <c r="B28" s="12"/>
      <c r="C28" s="12"/>
      <c r="D28" s="12"/>
      <c r="E28" s="12"/>
      <c r="F28" s="15" t="s">
        <v>389</v>
      </c>
      <c r="G28" s="9"/>
      <c r="H28" s="12"/>
      <c r="I28" s="12"/>
    </row>
    <row r="29" ht="25.5" customHeight="1">
      <c r="A29" s="11"/>
      <c r="B29" s="12"/>
      <c r="C29" s="12"/>
      <c r="D29" s="12"/>
      <c r="E29" s="12"/>
      <c r="F29" s="15" t="s">
        <v>390</v>
      </c>
      <c r="G29" s="9" t="s">
        <v>391</v>
      </c>
      <c r="H29" s="12"/>
      <c r="I29" s="12"/>
    </row>
    <row r="30" ht="25.5" customHeight="1">
      <c r="A30" s="13"/>
      <c r="B30" s="14"/>
      <c r="C30" s="14"/>
      <c r="D30" s="14"/>
      <c r="E30" s="14"/>
      <c r="F30" s="15" t="s">
        <v>392</v>
      </c>
      <c r="G30" s="9" t="s">
        <v>391</v>
      </c>
      <c r="H30" s="14"/>
      <c r="I30" s="14"/>
    </row>
    <row r="31" ht="25.5" customHeight="1">
      <c r="A31" s="5" t="s">
        <v>393</v>
      </c>
      <c r="B31" s="6" t="s">
        <v>394</v>
      </c>
      <c r="C31" s="6" t="s">
        <v>395</v>
      </c>
      <c r="D31" s="7" t="s">
        <v>12</v>
      </c>
      <c r="E31" s="6" t="s">
        <v>396</v>
      </c>
      <c r="F31" s="15" t="s">
        <v>43</v>
      </c>
      <c r="G31" s="9" t="s">
        <v>88</v>
      </c>
      <c r="H31" s="16" t="s">
        <v>397</v>
      </c>
      <c r="I31" s="16" t="s">
        <v>59</v>
      </c>
    </row>
    <row r="32" ht="25.5" customHeight="1">
      <c r="A32" s="11"/>
      <c r="B32" s="12"/>
      <c r="C32" s="12"/>
      <c r="D32" s="12"/>
      <c r="E32" s="12"/>
      <c r="F32" s="15" t="s">
        <v>398</v>
      </c>
      <c r="G32" s="9" t="s">
        <v>399</v>
      </c>
      <c r="H32" s="12"/>
      <c r="I32" s="12"/>
    </row>
    <row r="33" ht="25.5" customHeight="1">
      <c r="A33" s="13"/>
      <c r="B33" s="14"/>
      <c r="C33" s="14"/>
      <c r="D33" s="14"/>
      <c r="E33" s="14"/>
      <c r="F33" s="15" t="s">
        <v>400</v>
      </c>
      <c r="G33" s="9" t="s">
        <v>401</v>
      </c>
      <c r="H33" s="14"/>
      <c r="I33" s="14"/>
    </row>
    <row r="34" ht="15.0" customHeight="1">
      <c r="A34" s="5" t="s">
        <v>402</v>
      </c>
      <c r="B34" s="6" t="s">
        <v>403</v>
      </c>
      <c r="C34" s="6" t="s">
        <v>404</v>
      </c>
      <c r="D34" s="7" t="s">
        <v>142</v>
      </c>
      <c r="E34" s="6" t="s">
        <v>405</v>
      </c>
      <c r="F34" s="15" t="s">
        <v>43</v>
      </c>
      <c r="G34" s="9" t="s">
        <v>88</v>
      </c>
      <c r="H34" s="16"/>
      <c r="I34" s="16" t="s">
        <v>16</v>
      </c>
    </row>
    <row r="35" ht="25.5" customHeight="1">
      <c r="A35" s="11"/>
      <c r="B35" s="12"/>
      <c r="C35" s="12"/>
      <c r="D35" s="12"/>
      <c r="E35" s="12"/>
      <c r="F35" s="15" t="s">
        <v>406</v>
      </c>
      <c r="G35" s="9" t="s">
        <v>407</v>
      </c>
      <c r="H35" s="12"/>
      <c r="I35" s="12"/>
    </row>
    <row r="36" ht="25.5" customHeight="1">
      <c r="A36" s="11"/>
      <c r="B36" s="12"/>
      <c r="C36" s="12"/>
      <c r="D36" s="12"/>
      <c r="E36" s="12"/>
      <c r="F36" s="15" t="s">
        <v>408</v>
      </c>
      <c r="G36" s="9" t="s">
        <v>409</v>
      </c>
      <c r="H36" s="12"/>
      <c r="I36" s="12"/>
    </row>
    <row r="37" ht="43.5" customHeight="1">
      <c r="A37" s="13"/>
      <c r="B37" s="14"/>
      <c r="C37" s="14"/>
      <c r="D37" s="14"/>
      <c r="E37" s="14"/>
      <c r="F37" s="15" t="s">
        <v>410</v>
      </c>
      <c r="G37" s="9" t="s">
        <v>411</v>
      </c>
      <c r="H37" s="14"/>
      <c r="I37" s="14"/>
    </row>
    <row r="38" ht="17.25" customHeight="1">
      <c r="A38" s="5" t="s">
        <v>412</v>
      </c>
      <c r="B38" s="6" t="s">
        <v>413</v>
      </c>
      <c r="C38" s="6" t="s">
        <v>414</v>
      </c>
      <c r="D38" s="7" t="s">
        <v>12</v>
      </c>
      <c r="E38" s="6" t="s">
        <v>415</v>
      </c>
      <c r="F38" s="15" t="s">
        <v>357</v>
      </c>
      <c r="G38" s="9" t="s">
        <v>88</v>
      </c>
      <c r="H38" s="16"/>
      <c r="I38" s="16" t="s">
        <v>16</v>
      </c>
    </row>
    <row r="39" ht="17.25" customHeight="1">
      <c r="A39" s="11"/>
      <c r="B39" s="12"/>
      <c r="C39" s="12"/>
      <c r="D39" s="12"/>
      <c r="E39" s="12"/>
      <c r="F39" s="15" t="s">
        <v>60</v>
      </c>
      <c r="G39" s="9" t="s">
        <v>416</v>
      </c>
      <c r="H39" s="12"/>
      <c r="I39" s="12"/>
    </row>
    <row r="40" ht="30.0" customHeight="1">
      <c r="A40" s="11"/>
      <c r="B40" s="12"/>
      <c r="C40" s="12"/>
      <c r="D40" s="12"/>
      <c r="E40" s="12"/>
      <c r="F40" s="15" t="s">
        <v>417</v>
      </c>
      <c r="G40" s="9" t="s">
        <v>418</v>
      </c>
      <c r="H40" s="12"/>
      <c r="I40" s="12"/>
    </row>
    <row r="41" ht="17.25" customHeight="1">
      <c r="A41" s="11"/>
      <c r="B41" s="12"/>
      <c r="C41" s="12"/>
      <c r="D41" s="12"/>
      <c r="E41" s="12"/>
      <c r="F41" s="15" t="s">
        <v>419</v>
      </c>
      <c r="G41" s="9"/>
      <c r="H41" s="12"/>
      <c r="I41" s="12"/>
    </row>
    <row r="42" ht="43.5" customHeight="1">
      <c r="A42" s="11"/>
      <c r="B42" s="12"/>
      <c r="C42" s="12"/>
      <c r="D42" s="12"/>
      <c r="E42" s="12"/>
      <c r="F42" s="15" t="s">
        <v>420</v>
      </c>
      <c r="G42" s="9" t="s">
        <v>421</v>
      </c>
      <c r="H42" s="12"/>
      <c r="I42" s="12"/>
    </row>
    <row r="43" ht="17.25" customHeight="1">
      <c r="A43" s="13"/>
      <c r="B43" s="14"/>
      <c r="C43" s="14"/>
      <c r="D43" s="14"/>
      <c r="E43" s="14"/>
      <c r="F43" s="15" t="s">
        <v>422</v>
      </c>
      <c r="G43" s="9"/>
      <c r="H43" s="14"/>
      <c r="I43" s="14"/>
    </row>
    <row r="44" ht="17.25" customHeight="1">
      <c r="A44" s="5" t="s">
        <v>423</v>
      </c>
      <c r="B44" s="6" t="s">
        <v>424</v>
      </c>
      <c r="C44" s="6" t="s">
        <v>425</v>
      </c>
      <c r="D44" s="7" t="s">
        <v>12</v>
      </c>
      <c r="E44" s="6" t="s">
        <v>426</v>
      </c>
      <c r="F44" s="15" t="s">
        <v>357</v>
      </c>
      <c r="G44" s="9" t="s">
        <v>88</v>
      </c>
      <c r="H44" s="16"/>
      <c r="I44" s="16" t="s">
        <v>16</v>
      </c>
    </row>
    <row r="45" ht="30.0" customHeight="1">
      <c r="A45" s="11"/>
      <c r="B45" s="12"/>
      <c r="C45" s="12"/>
      <c r="D45" s="12"/>
      <c r="E45" s="12"/>
      <c r="F45" s="15" t="s">
        <v>427</v>
      </c>
      <c r="G45" s="9"/>
      <c r="H45" s="12"/>
      <c r="I45" s="12"/>
    </row>
    <row r="46" ht="28.5" customHeight="1">
      <c r="A46" s="11"/>
      <c r="B46" s="12"/>
      <c r="C46" s="12"/>
      <c r="D46" s="12"/>
      <c r="E46" s="12"/>
      <c r="F46" s="15" t="s">
        <v>428</v>
      </c>
      <c r="G46" s="9" t="s">
        <v>429</v>
      </c>
      <c r="H46" s="12"/>
      <c r="I46" s="12"/>
    </row>
    <row r="47" ht="27.75" customHeight="1">
      <c r="A47" s="11"/>
      <c r="B47" s="12"/>
      <c r="C47" s="12"/>
      <c r="D47" s="12"/>
      <c r="E47" s="12"/>
      <c r="F47" s="15" t="s">
        <v>430</v>
      </c>
      <c r="G47" s="9"/>
      <c r="H47" s="12"/>
      <c r="I47" s="12"/>
    </row>
    <row r="48" ht="38.25" customHeight="1">
      <c r="A48" s="13"/>
      <c r="B48" s="14"/>
      <c r="C48" s="14"/>
      <c r="D48" s="14"/>
      <c r="E48" s="14"/>
      <c r="F48" s="15" t="s">
        <v>431</v>
      </c>
      <c r="G48" s="9" t="s">
        <v>432</v>
      </c>
      <c r="H48" s="14"/>
      <c r="I48" s="14"/>
    </row>
    <row r="49" ht="17.25" customHeight="1">
      <c r="A49" s="5" t="s">
        <v>433</v>
      </c>
      <c r="B49" s="6" t="s">
        <v>355</v>
      </c>
      <c r="C49" s="6" t="s">
        <v>434</v>
      </c>
      <c r="D49" s="7" t="s">
        <v>12</v>
      </c>
      <c r="E49" s="6" t="s">
        <v>13</v>
      </c>
      <c r="F49" s="15" t="s">
        <v>357</v>
      </c>
      <c r="G49" s="9" t="s">
        <v>88</v>
      </c>
      <c r="H49" s="16"/>
      <c r="I49" s="16" t="s">
        <v>16</v>
      </c>
    </row>
    <row r="50" ht="17.25" customHeight="1">
      <c r="A50" s="11"/>
      <c r="B50" s="12"/>
      <c r="C50" s="12"/>
      <c r="D50" s="12"/>
      <c r="E50" s="12"/>
      <c r="F50" s="15" t="s">
        <v>60</v>
      </c>
      <c r="G50" s="9" t="s">
        <v>358</v>
      </c>
      <c r="H50" s="12"/>
      <c r="I50" s="12"/>
    </row>
    <row r="51" ht="24.0" customHeight="1">
      <c r="A51" s="11"/>
      <c r="B51" s="12"/>
      <c r="C51" s="12"/>
      <c r="D51" s="12"/>
      <c r="E51" s="12"/>
      <c r="F51" s="15" t="s">
        <v>359</v>
      </c>
      <c r="G51" s="9" t="s">
        <v>360</v>
      </c>
      <c r="H51" s="12"/>
      <c r="I51" s="12"/>
    </row>
    <row r="52" ht="17.25" customHeight="1">
      <c r="A52" s="11"/>
      <c r="B52" s="12"/>
      <c r="C52" s="12"/>
      <c r="D52" s="12"/>
      <c r="E52" s="12"/>
      <c r="F52" s="15" t="s">
        <v>361</v>
      </c>
      <c r="G52" s="9" t="s">
        <v>362</v>
      </c>
      <c r="H52" s="12"/>
      <c r="I52" s="12"/>
    </row>
    <row r="53" ht="38.25" customHeight="1">
      <c r="A53" s="11"/>
      <c r="B53" s="12"/>
      <c r="C53" s="12"/>
      <c r="D53" s="12"/>
      <c r="E53" s="12"/>
      <c r="F53" s="15" t="s">
        <v>363</v>
      </c>
      <c r="G53" s="9" t="s">
        <v>364</v>
      </c>
      <c r="H53" s="12"/>
      <c r="I53" s="12"/>
    </row>
    <row r="54" ht="27.75" customHeight="1">
      <c r="A54" s="13"/>
      <c r="B54" s="14"/>
      <c r="C54" s="14"/>
      <c r="D54" s="14"/>
      <c r="E54" s="14"/>
      <c r="F54" s="15" t="s">
        <v>365</v>
      </c>
      <c r="G54" s="9" t="s">
        <v>435</v>
      </c>
      <c r="H54" s="14"/>
      <c r="I54" s="14"/>
    </row>
    <row r="55" ht="23.25" customHeight="1">
      <c r="A55" s="5" t="s">
        <v>436</v>
      </c>
      <c r="B55" s="6" t="s">
        <v>437</v>
      </c>
      <c r="C55" s="6" t="s">
        <v>348</v>
      </c>
      <c r="D55" s="7" t="s">
        <v>12</v>
      </c>
      <c r="E55" s="6" t="s">
        <v>438</v>
      </c>
      <c r="F55" s="15" t="s">
        <v>43</v>
      </c>
      <c r="G55" s="9" t="s">
        <v>88</v>
      </c>
      <c r="H55" s="16"/>
      <c r="I55" s="16" t="s">
        <v>16</v>
      </c>
    </row>
    <row r="56" ht="34.5" customHeight="1">
      <c r="A56" s="11"/>
      <c r="B56" s="12"/>
      <c r="C56" s="12"/>
      <c r="D56" s="12"/>
      <c r="E56" s="12"/>
      <c r="F56" s="15" t="s">
        <v>439</v>
      </c>
      <c r="G56" s="9"/>
      <c r="H56" s="12"/>
      <c r="I56" s="12"/>
    </row>
    <row r="57" ht="27.0" customHeight="1">
      <c r="A57" s="13"/>
      <c r="B57" s="14"/>
      <c r="C57" s="14"/>
      <c r="D57" s="14"/>
      <c r="E57" s="14"/>
      <c r="F57" s="15" t="s">
        <v>352</v>
      </c>
      <c r="G57" s="9" t="s">
        <v>353</v>
      </c>
      <c r="H57" s="14"/>
      <c r="I57" s="14"/>
    </row>
  </sheetData>
  <mergeCells count="84">
    <mergeCell ref="A31:A33"/>
    <mergeCell ref="B31:B33"/>
    <mergeCell ref="C31:C33"/>
    <mergeCell ref="D31:D33"/>
    <mergeCell ref="E31:E33"/>
    <mergeCell ref="H31:H33"/>
    <mergeCell ref="I31:I33"/>
    <mergeCell ref="A34:A37"/>
    <mergeCell ref="B34:B37"/>
    <mergeCell ref="C34:C37"/>
    <mergeCell ref="D34:D37"/>
    <mergeCell ref="E34:E37"/>
    <mergeCell ref="H34:H37"/>
    <mergeCell ref="I34:I37"/>
    <mergeCell ref="A38:A43"/>
    <mergeCell ref="B38:B43"/>
    <mergeCell ref="C38:C43"/>
    <mergeCell ref="D38:D43"/>
    <mergeCell ref="E38:E43"/>
    <mergeCell ref="H38:H43"/>
    <mergeCell ref="I38:I43"/>
    <mergeCell ref="A44:A48"/>
    <mergeCell ref="B44:B48"/>
    <mergeCell ref="C44:C48"/>
    <mergeCell ref="D44:D48"/>
    <mergeCell ref="E44:E48"/>
    <mergeCell ref="H44:H48"/>
    <mergeCell ref="I44:I48"/>
    <mergeCell ref="A2:A5"/>
    <mergeCell ref="B2:B5"/>
    <mergeCell ref="C2:C5"/>
    <mergeCell ref="D2:D5"/>
    <mergeCell ref="E2:E5"/>
    <mergeCell ref="H2:H5"/>
    <mergeCell ref="I2:I5"/>
    <mergeCell ref="A6:A10"/>
    <mergeCell ref="B6:B10"/>
    <mergeCell ref="C6:C10"/>
    <mergeCell ref="D6:D10"/>
    <mergeCell ref="E6:E10"/>
    <mergeCell ref="H6:H10"/>
    <mergeCell ref="I6:I10"/>
    <mergeCell ref="A11:A13"/>
    <mergeCell ref="B11:B13"/>
    <mergeCell ref="C11:C13"/>
    <mergeCell ref="D11:D13"/>
    <mergeCell ref="E11:E13"/>
    <mergeCell ref="H11:H13"/>
    <mergeCell ref="I11:I13"/>
    <mergeCell ref="A14:A19"/>
    <mergeCell ref="B14:B19"/>
    <mergeCell ref="C14:C19"/>
    <mergeCell ref="D14:D19"/>
    <mergeCell ref="E14:E19"/>
    <mergeCell ref="H14:H19"/>
    <mergeCell ref="I14:I19"/>
    <mergeCell ref="A20:A25"/>
    <mergeCell ref="B20:B25"/>
    <mergeCell ref="C20:C25"/>
    <mergeCell ref="D20:D25"/>
    <mergeCell ref="E20:E25"/>
    <mergeCell ref="H20:H25"/>
    <mergeCell ref="I20:I25"/>
    <mergeCell ref="A26:A30"/>
    <mergeCell ref="B26:B30"/>
    <mergeCell ref="C26:C30"/>
    <mergeCell ref="D26:D30"/>
    <mergeCell ref="E26:E30"/>
    <mergeCell ref="H26:H30"/>
    <mergeCell ref="I26:I30"/>
    <mergeCell ref="A55:A57"/>
    <mergeCell ref="B55:B57"/>
    <mergeCell ref="C55:C57"/>
    <mergeCell ref="D55:D57"/>
    <mergeCell ref="E55:E57"/>
    <mergeCell ref="H55:H57"/>
    <mergeCell ref="I55:I57"/>
    <mergeCell ref="A49:A54"/>
    <mergeCell ref="B49:B54"/>
    <mergeCell ref="C49:C54"/>
    <mergeCell ref="D49:D54"/>
    <mergeCell ref="E49:E54"/>
    <mergeCell ref="H49:H54"/>
    <mergeCell ref="I49:I54"/>
  </mergeCells>
  <dataValidations>
    <dataValidation type="list" allowBlank="1" showErrorMessage="1" sqref="I2 I6 I11 I14 I20 I26 I31 I34 I38 I44 I49 I55">
      <formula1>"Not Executed,In Progress,Pass,Fail,Blocked"</formula1>
    </dataValidation>
    <dataValidation type="list" allowBlank="1" showErrorMessage="1" sqref="D2 D6 D11 D14 D20 D26 D31 D34 D38 D44 D49 D55">
      <formula1>"High,Medium,Low"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38.5"/>
    <col customWidth="1" min="7" max="7" width="3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6"/>
    </row>
    <row r="2">
      <c r="A2" s="5" t="s">
        <v>440</v>
      </c>
      <c r="B2" s="6" t="s">
        <v>441</v>
      </c>
      <c r="C2" s="6" t="s">
        <v>441</v>
      </c>
      <c r="D2" s="7" t="s">
        <v>12</v>
      </c>
      <c r="E2" s="6" t="s">
        <v>13</v>
      </c>
      <c r="F2" s="8" t="s">
        <v>28</v>
      </c>
      <c r="G2" s="9" t="s">
        <v>44</v>
      </c>
      <c r="H2" s="16" t="s">
        <v>442</v>
      </c>
      <c r="I2" s="16" t="s">
        <v>59</v>
      </c>
      <c r="J2" s="26"/>
    </row>
    <row r="3">
      <c r="A3" s="11"/>
      <c r="B3" s="12"/>
      <c r="C3" s="12"/>
      <c r="D3" s="12"/>
      <c r="E3" s="12"/>
      <c r="F3" s="8" t="s">
        <v>443</v>
      </c>
      <c r="G3" s="9"/>
      <c r="H3" s="12"/>
      <c r="I3" s="12"/>
      <c r="J3" s="26"/>
    </row>
    <row r="4">
      <c r="A4" s="11"/>
      <c r="B4" s="12"/>
      <c r="C4" s="12"/>
      <c r="D4" s="12"/>
      <c r="E4" s="12"/>
      <c r="F4" s="8" t="s">
        <v>444</v>
      </c>
      <c r="G4" s="9" t="s">
        <v>445</v>
      </c>
      <c r="H4" s="12"/>
      <c r="I4" s="12"/>
      <c r="J4" s="26"/>
    </row>
    <row r="5">
      <c r="A5" s="11"/>
      <c r="B5" s="12"/>
      <c r="C5" s="12"/>
      <c r="D5" s="12"/>
      <c r="E5" s="12"/>
      <c r="F5" s="8" t="s">
        <v>446</v>
      </c>
      <c r="G5" s="9" t="s">
        <v>447</v>
      </c>
      <c r="H5" s="12"/>
      <c r="I5" s="12"/>
      <c r="J5" s="26"/>
    </row>
    <row r="6">
      <c r="A6" s="11"/>
      <c r="B6" s="12"/>
      <c r="C6" s="12"/>
      <c r="D6" s="12"/>
      <c r="E6" s="12"/>
      <c r="F6" s="8" t="s">
        <v>448</v>
      </c>
      <c r="G6" s="9"/>
      <c r="H6" s="12"/>
      <c r="I6" s="12"/>
      <c r="J6" s="26"/>
    </row>
    <row r="7">
      <c r="A7" s="11"/>
      <c r="B7" s="12"/>
      <c r="C7" s="12"/>
      <c r="D7" s="12"/>
      <c r="E7" s="12"/>
      <c r="F7" s="8" t="s">
        <v>449</v>
      </c>
      <c r="G7" s="9" t="s">
        <v>450</v>
      </c>
      <c r="H7" s="12"/>
      <c r="I7" s="12"/>
      <c r="J7" s="26"/>
    </row>
    <row r="8">
      <c r="A8" s="13"/>
      <c r="B8" s="14"/>
      <c r="C8" s="14"/>
      <c r="D8" s="14"/>
      <c r="E8" s="14"/>
      <c r="F8" s="15" t="s">
        <v>451</v>
      </c>
      <c r="G8" s="9" t="s">
        <v>452</v>
      </c>
      <c r="H8" s="14"/>
      <c r="I8" s="14"/>
      <c r="J8" s="26"/>
    </row>
    <row r="9" ht="16.5" customHeight="1">
      <c r="A9" s="20" t="s">
        <v>453</v>
      </c>
      <c r="B9" s="20" t="s">
        <v>454</v>
      </c>
      <c r="C9" s="20" t="s">
        <v>455</v>
      </c>
      <c r="D9" s="24" t="s">
        <v>26</v>
      </c>
      <c r="E9" s="20" t="s">
        <v>13</v>
      </c>
      <c r="F9" s="15" t="s">
        <v>456</v>
      </c>
      <c r="G9" s="9" t="s">
        <v>457</v>
      </c>
      <c r="H9" s="25" t="s">
        <v>458</v>
      </c>
      <c r="I9" s="25" t="s">
        <v>59</v>
      </c>
      <c r="J9" s="26"/>
    </row>
    <row r="10" ht="29.25" customHeight="1">
      <c r="A10" s="11"/>
      <c r="B10" s="11"/>
      <c r="C10" s="11"/>
      <c r="D10" s="11"/>
      <c r="E10" s="11"/>
      <c r="F10" s="15" t="s">
        <v>459</v>
      </c>
      <c r="G10" s="9" t="s">
        <v>460</v>
      </c>
      <c r="H10" s="11"/>
      <c r="I10" s="11"/>
      <c r="J10" s="26"/>
    </row>
    <row r="11" ht="52.5" customHeight="1">
      <c r="A11" s="11"/>
      <c r="B11" s="11"/>
      <c r="C11" s="11"/>
      <c r="D11" s="11"/>
      <c r="E11" s="11"/>
      <c r="F11" s="15" t="s">
        <v>461</v>
      </c>
      <c r="G11" s="9" t="s">
        <v>462</v>
      </c>
      <c r="H11" s="11"/>
      <c r="I11" s="11"/>
      <c r="J11" s="26"/>
    </row>
    <row r="12" ht="21.0" customHeight="1">
      <c r="A12" s="11"/>
      <c r="B12" s="11"/>
      <c r="C12" s="11"/>
      <c r="D12" s="11"/>
      <c r="E12" s="11"/>
      <c r="F12" s="15" t="s">
        <v>463</v>
      </c>
      <c r="G12" s="9" t="s">
        <v>464</v>
      </c>
      <c r="H12" s="11"/>
      <c r="I12" s="11"/>
      <c r="J12" s="26"/>
    </row>
    <row r="13" ht="78.0" customHeight="1">
      <c r="A13" s="11"/>
      <c r="B13" s="11"/>
      <c r="C13" s="11"/>
      <c r="D13" s="11"/>
      <c r="E13" s="11"/>
      <c r="F13" s="15" t="s">
        <v>465</v>
      </c>
      <c r="G13" s="9" t="s">
        <v>466</v>
      </c>
      <c r="H13" s="11"/>
      <c r="I13" s="11"/>
      <c r="J13" s="26"/>
    </row>
    <row r="14" ht="26.25" customHeight="1">
      <c r="A14" s="11"/>
      <c r="B14" s="11"/>
      <c r="C14" s="11"/>
      <c r="D14" s="11"/>
      <c r="E14" s="11"/>
      <c r="F14" s="15" t="s">
        <v>467</v>
      </c>
      <c r="G14" s="9" t="s">
        <v>468</v>
      </c>
      <c r="H14" s="11"/>
      <c r="I14" s="11"/>
      <c r="J14" s="26"/>
    </row>
    <row r="15" ht="51.75" customHeight="1">
      <c r="A15" s="11"/>
      <c r="B15" s="11"/>
      <c r="C15" s="11"/>
      <c r="D15" s="11"/>
      <c r="E15" s="11"/>
      <c r="F15" s="15" t="s">
        <v>469</v>
      </c>
      <c r="G15" s="9" t="s">
        <v>470</v>
      </c>
      <c r="H15" s="11"/>
      <c r="I15" s="11"/>
      <c r="J15" s="26"/>
    </row>
    <row r="16" ht="21.0" customHeight="1">
      <c r="A16" s="13"/>
      <c r="B16" s="13"/>
      <c r="C16" s="13"/>
      <c r="D16" s="13"/>
      <c r="E16" s="13"/>
      <c r="F16" s="15" t="s">
        <v>471</v>
      </c>
      <c r="G16" s="9" t="s">
        <v>472</v>
      </c>
      <c r="H16" s="13"/>
      <c r="I16" s="13"/>
      <c r="J16" s="26"/>
    </row>
    <row r="17" ht="21.0" customHeight="1">
      <c r="A17" s="5" t="s">
        <v>473</v>
      </c>
      <c r="B17" s="6" t="s">
        <v>474</v>
      </c>
      <c r="C17" s="6" t="s">
        <v>475</v>
      </c>
      <c r="D17" s="7" t="s">
        <v>12</v>
      </c>
      <c r="E17" s="6" t="s">
        <v>13</v>
      </c>
      <c r="F17" s="15" t="s">
        <v>456</v>
      </c>
      <c r="G17" s="9" t="s">
        <v>457</v>
      </c>
      <c r="H17" s="16" t="s">
        <v>476</v>
      </c>
      <c r="I17" s="16" t="s">
        <v>59</v>
      </c>
      <c r="J17" s="26"/>
    </row>
    <row r="18" ht="28.5" customHeight="1">
      <c r="A18" s="11"/>
      <c r="B18" s="12"/>
      <c r="C18" s="12"/>
      <c r="D18" s="12"/>
      <c r="E18" s="12"/>
      <c r="F18" s="15" t="s">
        <v>459</v>
      </c>
      <c r="G18" s="9" t="s">
        <v>460</v>
      </c>
      <c r="H18" s="12"/>
      <c r="I18" s="12"/>
      <c r="J18" s="26"/>
    </row>
    <row r="19" ht="50.25" customHeight="1">
      <c r="A19" s="11"/>
      <c r="B19" s="12"/>
      <c r="C19" s="12"/>
      <c r="D19" s="12"/>
      <c r="E19" s="12"/>
      <c r="F19" s="15" t="s">
        <v>461</v>
      </c>
      <c r="G19" s="9" t="s">
        <v>462</v>
      </c>
      <c r="H19" s="12"/>
      <c r="I19" s="12"/>
      <c r="J19" s="26"/>
    </row>
    <row r="20" ht="21.0" customHeight="1">
      <c r="A20" s="11"/>
      <c r="B20" s="12"/>
      <c r="C20" s="12"/>
      <c r="D20" s="12"/>
      <c r="E20" s="12"/>
      <c r="F20" s="15" t="s">
        <v>477</v>
      </c>
      <c r="G20" s="9" t="s">
        <v>464</v>
      </c>
      <c r="H20" s="12"/>
      <c r="I20" s="12"/>
      <c r="J20" s="26"/>
    </row>
    <row r="21" ht="42.75" customHeight="1">
      <c r="A21" s="11"/>
      <c r="B21" s="12"/>
      <c r="C21" s="12"/>
      <c r="D21" s="12"/>
      <c r="E21" s="12"/>
      <c r="F21" s="15" t="s">
        <v>478</v>
      </c>
      <c r="G21" s="9" t="s">
        <v>479</v>
      </c>
      <c r="H21" s="12"/>
      <c r="I21" s="12"/>
      <c r="J21" s="26"/>
    </row>
    <row r="22" ht="93.0" customHeight="1">
      <c r="A22" s="11"/>
      <c r="B22" s="12"/>
      <c r="C22" s="12"/>
      <c r="D22" s="12"/>
      <c r="E22" s="12"/>
      <c r="F22" s="15" t="s">
        <v>480</v>
      </c>
      <c r="G22" s="9" t="s">
        <v>481</v>
      </c>
      <c r="H22" s="12"/>
      <c r="I22" s="12"/>
      <c r="J22" s="26"/>
    </row>
    <row r="23" ht="21.0" customHeight="1">
      <c r="A23" s="11"/>
      <c r="B23" s="12"/>
      <c r="C23" s="12"/>
      <c r="D23" s="12"/>
      <c r="E23" s="12"/>
      <c r="F23" s="15" t="s">
        <v>482</v>
      </c>
      <c r="G23" s="9" t="s">
        <v>483</v>
      </c>
      <c r="H23" s="12"/>
      <c r="I23" s="12"/>
      <c r="J23" s="26"/>
    </row>
    <row r="24" ht="30.0" customHeight="1">
      <c r="A24" s="13"/>
      <c r="B24" s="14"/>
      <c r="C24" s="14"/>
      <c r="D24" s="14"/>
      <c r="E24" s="14"/>
      <c r="F24" s="15" t="s">
        <v>484</v>
      </c>
      <c r="G24" s="9" t="s">
        <v>468</v>
      </c>
      <c r="H24" s="14"/>
      <c r="I24" s="14"/>
      <c r="J24" s="26"/>
    </row>
    <row r="25" ht="16.5" customHeight="1">
      <c r="A25" s="5" t="s">
        <v>485</v>
      </c>
      <c r="B25" s="6" t="s">
        <v>486</v>
      </c>
      <c r="C25" s="6" t="s">
        <v>487</v>
      </c>
      <c r="D25" s="7" t="s">
        <v>26</v>
      </c>
      <c r="E25" s="6" t="s">
        <v>13</v>
      </c>
      <c r="F25" s="15" t="s">
        <v>28</v>
      </c>
      <c r="G25" s="9" t="s">
        <v>196</v>
      </c>
      <c r="H25" s="16"/>
      <c r="I25" s="16" t="s">
        <v>16</v>
      </c>
      <c r="J25" s="26"/>
    </row>
    <row r="26" ht="15.0" customHeight="1">
      <c r="A26" s="11"/>
      <c r="B26" s="12"/>
      <c r="C26" s="12"/>
      <c r="D26" s="12"/>
      <c r="E26" s="12"/>
      <c r="F26" s="15" t="s">
        <v>443</v>
      </c>
      <c r="G26" s="9" t="s">
        <v>488</v>
      </c>
      <c r="H26" s="12"/>
      <c r="I26" s="12"/>
      <c r="J26" s="26"/>
    </row>
    <row r="27" ht="15.75" customHeight="1">
      <c r="A27" s="11"/>
      <c r="B27" s="12"/>
      <c r="C27" s="12"/>
      <c r="D27" s="12"/>
      <c r="E27" s="12"/>
      <c r="F27" s="15" t="s">
        <v>444</v>
      </c>
      <c r="G27" s="9" t="s">
        <v>445</v>
      </c>
      <c r="H27" s="12"/>
      <c r="I27" s="12"/>
      <c r="J27" s="26"/>
    </row>
    <row r="28" ht="26.25" customHeight="1">
      <c r="A28" s="11"/>
      <c r="B28" s="12"/>
      <c r="C28" s="12"/>
      <c r="D28" s="12"/>
      <c r="E28" s="12"/>
      <c r="F28" s="15" t="s">
        <v>489</v>
      </c>
      <c r="G28" s="9" t="s">
        <v>490</v>
      </c>
      <c r="H28" s="12"/>
      <c r="I28" s="12"/>
      <c r="J28" s="26"/>
    </row>
    <row r="29" ht="15.75" customHeight="1">
      <c r="A29" s="11"/>
      <c r="B29" s="12"/>
      <c r="C29" s="12"/>
      <c r="D29" s="12"/>
      <c r="E29" s="12"/>
      <c r="F29" s="15" t="s">
        <v>491</v>
      </c>
      <c r="G29" s="9" t="s">
        <v>492</v>
      </c>
      <c r="H29" s="12"/>
      <c r="I29" s="12"/>
      <c r="J29" s="26"/>
    </row>
    <row r="30" ht="17.25" customHeight="1">
      <c r="A30" s="11"/>
      <c r="B30" s="12"/>
      <c r="C30" s="12"/>
      <c r="D30" s="12"/>
      <c r="E30" s="12"/>
      <c r="F30" s="15" t="s">
        <v>493</v>
      </c>
      <c r="G30" s="9" t="s">
        <v>494</v>
      </c>
      <c r="H30" s="12"/>
      <c r="I30" s="12"/>
      <c r="J30" s="26"/>
    </row>
    <row r="31" ht="14.25" customHeight="1">
      <c r="A31" s="11"/>
      <c r="B31" s="12"/>
      <c r="C31" s="12"/>
      <c r="D31" s="12"/>
      <c r="E31" s="12"/>
      <c r="F31" s="15" t="s">
        <v>495</v>
      </c>
      <c r="G31" s="9" t="s">
        <v>496</v>
      </c>
      <c r="H31" s="12"/>
      <c r="I31" s="12"/>
      <c r="J31" s="26"/>
    </row>
    <row r="32" ht="27.75" customHeight="1">
      <c r="A32" s="13"/>
      <c r="B32" s="14"/>
      <c r="C32" s="14"/>
      <c r="D32" s="14"/>
      <c r="E32" s="14"/>
      <c r="F32" s="15" t="s">
        <v>497</v>
      </c>
      <c r="G32" s="9" t="s">
        <v>498</v>
      </c>
      <c r="H32" s="14"/>
      <c r="I32" s="14"/>
      <c r="J32" s="26"/>
    </row>
    <row r="33" ht="16.5" customHeight="1">
      <c r="A33" s="5" t="s">
        <v>499</v>
      </c>
      <c r="B33" s="6" t="s">
        <v>500</v>
      </c>
      <c r="C33" s="6" t="s">
        <v>501</v>
      </c>
      <c r="D33" s="7" t="s">
        <v>142</v>
      </c>
      <c r="E33" s="6" t="s">
        <v>13</v>
      </c>
      <c r="F33" s="15" t="s">
        <v>28</v>
      </c>
      <c r="G33" s="9" t="s">
        <v>196</v>
      </c>
      <c r="H33" s="16"/>
      <c r="I33" s="16" t="s">
        <v>16</v>
      </c>
      <c r="J33" s="26"/>
    </row>
    <row r="34" ht="15.75" customHeight="1">
      <c r="A34" s="11"/>
      <c r="B34" s="12"/>
      <c r="C34" s="12"/>
      <c r="D34" s="12"/>
      <c r="E34" s="12"/>
      <c r="F34" s="15" t="s">
        <v>443</v>
      </c>
      <c r="G34" s="9" t="s">
        <v>488</v>
      </c>
      <c r="H34" s="12"/>
      <c r="I34" s="12"/>
      <c r="J34" s="26"/>
    </row>
    <row r="35" ht="18.0" customHeight="1">
      <c r="A35" s="11"/>
      <c r="B35" s="12"/>
      <c r="C35" s="12"/>
      <c r="D35" s="12"/>
      <c r="E35" s="12"/>
      <c r="F35" s="15" t="s">
        <v>444</v>
      </c>
      <c r="G35" s="9" t="s">
        <v>445</v>
      </c>
      <c r="H35" s="12"/>
      <c r="I35" s="12"/>
      <c r="J35" s="26"/>
    </row>
    <row r="36" ht="39.0" customHeight="1">
      <c r="A36" s="11"/>
      <c r="B36" s="12"/>
      <c r="C36" s="12"/>
      <c r="D36" s="12"/>
      <c r="E36" s="12"/>
      <c r="F36" s="15" t="s">
        <v>446</v>
      </c>
      <c r="G36" s="9" t="s">
        <v>502</v>
      </c>
      <c r="H36" s="12"/>
      <c r="I36" s="12"/>
      <c r="J36" s="26"/>
    </row>
    <row r="37" ht="25.5" customHeight="1">
      <c r="A37" s="11"/>
      <c r="B37" s="12"/>
      <c r="C37" s="12"/>
      <c r="D37" s="12"/>
      <c r="E37" s="12"/>
      <c r="F37" s="15" t="s">
        <v>503</v>
      </c>
      <c r="G37" s="9" t="s">
        <v>504</v>
      </c>
      <c r="H37" s="12"/>
      <c r="I37" s="12"/>
      <c r="J37" s="26"/>
    </row>
    <row r="38" ht="15.0" customHeight="1">
      <c r="A38" s="11"/>
      <c r="B38" s="12"/>
      <c r="C38" s="12"/>
      <c r="D38" s="12"/>
      <c r="E38" s="12"/>
      <c r="F38" s="15" t="s">
        <v>505</v>
      </c>
      <c r="G38" s="9"/>
      <c r="H38" s="12"/>
      <c r="I38" s="12"/>
      <c r="J38" s="26"/>
    </row>
    <row r="39" ht="24.75" customHeight="1">
      <c r="A39" s="13"/>
      <c r="B39" s="14"/>
      <c r="C39" s="14"/>
      <c r="D39" s="14"/>
      <c r="E39" s="14"/>
      <c r="F39" s="15" t="s">
        <v>506</v>
      </c>
      <c r="G39" s="9" t="s">
        <v>504</v>
      </c>
      <c r="H39" s="14"/>
      <c r="I39" s="14"/>
      <c r="J39" s="26"/>
    </row>
    <row r="40" ht="15.0" customHeight="1">
      <c r="A40" s="5" t="s">
        <v>507</v>
      </c>
      <c r="B40" s="6" t="s">
        <v>508</v>
      </c>
      <c r="C40" s="6" t="s">
        <v>509</v>
      </c>
      <c r="D40" s="7" t="s">
        <v>12</v>
      </c>
      <c r="E40" s="6" t="s">
        <v>510</v>
      </c>
      <c r="F40" s="15" t="s">
        <v>28</v>
      </c>
      <c r="G40" s="9" t="s">
        <v>196</v>
      </c>
      <c r="H40" s="16"/>
      <c r="I40" s="16" t="s">
        <v>16</v>
      </c>
      <c r="J40" s="26"/>
    </row>
    <row r="41" ht="37.5" customHeight="1">
      <c r="A41" s="11"/>
      <c r="B41" s="12"/>
      <c r="C41" s="12"/>
      <c r="D41" s="12"/>
      <c r="E41" s="12"/>
      <c r="F41" s="15" t="s">
        <v>443</v>
      </c>
      <c r="G41" s="9" t="s">
        <v>511</v>
      </c>
      <c r="H41" s="12"/>
      <c r="I41" s="12"/>
      <c r="J41" s="26"/>
    </row>
    <row r="42" ht="26.25" customHeight="1">
      <c r="A42" s="11"/>
      <c r="B42" s="12"/>
      <c r="C42" s="12"/>
      <c r="D42" s="12"/>
      <c r="E42" s="12"/>
      <c r="F42" s="15" t="s">
        <v>512</v>
      </c>
      <c r="G42" s="9" t="s">
        <v>513</v>
      </c>
      <c r="H42" s="12"/>
      <c r="I42" s="12"/>
      <c r="J42" s="26"/>
    </row>
    <row r="43" ht="15.0" customHeight="1">
      <c r="A43" s="11"/>
      <c r="B43" s="12"/>
      <c r="C43" s="12"/>
      <c r="D43" s="12"/>
      <c r="E43" s="12"/>
      <c r="F43" s="15" t="s">
        <v>514</v>
      </c>
      <c r="G43" s="9" t="s">
        <v>515</v>
      </c>
      <c r="H43" s="12"/>
      <c r="I43" s="12"/>
      <c r="J43" s="26"/>
    </row>
    <row r="44" ht="27.75" customHeight="1">
      <c r="A44" s="13"/>
      <c r="B44" s="14"/>
      <c r="C44" s="14"/>
      <c r="D44" s="14"/>
      <c r="E44" s="14"/>
      <c r="F44" s="15" t="s">
        <v>516</v>
      </c>
      <c r="G44" s="9" t="s">
        <v>517</v>
      </c>
      <c r="H44" s="14"/>
      <c r="I44" s="14"/>
      <c r="J44" s="26"/>
    </row>
    <row r="45" ht="15.0" customHeight="1">
      <c r="A45" s="5" t="s">
        <v>518</v>
      </c>
      <c r="B45" s="6" t="s">
        <v>519</v>
      </c>
      <c r="C45" s="6" t="s">
        <v>520</v>
      </c>
      <c r="D45" s="7" t="s">
        <v>12</v>
      </c>
      <c r="E45" s="6" t="s">
        <v>521</v>
      </c>
      <c r="F45" s="15" t="s">
        <v>28</v>
      </c>
      <c r="G45" s="9" t="s">
        <v>88</v>
      </c>
      <c r="H45" s="16"/>
      <c r="I45" s="16" t="s">
        <v>16</v>
      </c>
      <c r="J45" s="26"/>
    </row>
    <row r="46" ht="27.0" customHeight="1">
      <c r="A46" s="11"/>
      <c r="B46" s="12"/>
      <c r="C46" s="12"/>
      <c r="D46" s="12"/>
      <c r="E46" s="12"/>
      <c r="F46" s="15" t="s">
        <v>522</v>
      </c>
      <c r="G46" s="9" t="s">
        <v>523</v>
      </c>
      <c r="H46" s="12"/>
      <c r="I46" s="12"/>
      <c r="J46" s="26"/>
    </row>
    <row r="47" ht="26.25" customHeight="1">
      <c r="A47" s="11"/>
      <c r="B47" s="12"/>
      <c r="C47" s="12"/>
      <c r="D47" s="12"/>
      <c r="E47" s="12"/>
      <c r="F47" s="15" t="s">
        <v>524</v>
      </c>
      <c r="G47" s="9" t="s">
        <v>525</v>
      </c>
      <c r="H47" s="12"/>
      <c r="I47" s="12"/>
      <c r="J47" s="26"/>
    </row>
    <row r="48" ht="15.0" customHeight="1">
      <c r="A48" s="13"/>
      <c r="B48" s="14"/>
      <c r="C48" s="14"/>
      <c r="D48" s="14"/>
      <c r="E48" s="14"/>
      <c r="F48" s="15" t="s">
        <v>526</v>
      </c>
      <c r="G48" s="9" t="s">
        <v>527</v>
      </c>
      <c r="H48" s="14"/>
      <c r="I48" s="14"/>
      <c r="J48" s="26"/>
    </row>
    <row r="49" ht="15.0" customHeight="1">
      <c r="A49" s="5" t="s">
        <v>528</v>
      </c>
      <c r="B49" s="6" t="s">
        <v>529</v>
      </c>
      <c r="C49" s="6" t="s">
        <v>530</v>
      </c>
      <c r="D49" s="7" t="s">
        <v>142</v>
      </c>
      <c r="E49" s="6" t="s">
        <v>13</v>
      </c>
      <c r="F49" s="15" t="s">
        <v>28</v>
      </c>
      <c r="G49" s="9" t="s">
        <v>88</v>
      </c>
      <c r="H49" s="16"/>
      <c r="I49" s="16" t="s">
        <v>16</v>
      </c>
      <c r="J49" s="26"/>
    </row>
    <row r="50" ht="15.0" customHeight="1">
      <c r="A50" s="11"/>
      <c r="B50" s="12"/>
      <c r="C50" s="12"/>
      <c r="D50" s="12"/>
      <c r="E50" s="12"/>
      <c r="F50" s="15" t="s">
        <v>443</v>
      </c>
      <c r="G50" s="9" t="s">
        <v>488</v>
      </c>
      <c r="H50" s="12"/>
      <c r="I50" s="12"/>
      <c r="J50" s="26"/>
    </row>
    <row r="51" ht="15.0" customHeight="1">
      <c r="A51" s="11"/>
      <c r="B51" s="12"/>
      <c r="C51" s="12"/>
      <c r="D51" s="12"/>
      <c r="E51" s="12"/>
      <c r="F51" s="15" t="s">
        <v>444</v>
      </c>
      <c r="G51" s="9" t="s">
        <v>445</v>
      </c>
      <c r="H51" s="12"/>
      <c r="I51" s="12"/>
      <c r="J51" s="26"/>
    </row>
    <row r="52" ht="15.0" customHeight="1">
      <c r="A52" s="11"/>
      <c r="B52" s="12"/>
      <c r="C52" s="12"/>
      <c r="D52" s="12"/>
      <c r="E52" s="12"/>
      <c r="F52" s="15" t="s">
        <v>531</v>
      </c>
      <c r="G52" s="9" t="s">
        <v>532</v>
      </c>
      <c r="H52" s="12"/>
      <c r="I52" s="12"/>
      <c r="J52" s="26"/>
    </row>
    <row r="53" ht="28.5" customHeight="1">
      <c r="A53" s="13"/>
      <c r="B53" s="14"/>
      <c r="C53" s="14"/>
      <c r="D53" s="14"/>
      <c r="E53" s="14"/>
      <c r="F53" s="15" t="s">
        <v>533</v>
      </c>
      <c r="G53" s="9" t="s">
        <v>534</v>
      </c>
      <c r="H53" s="14"/>
      <c r="I53" s="14"/>
      <c r="J53" s="26"/>
    </row>
    <row r="54" ht="15.0" customHeight="1">
      <c r="A54" s="5" t="s">
        <v>535</v>
      </c>
      <c r="B54" s="6" t="s">
        <v>536</v>
      </c>
      <c r="C54" s="6" t="s">
        <v>537</v>
      </c>
      <c r="D54" s="7" t="s">
        <v>12</v>
      </c>
      <c r="E54" s="6" t="s">
        <v>13</v>
      </c>
      <c r="F54" s="15" t="s">
        <v>28</v>
      </c>
      <c r="G54" s="9" t="s">
        <v>196</v>
      </c>
      <c r="H54" s="16"/>
      <c r="I54" s="16" t="s">
        <v>16</v>
      </c>
      <c r="J54" s="26"/>
    </row>
    <row r="55" ht="39.75" customHeight="1">
      <c r="A55" s="11"/>
      <c r="B55" s="12"/>
      <c r="C55" s="12"/>
      <c r="D55" s="12"/>
      <c r="E55" s="12"/>
      <c r="F55" s="15" t="s">
        <v>443</v>
      </c>
      <c r="G55" s="9" t="s">
        <v>538</v>
      </c>
      <c r="H55" s="12"/>
      <c r="I55" s="12"/>
      <c r="J55" s="26"/>
    </row>
    <row r="56" ht="15.0" customHeight="1">
      <c r="A56" s="11"/>
      <c r="B56" s="12"/>
      <c r="C56" s="12"/>
      <c r="D56" s="12"/>
      <c r="E56" s="12"/>
      <c r="F56" s="15" t="s">
        <v>444</v>
      </c>
      <c r="G56" s="9" t="s">
        <v>445</v>
      </c>
      <c r="H56" s="12"/>
      <c r="I56" s="12"/>
      <c r="J56" s="26"/>
    </row>
    <row r="57" ht="30.0" customHeight="1">
      <c r="A57" s="13"/>
      <c r="B57" s="14"/>
      <c r="C57" s="14"/>
      <c r="D57" s="14"/>
      <c r="E57" s="14"/>
      <c r="F57" s="15" t="s">
        <v>539</v>
      </c>
      <c r="G57" s="9" t="s">
        <v>540</v>
      </c>
      <c r="H57" s="14"/>
      <c r="I57" s="14"/>
      <c r="J57" s="26"/>
    </row>
    <row r="58" ht="15.0" customHeight="1">
      <c r="A58" s="5" t="s">
        <v>541</v>
      </c>
      <c r="B58" s="6" t="s">
        <v>542</v>
      </c>
      <c r="C58" s="6" t="s">
        <v>543</v>
      </c>
      <c r="D58" s="7" t="s">
        <v>142</v>
      </c>
      <c r="E58" s="6" t="s">
        <v>13</v>
      </c>
      <c r="F58" s="15" t="s">
        <v>28</v>
      </c>
      <c r="G58" s="9" t="s">
        <v>88</v>
      </c>
      <c r="H58" s="16"/>
      <c r="I58" s="16" t="s">
        <v>16</v>
      </c>
      <c r="J58" s="26"/>
    </row>
    <row r="59" ht="15.0" customHeight="1">
      <c r="A59" s="11"/>
      <c r="B59" s="12"/>
      <c r="C59" s="12"/>
      <c r="D59" s="12"/>
      <c r="E59" s="12"/>
      <c r="F59" s="15" t="s">
        <v>443</v>
      </c>
      <c r="G59" s="9"/>
      <c r="H59" s="12"/>
      <c r="I59" s="12"/>
      <c r="J59" s="26"/>
    </row>
    <row r="60" ht="15.0" customHeight="1">
      <c r="A60" s="11"/>
      <c r="B60" s="12"/>
      <c r="C60" s="12"/>
      <c r="D60" s="12"/>
      <c r="E60" s="12"/>
      <c r="F60" s="15" t="s">
        <v>444</v>
      </c>
      <c r="G60" s="9"/>
      <c r="H60" s="12"/>
      <c r="I60" s="12"/>
      <c r="J60" s="26"/>
    </row>
    <row r="61" ht="15.0" customHeight="1">
      <c r="A61" s="11"/>
      <c r="B61" s="12"/>
      <c r="C61" s="12"/>
      <c r="D61" s="12"/>
      <c r="E61" s="12"/>
      <c r="F61" s="15" t="s">
        <v>446</v>
      </c>
      <c r="G61" s="9" t="s">
        <v>544</v>
      </c>
      <c r="H61" s="12"/>
      <c r="I61" s="12"/>
      <c r="J61" s="26"/>
    </row>
    <row r="62" ht="15.0" customHeight="1">
      <c r="A62" s="13"/>
      <c r="B62" s="14"/>
      <c r="C62" s="14"/>
      <c r="D62" s="14"/>
      <c r="E62" s="14"/>
      <c r="F62" s="15" t="s">
        <v>545</v>
      </c>
      <c r="G62" s="9" t="s">
        <v>546</v>
      </c>
      <c r="H62" s="14"/>
      <c r="I62" s="14"/>
      <c r="J62" s="26"/>
    </row>
    <row r="63" ht="15.0" customHeight="1">
      <c r="A63" s="5" t="s">
        <v>547</v>
      </c>
      <c r="B63" s="6" t="s">
        <v>548</v>
      </c>
      <c r="C63" s="6" t="s">
        <v>548</v>
      </c>
      <c r="D63" s="7" t="s">
        <v>12</v>
      </c>
      <c r="E63" s="6" t="s">
        <v>13</v>
      </c>
      <c r="F63" s="15" t="s">
        <v>456</v>
      </c>
      <c r="G63" s="9" t="s">
        <v>457</v>
      </c>
      <c r="H63" s="16"/>
      <c r="I63" s="16" t="s">
        <v>16</v>
      </c>
      <c r="J63" s="26"/>
    </row>
    <row r="64" ht="28.5" customHeight="1">
      <c r="A64" s="11"/>
      <c r="B64" s="12"/>
      <c r="C64" s="12"/>
      <c r="D64" s="12"/>
      <c r="E64" s="12"/>
      <c r="F64" s="15" t="s">
        <v>459</v>
      </c>
      <c r="G64" s="27" t="s">
        <v>460</v>
      </c>
      <c r="H64" s="12"/>
      <c r="I64" s="12"/>
      <c r="J64" s="26"/>
    </row>
    <row r="65" ht="52.5" customHeight="1">
      <c r="A65" s="13"/>
      <c r="B65" s="14"/>
      <c r="C65" s="14"/>
      <c r="D65" s="14"/>
      <c r="E65" s="14"/>
      <c r="F65" s="15" t="s">
        <v>549</v>
      </c>
      <c r="G65" s="9" t="s">
        <v>550</v>
      </c>
      <c r="H65" s="14"/>
      <c r="I65" s="14"/>
      <c r="J65" s="26"/>
    </row>
    <row r="66" ht="15.0" customHeight="1">
      <c r="A66" s="5" t="s">
        <v>551</v>
      </c>
      <c r="B66" s="6" t="s">
        <v>552</v>
      </c>
      <c r="C66" s="6" t="s">
        <v>553</v>
      </c>
      <c r="D66" s="7" t="s">
        <v>26</v>
      </c>
      <c r="E66" s="6" t="s">
        <v>13</v>
      </c>
      <c r="F66" s="15" t="s">
        <v>456</v>
      </c>
      <c r="G66" s="9" t="s">
        <v>554</v>
      </c>
      <c r="H66" s="16"/>
      <c r="I66" s="16" t="s">
        <v>16</v>
      </c>
      <c r="J66" s="26"/>
    </row>
    <row r="67" ht="27.75" customHeight="1">
      <c r="A67" s="11"/>
      <c r="B67" s="12"/>
      <c r="C67" s="12"/>
      <c r="D67" s="12"/>
      <c r="E67" s="12"/>
      <c r="F67" s="15" t="s">
        <v>459</v>
      </c>
      <c r="G67" s="27" t="s">
        <v>460</v>
      </c>
      <c r="H67" s="12"/>
      <c r="I67" s="12"/>
      <c r="J67" s="26"/>
    </row>
    <row r="68" ht="25.5" customHeight="1">
      <c r="A68" s="11"/>
      <c r="B68" s="12"/>
      <c r="C68" s="12"/>
      <c r="D68" s="12"/>
      <c r="E68" s="12"/>
      <c r="F68" s="15" t="s">
        <v>555</v>
      </c>
      <c r="G68" s="9" t="s">
        <v>556</v>
      </c>
      <c r="H68" s="12"/>
      <c r="I68" s="12"/>
      <c r="J68" s="26"/>
    </row>
    <row r="69" ht="53.25" customHeight="1">
      <c r="A69" s="11"/>
      <c r="B69" s="12"/>
      <c r="C69" s="12"/>
      <c r="D69" s="12"/>
      <c r="E69" s="12"/>
      <c r="F69" s="15" t="s">
        <v>557</v>
      </c>
      <c r="G69" s="9" t="s">
        <v>462</v>
      </c>
      <c r="H69" s="12"/>
      <c r="I69" s="12"/>
      <c r="J69" s="26"/>
    </row>
    <row r="70" ht="15.0" customHeight="1">
      <c r="A70" s="11"/>
      <c r="B70" s="12"/>
      <c r="C70" s="12"/>
      <c r="D70" s="12"/>
      <c r="E70" s="12"/>
      <c r="F70" s="15" t="s">
        <v>558</v>
      </c>
      <c r="G70" s="9" t="s">
        <v>464</v>
      </c>
      <c r="H70" s="12"/>
      <c r="I70" s="12"/>
      <c r="J70" s="26"/>
    </row>
    <row r="71" ht="27.75" customHeight="1">
      <c r="A71" s="13"/>
      <c r="B71" s="14"/>
      <c r="C71" s="14"/>
      <c r="D71" s="14"/>
      <c r="E71" s="14"/>
      <c r="F71" s="15" t="s">
        <v>559</v>
      </c>
      <c r="G71" s="9" t="s">
        <v>560</v>
      </c>
      <c r="H71" s="14"/>
      <c r="I71" s="14"/>
      <c r="J71" s="26"/>
    </row>
    <row r="72" ht="15.0" customHeight="1">
      <c r="A72" s="5" t="s">
        <v>561</v>
      </c>
      <c r="B72" s="6" t="s">
        <v>562</v>
      </c>
      <c r="C72" s="6" t="s">
        <v>563</v>
      </c>
      <c r="D72" s="7" t="s">
        <v>12</v>
      </c>
      <c r="E72" s="6" t="s">
        <v>564</v>
      </c>
      <c r="F72" s="15" t="s">
        <v>565</v>
      </c>
      <c r="G72" s="9" t="s">
        <v>88</v>
      </c>
      <c r="H72" s="16"/>
      <c r="I72" s="16" t="s">
        <v>16</v>
      </c>
      <c r="J72" s="26"/>
    </row>
    <row r="73" ht="15.0" customHeight="1">
      <c r="A73" s="11"/>
      <c r="B73" s="12"/>
      <c r="C73" s="12"/>
      <c r="D73" s="12"/>
      <c r="E73" s="12"/>
      <c r="F73" s="15" t="s">
        <v>566</v>
      </c>
      <c r="G73" s="9"/>
      <c r="H73" s="12"/>
      <c r="I73" s="12"/>
      <c r="J73" s="26"/>
    </row>
    <row r="74" ht="15.0" customHeight="1">
      <c r="A74" s="11"/>
      <c r="B74" s="12"/>
      <c r="C74" s="12"/>
      <c r="D74" s="12"/>
      <c r="E74" s="12"/>
      <c r="F74" s="15" t="s">
        <v>567</v>
      </c>
      <c r="G74" s="9" t="s">
        <v>568</v>
      </c>
      <c r="H74" s="12"/>
      <c r="I74" s="12"/>
      <c r="J74" s="26"/>
    </row>
    <row r="75" ht="27.0" customHeight="1">
      <c r="A75" s="13"/>
      <c r="B75" s="14"/>
      <c r="C75" s="14"/>
      <c r="D75" s="14"/>
      <c r="E75" s="14"/>
      <c r="F75" s="15" t="s">
        <v>569</v>
      </c>
      <c r="G75" s="9" t="s">
        <v>570</v>
      </c>
      <c r="H75" s="14"/>
      <c r="I75" s="14"/>
      <c r="J75" s="26"/>
    </row>
    <row r="76" ht="15.0" customHeight="1">
      <c r="A76" s="5" t="s">
        <v>571</v>
      </c>
      <c r="B76" s="6" t="s">
        <v>572</v>
      </c>
      <c r="C76" s="6" t="s">
        <v>573</v>
      </c>
      <c r="D76" s="7" t="s">
        <v>12</v>
      </c>
      <c r="E76" s="6" t="s">
        <v>574</v>
      </c>
      <c r="F76" s="15" t="s">
        <v>565</v>
      </c>
      <c r="G76" s="9" t="s">
        <v>88</v>
      </c>
      <c r="H76" s="25"/>
      <c r="I76" s="16" t="s">
        <v>16</v>
      </c>
      <c r="J76" s="26"/>
    </row>
    <row r="77" ht="15.0" customHeight="1">
      <c r="A77" s="11"/>
      <c r="B77" s="12"/>
      <c r="C77" s="12"/>
      <c r="D77" s="12"/>
      <c r="E77" s="12"/>
      <c r="F77" s="15" t="s">
        <v>566</v>
      </c>
      <c r="G77" s="9"/>
      <c r="H77" s="11"/>
      <c r="I77" s="12"/>
      <c r="J77" s="26"/>
    </row>
    <row r="78" ht="15.0" customHeight="1">
      <c r="A78" s="11"/>
      <c r="B78" s="12"/>
      <c r="C78" s="12"/>
      <c r="D78" s="12"/>
      <c r="E78" s="12"/>
      <c r="F78" s="15" t="s">
        <v>575</v>
      </c>
      <c r="G78" s="9" t="s">
        <v>568</v>
      </c>
      <c r="H78" s="11"/>
      <c r="I78" s="12"/>
      <c r="J78" s="26"/>
    </row>
    <row r="79" ht="15.0" customHeight="1">
      <c r="A79" s="11"/>
      <c r="B79" s="12"/>
      <c r="C79" s="12"/>
      <c r="D79" s="12"/>
      <c r="E79" s="12"/>
      <c r="F79" s="15" t="s">
        <v>576</v>
      </c>
      <c r="G79" s="9"/>
      <c r="H79" s="11"/>
      <c r="I79" s="12"/>
      <c r="J79" s="26"/>
    </row>
    <row r="80" ht="77.25" customHeight="1">
      <c r="A80" s="13"/>
      <c r="B80" s="14"/>
      <c r="C80" s="14"/>
      <c r="D80" s="14"/>
      <c r="E80" s="14"/>
      <c r="F80" s="15" t="s">
        <v>577</v>
      </c>
      <c r="G80" s="9" t="s">
        <v>578</v>
      </c>
      <c r="H80" s="13"/>
      <c r="I80" s="14"/>
      <c r="J80" s="26"/>
    </row>
    <row r="81" ht="15.0" customHeight="1">
      <c r="A81" s="5" t="s">
        <v>579</v>
      </c>
      <c r="B81" s="6" t="s">
        <v>580</v>
      </c>
      <c r="C81" s="6" t="s">
        <v>581</v>
      </c>
      <c r="D81" s="7" t="s">
        <v>12</v>
      </c>
      <c r="E81" s="6" t="s">
        <v>13</v>
      </c>
      <c r="F81" s="15" t="s">
        <v>28</v>
      </c>
      <c r="G81" s="9" t="s">
        <v>88</v>
      </c>
      <c r="H81" s="16"/>
      <c r="I81" s="16" t="s">
        <v>16</v>
      </c>
      <c r="J81" s="26"/>
    </row>
    <row r="82" ht="15.0" customHeight="1">
      <c r="A82" s="11"/>
      <c r="B82" s="12"/>
      <c r="C82" s="12"/>
      <c r="D82" s="12"/>
      <c r="E82" s="12"/>
      <c r="F82" s="15" t="s">
        <v>443</v>
      </c>
      <c r="G82" s="9"/>
      <c r="H82" s="12"/>
      <c r="I82" s="12"/>
      <c r="J82" s="26"/>
    </row>
    <row r="83" ht="15.0" customHeight="1">
      <c r="A83" s="11"/>
      <c r="B83" s="12"/>
      <c r="C83" s="12"/>
      <c r="D83" s="12"/>
      <c r="E83" s="12"/>
      <c r="F83" s="15" t="s">
        <v>444</v>
      </c>
      <c r="G83" s="9" t="s">
        <v>445</v>
      </c>
      <c r="H83" s="12"/>
      <c r="I83" s="12"/>
      <c r="J83" s="26"/>
    </row>
    <row r="84" ht="15.0" customHeight="1">
      <c r="A84" s="11"/>
      <c r="B84" s="12"/>
      <c r="C84" s="12"/>
      <c r="D84" s="12"/>
      <c r="E84" s="12"/>
      <c r="F84" s="15" t="s">
        <v>446</v>
      </c>
      <c r="G84" s="9"/>
      <c r="H84" s="12"/>
      <c r="I84" s="12"/>
      <c r="J84" s="26"/>
    </row>
    <row r="85" ht="15.0" customHeight="1">
      <c r="A85" s="11"/>
      <c r="B85" s="12"/>
      <c r="C85" s="12"/>
      <c r="D85" s="12"/>
      <c r="E85" s="12"/>
      <c r="F85" s="15" t="s">
        <v>582</v>
      </c>
      <c r="G85" s="9" t="s">
        <v>583</v>
      </c>
      <c r="H85" s="12"/>
      <c r="I85" s="12"/>
      <c r="J85" s="26"/>
    </row>
    <row r="86" ht="27.75" customHeight="1">
      <c r="A86" s="13"/>
      <c r="B86" s="14"/>
      <c r="C86" s="14"/>
      <c r="D86" s="14"/>
      <c r="E86" s="14"/>
      <c r="F86" s="15" t="s">
        <v>584</v>
      </c>
      <c r="G86" s="9" t="s">
        <v>585</v>
      </c>
      <c r="H86" s="14"/>
      <c r="I86" s="14"/>
      <c r="J86" s="26"/>
    </row>
    <row r="87" ht="15.0" customHeight="1">
      <c r="A87" s="5" t="s">
        <v>586</v>
      </c>
      <c r="B87" s="6" t="s">
        <v>587</v>
      </c>
      <c r="C87" s="6" t="s">
        <v>588</v>
      </c>
      <c r="D87" s="7" t="s">
        <v>12</v>
      </c>
      <c r="E87" s="6" t="s">
        <v>13</v>
      </c>
      <c r="F87" s="15" t="s">
        <v>28</v>
      </c>
      <c r="G87" s="9" t="s">
        <v>88</v>
      </c>
      <c r="H87" s="16"/>
      <c r="I87" s="16" t="s">
        <v>16</v>
      </c>
      <c r="J87" s="26"/>
    </row>
    <row r="88" ht="15.0" customHeight="1">
      <c r="A88" s="11"/>
      <c r="B88" s="12"/>
      <c r="C88" s="12"/>
      <c r="D88" s="12"/>
      <c r="E88" s="12"/>
      <c r="F88" s="15" t="s">
        <v>443</v>
      </c>
      <c r="G88" s="9"/>
      <c r="H88" s="12"/>
      <c r="I88" s="12"/>
      <c r="J88" s="26"/>
    </row>
    <row r="89" ht="15.0" customHeight="1">
      <c r="A89" s="11"/>
      <c r="B89" s="12"/>
      <c r="C89" s="12"/>
      <c r="D89" s="12"/>
      <c r="E89" s="12"/>
      <c r="F89" s="15" t="s">
        <v>444</v>
      </c>
      <c r="G89" s="9" t="s">
        <v>445</v>
      </c>
      <c r="H89" s="12"/>
      <c r="I89" s="12"/>
      <c r="J89" s="26"/>
    </row>
    <row r="90" ht="15.0" customHeight="1">
      <c r="A90" s="11"/>
      <c r="B90" s="12"/>
      <c r="C90" s="12"/>
      <c r="D90" s="12"/>
      <c r="E90" s="12"/>
      <c r="F90" s="15" t="s">
        <v>446</v>
      </c>
      <c r="G90" s="9"/>
      <c r="H90" s="12"/>
      <c r="I90" s="12"/>
      <c r="J90" s="26"/>
    </row>
    <row r="91" ht="27.75" customHeight="1">
      <c r="A91" s="11"/>
      <c r="B91" s="12"/>
      <c r="C91" s="12"/>
      <c r="D91" s="12"/>
      <c r="E91" s="12"/>
      <c r="F91" s="15" t="s">
        <v>589</v>
      </c>
      <c r="G91" s="9" t="s">
        <v>590</v>
      </c>
      <c r="H91" s="12"/>
      <c r="I91" s="12"/>
      <c r="J91" s="26"/>
    </row>
    <row r="92" ht="26.25" customHeight="1">
      <c r="A92" s="13"/>
      <c r="B92" s="14"/>
      <c r="C92" s="14"/>
      <c r="D92" s="14"/>
      <c r="E92" s="14"/>
      <c r="F92" s="15" t="s">
        <v>591</v>
      </c>
      <c r="G92" s="9" t="s">
        <v>592</v>
      </c>
      <c r="H92" s="14"/>
      <c r="I92" s="14"/>
      <c r="J92" s="26"/>
    </row>
    <row r="93" ht="15.0" customHeight="1">
      <c r="A93" s="5" t="s">
        <v>593</v>
      </c>
      <c r="B93" s="6" t="s">
        <v>594</v>
      </c>
      <c r="C93" s="6" t="s">
        <v>595</v>
      </c>
      <c r="D93" s="7" t="s">
        <v>12</v>
      </c>
      <c r="E93" s="6" t="s">
        <v>596</v>
      </c>
      <c r="F93" s="15" t="s">
        <v>43</v>
      </c>
      <c r="G93" s="9" t="s">
        <v>88</v>
      </c>
      <c r="H93" s="16"/>
      <c r="I93" s="16" t="s">
        <v>16</v>
      </c>
      <c r="J93" s="26"/>
    </row>
    <row r="94" ht="27.75" customHeight="1">
      <c r="A94" s="11"/>
      <c r="B94" s="12"/>
      <c r="C94" s="12"/>
      <c r="D94" s="12"/>
      <c r="E94" s="12"/>
      <c r="F94" s="15" t="s">
        <v>443</v>
      </c>
      <c r="G94" s="9" t="s">
        <v>597</v>
      </c>
      <c r="H94" s="12"/>
      <c r="I94" s="12"/>
      <c r="J94" s="26"/>
    </row>
    <row r="95" ht="15.0" customHeight="1">
      <c r="A95" s="11"/>
      <c r="B95" s="12"/>
      <c r="C95" s="12"/>
      <c r="D95" s="12"/>
      <c r="E95" s="12"/>
      <c r="F95" s="15" t="s">
        <v>598</v>
      </c>
      <c r="G95" s="9"/>
      <c r="H95" s="12"/>
      <c r="I95" s="12"/>
      <c r="J95" s="26"/>
    </row>
    <row r="96" ht="27.75" customHeight="1">
      <c r="A96" s="13"/>
      <c r="B96" s="14"/>
      <c r="C96" s="14"/>
      <c r="D96" s="14"/>
      <c r="E96" s="14"/>
      <c r="F96" s="15" t="s">
        <v>599</v>
      </c>
      <c r="G96" s="9" t="s">
        <v>600</v>
      </c>
      <c r="H96" s="14"/>
      <c r="I96" s="14"/>
      <c r="J96" s="26"/>
    </row>
    <row r="97" ht="15.0" customHeight="1">
      <c r="A97" s="5" t="s">
        <v>601</v>
      </c>
      <c r="B97" s="6" t="s">
        <v>602</v>
      </c>
      <c r="C97" s="6" t="s">
        <v>603</v>
      </c>
      <c r="D97" s="7" t="s">
        <v>12</v>
      </c>
      <c r="E97" s="6" t="s">
        <v>13</v>
      </c>
      <c r="F97" s="15" t="s">
        <v>28</v>
      </c>
      <c r="G97" s="9" t="s">
        <v>88</v>
      </c>
      <c r="H97" s="16"/>
      <c r="I97" s="16" t="s">
        <v>16</v>
      </c>
      <c r="J97" s="26"/>
    </row>
    <row r="98" ht="15.0" customHeight="1">
      <c r="A98" s="11"/>
      <c r="B98" s="12"/>
      <c r="C98" s="12"/>
      <c r="D98" s="12"/>
      <c r="E98" s="12"/>
      <c r="F98" s="15" t="s">
        <v>443</v>
      </c>
      <c r="G98" s="9"/>
      <c r="H98" s="12"/>
      <c r="I98" s="12"/>
      <c r="J98" s="26"/>
    </row>
    <row r="99" ht="15.0" customHeight="1">
      <c r="A99" s="11"/>
      <c r="B99" s="12"/>
      <c r="C99" s="12"/>
      <c r="D99" s="12"/>
      <c r="E99" s="12"/>
      <c r="F99" s="15" t="s">
        <v>604</v>
      </c>
      <c r="G99" s="9" t="s">
        <v>532</v>
      </c>
      <c r="H99" s="12"/>
      <c r="I99" s="12"/>
      <c r="J99" s="26"/>
    </row>
    <row r="100" ht="31.5" customHeight="1">
      <c r="A100" s="13"/>
      <c r="B100" s="14"/>
      <c r="C100" s="14"/>
      <c r="D100" s="14"/>
      <c r="E100" s="14"/>
      <c r="F100" s="15" t="s">
        <v>605</v>
      </c>
      <c r="G100" s="9" t="s">
        <v>606</v>
      </c>
      <c r="H100" s="14"/>
      <c r="I100" s="14"/>
      <c r="J100" s="26"/>
    </row>
  </sheetData>
  <mergeCells count="126">
    <mergeCell ref="A45:A48"/>
    <mergeCell ref="B45:B48"/>
    <mergeCell ref="C45:C48"/>
    <mergeCell ref="D45:D48"/>
    <mergeCell ref="E45:E48"/>
    <mergeCell ref="H45:H48"/>
    <mergeCell ref="I45:I48"/>
    <mergeCell ref="A49:A53"/>
    <mergeCell ref="B49:B53"/>
    <mergeCell ref="C49:C53"/>
    <mergeCell ref="D49:D53"/>
    <mergeCell ref="E49:E53"/>
    <mergeCell ref="H49:H53"/>
    <mergeCell ref="I49:I53"/>
    <mergeCell ref="A54:A57"/>
    <mergeCell ref="B54:B57"/>
    <mergeCell ref="C54:C57"/>
    <mergeCell ref="D54:D57"/>
    <mergeCell ref="E54:E57"/>
    <mergeCell ref="H54:H57"/>
    <mergeCell ref="I54:I57"/>
    <mergeCell ref="A58:A62"/>
    <mergeCell ref="B58:B62"/>
    <mergeCell ref="C58:C62"/>
    <mergeCell ref="D58:D62"/>
    <mergeCell ref="E58:E62"/>
    <mergeCell ref="H58:H62"/>
    <mergeCell ref="I58:I62"/>
    <mergeCell ref="A63:A65"/>
    <mergeCell ref="B63:B65"/>
    <mergeCell ref="C63:C65"/>
    <mergeCell ref="D63:D65"/>
    <mergeCell ref="E63:E65"/>
    <mergeCell ref="H63:H65"/>
    <mergeCell ref="I63:I65"/>
    <mergeCell ref="A66:A71"/>
    <mergeCell ref="B66:B71"/>
    <mergeCell ref="C66:C71"/>
    <mergeCell ref="D66:D71"/>
    <mergeCell ref="E66:E71"/>
    <mergeCell ref="H66:H71"/>
    <mergeCell ref="I66:I71"/>
    <mergeCell ref="A72:A75"/>
    <mergeCell ref="B72:B75"/>
    <mergeCell ref="C72:C75"/>
    <mergeCell ref="D72:D75"/>
    <mergeCell ref="E72:E75"/>
    <mergeCell ref="H72:H75"/>
    <mergeCell ref="I72:I75"/>
    <mergeCell ref="A76:A80"/>
    <mergeCell ref="B76:B80"/>
    <mergeCell ref="C76:C80"/>
    <mergeCell ref="D76:D80"/>
    <mergeCell ref="E76:E80"/>
    <mergeCell ref="H76:H80"/>
    <mergeCell ref="I76:I80"/>
    <mergeCell ref="A81:A86"/>
    <mergeCell ref="B81:B86"/>
    <mergeCell ref="C81:C86"/>
    <mergeCell ref="D81:D86"/>
    <mergeCell ref="E81:E86"/>
    <mergeCell ref="H81:H86"/>
    <mergeCell ref="I81:I86"/>
    <mergeCell ref="A87:A92"/>
    <mergeCell ref="B87:B92"/>
    <mergeCell ref="C87:C92"/>
    <mergeCell ref="D87:D92"/>
    <mergeCell ref="E87:E92"/>
    <mergeCell ref="H87:H92"/>
    <mergeCell ref="I87:I92"/>
    <mergeCell ref="A2:A8"/>
    <mergeCell ref="B2:B8"/>
    <mergeCell ref="C2:C8"/>
    <mergeCell ref="D2:D8"/>
    <mergeCell ref="E2:E8"/>
    <mergeCell ref="H2:H8"/>
    <mergeCell ref="I2:I8"/>
    <mergeCell ref="A9:A16"/>
    <mergeCell ref="B9:B16"/>
    <mergeCell ref="C9:C16"/>
    <mergeCell ref="D9:D16"/>
    <mergeCell ref="E9:E16"/>
    <mergeCell ref="H9:H16"/>
    <mergeCell ref="I9:I16"/>
    <mergeCell ref="A17:A24"/>
    <mergeCell ref="B17:B24"/>
    <mergeCell ref="C17:C24"/>
    <mergeCell ref="D17:D24"/>
    <mergeCell ref="E17:E24"/>
    <mergeCell ref="H17:H24"/>
    <mergeCell ref="I17:I24"/>
    <mergeCell ref="A25:A32"/>
    <mergeCell ref="B25:B32"/>
    <mergeCell ref="C25:C32"/>
    <mergeCell ref="D25:D32"/>
    <mergeCell ref="E25:E32"/>
    <mergeCell ref="H25:H32"/>
    <mergeCell ref="I25:I32"/>
    <mergeCell ref="A33:A39"/>
    <mergeCell ref="B33:B39"/>
    <mergeCell ref="C33:C39"/>
    <mergeCell ref="D33:D39"/>
    <mergeCell ref="E33:E39"/>
    <mergeCell ref="H33:H39"/>
    <mergeCell ref="I33:I39"/>
    <mergeCell ref="A40:A44"/>
    <mergeCell ref="B40:B44"/>
    <mergeCell ref="C40:C44"/>
    <mergeCell ref="D40:D44"/>
    <mergeCell ref="E40:E44"/>
    <mergeCell ref="H40:H44"/>
    <mergeCell ref="I40:I44"/>
    <mergeCell ref="A97:A100"/>
    <mergeCell ref="B97:B100"/>
    <mergeCell ref="C97:C100"/>
    <mergeCell ref="D97:D100"/>
    <mergeCell ref="E97:E100"/>
    <mergeCell ref="H97:H100"/>
    <mergeCell ref="I97:I100"/>
    <mergeCell ref="A93:A96"/>
    <mergeCell ref="B93:B96"/>
    <mergeCell ref="C93:C96"/>
    <mergeCell ref="D93:D96"/>
    <mergeCell ref="E93:E96"/>
    <mergeCell ref="H93:H96"/>
    <mergeCell ref="I93:I96"/>
  </mergeCells>
  <dataValidations>
    <dataValidation type="list" allowBlank="1" showErrorMessage="1" sqref="I2 I9 I17 I25 I33 I40 I45 I49 I54 I58 I63 I66 I72 I76 I81 I87 I93 I97">
      <formula1>"Not Executed,In Progress,Pass,Fail,Blocked"</formula1>
    </dataValidation>
    <dataValidation type="list" allowBlank="1" showErrorMessage="1" sqref="D2 D9 D17 D25 D33 D40 D45 D49 D54 D58 D63 D66 D72 D76 D81 D87 D93 D97">
      <formula1>"High,Medium,Low"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5.88"/>
    <col customWidth="1" min="6" max="6" width="35.38"/>
    <col customWidth="1" min="7" max="7" width="4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>
      <c r="A2" s="5" t="s">
        <v>607</v>
      </c>
      <c r="B2" s="6" t="s">
        <v>608</v>
      </c>
      <c r="C2" s="6" t="s">
        <v>609</v>
      </c>
      <c r="D2" s="7" t="s">
        <v>26</v>
      </c>
      <c r="E2" s="6" t="s">
        <v>610</v>
      </c>
      <c r="F2" s="9" t="s">
        <v>611</v>
      </c>
      <c r="G2" s="9" t="s">
        <v>88</v>
      </c>
      <c r="H2" s="16"/>
      <c r="I2" s="16" t="s">
        <v>16</v>
      </c>
    </row>
    <row r="3">
      <c r="A3" s="11"/>
      <c r="B3" s="12"/>
      <c r="C3" s="12"/>
      <c r="D3" s="12"/>
      <c r="E3" s="12"/>
      <c r="F3" s="9" t="s">
        <v>612</v>
      </c>
      <c r="G3" s="9" t="s">
        <v>613</v>
      </c>
      <c r="H3" s="12"/>
      <c r="I3" s="12"/>
    </row>
    <row r="4">
      <c r="A4" s="11"/>
      <c r="B4" s="12"/>
      <c r="C4" s="12"/>
      <c r="D4" s="12"/>
      <c r="E4" s="12"/>
      <c r="F4" s="9" t="s">
        <v>614</v>
      </c>
      <c r="G4" s="9" t="s">
        <v>615</v>
      </c>
      <c r="H4" s="12"/>
      <c r="I4" s="12"/>
    </row>
    <row r="5">
      <c r="A5" s="11"/>
      <c r="B5" s="12"/>
      <c r="C5" s="12"/>
      <c r="D5" s="12"/>
      <c r="E5" s="12"/>
      <c r="F5" s="9" t="s">
        <v>616</v>
      </c>
      <c r="G5" s="9" t="s">
        <v>617</v>
      </c>
      <c r="H5" s="12"/>
      <c r="I5" s="12"/>
    </row>
    <row r="6">
      <c r="A6" s="11"/>
      <c r="B6" s="12"/>
      <c r="C6" s="12"/>
      <c r="D6" s="12"/>
      <c r="E6" s="12"/>
      <c r="F6" s="9" t="s">
        <v>618</v>
      </c>
      <c r="G6" s="9" t="s">
        <v>619</v>
      </c>
      <c r="H6" s="12"/>
      <c r="I6" s="12"/>
    </row>
    <row r="7">
      <c r="A7" s="11"/>
      <c r="B7" s="12"/>
      <c r="C7" s="12"/>
      <c r="D7" s="12"/>
      <c r="E7" s="12"/>
      <c r="F7" s="9" t="s">
        <v>620</v>
      </c>
      <c r="G7" s="9" t="s">
        <v>621</v>
      </c>
      <c r="H7" s="12"/>
      <c r="I7" s="12"/>
    </row>
    <row r="8">
      <c r="A8" s="13"/>
      <c r="B8" s="14"/>
      <c r="C8" s="14"/>
      <c r="D8" s="14"/>
      <c r="E8" s="14"/>
      <c r="F8" s="9" t="s">
        <v>622</v>
      </c>
      <c r="G8" s="9" t="s">
        <v>623</v>
      </c>
      <c r="H8" s="14"/>
      <c r="I8" s="14"/>
    </row>
    <row r="9">
      <c r="A9" s="5" t="s">
        <v>624</v>
      </c>
      <c r="B9" s="6" t="s">
        <v>625</v>
      </c>
      <c r="C9" s="6" t="s">
        <v>626</v>
      </c>
      <c r="D9" s="7" t="s">
        <v>26</v>
      </c>
      <c r="E9" s="6" t="s">
        <v>627</v>
      </c>
      <c r="F9" s="8" t="s">
        <v>28</v>
      </c>
      <c r="G9" s="9" t="s">
        <v>88</v>
      </c>
      <c r="H9" s="16"/>
      <c r="I9" s="16" t="s">
        <v>16</v>
      </c>
    </row>
    <row r="10">
      <c r="A10" s="11"/>
      <c r="B10" s="12"/>
      <c r="C10" s="12"/>
      <c r="D10" s="12"/>
      <c r="E10" s="12"/>
      <c r="F10" s="8" t="s">
        <v>628</v>
      </c>
      <c r="G10" s="9" t="s">
        <v>629</v>
      </c>
      <c r="H10" s="12"/>
      <c r="I10" s="12"/>
    </row>
    <row r="11">
      <c r="A11" s="11"/>
      <c r="B11" s="12"/>
      <c r="C11" s="12"/>
      <c r="D11" s="12"/>
      <c r="E11" s="12"/>
      <c r="F11" s="19" t="s">
        <v>630</v>
      </c>
      <c r="G11" s="9" t="s">
        <v>631</v>
      </c>
      <c r="H11" s="12"/>
      <c r="I11" s="12"/>
    </row>
    <row r="12">
      <c r="A12" s="11"/>
      <c r="B12" s="12"/>
      <c r="C12" s="12"/>
      <c r="D12" s="12"/>
      <c r="E12" s="12"/>
      <c r="F12" s="9" t="s">
        <v>632</v>
      </c>
      <c r="G12" s="9" t="s">
        <v>633</v>
      </c>
      <c r="H12" s="12"/>
      <c r="I12" s="12"/>
    </row>
    <row r="13">
      <c r="A13" s="13"/>
      <c r="B13" s="14"/>
      <c r="C13" s="14"/>
      <c r="D13" s="14"/>
      <c r="E13" s="14"/>
      <c r="F13" s="9" t="s">
        <v>634</v>
      </c>
      <c r="G13" s="9" t="s">
        <v>635</v>
      </c>
      <c r="H13" s="14"/>
      <c r="I13" s="14"/>
    </row>
    <row r="14">
      <c r="A14" s="5" t="s">
        <v>636</v>
      </c>
      <c r="B14" s="6" t="s">
        <v>637</v>
      </c>
      <c r="C14" s="6" t="s">
        <v>638</v>
      </c>
      <c r="D14" s="7" t="s">
        <v>12</v>
      </c>
      <c r="E14" s="6" t="s">
        <v>639</v>
      </c>
      <c r="F14" s="9" t="s">
        <v>28</v>
      </c>
      <c r="G14" s="9" t="s">
        <v>44</v>
      </c>
      <c r="H14" s="16"/>
      <c r="I14" s="16" t="s">
        <v>16</v>
      </c>
    </row>
    <row r="15">
      <c r="A15" s="11"/>
      <c r="B15" s="12"/>
      <c r="C15" s="12"/>
      <c r="D15" s="12"/>
      <c r="E15" s="12"/>
      <c r="F15" s="9" t="s">
        <v>640</v>
      </c>
      <c r="G15" s="9" t="s">
        <v>641</v>
      </c>
      <c r="H15" s="12"/>
      <c r="I15" s="12"/>
    </row>
    <row r="16" ht="20.25" customHeight="1">
      <c r="A16" s="11"/>
      <c r="B16" s="12"/>
      <c r="C16" s="12"/>
      <c r="D16" s="12"/>
      <c r="E16" s="12"/>
      <c r="F16" s="9" t="s">
        <v>642</v>
      </c>
      <c r="G16" s="9"/>
      <c r="H16" s="12"/>
      <c r="I16" s="12"/>
    </row>
    <row r="17" ht="26.25" customHeight="1">
      <c r="A17" s="13"/>
      <c r="B17" s="14"/>
      <c r="C17" s="14"/>
      <c r="D17" s="14"/>
      <c r="E17" s="14"/>
      <c r="F17" s="9" t="s">
        <v>643</v>
      </c>
      <c r="G17" s="9" t="s">
        <v>644</v>
      </c>
      <c r="H17" s="14"/>
      <c r="I17" s="14"/>
    </row>
    <row r="18">
      <c r="A18" s="5" t="s">
        <v>645</v>
      </c>
      <c r="B18" s="6" t="s">
        <v>646</v>
      </c>
      <c r="C18" s="6" t="s">
        <v>647</v>
      </c>
      <c r="D18" s="7" t="s">
        <v>26</v>
      </c>
      <c r="E18" s="6" t="s">
        <v>648</v>
      </c>
      <c r="F18" s="9" t="s">
        <v>28</v>
      </c>
      <c r="G18" s="9" t="s">
        <v>44</v>
      </c>
      <c r="H18" s="16"/>
      <c r="I18" s="16" t="s">
        <v>16</v>
      </c>
    </row>
    <row r="19">
      <c r="A19" s="11"/>
      <c r="B19" s="12"/>
      <c r="C19" s="12"/>
      <c r="D19" s="12"/>
      <c r="E19" s="12"/>
      <c r="F19" s="9" t="s">
        <v>649</v>
      </c>
      <c r="G19" s="9" t="s">
        <v>650</v>
      </c>
      <c r="H19" s="12"/>
      <c r="I19" s="12"/>
    </row>
    <row r="20">
      <c r="A20" s="11"/>
      <c r="B20" s="12"/>
      <c r="C20" s="12"/>
      <c r="D20" s="12"/>
      <c r="E20" s="12"/>
      <c r="F20" s="9" t="s">
        <v>651</v>
      </c>
      <c r="G20" s="9" t="s">
        <v>652</v>
      </c>
      <c r="H20" s="12"/>
      <c r="I20" s="12"/>
    </row>
    <row r="21">
      <c r="A21" s="13"/>
      <c r="B21" s="14"/>
      <c r="C21" s="14"/>
      <c r="D21" s="14"/>
      <c r="E21" s="14"/>
      <c r="F21" s="9" t="s">
        <v>653</v>
      </c>
      <c r="G21" s="9" t="s">
        <v>654</v>
      </c>
      <c r="H21" s="14"/>
      <c r="I21" s="14"/>
    </row>
    <row r="22" ht="21.0" customHeight="1">
      <c r="A22" s="5" t="s">
        <v>655</v>
      </c>
      <c r="B22" s="6" t="s">
        <v>656</v>
      </c>
      <c r="C22" s="6" t="s">
        <v>657</v>
      </c>
      <c r="D22" s="7" t="s">
        <v>12</v>
      </c>
      <c r="E22" s="6" t="s">
        <v>13</v>
      </c>
      <c r="F22" s="9" t="s">
        <v>28</v>
      </c>
      <c r="G22" s="9" t="s">
        <v>88</v>
      </c>
      <c r="H22" s="16"/>
      <c r="I22" s="16" t="s">
        <v>16</v>
      </c>
    </row>
    <row r="23" ht="28.5" customHeight="1">
      <c r="A23" s="11"/>
      <c r="B23" s="12"/>
      <c r="C23" s="12"/>
      <c r="D23" s="12"/>
      <c r="E23" s="12"/>
      <c r="F23" s="9" t="s">
        <v>658</v>
      </c>
      <c r="G23" s="9"/>
      <c r="H23" s="12"/>
      <c r="I23" s="12"/>
    </row>
    <row r="24" ht="28.5" customHeight="1">
      <c r="A24" s="13"/>
      <c r="B24" s="14"/>
      <c r="C24" s="14"/>
      <c r="D24" s="14"/>
      <c r="E24" s="14"/>
      <c r="F24" s="9" t="s">
        <v>659</v>
      </c>
      <c r="G24" s="9" t="s">
        <v>660</v>
      </c>
      <c r="H24" s="14"/>
      <c r="I24" s="14"/>
    </row>
    <row r="25">
      <c r="A25" s="20" t="s">
        <v>661</v>
      </c>
      <c r="B25" s="20" t="s">
        <v>662</v>
      </c>
      <c r="C25" s="20" t="s">
        <v>663</v>
      </c>
      <c r="D25" s="7" t="s">
        <v>26</v>
      </c>
      <c r="E25" s="20" t="s">
        <v>13</v>
      </c>
      <c r="F25" s="9" t="s">
        <v>28</v>
      </c>
      <c r="G25" s="9" t="s">
        <v>88</v>
      </c>
      <c r="H25" s="16"/>
      <c r="I25" s="16" t="s">
        <v>16</v>
      </c>
    </row>
    <row r="26">
      <c r="A26" s="11"/>
      <c r="B26" s="11"/>
      <c r="C26" s="11"/>
      <c r="D26" s="12"/>
      <c r="E26" s="11"/>
      <c r="F26" s="9" t="s">
        <v>372</v>
      </c>
      <c r="G26" s="9"/>
      <c r="H26" s="12"/>
      <c r="I26" s="12"/>
    </row>
    <row r="27">
      <c r="A27" s="11"/>
      <c r="B27" s="11"/>
      <c r="C27" s="11"/>
      <c r="D27" s="12"/>
      <c r="E27" s="11"/>
      <c r="F27" s="9" t="s">
        <v>664</v>
      </c>
      <c r="G27" s="9"/>
      <c r="H27" s="12"/>
      <c r="I27" s="12"/>
    </row>
    <row r="28">
      <c r="A28" s="13"/>
      <c r="B28" s="13"/>
      <c r="C28" s="13"/>
      <c r="D28" s="14"/>
      <c r="E28" s="13"/>
      <c r="F28" s="9" t="s">
        <v>665</v>
      </c>
      <c r="G28" s="9" t="s">
        <v>666</v>
      </c>
      <c r="H28" s="14"/>
      <c r="I28" s="14"/>
    </row>
    <row r="29">
      <c r="A29" s="20" t="s">
        <v>667</v>
      </c>
      <c r="B29" s="20" t="s">
        <v>668</v>
      </c>
      <c r="C29" s="20" t="s">
        <v>669</v>
      </c>
      <c r="D29" s="7" t="s">
        <v>26</v>
      </c>
      <c r="E29" s="20" t="s">
        <v>670</v>
      </c>
      <c r="F29" s="9" t="s">
        <v>28</v>
      </c>
      <c r="G29" s="9" t="s">
        <v>88</v>
      </c>
      <c r="H29" s="16" t="s">
        <v>671</v>
      </c>
      <c r="I29" s="16" t="s">
        <v>59</v>
      </c>
    </row>
    <row r="30">
      <c r="A30" s="11"/>
      <c r="B30" s="11"/>
      <c r="C30" s="11"/>
      <c r="D30" s="12"/>
      <c r="E30" s="11"/>
      <c r="F30" s="9" t="s">
        <v>649</v>
      </c>
      <c r="G30" s="9"/>
      <c r="H30" s="12"/>
      <c r="I30" s="12"/>
    </row>
    <row r="31">
      <c r="A31" s="11"/>
      <c r="B31" s="11"/>
      <c r="C31" s="11"/>
      <c r="D31" s="12"/>
      <c r="E31" s="11"/>
      <c r="F31" s="9" t="s">
        <v>672</v>
      </c>
      <c r="G31" s="9" t="s">
        <v>673</v>
      </c>
      <c r="H31" s="12"/>
      <c r="I31" s="12"/>
    </row>
    <row r="32">
      <c r="A32" s="11"/>
      <c r="B32" s="11"/>
      <c r="C32" s="11"/>
      <c r="D32" s="12"/>
      <c r="E32" s="11"/>
      <c r="F32" s="9" t="s">
        <v>674</v>
      </c>
      <c r="G32" s="9" t="s">
        <v>675</v>
      </c>
      <c r="H32" s="12"/>
      <c r="I32" s="12"/>
    </row>
    <row r="33">
      <c r="A33" s="11"/>
      <c r="B33" s="11"/>
      <c r="C33" s="11"/>
      <c r="D33" s="12"/>
      <c r="E33" s="11"/>
      <c r="F33" s="9" t="s">
        <v>676</v>
      </c>
      <c r="G33" s="9" t="s">
        <v>677</v>
      </c>
      <c r="H33" s="12"/>
      <c r="I33" s="12"/>
    </row>
    <row r="34">
      <c r="A34" s="13"/>
      <c r="B34" s="13"/>
      <c r="C34" s="13"/>
      <c r="D34" s="14"/>
      <c r="E34" s="13"/>
      <c r="F34" s="9" t="s">
        <v>678</v>
      </c>
      <c r="G34" s="9" t="s">
        <v>679</v>
      </c>
      <c r="H34" s="14"/>
      <c r="I34" s="14"/>
    </row>
    <row r="35">
      <c r="A35" s="20" t="s">
        <v>680</v>
      </c>
      <c r="B35" s="20" t="s">
        <v>681</v>
      </c>
      <c r="C35" s="20" t="s">
        <v>682</v>
      </c>
      <c r="D35" s="7" t="s">
        <v>26</v>
      </c>
      <c r="E35" s="20" t="s">
        <v>683</v>
      </c>
      <c r="F35" s="9" t="s">
        <v>684</v>
      </c>
      <c r="G35" s="9" t="s">
        <v>88</v>
      </c>
      <c r="H35" s="16" t="s">
        <v>685</v>
      </c>
      <c r="I35" s="16" t="s">
        <v>59</v>
      </c>
    </row>
    <row r="36">
      <c r="A36" s="11"/>
      <c r="B36" s="11"/>
      <c r="C36" s="11"/>
      <c r="D36" s="12"/>
      <c r="E36" s="11"/>
      <c r="F36" s="9" t="s">
        <v>686</v>
      </c>
      <c r="G36" s="9" t="s">
        <v>613</v>
      </c>
      <c r="H36" s="12"/>
      <c r="I36" s="12"/>
    </row>
    <row r="37">
      <c r="A37" s="11"/>
      <c r="B37" s="11"/>
      <c r="C37" s="11"/>
      <c r="D37" s="12"/>
      <c r="E37" s="11"/>
      <c r="F37" s="9" t="s">
        <v>687</v>
      </c>
      <c r="G37" s="9" t="s">
        <v>688</v>
      </c>
      <c r="H37" s="12"/>
      <c r="I37" s="12"/>
    </row>
    <row r="38">
      <c r="A38" s="11"/>
      <c r="B38" s="11"/>
      <c r="C38" s="11"/>
      <c r="D38" s="12"/>
      <c r="E38" s="11"/>
      <c r="F38" s="9" t="s">
        <v>689</v>
      </c>
      <c r="G38" s="9" t="s">
        <v>690</v>
      </c>
      <c r="H38" s="12"/>
      <c r="I38" s="12"/>
    </row>
    <row r="39">
      <c r="A39" s="11"/>
      <c r="B39" s="11"/>
      <c r="C39" s="11"/>
      <c r="D39" s="12"/>
      <c r="E39" s="11"/>
      <c r="F39" s="9" t="s">
        <v>691</v>
      </c>
      <c r="G39" s="9" t="s">
        <v>692</v>
      </c>
      <c r="H39" s="12"/>
      <c r="I39" s="12"/>
    </row>
    <row r="40">
      <c r="A40" s="11"/>
      <c r="B40" s="11"/>
      <c r="C40" s="11"/>
      <c r="D40" s="12"/>
      <c r="E40" s="11"/>
      <c r="F40" s="9" t="s">
        <v>693</v>
      </c>
      <c r="G40" s="9" t="s">
        <v>694</v>
      </c>
      <c r="H40" s="12"/>
      <c r="I40" s="12"/>
    </row>
    <row r="41">
      <c r="A41" s="11"/>
      <c r="B41" s="11"/>
      <c r="C41" s="11"/>
      <c r="D41" s="12"/>
      <c r="E41" s="11"/>
      <c r="F41" s="9" t="s">
        <v>695</v>
      </c>
      <c r="G41" s="9" t="s">
        <v>696</v>
      </c>
      <c r="H41" s="12"/>
      <c r="I41" s="12"/>
    </row>
    <row r="42">
      <c r="A42" s="11"/>
      <c r="B42" s="11"/>
      <c r="C42" s="11"/>
      <c r="D42" s="12"/>
      <c r="E42" s="11"/>
      <c r="F42" s="9" t="s">
        <v>697</v>
      </c>
      <c r="G42" s="9" t="s">
        <v>698</v>
      </c>
      <c r="H42" s="12"/>
      <c r="I42" s="12"/>
    </row>
    <row r="43">
      <c r="A43" s="13"/>
      <c r="B43" s="13"/>
      <c r="C43" s="13"/>
      <c r="D43" s="14"/>
      <c r="E43" s="13"/>
      <c r="F43" s="9" t="s">
        <v>699</v>
      </c>
      <c r="G43" s="9" t="s">
        <v>700</v>
      </c>
      <c r="H43" s="14"/>
      <c r="I43" s="14"/>
    </row>
    <row r="44" ht="25.5" customHeight="1">
      <c r="A44" s="20" t="s">
        <v>701</v>
      </c>
      <c r="B44" s="20" t="s">
        <v>702</v>
      </c>
      <c r="C44" s="20" t="s">
        <v>703</v>
      </c>
      <c r="D44" s="7" t="s">
        <v>12</v>
      </c>
      <c r="E44" s="20" t="s">
        <v>704</v>
      </c>
      <c r="F44" s="9" t="s">
        <v>705</v>
      </c>
      <c r="G44" s="9" t="s">
        <v>706</v>
      </c>
      <c r="H44" s="16" t="s">
        <v>707</v>
      </c>
      <c r="I44" s="16" t="s">
        <v>59</v>
      </c>
    </row>
    <row r="45" ht="24.75" customHeight="1">
      <c r="A45" s="13"/>
      <c r="B45" s="13"/>
      <c r="C45" s="13"/>
      <c r="D45" s="14"/>
      <c r="E45" s="13"/>
      <c r="F45" s="9" t="s">
        <v>708</v>
      </c>
      <c r="G45" s="9" t="s">
        <v>709</v>
      </c>
      <c r="H45" s="14"/>
      <c r="I45" s="14"/>
    </row>
    <row r="46">
      <c r="A46" s="20" t="s">
        <v>701</v>
      </c>
      <c r="B46" s="20" t="s">
        <v>710</v>
      </c>
      <c r="C46" s="20" t="s">
        <v>711</v>
      </c>
      <c r="D46" s="7" t="s">
        <v>26</v>
      </c>
      <c r="E46" s="20" t="s">
        <v>13</v>
      </c>
      <c r="F46" s="9" t="s">
        <v>712</v>
      </c>
      <c r="G46" s="9"/>
      <c r="H46" s="16"/>
      <c r="I46" s="16" t="s">
        <v>713</v>
      </c>
    </row>
    <row r="47">
      <c r="A47" s="11"/>
      <c r="B47" s="11"/>
      <c r="C47" s="11"/>
      <c r="D47" s="12"/>
      <c r="E47" s="11"/>
      <c r="F47" s="9" t="s">
        <v>714</v>
      </c>
      <c r="G47" s="9" t="s">
        <v>715</v>
      </c>
      <c r="H47" s="12"/>
      <c r="I47" s="12"/>
    </row>
    <row r="48">
      <c r="A48" s="13"/>
      <c r="B48" s="13"/>
      <c r="C48" s="13"/>
      <c r="D48" s="14"/>
      <c r="E48" s="13"/>
      <c r="F48" s="9" t="s">
        <v>716</v>
      </c>
      <c r="G48" s="9" t="s">
        <v>717</v>
      </c>
      <c r="H48" s="14"/>
      <c r="I48" s="14"/>
    </row>
    <row r="49">
      <c r="A49" s="20" t="s">
        <v>718</v>
      </c>
      <c r="B49" s="20" t="s">
        <v>719</v>
      </c>
      <c r="C49" s="20" t="s">
        <v>719</v>
      </c>
      <c r="D49" s="7" t="s">
        <v>12</v>
      </c>
      <c r="E49" s="20" t="s">
        <v>13</v>
      </c>
      <c r="F49" s="9" t="s">
        <v>327</v>
      </c>
      <c r="G49" s="9" t="s">
        <v>706</v>
      </c>
      <c r="H49" s="16"/>
      <c r="I49" s="16" t="s">
        <v>16</v>
      </c>
    </row>
    <row r="50">
      <c r="A50" s="11"/>
      <c r="B50" s="11"/>
      <c r="C50" s="11"/>
      <c r="D50" s="12"/>
      <c r="E50" s="11"/>
      <c r="F50" s="9" t="s">
        <v>720</v>
      </c>
      <c r="G50" s="9" t="s">
        <v>721</v>
      </c>
      <c r="H50" s="12"/>
      <c r="I50" s="12"/>
    </row>
    <row r="51">
      <c r="A51" s="11"/>
      <c r="B51" s="11"/>
      <c r="C51" s="11"/>
      <c r="D51" s="12"/>
      <c r="E51" s="11"/>
      <c r="F51" s="9" t="s">
        <v>722</v>
      </c>
      <c r="G51" s="9"/>
      <c r="H51" s="12"/>
      <c r="I51" s="12"/>
    </row>
    <row r="52">
      <c r="A52" s="11"/>
      <c r="B52" s="11"/>
      <c r="C52" s="11"/>
      <c r="D52" s="12"/>
      <c r="E52" s="11"/>
      <c r="F52" s="9" t="s">
        <v>723</v>
      </c>
      <c r="G52" s="9"/>
      <c r="H52" s="12"/>
      <c r="I52" s="12"/>
    </row>
    <row r="53">
      <c r="A53" s="13"/>
      <c r="B53" s="13"/>
      <c r="C53" s="13"/>
      <c r="D53" s="14"/>
      <c r="E53" s="13"/>
      <c r="F53" s="9" t="s">
        <v>724</v>
      </c>
      <c r="G53" s="9" t="s">
        <v>725</v>
      </c>
      <c r="H53" s="14"/>
      <c r="I53" s="14"/>
    </row>
    <row r="54">
      <c r="A54" s="20" t="s">
        <v>726</v>
      </c>
      <c r="B54" s="20" t="s">
        <v>727</v>
      </c>
      <c r="C54" s="20" t="s">
        <v>727</v>
      </c>
      <c r="D54" s="7" t="s">
        <v>12</v>
      </c>
      <c r="E54" s="20" t="s">
        <v>728</v>
      </c>
      <c r="F54" s="9" t="s">
        <v>43</v>
      </c>
      <c r="G54" s="9" t="s">
        <v>706</v>
      </c>
      <c r="H54" s="16"/>
      <c r="I54" s="16" t="s">
        <v>16</v>
      </c>
    </row>
    <row r="55">
      <c r="A55" s="11"/>
      <c r="B55" s="11"/>
      <c r="C55" s="11"/>
      <c r="D55" s="12"/>
      <c r="E55" s="11"/>
      <c r="F55" s="9" t="s">
        <v>729</v>
      </c>
      <c r="G55" s="9"/>
      <c r="H55" s="12"/>
      <c r="I55" s="12"/>
    </row>
    <row r="56">
      <c r="A56" s="13"/>
      <c r="B56" s="13"/>
      <c r="C56" s="13"/>
      <c r="D56" s="14"/>
      <c r="E56" s="13"/>
      <c r="F56" s="9" t="s">
        <v>730</v>
      </c>
      <c r="G56" s="9" t="s">
        <v>731</v>
      </c>
      <c r="H56" s="14"/>
      <c r="I56" s="14"/>
    </row>
    <row r="57">
      <c r="A57" s="20" t="s">
        <v>732</v>
      </c>
      <c r="B57" s="20" t="s">
        <v>733</v>
      </c>
      <c r="C57" s="20" t="s">
        <v>734</v>
      </c>
      <c r="D57" s="7" t="s">
        <v>12</v>
      </c>
      <c r="E57" s="20" t="s">
        <v>735</v>
      </c>
      <c r="F57" s="9" t="s">
        <v>327</v>
      </c>
      <c r="G57" s="9" t="s">
        <v>706</v>
      </c>
      <c r="H57" s="16"/>
      <c r="I57" s="16" t="s">
        <v>16</v>
      </c>
    </row>
    <row r="58">
      <c r="A58" s="11"/>
      <c r="B58" s="11"/>
      <c r="C58" s="11"/>
      <c r="D58" s="12"/>
      <c r="E58" s="11"/>
      <c r="F58" s="9" t="s">
        <v>736</v>
      </c>
      <c r="G58" s="9" t="s">
        <v>737</v>
      </c>
      <c r="H58" s="12"/>
      <c r="I58" s="12"/>
    </row>
    <row r="59">
      <c r="A59" s="11"/>
      <c r="B59" s="11"/>
      <c r="C59" s="11"/>
      <c r="D59" s="12"/>
      <c r="E59" s="11"/>
      <c r="F59" s="9" t="s">
        <v>738</v>
      </c>
      <c r="G59" s="9" t="s">
        <v>739</v>
      </c>
      <c r="H59" s="12"/>
      <c r="I59" s="12"/>
    </row>
    <row r="60">
      <c r="A60" s="11"/>
      <c r="B60" s="11"/>
      <c r="C60" s="11"/>
      <c r="D60" s="12"/>
      <c r="E60" s="11"/>
      <c r="F60" s="9" t="s">
        <v>740</v>
      </c>
      <c r="G60" s="9" t="s">
        <v>741</v>
      </c>
      <c r="H60" s="12"/>
      <c r="I60" s="12"/>
    </row>
    <row r="61">
      <c r="A61" s="13"/>
      <c r="B61" s="13"/>
      <c r="C61" s="13"/>
      <c r="D61" s="14"/>
      <c r="E61" s="13"/>
      <c r="F61" s="9" t="s">
        <v>742</v>
      </c>
      <c r="G61" s="9"/>
      <c r="H61" s="14"/>
      <c r="I61" s="14"/>
    </row>
    <row r="62">
      <c r="A62" s="20" t="s">
        <v>743</v>
      </c>
      <c r="B62" s="20" t="s">
        <v>744</v>
      </c>
      <c r="C62" s="20" t="s">
        <v>745</v>
      </c>
      <c r="D62" s="7" t="s">
        <v>12</v>
      </c>
      <c r="E62" s="20" t="s">
        <v>746</v>
      </c>
      <c r="F62" s="9" t="s">
        <v>43</v>
      </c>
      <c r="G62" s="9" t="s">
        <v>706</v>
      </c>
      <c r="H62" s="16"/>
      <c r="I62" s="16" t="s">
        <v>16</v>
      </c>
    </row>
    <row r="63">
      <c r="A63" s="11"/>
      <c r="B63" s="11"/>
      <c r="C63" s="11"/>
      <c r="D63" s="12"/>
      <c r="E63" s="11"/>
      <c r="F63" s="9" t="s">
        <v>747</v>
      </c>
      <c r="G63" s="9"/>
      <c r="H63" s="12"/>
      <c r="I63" s="12"/>
    </row>
    <row r="64">
      <c r="A64" s="11"/>
      <c r="B64" s="11"/>
      <c r="C64" s="11"/>
      <c r="D64" s="12"/>
      <c r="E64" s="11"/>
      <c r="F64" s="9" t="s">
        <v>748</v>
      </c>
      <c r="G64" s="9" t="s">
        <v>749</v>
      </c>
      <c r="H64" s="12"/>
      <c r="I64" s="12"/>
    </row>
    <row r="65">
      <c r="A65" s="11"/>
      <c r="B65" s="11"/>
      <c r="C65" s="11"/>
      <c r="D65" s="12"/>
      <c r="E65" s="11"/>
      <c r="F65" s="9" t="s">
        <v>750</v>
      </c>
      <c r="G65" s="9" t="s">
        <v>751</v>
      </c>
      <c r="H65" s="12"/>
      <c r="I65" s="12"/>
    </row>
    <row r="66">
      <c r="A66" s="13"/>
      <c r="B66" s="13"/>
      <c r="C66" s="13"/>
      <c r="D66" s="14"/>
      <c r="E66" s="13"/>
      <c r="F66" s="9" t="s">
        <v>752</v>
      </c>
      <c r="G66" s="9" t="s">
        <v>753</v>
      </c>
      <c r="H66" s="14"/>
      <c r="I66" s="14"/>
    </row>
    <row r="67">
      <c r="A67" s="20" t="s">
        <v>754</v>
      </c>
      <c r="B67" s="20" t="s">
        <v>368</v>
      </c>
      <c r="C67" s="20" t="s">
        <v>369</v>
      </c>
      <c r="D67" s="7" t="s">
        <v>12</v>
      </c>
      <c r="E67" s="20" t="s">
        <v>370</v>
      </c>
      <c r="F67" s="9" t="s">
        <v>28</v>
      </c>
      <c r="G67" s="9" t="s">
        <v>706</v>
      </c>
      <c r="H67" s="16"/>
      <c r="I67" s="16" t="s">
        <v>16</v>
      </c>
    </row>
    <row r="68">
      <c r="A68" s="11"/>
      <c r="B68" s="11"/>
      <c r="C68" s="11"/>
      <c r="D68" s="12"/>
      <c r="E68" s="11"/>
      <c r="F68" s="9" t="s">
        <v>372</v>
      </c>
      <c r="G68" s="9" t="s">
        <v>373</v>
      </c>
      <c r="H68" s="12"/>
      <c r="I68" s="12"/>
    </row>
    <row r="69">
      <c r="A69" s="11"/>
      <c r="B69" s="11"/>
      <c r="C69" s="11"/>
      <c r="D69" s="12"/>
      <c r="E69" s="11"/>
      <c r="F69" s="9" t="s">
        <v>374</v>
      </c>
      <c r="G69" s="9" t="s">
        <v>375</v>
      </c>
      <c r="H69" s="12"/>
      <c r="I69" s="12"/>
    </row>
    <row r="70">
      <c r="A70" s="11"/>
      <c r="B70" s="11"/>
      <c r="C70" s="11"/>
      <c r="D70" s="12"/>
      <c r="E70" s="11"/>
      <c r="F70" s="9" t="s">
        <v>376</v>
      </c>
      <c r="G70" s="9" t="s">
        <v>377</v>
      </c>
      <c r="H70" s="12"/>
      <c r="I70" s="12"/>
    </row>
    <row r="71">
      <c r="A71" s="11"/>
      <c r="B71" s="11"/>
      <c r="C71" s="11"/>
      <c r="D71" s="12"/>
      <c r="E71" s="11"/>
      <c r="F71" s="9" t="s">
        <v>378</v>
      </c>
      <c r="G71" s="9" t="s">
        <v>755</v>
      </c>
      <c r="H71" s="12"/>
      <c r="I71" s="12"/>
    </row>
    <row r="72">
      <c r="A72" s="13"/>
      <c r="B72" s="13"/>
      <c r="C72" s="13"/>
      <c r="D72" s="14"/>
      <c r="E72" s="13"/>
      <c r="F72" s="9" t="s">
        <v>380</v>
      </c>
      <c r="G72" s="9" t="s">
        <v>381</v>
      </c>
      <c r="H72" s="14"/>
      <c r="I72" s="14"/>
    </row>
    <row r="73">
      <c r="A73" s="20" t="s">
        <v>754</v>
      </c>
      <c r="B73" s="20" t="s">
        <v>756</v>
      </c>
      <c r="C73" s="20" t="s">
        <v>757</v>
      </c>
      <c r="D73" s="7" t="s">
        <v>12</v>
      </c>
      <c r="E73" s="20" t="s">
        <v>670</v>
      </c>
      <c r="F73" s="9" t="s">
        <v>28</v>
      </c>
      <c r="G73" s="9" t="s">
        <v>706</v>
      </c>
      <c r="H73" s="16"/>
      <c r="I73" s="16" t="s">
        <v>16</v>
      </c>
    </row>
    <row r="74">
      <c r="A74" s="11"/>
      <c r="B74" s="11"/>
      <c r="C74" s="11"/>
      <c r="D74" s="12"/>
      <c r="E74" s="11"/>
      <c r="F74" s="9" t="s">
        <v>758</v>
      </c>
      <c r="G74" s="9"/>
      <c r="H74" s="12"/>
      <c r="I74" s="12"/>
    </row>
    <row r="75">
      <c r="A75" s="11"/>
      <c r="B75" s="11"/>
      <c r="C75" s="11"/>
      <c r="D75" s="12"/>
      <c r="E75" s="11"/>
      <c r="F75" s="9" t="s">
        <v>759</v>
      </c>
      <c r="G75" s="9"/>
      <c r="H75" s="12"/>
      <c r="I75" s="12"/>
    </row>
    <row r="76">
      <c r="A76" s="11"/>
      <c r="B76" s="11"/>
      <c r="C76" s="11"/>
      <c r="D76" s="12"/>
      <c r="E76" s="11"/>
      <c r="F76" s="9" t="s">
        <v>760</v>
      </c>
      <c r="G76" s="9" t="s">
        <v>761</v>
      </c>
      <c r="H76" s="12"/>
      <c r="I76" s="12"/>
    </row>
    <row r="77">
      <c r="A77" s="13"/>
      <c r="B77" s="13"/>
      <c r="C77" s="13"/>
      <c r="D77" s="14"/>
      <c r="E77" s="13"/>
      <c r="F77" s="9" t="s">
        <v>762</v>
      </c>
      <c r="G77" s="9" t="s">
        <v>763</v>
      </c>
      <c r="H77" s="14"/>
      <c r="I77" s="14"/>
    </row>
    <row r="78">
      <c r="A78" s="20" t="s">
        <v>764</v>
      </c>
      <c r="B78" s="20" t="s">
        <v>765</v>
      </c>
      <c r="C78" s="20" t="s">
        <v>766</v>
      </c>
      <c r="D78" s="7" t="s">
        <v>12</v>
      </c>
      <c r="E78" s="20" t="s">
        <v>767</v>
      </c>
      <c r="F78" s="9" t="s">
        <v>87</v>
      </c>
      <c r="G78" s="9" t="s">
        <v>706</v>
      </c>
      <c r="H78" s="16"/>
      <c r="I78" s="16" t="s">
        <v>16</v>
      </c>
    </row>
    <row r="79">
      <c r="A79" s="11"/>
      <c r="B79" s="11"/>
      <c r="C79" s="11"/>
      <c r="D79" s="12"/>
      <c r="E79" s="11"/>
      <c r="F79" s="9" t="s">
        <v>768</v>
      </c>
      <c r="G79" s="9"/>
      <c r="H79" s="12"/>
      <c r="I79" s="12"/>
    </row>
    <row r="80">
      <c r="A80" s="11"/>
      <c r="B80" s="11"/>
      <c r="C80" s="11"/>
      <c r="D80" s="12"/>
      <c r="E80" s="11"/>
      <c r="F80" s="9" t="s">
        <v>769</v>
      </c>
      <c r="G80" s="9" t="s">
        <v>770</v>
      </c>
      <c r="H80" s="12"/>
      <c r="I80" s="12"/>
    </row>
    <row r="81">
      <c r="A81" s="11"/>
      <c r="B81" s="11"/>
      <c r="C81" s="11"/>
      <c r="D81" s="12"/>
      <c r="E81" s="11"/>
      <c r="F81" s="9" t="s">
        <v>771</v>
      </c>
      <c r="G81" s="9" t="s">
        <v>772</v>
      </c>
      <c r="H81" s="12"/>
      <c r="I81" s="12"/>
    </row>
    <row r="82">
      <c r="A82" s="13"/>
      <c r="B82" s="13"/>
      <c r="C82" s="13"/>
      <c r="D82" s="14"/>
      <c r="E82" s="13"/>
      <c r="F82" s="9" t="s">
        <v>773</v>
      </c>
      <c r="G82" s="9" t="s">
        <v>774</v>
      </c>
      <c r="H82" s="14"/>
      <c r="I82" s="14"/>
    </row>
    <row r="83">
      <c r="A83" s="20" t="s">
        <v>775</v>
      </c>
      <c r="B83" s="20" t="s">
        <v>776</v>
      </c>
      <c r="C83" s="20" t="s">
        <v>776</v>
      </c>
      <c r="D83" s="7" t="s">
        <v>12</v>
      </c>
      <c r="E83" s="20" t="s">
        <v>777</v>
      </c>
      <c r="F83" s="9" t="s">
        <v>87</v>
      </c>
      <c r="G83" s="9" t="s">
        <v>706</v>
      </c>
      <c r="H83" s="16"/>
      <c r="I83" s="16" t="s">
        <v>16</v>
      </c>
    </row>
    <row r="84">
      <c r="A84" s="11"/>
      <c r="B84" s="11"/>
      <c r="C84" s="11"/>
      <c r="D84" s="12"/>
      <c r="E84" s="11"/>
      <c r="F84" s="9" t="s">
        <v>778</v>
      </c>
      <c r="G84" s="9" t="s">
        <v>779</v>
      </c>
      <c r="H84" s="12"/>
      <c r="I84" s="12"/>
    </row>
    <row r="85">
      <c r="A85" s="13"/>
      <c r="B85" s="13"/>
      <c r="C85" s="13"/>
      <c r="D85" s="14"/>
      <c r="E85" s="13"/>
      <c r="F85" s="9" t="s">
        <v>780</v>
      </c>
      <c r="G85" s="9" t="s">
        <v>781</v>
      </c>
      <c r="H85" s="14"/>
      <c r="I85" s="14"/>
    </row>
  </sheetData>
  <mergeCells count="126">
    <mergeCell ref="A29:A34"/>
    <mergeCell ref="B29:B34"/>
    <mergeCell ref="C29:C34"/>
    <mergeCell ref="D29:D34"/>
    <mergeCell ref="E29:E34"/>
    <mergeCell ref="H29:H34"/>
    <mergeCell ref="I29:I34"/>
    <mergeCell ref="A35:A43"/>
    <mergeCell ref="B35:B43"/>
    <mergeCell ref="C35:C43"/>
    <mergeCell ref="D35:D43"/>
    <mergeCell ref="E35:E43"/>
    <mergeCell ref="H35:H43"/>
    <mergeCell ref="I35:I43"/>
    <mergeCell ref="A44:A45"/>
    <mergeCell ref="B44:B45"/>
    <mergeCell ref="C44:C45"/>
    <mergeCell ref="D44:D45"/>
    <mergeCell ref="E44:E45"/>
    <mergeCell ref="H44:H45"/>
    <mergeCell ref="I44:I45"/>
    <mergeCell ref="A46:A48"/>
    <mergeCell ref="B46:B48"/>
    <mergeCell ref="C46:C48"/>
    <mergeCell ref="D46:D48"/>
    <mergeCell ref="E46:E48"/>
    <mergeCell ref="H46:H48"/>
    <mergeCell ref="I46:I48"/>
    <mergeCell ref="A49:A53"/>
    <mergeCell ref="B49:B53"/>
    <mergeCell ref="C49:C53"/>
    <mergeCell ref="D49:D53"/>
    <mergeCell ref="E49:E53"/>
    <mergeCell ref="H49:H53"/>
    <mergeCell ref="I49:I53"/>
    <mergeCell ref="A54:A56"/>
    <mergeCell ref="B54:B56"/>
    <mergeCell ref="C54:C56"/>
    <mergeCell ref="D54:D56"/>
    <mergeCell ref="E54:E56"/>
    <mergeCell ref="H54:H56"/>
    <mergeCell ref="I54:I56"/>
    <mergeCell ref="A57:A61"/>
    <mergeCell ref="B57:B61"/>
    <mergeCell ref="C57:C61"/>
    <mergeCell ref="D57:D61"/>
    <mergeCell ref="E57:E61"/>
    <mergeCell ref="H57:H61"/>
    <mergeCell ref="I57:I61"/>
    <mergeCell ref="A62:A66"/>
    <mergeCell ref="B62:B66"/>
    <mergeCell ref="C62:C66"/>
    <mergeCell ref="D62:D66"/>
    <mergeCell ref="E62:E66"/>
    <mergeCell ref="H62:H66"/>
    <mergeCell ref="I62:I66"/>
    <mergeCell ref="A67:A72"/>
    <mergeCell ref="B67:B72"/>
    <mergeCell ref="C67:C72"/>
    <mergeCell ref="D67:D72"/>
    <mergeCell ref="E67:E72"/>
    <mergeCell ref="H67:H72"/>
    <mergeCell ref="I67:I72"/>
    <mergeCell ref="A73:A77"/>
    <mergeCell ref="B73:B77"/>
    <mergeCell ref="C73:C77"/>
    <mergeCell ref="D73:D77"/>
    <mergeCell ref="E73:E77"/>
    <mergeCell ref="H73:H77"/>
    <mergeCell ref="I73:I77"/>
    <mergeCell ref="A2:A8"/>
    <mergeCell ref="B2:B8"/>
    <mergeCell ref="C2:C8"/>
    <mergeCell ref="D2:D8"/>
    <mergeCell ref="E2:E8"/>
    <mergeCell ref="H2:H8"/>
    <mergeCell ref="I2:I8"/>
    <mergeCell ref="A9:A13"/>
    <mergeCell ref="B9:B13"/>
    <mergeCell ref="C9:C13"/>
    <mergeCell ref="D9:D13"/>
    <mergeCell ref="E9:E13"/>
    <mergeCell ref="H9:H13"/>
    <mergeCell ref="I9:I13"/>
    <mergeCell ref="A14:A17"/>
    <mergeCell ref="B14:B17"/>
    <mergeCell ref="C14:C17"/>
    <mergeCell ref="D14:D17"/>
    <mergeCell ref="E14:E17"/>
    <mergeCell ref="H14:H17"/>
    <mergeCell ref="I14:I17"/>
    <mergeCell ref="A18:A21"/>
    <mergeCell ref="B18:B21"/>
    <mergeCell ref="C18:C21"/>
    <mergeCell ref="D18:D21"/>
    <mergeCell ref="E18:E21"/>
    <mergeCell ref="H18:H21"/>
    <mergeCell ref="I18:I21"/>
    <mergeCell ref="A22:A24"/>
    <mergeCell ref="B22:B24"/>
    <mergeCell ref="C22:C24"/>
    <mergeCell ref="D22:D24"/>
    <mergeCell ref="E22:E24"/>
    <mergeCell ref="H22:H24"/>
    <mergeCell ref="I22:I24"/>
    <mergeCell ref="A25:A28"/>
    <mergeCell ref="B25:B28"/>
    <mergeCell ref="C25:C28"/>
    <mergeCell ref="D25:D28"/>
    <mergeCell ref="E25:E28"/>
    <mergeCell ref="H25:H28"/>
    <mergeCell ref="I25:I28"/>
    <mergeCell ref="A83:A85"/>
    <mergeCell ref="B83:B85"/>
    <mergeCell ref="C83:C85"/>
    <mergeCell ref="D83:D85"/>
    <mergeCell ref="E83:E85"/>
    <mergeCell ref="H83:H85"/>
    <mergeCell ref="I83:I85"/>
    <mergeCell ref="A78:A82"/>
    <mergeCell ref="B78:B82"/>
    <mergeCell ref="C78:C82"/>
    <mergeCell ref="D78:D82"/>
    <mergeCell ref="E78:E82"/>
    <mergeCell ref="H78:H82"/>
    <mergeCell ref="I78:I82"/>
  </mergeCells>
  <dataValidations>
    <dataValidation type="list" allowBlank="1" showErrorMessage="1" sqref="I2 I9 I14 I18 I22 I25 I29 I35 I44 I46 I49 I54 I57 I62 I67 I73 I78 I83">
      <formula1>"Not Executed,In Progress,Pass,Fail,Blocked"</formula1>
    </dataValidation>
    <dataValidation type="list" allowBlank="1" showErrorMessage="1" sqref="D2 D9 D14 D18 D22 D25 D29 D35 D44 D46 D49 D54 D57 D62 D67 D73 D78 D83">
      <formula1>"High,Medium,Low"</formula1>
    </dataValidation>
  </dataValidations>
  <drawing r:id="rId1"/>
</worksheet>
</file>