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squisa de Preç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5" customWidth="1" min="3" max="3"/>
    <col width="25" customWidth="1" min="4" max="4"/>
    <col width="12" customWidth="1" min="5" max="5"/>
    <col width="10" customWidth="1" min="6" max="6"/>
    <col width="20" customWidth="1" min="7" max="7"/>
    <col width="20" customWidth="1" min="8" max="8"/>
    <col width="15" customWidth="1" min="9" max="9"/>
    <col width="15" customWidth="1" min="10" max="10"/>
    <col width="25" customWidth="1" min="11" max="11"/>
  </cols>
  <sheetData>
    <row r="1">
      <c r="A1" s="1" t="inlineStr">
        <is>
          <t>Fornecedor</t>
        </is>
      </c>
      <c r="B1" s="1" t="inlineStr">
        <is>
          <t>CNPJ</t>
        </is>
      </c>
      <c r="C1" s="1" t="inlineStr">
        <is>
          <t>Produto/Serviço</t>
        </is>
      </c>
      <c r="D1" s="1" t="inlineStr">
        <is>
          <t>Descrição</t>
        </is>
      </c>
      <c r="E1" s="1" t="inlineStr">
        <is>
          <t>Quantidade</t>
        </is>
      </c>
      <c r="F1" s="1" t="inlineStr">
        <is>
          <t>Unidade</t>
        </is>
      </c>
      <c r="G1" s="1" t="inlineStr">
        <is>
          <t>Preço Unitário (R$)</t>
        </is>
      </c>
      <c r="H1" s="1" t="inlineStr">
        <is>
          <t>Preço Total (R$)</t>
        </is>
      </c>
      <c r="I1" s="1" t="inlineStr">
        <is>
          <t>Fonte</t>
        </is>
      </c>
      <c r="J1" s="1" t="inlineStr">
        <is>
          <t>Data da Coleta</t>
        </is>
      </c>
      <c r="K1" s="1" t="inlineStr">
        <is>
          <t>Observações</t>
        </is>
      </c>
    </row>
    <row r="2">
      <c r="A2" t="inlineStr">
        <is>
          <t>Empresa A</t>
        </is>
      </c>
      <c r="B2" t="inlineStr">
        <is>
          <t>00.000.000/0001-00</t>
        </is>
      </c>
      <c r="C2" t="inlineStr">
        <is>
          <t>Internet Banda Larga</t>
        </is>
      </c>
      <c r="D2" t="inlineStr">
        <is>
          <t>Plano 200MB</t>
        </is>
      </c>
      <c r="E2" t="n">
        <v>10</v>
      </c>
      <c r="F2" t="inlineStr">
        <is>
          <t>un</t>
        </is>
      </c>
      <c r="G2" t="n">
        <v>150</v>
      </c>
      <c r="H2">
        <f>E2*G2</f>
        <v/>
      </c>
      <c r="I2" t="inlineStr">
        <is>
          <t>Site</t>
        </is>
      </c>
      <c r="J2" t="inlineStr">
        <is>
          <t>01/05/2026</t>
        </is>
      </c>
      <c r="K2" t="inlineStr"/>
    </row>
    <row r="3">
      <c r="A3" t="inlineStr">
        <is>
          <t>Empresa B</t>
        </is>
      </c>
      <c r="B3" t="inlineStr">
        <is>
          <t>11.111.111/0001-11</t>
        </is>
      </c>
      <c r="C3" t="inlineStr">
        <is>
          <t>Internet Banda Larga</t>
        </is>
      </c>
      <c r="D3" t="inlineStr">
        <is>
          <t>Plano 200MB</t>
        </is>
      </c>
      <c r="E3" t="n">
        <v>10</v>
      </c>
      <c r="F3" t="inlineStr">
        <is>
          <t>un</t>
        </is>
      </c>
      <c r="G3" t="n">
        <v>165</v>
      </c>
      <c r="H3">
        <f>E3*G3</f>
        <v/>
      </c>
      <c r="I3" t="inlineStr">
        <is>
          <t>Orçamento</t>
        </is>
      </c>
      <c r="J3" t="inlineStr">
        <is>
          <t>01/05/2026</t>
        </is>
      </c>
      <c r="K3" t="inlineStr"/>
    </row>
    <row r="4">
      <c r="A4" t="inlineStr">
        <is>
          <t>Empresa C</t>
        </is>
      </c>
      <c r="B4" t="inlineStr">
        <is>
          <t>22.222.222/0001-22</t>
        </is>
      </c>
      <c r="C4" t="inlineStr">
        <is>
          <t>Internet Banda Larga</t>
        </is>
      </c>
      <c r="D4" t="inlineStr">
        <is>
          <t>Plano 200MB</t>
        </is>
      </c>
      <c r="E4" t="n">
        <v>10</v>
      </c>
      <c r="F4" t="inlineStr">
        <is>
          <t>un</t>
        </is>
      </c>
      <c r="G4" t="n">
        <v>155</v>
      </c>
      <c r="H4">
        <f>E4*G4</f>
        <v/>
      </c>
      <c r="I4" t="inlineStr">
        <is>
          <t>Nota Fiscal</t>
        </is>
      </c>
      <c r="J4" t="inlineStr">
        <is>
          <t>01/05/2026</t>
        </is>
      </c>
      <c r="K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2026-05-01T21:54:18Z</dcterms:created>
  <dcterms:modified xmlns:dcterms="http://purl.org/dc/terms/" xmlns:xsi="http://www.w3.org/2001/XMLSchema-instance" xsi:type="dcterms:W3CDTF">2026-05-01T21:54:18Z</dcterms:modified>
</cp:coreProperties>
</file>