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55119\Downloads\"/>
    </mc:Choice>
  </mc:AlternateContent>
  <xr:revisionPtr revIDLastSave="0" documentId="8_{F4115551-8C11-47E3-83F3-D8538A14D4AF}" xr6:coauthVersionLast="45" xr6:coauthVersionMax="45" xr10:uidLastSave="{00000000-0000-0000-0000-000000000000}"/>
  <bookViews>
    <workbookView xWindow="-108" yWindow="-108" windowWidth="23256" windowHeight="12576" activeTab="1"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2" l="1"/>
  <c r="E3" i="2"/>
  <c r="I3" i="2" s="1"/>
  <c r="E4" i="2"/>
  <c r="E2" i="1"/>
  <c r="E4" i="1"/>
  <c r="E3" i="1"/>
  <c r="I3" i="1" l="1"/>
  <c r="I4" i="1"/>
  <c r="I2" i="1"/>
  <c r="I4" i="2"/>
  <c r="I2" i="2"/>
</calcChain>
</file>

<file path=xl/sharedStrings.xml><?xml version="1.0" encoding="utf-8"?>
<sst xmlns="http://schemas.openxmlformats.org/spreadsheetml/2006/main" count="1591" uniqueCount="789">
  <si>
    <t>Treinamento</t>
  </si>
  <si>
    <t>peguei o busao logo com um mlk mo gato trajadinho de um conjunto da nike vintage pqp</t>
  </si>
  <si>
    <t>@fabiotalhari @zikab38 é o fotógrafo do marcelo d2 fábio, faz trabalhos tbm para heineken e nike...</t>
  </si>
  <si>
    <t>pelo menos meu nike air force 1 branco tam 41 tá vindo</t>
  </si>
  <si>
    <t>@heinekenbr @backtothewar @vicebrasil @nike escrever é bom. mas atitudes valem mais que mil palavras!
esperamos uma atitude de vocês @heinekenbr   @vicebrasil  @nike</t>
  </si>
  <si>
    <t>queria outro tênis da nike, mas aq em jequié não tem os que eu quero 🙄🙄🙄</t>
  </si>
  <si>
    <t>@qmtepergnt @plantao190 @problemathzco_ n sabem nem que existem mts remédios que provavelmente salvaria ou melhoraria a qualidade de vida de algum parente próximo, distante ou amigo... ou que é o cânhamo que faz o tenis da nike dele .... triste a criminalização de algo que mudaria a vida de muita gente pra melhor</t>
  </si>
  <si>
    <t>essa camisa parece camisa de interclasse, tudo tem limite e ai a nike já atingiu ele. https://t.co/pmgscwjuo9</t>
  </si>
  <si>
    <t>todo de nike com tênis de mil, no baile a tropa é imã de bct</t>
  </si>
  <si>
    <t>rt @ficantesfalandu: queria fazer isso pelo menos uma vez na vida 🏕️ ✨ https://t.co/bhfsnqdes9</t>
  </si>
  <si>
    <t>rt @matheusbeise: essa menina é mais linda que os kit da nike</t>
  </si>
  <si>
    <t>@macha_mariliza @policiafederal será que a @nike já visualizou?</t>
  </si>
  <si>
    <t>rt @sandro639: transparência, lealdade e atitudes, coisas que encantam qualquer um!</t>
  </si>
  <si>
    <t>@hell_ana_ as ruas sabem meu nome,chicago remix,broke,nike dunk, marília mendonça-bin,algumas ae</t>
  </si>
  <si>
    <t>@eucaduzao nike com adidas 😳</t>
  </si>
  <si>
    <t>não sei se vou pra festa de nike ou de lacoste 😥</t>
  </si>
  <si>
    <t>acho uma blusa doida pra caralho so com simbolo da nike qnd vejo embaixo ta um simbolo pequeno do corinthians vtnc viu</t>
  </si>
  <si>
    <t>rt @gremiofbpadepre: grêmio ( @gremio ) que hoje usa fardamento da marca @umbrobrasil está estudando proposta da @nikebrazill @nike , aliás…</t>
  </si>
  <si>
    <t>chocada que meu pedido chegou em 5 dias
e desses 5 dois nao eram dias uteis
@nike obrigada</t>
  </si>
  <si>
    <t>bom aparentemente o tênis que eu quero a nike não faz mais e não existe em nenhum lugar. nice!</t>
  </si>
  <si>
    <t>comprei minha mochila da nike amém</t>
  </si>
  <si>
    <t>alo @nike #nike manda um cupom ai @nikebrasil8</t>
  </si>
  <si>
    <t>assustado com a possibilidade de poder dividir as compras no site da nike em dois cartões e cometer uma loucura</t>
  </si>
  <si>
    <t>o vapormax que eu quero baratinho no site da nike, to quase caindo na tentação 😣</t>
  </si>
  <si>
    <t>@heinekenbr @milene71480565 @nitroglicerinad @nike não é só isso, quero saber se vai cancelar qualquer coisa que beneficie esse fotógrafo ou seja lá o que ele for</t>
  </si>
  <si>
    <t>rt @marcoscesar1962: @adcontracensura @fabiotalhari sobre wilmore oliveira.
carioca da zona norte morando na zona sul da cidade. fotógrafo…</t>
  </si>
  <si>
    <t>@coeeanajulia_ @nike tuas amg</t>
  </si>
  <si>
    <t>@gu_gao_ eu to com um nike shox novin aqui so usei pa ir corta o cabelo</t>
  </si>
  <si>
    <t>@arroba_carlin nike patrocina ele, adidas patrocina o clube jkkkkkkk</t>
  </si>
  <si>
    <t>rt @rochamadrid2018: ▶ tênis nike zoom kobe 4 protro pink
👟 tamanho: 37 ao 44
💵 depósito bancário ganhe 10% de desconto!
📲 site: adquira…</t>
  </si>
  <si>
    <t>@crfkaw racista e nike amo os dois na sola de preferência no meu 12 mola</t>
  </si>
  <si>
    <t>jogado de nike joga, 🚩⚽
duas da fac🚅🐻🚩✌️ https://t.co/n8fnpaio13</t>
  </si>
  <si>
    <t>... eu pulo no baile de nike e ela quer pular no pai</t>
  </si>
  <si>
    <t>@ikauan__ só queria ser modelo da nike</t>
  </si>
  <si>
    <t>@kiritofps o casaco parece saco de lixo da nike slc</t>
  </si>
  <si>
    <t>@c6caio mkkkkkkkkkk cabelo platinado, mercurial rosa, munhequeira da nike, meião alto, creme de rosto, gingado, que tipo de zagueiro é esse? kkakaakakakakak</t>
  </si>
  <si>
    <t>rt @helenaviel: manda um tenis da nike aqui pra casa e eu digo se esperava ou nao</t>
  </si>
  <si>
    <t>rt @csantanna2: @heinekenbr @backtothewar @vicebrasil @nike a heineken vai continuar patrocinando esses que fizeram apologia à violência co…</t>
  </si>
  <si>
    <t>a #nike lançou a nova terceira camisa do #chelsea. https://t.co/wlrq6aqcnm https://t.co/noldidcwob</t>
  </si>
  <si>
    <t>@menor_nike caralhooooo</t>
  </si>
  <si>
    <t>@phillsilva isso ai é verdade mesmo, nike só se tornou o que é hoje por causa do air jordan.
essa história é contada naquele documentário do jordan na netflix, recomendo.</t>
  </si>
  <si>
    <t>caralho a nike mercurial no pé dela muito braba https://t.co/y0p6ebvotx</t>
  </si>
  <si>
    <t>nike novo ou curso de bancário
fica a dúvida no que investir durante as férias da uf
(bem, o nike não vai me fazer ganhar um salário maior, então a resposta é meio óbvia.)</t>
  </si>
  <si>
    <t>camisa nike. olho de gato. gg. https://t.co/oolaoco1di</t>
  </si>
  <si>
    <t>pq não existe mais air force feminino no site da nike????????????</t>
  </si>
  <si>
    <t>fui na loja da adidas, nike,  puma e outras pqp só tênis braboooooo</t>
  </si>
  <si>
    <t>rt @meninogualberto: a raquel me convenceu a comprar um yeezy falando que ia combinar com minha blusa da nike      eu sou muito besta</t>
  </si>
  <si>
    <t>antes de comprar nike ou adidas certifica se tem dinheiro pra encher a barriga nigga</t>
  </si>
  <si>
    <t>dica aos seguimores
site da nike com desconto 6 par de meia por 80 pila e frete grátis</t>
  </si>
  <si>
    <t>rt @faveladoatr: continue acreditando. os dias de glória estão mais próximos do que você imagina. 🙏</t>
  </si>
  <si>
    <t>rt @alvesfashionn: novos conjuntinhos da nike disponível em nossa loja 🥰 https://t.co/nsvuazatqf</t>
  </si>
  <si>
    <t>rt @sneakersbr: começando hoje a nova série de:
caixas muito fod* 🤪
nike air max 1 "lanceiro"  - special pack do ano de 2009
(30 unidades…</t>
  </si>
  <si>
    <t>rt @citou_angel: mano, chega uma fase da vida q vc pensa "tô ficando velha pra esse tipo de coisa sabe?"  tem coisas q não vale mais a pena…</t>
  </si>
  <si>
    <t>amanhã nike novo ☑️</t>
  </si>
  <si>
    <t>não aguento mais ver camisa da nike. 😭😭😭😭</t>
  </si>
  <si>
    <t>@pomps_gu tem uma coleção na nike chamada worldwide, n é customizado, mas tem um air force 1 mt foda</t>
  </si>
  <si>
    <t>rt @ygrafinha: me da um nike jordan de presente e eu digo se esperava ou não</t>
  </si>
  <si>
    <t>minha maior dúvida de hoje está sendo: compro outro chinelo da nike ou agora experimento o da puma?</t>
  </si>
  <si>
    <t>rt @juninhoribei09: levei minha mãe pro iraque , ela não queria mais ir embora kkkkkkkk 😂😂😻🇮🇶🇮🇶🇮🇶 https://t.co/xp19ortcjn</t>
  </si>
  <si>
    <t>tô 10 minutos na linha com q atendente da nike e ela só sabe falar aguarda um pouquinho 🤦🏾‍♂️</t>
  </si>
  <si>
    <t>triste é a vida de quem teve decepção amorosa e trabalha escutando https://t.co/paapfthbkz</t>
  </si>
  <si>
    <t>@amd22k nike é nike né pai</t>
  </si>
  <si>
    <t>vans por 139$
vapormax flyknit 290$
airforce 159,90$
frete grátis pra toda sp 
https://t.co/gbfibfcnlj
entre outros milhares de boots (adidas, nike, lacoste, mizuno, balenciaga e etc.)
vocês podem nos encontrar no instagram como @tunedbr ou no whatsapp 11933756027 https://t.co/d74czfq0mq</t>
  </si>
  <si>
    <t>não satisfeita comprei um moletom tbm. @nike me patrocina!!!</t>
  </si>
  <si>
    <t>@wtfeuanalu difícil a vida do pobre
obs: adidas e nike estão c promo 🗣️</t>
  </si>
  <si>
    <t>@likeamariana @cddmessi só sobrou o da nike de grande , acho que agora perde. mas os outros ele consegue manter, os menores.</t>
  </si>
  <si>
    <t>eu sou a única pessoa que prefere camisas sem desenho?!!
só a marca(nike, lacoste etc) pequena e pronto... acho simples mas são as mais fodas p mim https://t.co/tx6m1calzn</t>
  </si>
  <si>
    <t>@beasimiao melhor promo!!!! tem uma promo da paypal p quem é cliente antigo, se estiver ativo na sua conta os 2 tênis sai por 59. comprei um tênis da nike de 259 por 59,00 na privalia. vê se é ativo https://t.co/x4c80b0pip</t>
  </si>
  <si>
    <t>queria ir no outlet da nike no shopping light mas aquela fila é cruel demais</t>
  </si>
  <si>
    <t>@nitroglicerinad @nike @heinekenbr aí @nike apoiando psicopatas?</t>
  </si>
  <si>
    <t>deixei passar o cupom de 20% na nike 😔😔</t>
  </si>
  <si>
    <t>@edu_jec @doentespfutebol não, as meias são fornecidas pelo clube e o psg é patrocinado pela nike</t>
  </si>
  <si>
    <t>@nitroglicerinad @nike @heinekenbr isso não seria uma ameaça?</t>
  </si>
  <si>
    <t>troco este saco de arroz por um nike air zoom alphafly next% + kinder ovo.
inter... https://t.co/ltfo0emhvz https://t.co/rhndlmhzkb</t>
  </si>
  <si>
    <t>@leh_jung eutambem</t>
  </si>
  <si>
    <t>a nike achando q eu não ia conseguir pegar o tênis na promoção kkkkk coitados</t>
  </si>
  <si>
    <t>rt @sucessadaaa: em busca do meu sonho 🙌🏻🚀 https://t.co/ilcqc8myni</t>
  </si>
  <si>
    <t>@lusteles @kamillydurao uma camisa da nike que dura no mínimo uns 20 anos é uns 60/70 reais mano</t>
  </si>
  <si>
    <t>a collab da nike com a stussy é a coisa mais linda do mundo</t>
  </si>
  <si>
    <t>@kekeldavid só puma meu fiot, nunca nem usei nike fii</t>
  </si>
  <si>
    <t>rt @bestoffnike: camisa de compressão manga longa nike pro https://t.co/9d9h5ltymz</t>
  </si>
  <si>
    <t>rt @allanpatrick: @marinildac saímos da época dourada do, "apesar da crise, empresa tal e qual investe no brasil", para "mesmo com a retoma…</t>
  </si>
  <si>
    <t>rt @crfcarolina2: era só um tênis da nike na minha vida</t>
  </si>
  <si>
    <t>racista e nike eu amo na sola 🎶🎶</t>
  </si>
  <si>
    <t>aí eu entro no site da nike pra comprar uma chuteira aí as duas que eu mais gostei não tem meu numero</t>
  </si>
  <si>
    <t>rt @eumclizzie: 💥o da nike convocou💥 🇩🇿
#lançamento #bailedaargelia
https://t.co/hzhiyzwtjo</t>
  </si>
  <si>
    <t>rt @testinha: na pré pandemia em espaços desassistidos pelo poder público e  parte da população a ong social skate junto da @nike realizara…</t>
  </si>
  <si>
    <t>mão de shoock  então tira a mao do meu nike antes que eu te reebok $  @ogbigrush</t>
  </si>
  <si>
    <t>eu vi uma calça da nike, ai q inferno 🥺 agora eu quero</t>
  </si>
  <si>
    <t>eu só queria ter dinheiro pra comprar minhas coisas da nike 😩😩</t>
  </si>
  <si>
    <t>nike no pé e ela na cabeça</t>
  </si>
  <si>
    <t>esses treinos da nike ainda vão me matar cruzesss</t>
  </si>
  <si>
    <t>@caio_andradex comprei bgl na nike demorou 1 mês</t>
  </si>
  <si>
    <t>7' a nike caprichou pra fazer um uniforme de goleiro bem feio hein. que coisa horrível...</t>
  </si>
  <si>
    <t>boa tarde a todos menos à senhora que faz voiceover na app de corridas da nike pq me acabou de interromper a somewhere only we know</t>
  </si>
  <si>
    <t>rt @emillyk2301: eu tô em uma fase que eu to evitando tudo e por favor me evitem tb, quero paz!</t>
  </si>
  <si>
    <t>@julioreus10 @doentespfutebol psg é nike, nao tem escolha</t>
  </si>
  <si>
    <t>trampa hj q ja vi um corta vento da nike ali to doida pra fornecer pro meu corpinho</t>
  </si>
  <si>
    <t>@milene71480565 @nitroglicerinad @nike obrigado pela mensagem! em relação ao referido vídeo, gostaríamos de reforçar que o grupo heineken no brasil não compactua com qualquer conteúdo ou manifestação de violência e de desrespeito ao próximo!</t>
  </si>
  <si>
    <t>acho eu que vou fazer rena na sobrancelha, mas e o medo de ficar igual ao símbolo da nike</t>
  </si>
  <si>
    <t>rt @yasmimcristin4: queria ta igual o djonga, triste ganhando os tênis da nike</t>
  </si>
  <si>
    <t>xa hai que ter pouca cabeza para mercar unhas nike... pero tantas xa é non ter nada dentro https://t.co/xikpyl4uwt</t>
  </si>
  <si>
    <t>rt @climadafavela1: 10 piranhas não vale 1 mulher fiel.</t>
  </si>
  <si>
    <t>rt @lrzx10: nike morreu pra mim    agr só uso puma</t>
  </si>
  <si>
    <t>@agdiass quando o povo fala de "nike ou adidas?" e blz, mas quando e comida não tem esse negócio não, e qualquer um e tá bom</t>
  </si>
  <si>
    <t>cadê alma pra ir outlet da nike em itaquera comigo hj</t>
  </si>
  <si>
    <t>@heinekenbr @backtothewar @vicebrasil @nike se não compactua dispensa esse fdp.</t>
  </si>
  <si>
    <t>site da nike br ta uma bosta, sem estoque pra camisa 2020 da seleção, q ta braba, e lá fora já tem.</t>
  </si>
  <si>
    <t>vocês citam meu nome pra ter like, enquanto eu te piso com meu nike</t>
  </si>
  <si>
    <t>rt @parcialreal: e o adolescente que fica se chamando de trouxa na internet que não me conhece?
num mês comprei um relógio de r$ 1.900 e no…</t>
  </si>
  <si>
    <t>@aquiafired todo dia vou no site da nike e adidas, pena que eu não ganhei na loto da virada ainda</t>
  </si>
  <si>
    <t>@gramosdoazeite @nike ewww, mais vale a puma... nike é só nojo ahah tudo menos nike plz</t>
  </si>
  <si>
    <t>claramente yago com o nike dele 😂😂😂😂 https://t.co/gtzzesifbe</t>
  </si>
  <si>
    <t>rt @sgnleao: #leão queria um abraço teu, daqueles que a gente não fala nada, só sente.</t>
  </si>
  <si>
    <t>rt @lari_coimbra19: não tem perdão, aqui é o certo pelo certo</t>
  </si>
  <si>
    <t>minha mãe: vc vai assim?
eu saindo com o meu cropped amarelo, um short jeans e meu chinelinho da nike pela 281010279 vez https://t.co/fzyguvbdq4</t>
  </si>
  <si>
    <t>rt @giriadefavela: tá escrito na bíblia, o justo vai prevalecer.</t>
  </si>
  <si>
    <t>@sashavilela amiga um all star ou um nike air force&amp;gt;&amp;gt;&amp;gt;</t>
  </si>
  <si>
    <t>eu quero gastar todo meu dinheiro no site da nike 😭😭😭😭</t>
  </si>
  <si>
    <t>"o imperador tem contrato vitalício com a nike"
que vontade de xingar esse mlq, deus</t>
  </si>
  <si>
    <t>rt @tremdog02: “dinheiro não trás felicidade”
eu tristão saindo da loja da nike : https://t.co/pylmnum043</t>
  </si>
  <si>
    <t>rt @juuan21k: vc atrai aquilo q tem medo 
ai q medo d andar trajado d nike</t>
  </si>
  <si>
    <t>rt @rochamadrid2018: ▶ tênis nike pg 3 black black
👟 tamanho: 38 ao 44
💵 depósito bancário ganhe 10% de desconto!
📲 site: adquira outros…</t>
  </si>
  <si>
    <t>rt @uphiago: comprei 2 tenis na nike sábado.
tempo de entrega: 2 dias úteis
valor da entrega: 25 reais
muito feliz pela existência de emp…</t>
  </si>
  <si>
    <t>joga um desse na minha vida nike 😫 https://t.co/lghgmudk6v</t>
  </si>
  <si>
    <t>@heinekenbr @backtothewar @vicebrasil @nike tomem atitude blá blá blá  já estamos até a tampa</t>
  </si>
  <si>
    <t>um emprego, patrocínio da nike,e uma viagem para dubai https://t.co/4zgfqt5jjo</t>
  </si>
  <si>
    <t>um patro da nike e uns 2 milhões na conta https://t.co/0qmw0f13gd</t>
  </si>
  <si>
    <t>rt @falaidiotas: meu faixa, grande abraço meu irmão nelson, troco os jegue pra dá tiro de fuzil, desde novinho embalado 🥺 https://t.co/tlsy…</t>
  </si>
  <si>
    <t>old que o da nike https://t.co/wv5mwwiz0w</t>
  </si>
  <si>
    <t>@elobisterr nossa na nike tá 600 kkkkkk</t>
  </si>
  <si>
    <t>“nike dnv? voce n cansa nao?” kkkkkkkkkkkk essa é minha mae toda vez que chega as minhas encomendas</t>
  </si>
  <si>
    <t>na duvida, comprar o nike que quero, um celular, ou trocar de aliança</t>
  </si>
  <si>
    <t>ja fiz o carrinho no site da nike umas 3x, mas na hr de finalizar penso que não preciso de nada do que to comprando e desisto</t>
  </si>
  <si>
    <t>@fifa_21 @pumafootball messi = adidas                                            ronaldo= nike                                        neymar = puma</t>
  </si>
  <si>
    <t>rt @vulgo_jp9: de nike dos pés ao pescoço, que na cabeça tá só ela</t>
  </si>
  <si>
    <t>@bolsonarobot @vicentpdf eua né, lá uma camisa original da nike, lacoste, é 6,99 😔😔</t>
  </si>
  <si>
    <t>nike filha da puta vai me fazer ficar esperando no rj até sexta 🤦🏾‍♂️</t>
  </si>
  <si>
    <t>rt @ritmodasfavela_: o que deus tem pra mim, é bem maior do que o inimigo me tirou ! 🙏🏽</t>
  </si>
  <si>
    <t>rt @orelhassis: terei coleção dos boots da nike.... anotem</t>
  </si>
  <si>
    <t>queria ser blogueiro pra ganhar uns metcon de graça🥺🥺🥺🥺🥺🥺 @nike me patrocina kkkkkkk</t>
  </si>
  <si>
    <t>rt @noahmonteiiro: mano, nike é uma coisa linda</t>
  </si>
  <si>
    <t>rt @fleleleleivia: ainda bem q eu tenho pé pequeno, pq da pra comprar tenis infantil da nike q é mais barato</t>
  </si>
  <si>
    <t>meus recebidos chegaram 
@nike te amo kk</t>
  </si>
  <si>
    <t>rt @picolotto__: papo reto ces ficam aí c essas besteira de "ainnn mimimi nike ou adias, bk ou mc, n sei oq n sei oq, só uso um" vaisefode…</t>
  </si>
  <si>
    <t>toda vez que olho o nike dunk low x off-white pine green bate aquela vontade de fazer uma loucura e se render ao roubo da farfetch</t>
  </si>
  <si>
    <t>@apollozxn @sxinkis moh coisa de viado esse bgl nike ou adidas, o cara compra pq gosta</t>
  </si>
  <si>
    <t>@heinekenbr @backtothewar @vicebrasil @nike sendo consumidor assíduo do seu produto, gostaria que se posicionasse e retirasse o apoio a este fotógrafo!!! que se faça de maneira pública nesta rede social!!!</t>
  </si>
  <si>
    <t>rt @letisgoou: eu fico puta porque porrra
a pessoa prefere perder alguém do que resolver a porra do problema</t>
  </si>
  <si>
    <t>gosto muita da nike pq o tênis dura pra krl tipo é uma facada no coração 400+ em tênis é, mas o tênis dura 4+ anos em compensação.</t>
  </si>
  <si>
    <t>rt @julia_vitoria_a: a meta de relacionamento é achar alguém brega pra casar de nike cmg igual o josh fez com a debby https://t.co/ufx7d6xa…</t>
  </si>
  <si>
    <t>tenho que ir na nike</t>
  </si>
  <si>
    <t>@masgrid sabem quem merece um presente da nike tambem?</t>
  </si>
  <si>
    <t>indecisão de compra um corta da nike ou 3 coisas na renner</t>
  </si>
  <si>
    <t>rt @andreostgaard: @meninodaviia @013santista @serginsfc @santosfc @umbro @umbrobrasil não.. era o mesmo desde eu começi a torcer pro santo…</t>
  </si>
  <si>
    <t>@mariraivosa com uma 1 corta da renner e 3 coisas da nike</t>
  </si>
  <si>
    <t>@0jumedeiros privalia tinha vários da nike com preço bom e ainda tá dando 70 reais de desconto na primeira compra a partir de 150 reais</t>
  </si>
  <si>
    <t>@nickjsx nike não fui eu....</t>
  </si>
  <si>
    <t>rt @bia_padme: deus me tira essa vontade de gastar 500 conto num nike sb plmds</t>
  </si>
  <si>
    <t>rt @crf___vi: tenho preconceito cm qm tem a biografia toda coisada :
“meu mano gil 🙏🏼 / 13 years 🔥 / a(mar) / surtadinha 😜 / working in si…</t>
  </si>
  <si>
    <t>tênis da nike calço 34, tênis da adidas calço 33, vans calço 34 e puma varia de 33 pra 34, que coisa de maluco</t>
  </si>
  <si>
    <t>meu traje da nike tá p vim  😍😍😍😍</t>
  </si>
  <si>
    <t>nike, pq em um dia vc coloca o tênis no site e me enche de esperança e no outro vc tira ????</t>
  </si>
  <si>
    <t>@amd22k qualquer linha da adidas que tenha boost ( sistema de amortecimento ) e primeknit ( material mais maleável no restante do tênis, como tem nos ultraboost e nmd ).
as linhas "react" da nike que tem tecido flyknit tbm são ótimos, além dos "roshe one" que são baratinhos.</t>
  </si>
  <si>
    <t>quero fica cansado de ganha tenis da nike igual djonga</t>
  </si>
  <si>
    <t>@rafa2you minha hipótese pessoal é que nosso universo está simulando a aceitação comercial de um novo tênis da nike do futuro. não vejo a hora de descobrirem de uma vez se o bagulho vai vender ou não pra poderem desligar essa mixórdia.</t>
  </si>
  <si>
    <t>se essa moda de nike na xereca pega kkkkkkk minha nega linda😍 https://t.co/hgyof7werj</t>
  </si>
  <si>
    <t>nike tá com promo foda e eu sem um puto. foda.</t>
  </si>
  <si>
    <t>rt @murila22: esse amigo com certeza vai ser o @fp_nike</t>
  </si>
  <si>
    <t>rt @ros4rio_: racista e nike, amo os dois na sola e de preferência se for um 12 mola</t>
  </si>
  <si>
    <t>esperando meu chinelo e minha berma...
alô nike patrocína us gu</t>
  </si>
  <si>
    <t>rt @faridgermano: grêmio ( @gremio ) que hoje usa fardamento da marca @umbrobrasil está estudando proposta da @nikebrazill @nike , aliás ,…</t>
  </si>
  <si>
    <t>rt @kingjacare: nike ✔️😱
vem pra melhor da região 🌎 
king jacaré multimarcas 👑🐊
loja aberta até as 21hrs
rua amaro rangel número 10 
p…</t>
  </si>
  <si>
    <t>@prazerpezinho @doentespfutebol psg eh patrocinado pela nike</t>
  </si>
  <si>
    <t>tem coisas na vida q nunca combina, tipo um kit da nike com tênis da adidas</t>
  </si>
  <si>
    <t>@robertaabreeu roupa adidas, calçado nike</t>
  </si>
  <si>
    <t>racista e nike, amo os dois na sola. de preferência no meu 12 molas</t>
  </si>
  <si>
    <t>@doentespfutebol a meia da nike???</t>
  </si>
  <si>
    <t>preciso comprar uma calça da nike agora</t>
  </si>
  <si>
    <t>rt @naonysf: quero um nike jordan mas ta mt caro💔</t>
  </si>
  <si>
    <t>rt @nitroglicerinad: quer dizer que a @nike é a @heinekenbr tem em seus quadros um fotógrafo que faz apologia ao crime?</t>
  </si>
  <si>
    <t>@naoseitobebo oi pai</t>
  </si>
  <si>
    <t>meu nike dunk é mais lindo que muita gente aí, fé</t>
  </si>
  <si>
    <t>tem que botar um wi-fi nessa merda desse trabalho</t>
  </si>
  <si>
    <t>@veiga0716 é nike né pai</t>
  </si>
  <si>
    <t>e esse exame de código que deu nike?</t>
  </si>
  <si>
    <t>independente se ele vier ou não.
mas se a nike viesse com uma jersey dessa,meu amigo.... https://t.co/blhp6ogehf</t>
  </si>
  <si>
    <t>@heinekenbr @backtothewar @vicebrasil @nike sendo consumidor assíduo do seu produto, gostaria que se posicionasse e retirasse o apoio a este fotógrafo!!! que se faça de maneira pública nesta rede social</t>
  </si>
  <si>
    <t>@heinekenbr @backtothewar @vicebrasil @nike esperamos algo mais sério do que uma nota.</t>
  </si>
  <si>
    <t>rt @littlespooky_: estiloso de boné, romeu 2 e nike shox</t>
  </si>
  <si>
    <t>uma bermuda branca com nike shox, camiseta da hollister ou aeropostale, um juliet e um boné tá perfeito
esse aí é o gato do rolê</t>
  </si>
  <si>
    <t>@sofiaterra_ estou esperando meu nike</t>
  </si>
  <si>
    <t>rt @alexandre_8: queria protestar contra a nike usando um air jordan ii retro. https://t.co/rgdftnu8vd</t>
  </si>
  <si>
    <t>essa menina é mais linda que os kit da nike</t>
  </si>
  <si>
    <t>tudo tão baratinho no site da nike... vou chorar</t>
  </si>
  <si>
    <t>a nike tá entregando pelo loggi e as coisas estão chegando muito rápido 🗣🗣🗣 amém</t>
  </si>
  <si>
    <t>@bnmynk https://t.co/kcspt3v0bs
esse aí é pra receber cupom de 20% asics
nike é no site normal
adidas é no app</t>
  </si>
  <si>
    <t>@biafromars é da nike?</t>
  </si>
  <si>
    <t>acho q o pai vai lanchar uma blusa da nike branca pra essa tal de rdi🤨</t>
  </si>
  <si>
    <t>@fabionelas só falo com quem usa nike sai daqui por gentileza</t>
  </si>
  <si>
    <t>rt @kingjacare: slide nike ✔️
brota na mais braba 👑🐊  
rua amaro rangel número 10 
próximo à estação de trem do jacarezinho 🚉  
realizam…</t>
  </si>
  <si>
    <t>nem adidas, nem nike 
quem manda é a puma</t>
  </si>
  <si>
    <t>@nitroglicerinad @nike @heinekenbr lamentável!</t>
  </si>
  <si>
    <t>bicho, o neymar recusou renovação de contrato com a nike porque a nike fez uma chuteira do mbape e não fez pra ele... e por isso ele assinou com a puma ahkdhdjshdjsbs</t>
  </si>
  <si>
    <t>@ellenthaaynna nike é fodaaaaaa</t>
  </si>
  <si>
    <t>obrigada barcelona e nike por me proporcionar esse gozo estético 🙏 https://t.co/kl9cw9takz</t>
  </si>
  <si>
    <t>aniversário da nike só produto barato no site</t>
  </si>
  <si>
    <t>@fuckmebja @andrewsluzzz bah mas tem tanto tênis bem mais nask na mesma faixa dos nike sb pai</t>
  </si>
  <si>
    <t>@heinekenbr @padopat1 @nike entao vamos ver o que acontecerá com este bandido patrocinado</t>
  </si>
  <si>
    <t>@kaliston863 mesmo vendo reclamações dela, eu achei que a nike acertou</t>
  </si>
  <si>
    <t>baixando o nike running kkkkkkkkkk vamo q vamo</t>
  </si>
  <si>
    <t>rt @wsmultimarcas: calça nike 
💰r$59,99
tamanhos disponíveis m, g e gg
aceitamos todos os tipos de cartões 💳
realizamos entregas, consul…</t>
  </si>
  <si>
    <t>queria muito um corta da nike só que custa meu fígado😪</t>
  </si>
  <si>
    <t>nem na promoção eu consigo pegar um nike air, triste</t>
  </si>
  <si>
    <t>@paraense_gigi fica sim, ngm fica feio de nike</t>
  </si>
  <si>
    <t>a nike deve tá dando tênis de graça, não é possível! essa filha kilometrica uó gente</t>
  </si>
  <si>
    <t>@adcontracensura @fabiotalhari sobre wilmore oliveira.
carioca da zona norte morando na zona sul da cidade. fotógrafo a 6 anos, atualmente fotógrafo de turnê com marcelo d2 e trabalhando no coletivo i hate flash desde 2014, com trabalhos além do envolvimento com o rap entre nike, rock in rio, heineken e etc.</t>
  </si>
  <si>
    <t>@princesa__2lua eu quero esse air nike roxo https://t.co/vaxjwvouhi</t>
  </si>
  <si>
    <t>olha essa paty,ela é a trem barbie ela de gucci e eu tô de nike</t>
  </si>
  <si>
    <t>@crisdsv @venecasagrande a bola da libertadores e do brasileiro são da nike</t>
  </si>
  <si>
    <t>fui sorteado pra comprar esse nike sb mas achei fein dms, vou vê se vendo a compra pra algum reseler</t>
  </si>
  <si>
    <t>rt @alinepaz2020: @backtothewar @allanldsantos @nike @heinekenbr @nikebrasil8 os 57 milhões de brasileiros votantes e esclarecidos, espera…</t>
  </si>
  <si>
    <t>grêmio ( @gremio ) que hoje usa fardamento da marca @umbrobrasil está estudando proposta da @nikebrazill @nike , aliás , @nikebrazill é patrocinadora de cavani.
que golaço do david bráz.
@gremio 1x1 @palmeiras
pres. @romildogremio sabe e negocia muito. https://t.co/k2p1a3lngj</t>
  </si>
  <si>
    <t>rt @sopapodevisaos2: falo com todos, mas, amigos de verdade eu conto nos dedos!</t>
  </si>
  <si>
    <t>quando eu olho ja estou no site da nike vendo as ofertas</t>
  </si>
  <si>
    <t>virei amigo da atendente virtual do site da nike, grande dia.</t>
  </si>
  <si>
    <t>sem maldade os tênis da puma sap tão bonitos quanto os da nike</t>
  </si>
  <si>
    <t>era só um patrocínio vitalício da nike na minha vida</t>
  </si>
  <si>
    <t>esse amigo com certeza vai ser o @fp_nike https://t.co/mhd1nf8abb</t>
  </si>
  <si>
    <t>e o adolescente que fica se chamando de trouxa na internet que não me conhece?
num mês comprei um relógio de r$ 1.900 e no outro comprei um tênis jordan da nike por r$ 2.300 pra pessoa e ela não me dá nem oi quando vê na rua, mais...</t>
  </si>
  <si>
    <t>oi @nike sou eu de novo.
meu endereço mandei de novo pra vocês não esquecerem. https://t.co/tp8dcbgjka</t>
  </si>
  <si>
    <t>@nflbrasil @titans @kinghenry_2 “2”, só pq mataram 1 dálmata pra fazer esse símbolo da nike</t>
  </si>
  <si>
    <t>hj eu to de cordão d ouro nike dos nv</t>
  </si>
  <si>
    <t>rt @carla_cruzeiro: @heinekenbr @backtothewar @vicebrasil @nike eu como consumidora da @heinekenbr  aguardo posicionamento rígido da empres…</t>
  </si>
  <si>
    <t>rt @fleursrae: puta merda alguem me da o nike jordan eu imploro https://t.co/ahbkiwjqvn</t>
  </si>
  <si>
    <t>eu me rendo, nike &amp;gt; adidas</t>
  </si>
  <si>
    <t>queria trabalhar na nike pra dar meu dinheiro pra nike 🔁</t>
  </si>
  <si>
    <t>@ocardosobnu @backtothewar @vicebrasil @nike @heinekenbr eisenbahn é boa...</t>
  </si>
  <si>
    <t>@silviocelestino @heinekenbr @backtothewar @vicebrasil @nike eu também.</t>
  </si>
  <si>
    <t>racista e nike amo os dois na sola, de preferência do meu 12 mola</t>
  </si>
  <si>
    <t>rt @paulinovolks: @heinekenbr @backtothewar @vicebrasil @nike enquanto a marca @heinekenbr seguir trabalhando junto, compactua  com as atit…</t>
  </si>
  <si>
    <t>queria um nike novo</t>
  </si>
  <si>
    <t>como faz pra comprar metade do site da nike com a conta negativa?</t>
  </si>
  <si>
    <t>@lucassil77 cola na nike aki no boulevard se chamar eu vou</t>
  </si>
  <si>
    <t>@vinicdeoliveira ni nico nike nick nicks nico-nico-niii estão permitidos</t>
  </si>
  <si>
    <t>rt @mayakkkq: pelo amor de deus nike para de mandar mensagem pro meu e-mail falando que tá com promoção de aniversário 65%off meu deus como…</t>
  </si>
  <si>
    <t>@annabitt queria gastar tudo em moletonzinho nike amiga, to agora na vibes de usar moletom</t>
  </si>
  <si>
    <t>fico maluco qnd entro no site da nike, só peção bolado</t>
  </si>
  <si>
    <t>quero uns nike air force mas tou pobre</t>
  </si>
  <si>
    <t>site da nike com 65% de desconto 👀</t>
  </si>
  <si>
    <t>rt @douglasmouradf: uma chuva de uns 5 dias no pantanal, vacina da covid e 100 mil na minha conta</t>
  </si>
  <si>
    <t>alguém tem um código promocional da nike ?</t>
  </si>
  <si>
    <t>rt @ka10z1n: um patro da nike e uns 2 milhões na conta</t>
  </si>
  <si>
    <t>rt @guimndes: site da nike em promoção e eu com r$10 reais</t>
  </si>
  <si>
    <t>@heinekenbr @backtothewar @vicebrasil @nike ai esta o presidente da heineken brasil. 
https://t.co/mngv2wopsr
mauricio giamellaro</t>
  </si>
  <si>
    <t>alô @nike  cadê meus baguiiuuu</t>
  </si>
  <si>
    <t>t-shirt nike 🚀💪🏿 
aceitamos cartão de crédito e débito 💳
entrega grátis em jpa 📦🚚 https://t.co/wnqic1jtlu</t>
  </si>
  <si>
    <t>@kauaffc_ vtn7 tá ai, deixei o amigo forte de nike 🤣🤣🤣🥳</t>
  </si>
  <si>
    <t>@paulovictr10 kkkkkkk nike q me perdoe mas a mãe foi seduzida pela concorrência</t>
  </si>
  <si>
    <t>pelo menos eh da nike https://t.co/evun6snrzd</t>
  </si>
  <si>
    <t>site da nike todo em promoção eu não resisti 🥵</t>
  </si>
  <si>
    <t>rt @willyam_correa: alo @nike custa nada manda uns produto https://t.co/zkznmx7v1i</t>
  </si>
  <si>
    <t>@veiga0716 site da nike ta tendo promo</t>
  </si>
  <si>
    <t>rt @jdmarcas: nike ou cavalera ? 🚀🤦🏻‍♂️
difícil né vem para #jdmarcas https://t.co/ufdsh7i0gl</t>
  </si>
  <si>
    <t>rt @zjmgreys: gente eu to arrepiado com esse comercial da nike pqp 0 defeitos
https://t.co/g4hxhvvfdb</t>
  </si>
  <si>
    <t>fé no pobre louco!!🙏🏽</t>
  </si>
  <si>
    <t>não sei se busco um nike 12 molas ou um vapor max</t>
  </si>
  <si>
    <t>nike ✔️😱
vem pra melhor da região 🌎 
king jacaré multimarcas 👑🐊
loja aberta até as 21hrs
rua amaro rangel número 10 
próximo à estação de trem do jacarezinho 🚉 
realizamos entregas via motoboy https://t.co/c2yfhku8td</t>
  </si>
  <si>
    <t>mané nike meu pau</t>
  </si>
  <si>
    <t>site da nike 65% de desconto é hj q eu torro meu money</t>
  </si>
  <si>
    <t>@eduardabrs__ adidas não, compra nike pra ele</t>
  </si>
  <si>
    <t>@heinekenbr @backtothewar @vicebrasil @nike e qual ação será tomada?</t>
  </si>
  <si>
    <t>@th_saburido falei que te conhecia nike mandou na hora</t>
  </si>
  <si>
    <t>vou no shopping comprar umas camisas da nike</t>
  </si>
  <si>
    <t>@heinekenbr @backtothewar @vicebrasil @nike quero ver a ação que vcs vão  tomar. caso contrário,  pode ter certeza , que a sua cerveja  eu boicoto</t>
  </si>
  <si>
    <t>só qm cresceu descalço, que sabe como é bom andar de nike</t>
  </si>
  <si>
    <t>rt @kelsucker: travis scott em 2020:
bateu recordes na live do fortnite
parceria com nike/dior
elogiado e música na trilha do novo do nola…</t>
  </si>
  <si>
    <t>essa que o drake fez na nike tá braba demais!! esquece. 
ele é o 10 é faixa! 🙅🏾‍♂️</t>
  </si>
  <si>
    <t>aniver da nike e a personalização tá r$ 0.01, não tenho tops na lista de compras 🛍  deste mês mas se tivesse😍 (gosto) https://t.co/g1k1n3ctq2</t>
  </si>
  <si>
    <t>eu achei foda a camisa
e olha que eu só tive que receber 20 mil reais da nike pra falar o que eu penso
quem não gostou é porque não recebeu dinheiro https://t.co/y5t7opjqvj</t>
  </si>
  <si>
    <t>quero um nike bolha</t>
  </si>
  <si>
    <t>@gxrard_k @doentespfutebol pq as meias são fornecidas pelo clube que por sinal é patrocinado pela nike 🤷‍♂️</t>
  </si>
  <si>
    <t>rt @diegovaga: juntar muita grana pra comprar o nike jordan do j balvin no lançamento.</t>
  </si>
  <si>
    <t>comprei um nike pro davi e um vans pra lari, onde eu gasto meu dinheiro 😂😂😂😂 foda-se eles merecem.</t>
  </si>
  <si>
    <t>rt @heinekenbr: @backtothewar @vicebrasil @nike obrigado pela mensagem!
em relação ao referido vídeo, gostaríamos de reforçar que o grupo h…</t>
  </si>
  <si>
    <t>agora nós marola como pode que eu to sempre de lacoste, nike...</t>
  </si>
  <si>
    <t>@falchernandes08 q nike o q mano agora é só puma</t>
  </si>
  <si>
    <t>quero ir ao fórum comprar umas calças da nike</t>
  </si>
  <si>
    <t>nike em promoção e eu já to gastando kkkk</t>
  </si>
  <si>
    <t>é everson você da cada derrame que as vezes até eu me surpreendo com esses vacilo seu</t>
  </si>
  <si>
    <t>na pré pandemia em espaços desassistidos pelo poder público e  parte da população a ong social skate junto da @nike realizaram uma manutenção nos espaços
na pandemia os espaços vem sofrendo e assim que isso passar  faremos tudo de novo, pois:
#nadapodepararagente #youcantstopus https://t.co/eizybfefu1</t>
  </si>
  <si>
    <t>acabei de olhar a nota fiscal dos dois tenis que comprei na nike
340 reais de tributação
ser brasileiro é definitivamente muito difícil, paguei 1/3 do salário mínimo só em tributação... https://t.co/55d3hnkja3</t>
  </si>
  <si>
    <t>nike, adidas, asics. geral me chamando pras promo aqui</t>
  </si>
  <si>
    <t>rt @ingriidsilvaaa_: doida pra ter minha casa, minha vida deixar tudo bonitinho, vontade de crescer, evoluir sabe, nada muito exagerado mai…</t>
  </si>
  <si>
    <t>só tem casca grossaaaaa https://t.co/rqmkymov15</t>
  </si>
  <si>
    <t>a nike é  fooooda https://t.co/6i0jqugixr</t>
  </si>
  <si>
    <t>@beamnikky @warriorhxrmony cogitando a ideia de mudar o nome do seu contato no wpp pra "nike" hmmmm</t>
  </si>
  <si>
    <t>@gabryel_ps @andrewsluzzz o vapor e dps uns nike sb variado</t>
  </si>
  <si>
    <t>busquei a calça, vim trabalhar td de nike kkk</t>
  </si>
  <si>
    <t>@heinekenbr @alessan85109622 @backtothewar @vicebrasil @nike e aí já retirou o contrato com essa pessoas que disseminam o ódio? justiça é justiça.</t>
  </si>
  <si>
    <t>coloquem o tenis nike sb nyjah free 2 n° 40 no site de vocês por favor @nike</t>
  </si>
  <si>
    <t>vou comprar outro conjuntinho da nike kkkk</t>
  </si>
  <si>
    <t>tristeza é ver a nike toda cm desconto e n poder comprar nada 😕</t>
  </si>
  <si>
    <t>deus me tira essa vontade de gastar 500 conto num nike sb plmds</t>
  </si>
  <si>
    <t>a raquel me convenceu a comprar um yeezy falando que ia combinar com minha blusa da nike      eu sou muito besta</t>
  </si>
  <si>
    <t>rt @djcabeludormd: terça-feira abençoada para todos nos!🙏❤️</t>
  </si>
  <si>
    <t>@macacodi nunca mano kkk nike é nike</t>
  </si>
  <si>
    <t>entrei no site da nike e to quase deixando meu rim</t>
  </si>
  <si>
    <t>@fernandaandrett @srbengamo @mariaal18077186 @flaviogordon @nike @vicebrasil @heinekenbr @jairbolsonaro @youknowmyface não tinha verificado o perfil, realmente a bergamo jogaria futebol com a cabeça do bolsonaro.</t>
  </si>
  <si>
    <t>@victorialeal_ pelo site da nike, foi rapidinho que chegou até</t>
  </si>
  <si>
    <t>espero que não seja uma facada essa corta da nike com o corinthians</t>
  </si>
  <si>
    <t>eu vou pocar meu dinheiro todinho cm coisa da nike</t>
  </si>
  <si>
    <t>@mmaaaia assim como alguem falou nos comentarios eu tbm uso nike running p pedalar, pq o strava tem mtas opções pagas e o nike running é mais simples, e pelo menos eu, n preciso de nada a mais doq um contador de km e outras coisas</t>
  </si>
  <si>
    <t>gostei de um nike ridiculo com costura colorida</t>
  </si>
  <si>
    <t>tô brotando em nova iguaçu trajado  de nike , a cr do levanta camisa e roda cidadão,  pp rt kk 🤦🏽‍♂️😂👮‍♂️</t>
  </si>
  <si>
    <t>cavani é do gremio. nike pagará 50% do salário. já está encaminhado novo acordo de fornecimento de material. segundo o cfo da nike, o cambio depreciado local ajuda muito nesse momento. #trgremio</t>
  </si>
  <si>
    <t>rt @rapmais: nike coloca mais de 50 tênis com desconto no mês que a marca faz aniversário - https://t.co/lhqd3hv0l1 https://t.co/fu7tbo80qr</t>
  </si>
  <si>
    <t>um homem qnd está de nike n quer guerra c ngm</t>
  </si>
  <si>
    <t>▶ tênis nike zoom kobe 4 protro pink
👟 tamanho: 37 ao 44
💵 depósito bancário ganhe 10% de desconto!
📲 site: adquira outros modelos kobe 4 protro pelo nosso site:
https://t.co/7ksyqxevwf
#kobebryant #nba #kobe #lakers #basketball #lebronjames #nb https://t.co/yumm7180fm</t>
  </si>
  <si>
    <t>@_momose_narumi_ tenho um controle de ps2 e um quadro de ritler no meu quarto, mas se vc é kaptalista eu tenho também um tênis da nike</t>
  </si>
  <si>
    <t>puxou o pai em tudo mesmo, só anda trajado de nike😍💙💜 @5milchl https://t.co/a2kpzwhb29</t>
  </si>
  <si>
    <t>@robertaabreeu depende pra que zz, se for roupa é adidas, se for tênis é nike</t>
  </si>
  <si>
    <t>eu sou apaixonada na camisa ll do corinthians de 2018 e to aqui me segurando pra não comprar ela na nike aaaaaaaaaaaaaaaaaa</t>
  </si>
  <si>
    <t>racista e nike amo os dois na sola</t>
  </si>
  <si>
    <t>rt @luizbarrosofic1: @adcontracensura fiz uma pesquisa rápida e, não parece ser difícil de rastrear o palhaço: ele é fotógrafo de turnê do…</t>
  </si>
  <si>
    <t>eu ja tive algumas duvidas, mas essa ta de foder, hein.
nike react infinity run flyknit
x
adidas ultraboost 19 https://t.co/gk967rdanh</t>
  </si>
  <si>
    <t>rt @backtothewar: wilmore oliveira é amigo "intímo" e fotógrafo oficial de marcelo d2. tem trabalhos com a nike, rock in rio, heineken e di…</t>
  </si>
  <si>
    <t>@memeiafeitoza nossa, sim, amiga, eu sou apaixonado nesse tenis da nike... mas ninguém falou nada eu acabei comprando o ultraboost.  eu ja tenho o vomero e o pegasus da nike pra correr, vamos ver se esse ultraboost é o bichao mesmo que todo mundo fala</t>
  </si>
  <si>
    <t>@ogabrielneves10 neves na nike pode subir a # já</t>
  </si>
  <si>
    <t>eu só queria gostar de um tênis da nike que fosse menos de 600 reais todos que eu tenho ou que eu gosto são de 600 pra cima aí n da não mané o bolso do pai n tá aguentando</t>
  </si>
  <si>
    <t>o q eu imagino quando entro numa loja da nike mas dps lembro me q n tenho dinheiro pra isto https://t.co/kmjbv6gniy</t>
  </si>
  <si>
    <t>rt @_dbela1: está pra nascer homem que vai mandar na roupa que eu uso kkkkkkkk brabãoooo🤣🤣🤣</t>
  </si>
  <si>
    <t>não entendo essa gente que endeusa tênis da nike, tem uns que são feiao</t>
  </si>
  <si>
    <t>rt @tupacfalando: maturidade não significa o quanto você viveu, significa o quanto você aprendeu.</t>
  </si>
  <si>
    <t>@gremiofbpadepre @gremio @umbrobrasil @nikebrazill @nike @palmeiras @romildogremio uma lenda https://t.co/upt6hmrxma</t>
  </si>
  <si>
    <t>usei meu tênis da nike por 1 dia e já voltei a usar o vans kkkkkk n da quero comprar outro já</t>
  </si>
  <si>
    <t>rt @natthanallvez: a bunda dela é tão linda q parece até um tênis da nike</t>
  </si>
  <si>
    <t>@_nattsss015 só pisa de nike bandida</t>
  </si>
  <si>
    <t>rt @mtsaviodabiz: falo,ando junto, brinco, dou risada, troco idéia mas não confio..</t>
  </si>
  <si>
    <t>@vcouto97 a tua cara fazer isso</t>
  </si>
  <si>
    <t>@coegustamt compra nike</t>
  </si>
  <si>
    <t>eu aqui escolhendo um nike air force pra comprar junto com a minha chuteira ❤️🤤 nike me patrocina porra</t>
  </si>
  <si>
    <t>logo em seguida chegou meu carrinho da nike, aí droga</t>
  </si>
  <si>
    <t>eu aqui ouvindo o boulos falar enquanto vasculho a promoção da nike.
enfim, a hipoesquerdia.</t>
  </si>
  <si>
    <t>caralho nike só tenis feio ™</t>
  </si>
  <si>
    <t>a estética do gangstar de adidas e nike</t>
  </si>
  <si>
    <t>@heinekenbr @backtothewar @vicebrasil @nike eu não compactuo em ter heineken em casa. e farei campanha gratuita enquanto não mudar de "compactua" para "fim do patrocínio".</t>
  </si>
  <si>
    <t>vou na nike denovo, agora ir compra uma bermuda</t>
  </si>
  <si>
    <t>@douxbianca eu como bom fiscal de roupa alheia: liberado!
oasjdioj só nike c adidas q tá proibido msm</t>
  </si>
  <si>
    <t>@sonyroo o da nike é mais bonito</t>
  </si>
  <si>
    <t>to aqui so de tocaia vendo o preço do tenis da nike que eu queria caindo kkk</t>
  </si>
  <si>
    <t>@farahzineo fiscal de roupa alheia
como diria dk: tem coisa na vida q nunca combina igual kit da nike c tênis da adidas</t>
  </si>
  <si>
    <t>pessoas be like: onde você comprou exclusivo da adidas? 
com certeza na nike</t>
  </si>
  <si>
    <t>rt @uphiago: acabei de olhar a nota fiscal dos dois tenis que comprei na nike
340 reais de tributação
ser brasileiro é definitivamente mu…</t>
  </si>
  <si>
    <t>racista e nike amo os dois na sola 🔥🖤</t>
  </si>
  <si>
    <t>rt @italogustavopa2: galera chegou novidade em camisetas nike e adidas chama la 992040410</t>
  </si>
  <si>
    <t>rt @wlguimaraess: se for pra trair não namora o filha da putaaaaa</t>
  </si>
  <si>
    <t>rt @melhoresmusicah: i deu ruim https://t.co/5abpq6iidd</t>
  </si>
  <si>
    <t>a nike me deixa fraco pprt 😍</t>
  </si>
  <si>
    <t>rt @ondesignhq: #nike @nikebasketball uma arte antiga que fiz de treino :v https://t.co/yrzf9grflg</t>
  </si>
  <si>
    <t>o pai dela ta nike e a mãe dela tá de adidas</t>
  </si>
  <si>
    <t>tava cheio de problema e lancei um kit da nike.... ainda continuo cheio de problema mas to feliz</t>
  </si>
  <si>
    <t>se vc prefere adidas do q nike, nem fala cmg</t>
  </si>
  <si>
    <t>rt @opaluany: o tempo muda eu mudo juntinho 🤦🏽‍♀️</t>
  </si>
  <si>
    <t>nike e adidas bh 🤦‍♂️ https://t.co/9kgjut1av2</t>
  </si>
  <si>
    <t>@heinekenbr @backtothewar @vicebrasil @nike vai cancelar o contrato do bandido não?</t>
  </si>
  <si>
    <t>e o desconto da nike que eh até o dia 18/09 e &amp;gt;eu não tenho dinheiro pra gastar&amp;lt;</t>
  </si>
  <si>
    <t>oque adianta eu te falar como sou ,se vc vai acreditar no que os outros vão dizer✓™</t>
  </si>
  <si>
    <t>rt @mkt_esportivo: já deu seu parabéns pra nike hoje?
semana de aniversário da marca com até 65% off até dia 18/09.
https://t.co/lgwypiox…</t>
  </si>
  <si>
    <t>de nike dos pés ao pescoço, que na cabeça tá só ela.</t>
  </si>
  <si>
    <t>vc menina q ta com uma blusa da vitoria branca da nike masculina q pegou emprestado faz 2 anos devolve pq eu quero usar</t>
  </si>
  <si>
    <t>essa promoção da nike tá do caralho</t>
  </si>
  <si>
    <t>@pvdsamue aquela preta la da nike e uma branca da nike, lindas eu diria</t>
  </si>
  <si>
    <t>site da nike com promoção caraleoooooooooooo</t>
  </si>
  <si>
    <t>@menor_nike só graça com esses cara kkkkkkkkkkkkkkkkkk</t>
  </si>
  <si>
    <t>uma blusa do brasil da nike ou 100 reais?</t>
  </si>
  <si>
    <t>nike, agua fresca – 30 ml. https://t.co/gxajfx1r9p</t>
  </si>
  <si>
    <t>30549 tênis nike sb charge canvas feminino - azul e rosa / r$ 129,99 / https://t.co/qz3wj8hygy</t>
  </si>
  <si>
    <t>muito tempo que eu não compro nada no site da nike</t>
  </si>
  <si>
    <t>pensando seriamente em porrar 250$ no conjunto da nike. 🤦‍♂️🤤</t>
  </si>
  <si>
    <t>pra casar comigo tem que entender que gosto de nike ou vans. 🤟 https://t.co/lvrnqn4cnw</t>
  </si>
  <si>
    <t>no pé aqui eh só três listras fodase a nike</t>
  </si>
  <si>
    <t>rt @orvm_mob: "dinheiro não trás felicidade"
eu voltando triste da loja da nike: https://t.co/aj3kjlvgma</t>
  </si>
  <si>
    <t>é aniversário da nike mas as promoções no site da adidas estão melhores, oq tá acontecendo</t>
  </si>
  <si>
    <t>quantidade de dinheiro que eu tenho: 0 reais
o que eu qro fazer: outro piercing, uma tatuagem, comprar um nike novo, comprar roupa, comprar maquiagem e economizar dinheiro pra ir pro rio ano que vem e pra porto em 22</t>
  </si>
  <si>
    <t>site da nike na promoção é pra fuder o bolso</t>
  </si>
  <si>
    <t>@doentespfutebol @felp992 nike rainha o resto nadinha 😌</t>
  </si>
  <si>
    <t>gustavo n sabe comprar um tênis na loja da nike</t>
  </si>
  <si>
    <t>@camilaabd adidas? nike? oakley?
se não for nesse patamar o pai ta off</t>
  </si>
  <si>
    <t>queria conseguir rastrear meu pedido na nike</t>
  </si>
  <si>
    <t>@marchesanx giu espera o aniversário da nike pra gastar dinheiro lá, vai entrar tudo em promo</t>
  </si>
  <si>
    <t>jooheon ta vendo vcs excluirem ele desse squad da nike</t>
  </si>
  <si>
    <t>rt @paponalogica_: minha meta!🥰👩‍❤️‍💋‍👨🏡🚘🏍️🤞🏾 https://t.co/jkx3tbhqer</t>
  </si>
  <si>
    <t>rt @diamantrose335: nike ✔
m ao gg 
outras cores disponíveis tbm.
instagram @nogueiramultmarcas 
whatsapp 21 991490327 https://t.co/k2bs…</t>
  </si>
  <si>
    <t>nike confirma que os sneakers de kobe bryant estão de volta - slɐmm https://t.co/1injfivvll</t>
  </si>
  <si>
    <t>kkkkkkkk to assim com a nike nessa semana https://t.co/uf6baeguhc</t>
  </si>
  <si>
    <t>caralho a nike ta em promoção mas não tem tenis do meu tamanho que desgraçaaa</t>
  </si>
  <si>
    <t>vai fazer um ano que sai da nike, e o pessoal ainda me manda foto de tênis perguntando se tem na loja.</t>
  </si>
  <si>
    <t>to santo dia eu falo q não vou mais comprar nada q eu realmente não precise , foda q isso só dura até eu vê uma promoção no site da nike ! 🤦🏽‍♂️</t>
  </si>
  <si>
    <t>em uma margem distante.
#nike #airmax #rj #diraça https://t.co/2rbkymlzjs</t>
  </si>
  <si>
    <t>ganhou um nike toper oin meu deuso 😍</t>
  </si>
  <si>
    <t>falei que era só nike no pé e tô apaixonado por um adidas, enfim a hipocrisia</t>
  </si>
  <si>
    <t>n vou comprar essa pochete da nike n né? 🤣</t>
  </si>
  <si>
    <t>e a @nike acabando com meu dia com erro de pagamento no site br...</t>
  </si>
  <si>
    <t>@aranahkin_ é difícil deixar a nike de canto sabe</t>
  </si>
  <si>
    <t>@nitroglicerinad @nike @heinekenbr coloca a pf,nele já.👊</t>
  </si>
  <si>
    <t>rt @sopapodevisaos2: eu simplesmente não vou desistir até viver a vida que eu quero!! 🤑</t>
  </si>
  <si>
    <t>que noite caralho tomar no cu nike https://t.co/whqirajpdt</t>
  </si>
  <si>
    <t>rt @almeidabruna5: treine a sua mente até ela entender, que você só sofre se você se permitir.</t>
  </si>
  <si>
    <t>@maze_ale eu quero é uns kit da nike isso sim</t>
  </si>
  <si>
    <t>rt @prjgaldino: cauã só fala merda kkkkkkkkkkkkkkkkkk</t>
  </si>
  <si>
    <t>grêmio ( @gremio ) que hoje usa fardamento da marca @umbrobrasil está estudando proposta da @nikebrazill @nike , aliás , @nikebrazill é patrocinadora de cavani.
que golaço do david bráz.
@gremio 1x1 @palmeiras
pres. @romildogremio sabe e negocia muito.</t>
  </si>
  <si>
    <t>nike ou adidas?
eu: https://t.co/vbobhnwk6r</t>
  </si>
  <si>
    <t>que eu comprou um tênis da nike perfeitooooooooooooooooooooooooooooooo</t>
  </si>
  <si>
    <t>era só um conjunto novo da nike no meu corpinho 🥱❤</t>
  </si>
  <si>
    <t>@joseokezn nike não po tem que usar puma agora primo</t>
  </si>
  <si>
    <t>entrei no site da nike despretensiosamente "eu mereço um presente", já coloquei um moletom, um tênis e uma calça na sacola</t>
  </si>
  <si>
    <t>piso fofo com meu nike vapormax plus
pq eu sei que é que longa minha caminhada</t>
  </si>
  <si>
    <t>será que a nike aceita arroz como forma de pagamento?</t>
  </si>
  <si>
    <t>puta merda alguem me da o nike jordan eu imploro https://t.co/ahbkiwjqvn</t>
  </si>
  <si>
    <t>rt @ivenssantos2: a água passa, o lixo fica e o rio agradece. por mais idéias assim. https://t.co/vyamlsndwi</t>
  </si>
  <si>
    <t>@nitroglicerinad @nike @heinekenbr que feio que nojento e triste para uma carreira trabalhando para comunista</t>
  </si>
  <si>
    <t>rt @taldomarcao: jesus olhou pra mim, na verdade nunca deixou de olhar</t>
  </si>
  <si>
    <t>@heinekenbr @backtothewar @vicebrasil @nike e ai? a heinekenbr tirará o patrocínio? se não, só comprarei dos seus concorrentes. e,como eu,muitos farão a mesma coisa. lembre-se,pessoal da heinekenbr, é a direita que gasta. a esquerdalha é quebrada. só compram as baratas das suas concorrentes.</t>
  </si>
  <si>
    <t>querendo aqui o jaca com o da nike pra sem ser essa semana, a outra</t>
  </si>
  <si>
    <t>o simbolo da nike na boca dele po kkkkkk https://t.co/nl8pduocuf</t>
  </si>
  <si>
    <t>@gabialmeida56 site da nike me odeia n consegui</t>
  </si>
  <si>
    <t>rt @alan_zimm1: @fabiotalhari @zikab38 é o fotógrafo do marcelo d2 fábio, faz trabalhos tbm para heineken e nike...</t>
  </si>
  <si>
    <t>mais um dia patrocinado pela nike</t>
  </si>
  <si>
    <t>@taina_sant0s se vc souber oq eu tenho que fazer me fala pfvrrrr kkkkkkkkkkkk uns querem adidas, outros nike e eu só quero ozelia</t>
  </si>
  <si>
    <t>vlh os topzin da nike é tão lindin</t>
  </si>
  <si>
    <t>ideal para os motoqueiros, só aq na lc  tem essa peça exclusiva da nike, veeeem 🏍🏍 https://t.co/2zt5femc4j</t>
  </si>
  <si>
    <t>deu nike kkk</t>
  </si>
  <si>
    <t>@nitroglicerinad @nike @heinekenbr que foto foda. parabéns ao fotógrafo.</t>
  </si>
  <si>
    <t>@heterogenica amiga tenha paciência baixa o nike training sei lá vai malhando em cada seu momento miss bumbum está preparado no tempo de deus tudo vai se resolver</t>
  </si>
  <si>
    <t>rt @mctayaa: gente não se perde em números, existe uma coisa chamada “relevância” q faz números não serem nada.
eu com 20k fiz trabalhos pr…</t>
  </si>
  <si>
    <t>"dinheiro não trás felicidade"
eu voltando triste da loja da nike: https://t.co/aj3kjlvgma</t>
  </si>
  <si>
    <t>@luispfsilva problema da nike sempre será o preço n tem como</t>
  </si>
  <si>
    <t>queria uma saia de tênis da nike mas n queria gastar dinheiro af</t>
  </si>
  <si>
    <t>rt @orochi1999_ofc: o bagulho é fechar com quem se preocupa com você, o resto é resto!</t>
  </si>
  <si>
    <t>gabrielle ganhou de lambuja uma peita da nike ainda</t>
  </si>
  <si>
    <t>tênis da nike é caro até com desconto https://t.co/gf7kjmturz</t>
  </si>
  <si>
    <t>estiloso de boné, romeu 2 e nike shox https://t.co/u21vgzjddu</t>
  </si>
  <si>
    <t>comprar meu nike hoje☺️</t>
  </si>
  <si>
    <t>hoje pretendia fazer muita coisa. levar meu carro fazer uns orçamentos, ir treinar, ir na nike, tomar caldo de cana com pastel, ir correr e depois jogar bola</t>
  </si>
  <si>
    <t>@nelsojunior @backtothewar @vicebrasil @nike @heinekenbr sou fã da @heinekenbr mas existem milhares de outras marcas tão boas quanto. sugiro aqui da região a eisenbahn, cervejaria blumenau, tem os também a opabier de joinville, schornstein entre tantos outras cervejarias.</t>
  </si>
  <si>
    <t>racista e nike amo os dois na sola de preferencia do meu 12 mola</t>
  </si>
  <si>
    <t>@nitroglicerinad @nike @heinekenbr @policiafederal tem que ver isso direitinho. 👀 alô sr @gen_heleno !!!!</t>
  </si>
  <si>
    <t>alo @nike custa nada manda uns produto https://t.co/zkznmx7v1i</t>
  </si>
  <si>
    <t>queria ta igual o djonga, triste ganhando os tênis da nike</t>
  </si>
  <si>
    <t>@heinekenbr @backtothewar @vicebrasil @nike então tomem uma atitude!</t>
  </si>
  <si>
    <t>rt @theoolivr: racista e nike eh sempre bom na sola</t>
  </si>
  <si>
    <t>rt @jhonnpark: - vai dar merda!
- tu liga?
- não
- nem eu
- então bora, se der merda, é história pra contar</t>
  </si>
  <si>
    <t>tô doido pra lançar uma bag da nike, mas não acho :(</t>
  </si>
  <si>
    <t>rt @lau_maiscedo: e essa meias da nike 😂👀</t>
  </si>
  <si>
    <t>rt @joeserms: grêmio ( @gremio ) que hoje usa fardamento da marca @umbrobrasil está estudando proposta da @nikebrazill @nike , aliás , @nik…</t>
  </si>
  <si>
    <t>coloquei os tênis e chuteiras p tomar um vento.... poucas peças da nike</t>
  </si>
  <si>
    <t>@leolimacfc porra fui no site da nike 280.00 que porra é essa 🤦🏻‍♂️</t>
  </si>
  <si>
    <t>#topoferta  tênis nike joyride run flyknit - masculino - r$ 409,99  #moda https://t.co/0ktvqofrpa</t>
  </si>
  <si>
    <t>caralho enfia um tenis no cu e vira nike enfia um livro no cu e vira biblioteca enfia uma gaveta no cu e vira guarda roupa enfia uma tampa no cu e vira refrigerante enfia um lanche no cu e vira mcdonald's enfia um milkshake no cu e vira bob's enfia uma tv no cu e vira sala enfia</t>
  </si>
  <si>
    <t>@naosouigrilo vc vira garota propaganda da nike</t>
  </si>
  <si>
    <t>e eu que vi uma sandália rosa da nike na loja 🗣🗣🗣🗣🗣</t>
  </si>
  <si>
    <t>quer dizer que a @nike é a @heinekenbr tem em seus quadros um fotógrafo que faz apologia ao crime?</t>
  </si>
  <si>
    <t>@rafaelmendescr @adidasbrasil eu já te falei pra ir pra @nike . 
frete e sempre grátis, melhor qualidade nos produtos e ainda entregam por transportadoras. 
3 dias úteis no máximo já tá na tua casa.</t>
  </si>
  <si>
    <t>racista e nike eh sempre bom na sola</t>
  </si>
  <si>
    <t>voces deixavam de ser patrocinados pela nike, para serem da puma? fdsss.</t>
  </si>
  <si>
    <t>#nike @nikebasketball uma arte antiga que fiz de treino :v https://t.co/yrzf9grflg</t>
  </si>
  <si>
    <t>se vocês dizem que adidas é melhor que nike vcs tem problemas! https://t.co/jaszafmmck</t>
  </si>
  <si>
    <t>parecendo q tenho dois simbolos da nike na cara mas tudo bem
tem q ficar feia pra ficar bonita</t>
  </si>
  <si>
    <t>rt @oldvx: queria ser amigo do neymar p ele me da todos os tenis da nike dele</t>
  </si>
  <si>
    <t>namoral eu não compro um moletom da baw clothing de 300 conto prefiro comprar da nike que é a mesma faixa</t>
  </si>
  <si>
    <t>quem dera se eu fosse esperar a nike kk https://t.co/jzutjjektc</t>
  </si>
  <si>
    <t>racista e nike é sempre bom na sola</t>
  </si>
  <si>
    <t>@nitroglicerinad @nike @heinekenbr isso é um drogado, vagabundo, se fosse com a cabeça da mariele, lula, ou outras aberrações da esquerda a mídia já tinha se inflado!</t>
  </si>
  <si>
    <t>@leonardo_daflon a nike tá c desconto tb mas não é dela q eu tô falando não</t>
  </si>
  <si>
    <t>@shokzada quer a minha da nike de 2009?</t>
  </si>
  <si>
    <t>pedi os tênis da nike q o neymar não vai mais usar, agora quero ver se ele é fechamento mesmo</t>
  </si>
  <si>
    <t>@nitroglicerinad @nike @heinekenbr esse fotógrafo é um abestalhado!!!</t>
  </si>
  <si>
    <t>quero um nike jordan mas ta mt caro💔</t>
  </si>
  <si>
    <t>vou comprar um tênis da nike e um da melissa, equilíbrio é tudo 😂😂😂</t>
  </si>
  <si>
    <t>alguém me da um cupom da nike ai</t>
  </si>
  <si>
    <t>tava no sofá vendo o site da nike com as promoções q tá tendo, aí meu pai viu eu vendo e falou “vc n tá pensando em lançar outro tênis ou moletom não né?” kkkkk droga</t>
  </si>
  <si>
    <t>amo tanto a nike só não tenho dinheiro afs kkkk</t>
  </si>
  <si>
    <t>nike air certeza https://t.co/ptgvtpsl57</t>
  </si>
  <si>
    <t>rt @euelisoliveira: to só a jojo: " eu não dou confiança nem pros parentes, imagina quem não é " 😂😂😂😂</t>
  </si>
  <si>
    <t>rt @falonacarabjs: parei de acreditar em palavras e comecei a observar atitudes.... o comportamento nunca mente!!!!🤐</t>
  </si>
  <si>
    <t>alguém sabe uma loja em beltrão que vende uns nike nervoso?</t>
  </si>
  <si>
    <t>Teste</t>
  </si>
  <si>
    <t>@vicebrasil @nike @heinekenbr cortem seus patrocínios.  é o mínimo que o povo brasileiro de bem que sustenta suas marcas espera. que lixo terrorista! #boicote https://t.co/n7silhqxke</t>
  </si>
  <si>
    <t>várias camisas de time por 100 conto no site da nike</t>
  </si>
  <si>
    <t>@heinekenbr @backtothewar @vicebrasil @nike legal, mas e daí? vai cancelar o patrocínio?</t>
  </si>
  <si>
    <t>@millenaolv com ele te sequestrando</t>
  </si>
  <si>
    <t>vou essa semana no shopping pegar meu tênis da nike</t>
  </si>
  <si>
    <t>@barbaravxx deve ser bom, eu já usei nike run e amava</t>
  </si>
  <si>
    <t>@yoongeesus @parkballet tá mas isso não faria muito sentido, já que eles têm contrato com a fila e mesmo assim usam outras marcas, como a adidas e a nike, eu acho que é mais questão dessas marcas de luxo quererem patrocinar apenas um deles, e não todos, daí talvez por isso eles evitam</t>
  </si>
  <si>
    <t>nós ama nike air</t>
  </si>
  <si>
    <t>vou mandar a real p vcs eu to cansado de treinar usando o app da nike e ter apenas resultados medianos https://t.co/hdw2qbue6y</t>
  </si>
  <si>
    <t>aaaaaaaaa nike em promoção to enlouquecendo aqui</t>
  </si>
  <si>
    <t>não sei se estou vivendo ou só dando rt nas páginas da nike</t>
  </si>
  <si>
    <t>rt @emitecampos: @gm_rato nike e racista tem algo em comum, os dois são bom na sola</t>
  </si>
  <si>
    <t>estudar/trabalhar pra ter que dormir de nike e acordar de adidas https://t.co/gqg4xcivgg</t>
  </si>
  <si>
    <t>▶ tênis nike zoom kobe 4 protro pink
👟 tamanho: 37 ao 44
💵 depósito bancário ganhe 10% de desconto!
📲 site: adquira outros modelos kobe 4 protro pelo nosso site:
https://t.co/7ksyqxevwf
#kobebryant #nba #kobe #lakers #basketball #lebronjames #nbb https://t.co/x5lvzfmrst</t>
  </si>
  <si>
    <t>comprei 2 tenis na nike sábado.
tempo de entrega: 2 dias úteis
valor da entrega: 25 reais
muito feliz pela existência de empresas como a loggi, que podem entregar um serviço justo para o consumidor 😊😊
nem imagino que dia chegaria se dependesse da máquina do estado, kekw</t>
  </si>
  <si>
    <t>rt @bryan_robert7: a nike me deixa fraco pprt 😍</t>
  </si>
  <si>
    <t>alo gremio ta na hora de sair da umbro e ir pra nike😂😂</t>
  </si>
  <si>
    <t>rt @delary99: se não fosse minhas contas só andaria de nike.</t>
  </si>
  <si>
    <t>rt @lari_snunes: site da nike em promoção 😫😫😫🥺🥺❤️🥰</t>
  </si>
  <si>
    <t>sandália do jesus da nike https://t.co/dnheuqm9gh</t>
  </si>
  <si>
    <t>ela pede pressão, drip dela escorre no chão</t>
  </si>
  <si>
    <t>racista e nike, amo os dois na sola</t>
  </si>
  <si>
    <t>rt @aquisagitario: #sagitário te amo como. sei lá, já passou da fase que dá pra categorizar.</t>
  </si>
  <si>
    <t>rt @caverzanmatheus: quem dera se eu fosse esperar a nike kk</t>
  </si>
  <si>
    <t>eu to tão puta cm a @nike , to a mais d 1 mês tentando comprar um bglh pro meu filho e nunca tem o tamanho dele, n é possível 😒🙄🥺</t>
  </si>
  <si>
    <t>rt @americankkkk: nike - tênis
adidas - roupa</t>
  </si>
  <si>
    <t>rt @torcida_sexy: como eu queria tá: https://t.co/aegvodrzqs</t>
  </si>
  <si>
    <t>vou dar todas as minhas camisa de playba  e agr só uso hurley e nike @guiibyy</t>
  </si>
  <si>
    <t>que mané fofinha, sou gangsta
g a n g s t a</t>
  </si>
  <si>
    <t>e a bandeirinha da tommy n tá balançando atoa, e o meu pisante da nike o patrão acabou de deixar ...🎶</t>
  </si>
  <si>
    <t>rt @hgtdx_: enche o cu de expectativas e depois fica triste, enfim eu</t>
  </si>
  <si>
    <t>tá 70 conto a camisa dos gambás no site da nike, que doideira</t>
  </si>
  <si>
    <t>nike no pé e ele na mente, nada muda</t>
  </si>
  <si>
    <t>eu e o isac colocamos o tenizinho da nike na vó hehhee</t>
  </si>
  <si>
    <t>@heinekenbr @padopat1 @nike e vai fazer oque aceitar esse tipo de pessoa que faz um desserviço ao povo brasileiro</t>
  </si>
  <si>
    <t>uclã braba</t>
  </si>
  <si>
    <t>@gremiofbpadepre @gremio @umbrobrasil @nikebrazill @nike @palmeiras @romildogremio farid germano, um homem a frente de seu tempo</t>
  </si>
  <si>
    <t>fiz umas comprinhas na nike hj 🥰</t>
  </si>
  <si>
    <t>precisando de umas meia da @nike nova.</t>
  </si>
  <si>
    <t>o dia todo vendo as coisa da nike sem poder comprar nd sofro🤡</t>
  </si>
  <si>
    <t>rt @bfr_quel: vi uma postagem hj aqui no twitter de um chaveiro personalizado e vi que muitas meninas estavam interessadas. então tive a br…</t>
  </si>
  <si>
    <t>si eu não comprar aquela nike hj nao vou querer falar com mas ninguem 😴😴</t>
  </si>
  <si>
    <t>rt @mlk_md_: to solteiro porque não brinco de namorar e muito menos com sentimentos das pessoas.. não namoro pra esquecer quem me esqueceu,…</t>
  </si>
  <si>
    <t>rt @jherffson_: @mayyfe__ quem entra no curral de nike crl kkkkkkkkkkk</t>
  </si>
  <si>
    <t>@msescarpinati eu com meu nike sb e camiseta branca tenho mais estilo q esse merda</t>
  </si>
  <si>
    <t>acordar com um bibibi do motoboy com sua compra da nike, melhor coisa 🥵💙</t>
  </si>
  <si>
    <t>@laissanegoseki agregar valor ao produto com um diferencial é um puta bônus, agora só meter a logo da marca no peito do cidadão é muito ser otário, sinceramente :|
ex.: curto muito a qualidade dos produtos da nike mas tudo com aquela logo enorme cobrindo o produto todo eu não compro mas nem...</t>
  </si>
  <si>
    <t>@heinekenbr @backtothewar @vicebrasil @nike tá,  não compactua mas vão fazer o q? vão cortar os contratos ou carregar ele no colo? se bem q não duvido de mais nada vindo dessas empresas do inferno.</t>
  </si>
  <si>
    <t>@nitroglicerinad @nike @heinekenbr o fofo já  sumiu com todas as contas de rede social.... afinou o fiofó ...🤣🤣🤣🤣</t>
  </si>
  <si>
    <t>@ogkarloss não só desfilar de nike no pe</t>
  </si>
  <si>
    <t>rt @joaoomvp: já fiz o caralho todo pra quem não merecia porra nenhuma</t>
  </si>
  <si>
    <t>ligando pra nada , apenas querendo ficar em paz ✓</t>
  </si>
  <si>
    <t>@monikemello @feijocore nem a nike quer mais o fenike</t>
  </si>
  <si>
    <t>@msescarpinati se eu fosse rica eu ia ficar trajada so de nike, puma, adidas</t>
  </si>
  <si>
    <t>usar a roupa inteira da nike é feio sim.</t>
  </si>
  <si>
    <t>rt @santubamultimar: ⚠️promoção ⚠️
camiseta nike tam : g
bermuda nike tam : g 
por apenas r$89,99 
aceitamos débito/crédito e picpay!! 💳…</t>
  </si>
  <si>
    <t>tnh que ir trabalhar com a bolsa da nike 😒</t>
  </si>
  <si>
    <t>cara q ódio dessa transportadora da nike nunca mais eu compro nada pela internet</t>
  </si>
  <si>
    <t>rt @lalazinhaaa2: miga se o bofe manda vc trocar de roupa, vc troca de bofe</t>
  </si>
  <si>
    <t>comprando umas peças da nike da mf. 🤷🏽‍♂️😁</t>
  </si>
  <si>
    <t>como vou pro rolê sem ostenta meu kit nike com estilo?</t>
  </si>
  <si>
    <t>rt @juninhoribei09: o bagulho é fechar com quem se preocupa com você, o resto é resto!</t>
  </si>
  <si>
    <t>alo @nike segue o exemplo deles ae pfvr</t>
  </si>
  <si>
    <t>@faabious meu deus a papete da nike</t>
  </si>
  <si>
    <t>rt @luisonrubio: @nabais_ok tem calma bro
tudo vai dar nike 🙏</t>
  </si>
  <si>
    <t>@sksakyo nossa nike, o meu é maio.... quando chega ele eu já sei que as coisas vão virar de cabeça pra baixo. força viu 💛</t>
  </si>
  <si>
    <t>rt @fxp_wesley10s: estranhão ver o neymar com a chuteira sem ser da nike kkkkkkkkkkkkkkk</t>
  </si>
  <si>
    <t>sábado vou na loja da nike 🥰</t>
  </si>
  <si>
    <t>26 lobo guará levei na minha shoulder, boot da nike, zircônia, jaqueta cyclone</t>
  </si>
  <si>
    <t>pegar umas peças da nike hj</t>
  </si>
  <si>
    <t>@gb_costa06 nike né pai</t>
  </si>
  <si>
    <t>rt @sahasouza3: gente sou mãe de 3 filhos solteira, e atualmente estou vendendo copo da felicidade
da rt para ajudar 💪 https://t.co/diex1zl…</t>
  </si>
  <si>
    <t>nike training hoje vai comer solto</t>
  </si>
  <si>
    <t>o que vocês preferem nike ou adidas</t>
  </si>
  <si>
    <t>@gm_rato nike e racista tem algo em comum, os dois são bom na sola</t>
  </si>
  <si>
    <t>rt @isabelaafreitas: decepcionada sempre
surpresa nunca</t>
  </si>
  <si>
    <t>imagina neymar vítima de racismo ganhando milhões do psg e da nike. quero ser vítima de racismo assim também.</t>
  </si>
  <si>
    <t>jherffson tá me gastando pq fui ordenhar vaca de nike e casaquinho kkkkkkkkkkkkkkkkkkkkkkkkkkkkk</t>
  </si>
  <si>
    <t>▶ tênis nike pg 3 black black
👟 tamanho: 38 ao 44
💵 depósito bancário ganhe 10% de desconto!
📲 site: adquira outros modelos pg 3 pelo nosso site:
https://t.co/tclcmqcfn6
#paulgeorge #nba #kawhileonard #basketball #nbb #pg #jamesharden #clippers #kevindurant https://t.co/dnigm9h0is</t>
  </si>
  <si>
    <t>@cotttta nossa eu queria uma sandália nike air max cê já viu? será que é desconfortável igual o tênis?</t>
  </si>
  <si>
    <t>@heinekenbr @backtothewar @vicebrasil @nike a heineken vai continuar patrocinando esses que fizeram apologia à violência contra o presidente do brasil? a marca vai ter esse tipo de relacionamento? essa é apensarem que querem passar?</t>
  </si>
  <si>
    <t>oia isso é mto coisa de funkeiro e pa e eu n costumo curtir isso
mas eu ia ficar um nojo cm esse da nike https://t.co/oyeoe8hk2s</t>
  </si>
  <si>
    <t>hj eu só me animo se o caminhão da nike chegar aqui em casa 😔</t>
  </si>
  <si>
    <t>tudo que eu queria era um nike supreme pra vender super caro e comprar qualquer outra coisa</t>
  </si>
  <si>
    <t>a nike continua sendo uma marca que fode com o profissionalismo do esporte e é aplaudida por ótimas campanhas  (ótimas pra nike).</t>
  </si>
  <si>
    <t>rt @davijr04: "adidas é melhor que nike"</t>
  </si>
  <si>
    <t>rt @_manoweed: hoje a nike pagou mais caro✔️🤯 https://t.co/hcmfli4tcl</t>
  </si>
  <si>
    <t>melhor coisa qnd tu se aparta de alguem e ve que realmente n era p ti 😂🙌🏼</t>
  </si>
  <si>
    <t>@thurxw mano eu acho os tênis da adidas mt confortáveis, sinto como se não tivesse nada nos pés, já alguns tênis da nike que eu já tive pqp meu pé parecia que ia cair de tanta dor</t>
  </si>
  <si>
    <t>racista e nike e sempre bom na sola do pé.</t>
  </si>
  <si>
    <t>rt @triodeouromts: slide nike infantil com luz de led. 
chama e garante pro seu pequeno. https://t.co/cm8bsohpvo</t>
  </si>
  <si>
    <t>tô afinzao de lançar um nike 270 react colorido</t>
  </si>
  <si>
    <t>sério que as meninas acham bonito os cara com uma meia quase chegando no joelho e uma pochete da nike de lado??? kkkkkkkkk</t>
  </si>
  <si>
    <t>@lauraperonn eu to pensando lkkk minha mãe disse que eu tenho que mudar um pouco de nike, comprar sla ou um vans ou um all star kkkkkk</t>
  </si>
  <si>
    <t>@iranicealexand2 @srbengamo @mariaal18077186 @flaviogordon @nike @vicebrasil @heinekenbr @jairbolsonaro @youknowmyface perfil de parodia. sem selo de verificação 🌷
a mônica bergamo na vdd jogaria uma partida junto com os caras.</t>
  </si>
  <si>
    <t>@bucetaobrutal só os nike boy</t>
  </si>
  <si>
    <t>sou muito cadelinha da nike mermo nao dá</t>
  </si>
  <si>
    <t>amei o chinelo da nike que ganhei do mo, gosta de mimar eu</t>
  </si>
  <si>
    <t>travis scott usando o nike dunk high “michigan” que será relançado em breve. https://t.co/aiqnqatogr</t>
  </si>
  <si>
    <t>papo reto ces ficam aí c essas besteira de "ainnn mimimi nike ou adias, bk ou mc, n sei oq n sei oq, só uso um" vaisefode porra tá se achando estrelinha patrocinado p usar só um? eu quero q se foda uso até a meia da adidas com boot da nike bobo são vcs https://t.co/lglukzkggv</t>
  </si>
  <si>
    <t>@marccellu eu só queria r$1000,00 pra um da nike</t>
  </si>
  <si>
    <t>kkkkkkkkkkkkk quando eu tô viajando nas sofrência do rádio e o patrão chega https://t.co/dj1zs0fsxb</t>
  </si>
  <si>
    <t>bom dia pedrin, sonhei indo pro show do travis e só não chamamos mais atenção que ele, porque o trave da nike tava avassalador ! 
eu vou surtar pedriiiiiiiiiin 
@pedroncabrom</t>
  </si>
  <si>
    <t>rt @wandinhox_11: eu sou a única pessoa que prefere camisas sem desenho?!!
só a marca(nike, lacoste etc) pequena e pronto... acho simples m…</t>
  </si>
  <si>
    <t>rt @nitroglicerinad: quer dizer que a @nike é a @heinekenbr tem em seus quadros um fotógrafo que faz apologia ao crime? https://t.co/stq51r…</t>
  </si>
  <si>
    <t>slk estou viciado nessa música do mc igu nike slk que som pesado 🔊🔥</t>
  </si>
  <si>
    <t>juntar muita grana pra comprar o nike jordan do j balvin no lançamento.</t>
  </si>
  <si>
    <t>rt @brunoschiavetti: site da nike na promoção é pra fuder o bolso</t>
  </si>
  <si>
    <t>@hugogloss e a @nike patrocina esse sujeito</t>
  </si>
  <si>
    <t>mãos pro alto https://t.co/miupkqewlu</t>
  </si>
  <si>
    <t>rt @alessandrourb15: @heinekenbr @backtothewar @vicebrasil @nike também gosto de heineken,mas não vou tolerar associação com esse tipo de c…</t>
  </si>
  <si>
    <t>"agr so uso puma🥴🥵😵😳🤯😲" baba o meu que tá seco tbm kkkkk, misturo nike, adidas, lacoste e vans e fico mais estiloso</t>
  </si>
  <si>
    <t>quero comprar uma faixa da nike e uma bermuda</t>
  </si>
  <si>
    <t>@gremio @umbrobrasil a umbro foi boa mas tá na hora de mudar... põem um puma aí, nike, kappa ou sei lá. uns 4 anos só umbro umbro umbro</t>
  </si>
  <si>
    <t>rt @macacodi: voces deixavam de ser patrocinados pela nike, para serem da puma? fdsss.</t>
  </si>
  <si>
    <t>meu afilhado é pica, já to imaginando ele trajado de nike ✅</t>
  </si>
  <si>
    <t>qual é dessa galera que se acha trap/rap/jegue que fica postando foto de tênis nike e relógio brilhoso nos stories? vocês acham que são gringos é???</t>
  </si>
  <si>
    <t>@rafavtk nike sb só daora se for preto 😔</t>
  </si>
  <si>
    <t>quem aguenta essa puta sobrancelha de nike que ódio dessa branquela chata do caralho https://t.co/ccfjekvuuk</t>
  </si>
  <si>
    <t>@tan1ke pode usa roupa da nike e tenis da vans?</t>
  </si>
  <si>
    <t>@gremiofbpadepre @gremio @umbrobrasil @nikebrazill @nike @palmeiras @romildogremio umbro da um pau nessas marcas aí</t>
  </si>
  <si>
    <t>@khadudiass oque é “nike”? é alguma marca???? é que agora eu só conheço adidas e aquela do gatinho</t>
  </si>
  <si>
    <t>@heinekenbr @backtothewar @vicebrasil @nike e aí @nike store @rockinrio vão ficar na inércia???? vamos lá faça algo digno dos supostos valores que vcs pregam!!!</t>
  </si>
  <si>
    <t>@bifeabocetado nike shox tbm</t>
  </si>
  <si>
    <t>rt @srbengamo: olá @nike , @vicebrasil @heinekenbr vcs apoiam a morte do presidente da república @jairbolsonaro? acreditamos que não, então…</t>
  </si>
  <si>
    <t>@rafaelmendescr @adidasbrasil @nike hahahahahaha 
lá vai meu cartão chorar dnv.</t>
  </si>
  <si>
    <t>todo dia bolando um nike diferente</t>
  </si>
  <si>
    <t>rt @placetmagazine: travis scott usando o nike dunk high “michigan” que será relançado em breve. https://t.co/aiqnqatogr</t>
  </si>
  <si>
    <t>nike morreu pra mim    agr só uso puma</t>
  </si>
  <si>
    <t>rt @thaischagasz: já deu pra notar que vai machucar, vivendo desse jeito apontando os defeitos...</t>
  </si>
  <si>
    <t>e aí seus nike e adidas, camisa lll do grêmio é anunciada hoje e não vazou nada ainda. umbro é foda.</t>
  </si>
  <si>
    <t>mulher que usa nike é outra parada</t>
  </si>
  <si>
    <t>conjuntão de time, trajadão de nike</t>
  </si>
  <si>
    <t>@meninodaviia @013santista @serginsfc @santosfc @umbro @umbrobrasil não.. era o mesmo desde eu começi a torcer pro santos em 2011.. desde então tinhamos umbro, nike, kappa. sempre o mesmo.</t>
  </si>
  <si>
    <t>rt @falaidiotas: não e meu aniversário, mas esse bumbum tá batendo palmas p mim 🥵</t>
  </si>
  <si>
    <t>@leolimacfc você comprou em loja física? no site da nike não tem 😐</t>
  </si>
  <si>
    <t>rt @mcaaronofc: menor bem trajado perfume exalando, no pé o nike do ano...😎🎤 https://t.co/g4n6xuaxkf</t>
  </si>
  <si>
    <t>hoje eu tenho certeza que eu sou uma piada pra nike 🤡🤡</t>
  </si>
  <si>
    <t>caralho enfia um tenis no cu e vira nike enfia um livro no cu e vira biblioteca enfia uma gaveta no cu e vira guarda roupa enfia uma tampa no cu e vira refrigerante enfia um lanche no cu e vira mcdonald's
enfia um milkshake no cu e vira bob's enfia uma tv no cu e vira sala enfia</t>
  </si>
  <si>
    <t>eu sou muito burra: fui comprar minha mochila da nike e tá sem opção de parcelamento, minha mãe falando q tinha, canceleiii a compra e fui comprar de novo, e tá sem opção de parcelamento, eu só quero parcelar minha compraaa só isso</t>
  </si>
  <si>
    <t>manda um tenis da nike aqui pra casa e eu digo se esperava ou nao</t>
  </si>
  <si>
    <t>de eletrônico não exerço, mesmo para o certificado de eletrecista que tenho; sou publicitario mas não tenho nem portifólio, não tenho 'cases' da coca, da adidas, da nike, da marca q veste o diabio, o marketing que exerço é nas funções básicas da mentira (se algum profissional...+</t>
  </si>
  <si>
    <t>ainda bem q eu tenho pé pequeno, pq da pra comprar tenis infantil da nike q é mais barato</t>
  </si>
  <si>
    <t>rt @conectadoscomj: às vezes é difícil entender tudo o que está acontecendo, mas é preciso confiar que deus fará o melhor para você.</t>
  </si>
  <si>
    <t>pode anotar aí ainda vou ser patrocinado pela @nike</t>
  </si>
  <si>
    <t>fico todo dia pesquisando tênis da nike, quem vê até pensa que vou comprar 🤡</t>
  </si>
  <si>
    <t>🤬 nikezada 🤬
#emporiopimentel #nike #lojaonline #capixaba #modamasculina em santa bárbara https://t.co/w4617sdfx7</t>
  </si>
  <si>
    <t>@mayyfe__ quem entra no curral de nike crl kkkkkkkkkkk</t>
  </si>
  <si>
    <t>tá de juliet, romeo 2 e double shox
18k no pescoço, de ecko e nike shox
os menó tá já na caça, da glock ponto 40
20k na minha maleta, mais um kit pra nóis fecha</t>
  </si>
  <si>
    <t>vou largar um pouco a nike, agora vai ser só tommy</t>
  </si>
  <si>
    <t>só fav
1- sim
2- chovendo
3- sim
4- g
5- 13
6- @isaeduarda1905
7- namorava
8- adidas e nike
9- crack
10- fumaria
11- obv
fav que eu mando &amp;gt;pesada&amp;lt;</t>
  </si>
  <si>
    <t>@neymarjr faz um brechó com todas as tuas roupas da nike e da jordan pfff</t>
  </si>
  <si>
    <t>tem um veio com a mascara do batman e uma veia com a máscara da nike explodi tudo</t>
  </si>
  <si>
    <t>grêmio ( @gremio ) que hoje usa fardamento da marca @umbrobrasil está estudando proposta da @nikebrazill @nike , aliás , @nikebrazill é patrocinadora de cavani.
que golaço do david bráz.
@gremio 1x1 @palmeiras
pres. @romildogremio sabe e negocia muito. https://t.co/zuthrowbvz</t>
  </si>
  <si>
    <t>site da nike de promo, vou fazer a festa</t>
  </si>
  <si>
    <t>vou dar um nike p cinderela,de cristal com o nome dela</t>
  </si>
  <si>
    <t>team nike mom dou encaisser khana😂 https://t.co/cyd7ffi9ob</t>
  </si>
  <si>
    <t>@r_chiaradia isso memo, nike e adidas arruma nada</t>
  </si>
  <si>
    <t>@evanshipka filha de nike, sonserina, taurina e entj</t>
  </si>
  <si>
    <t>@srfonsecca kkkkkkk noiz eh pobre pai, noiz usa o que tivé mas obviamente nike mala mais</t>
  </si>
  <si>
    <t>@heinekenbr @backtothewar @vicebrasil @nike mas espero que o "próximo"  seja qualquer próximo.  não só aqueles escolhidos pela turminha da esquerda.</t>
  </si>
  <si>
    <t>@damastulio não, na verdade eu uso vestidos da chanel e bolsas da louis vuitto. nike é coisa de pobre</t>
  </si>
  <si>
    <t>rt @diamantrose335: body multimarcas 
nike e adidas 😎
tamanho unico 
 r$ 30,00 
instagram: @nogueiramultmarcas 
entregas nas estações de…</t>
  </si>
  <si>
    <t>@faabious que coisa mas feia sandália do jesus da nike</t>
  </si>
  <si>
    <t>enfia um guindaste no cu e vai pra casa do caralho enfia um tenis no cu e vira nike enfia um livro no cu e vira biblioteca enfia uma gaveta no cu e vira guarda roupa enfia uma tampa no cu e vira refrigerante enfia um lanche no cu e vira mcdonald's</t>
  </si>
  <si>
    <t>alguém quer me dar esse tênis da nike apenas 1300</t>
  </si>
  <si>
    <t>@heinekenbr @backtothewar @vicebrasil @nike vamos boicotar essa cerveja</t>
  </si>
  <si>
    <t>traje da nike, a novinha se molha
sempre q eu passo ela sempre me olha</t>
  </si>
  <si>
    <t>essa mina que veio no circular adhemar garcia, calça bege, bolsa da nike, camisa preta, mano tu é maravilhosa meus parabéns to apaixonado</t>
  </si>
  <si>
    <t>rt @cleito_casado: treino pra n perder a pratica
@nike me contrata ai https://t.co/bfyyehsoz8</t>
  </si>
  <si>
    <t>rt @climadafavela1: a felicidade está em coisas simples. https://t.co/rsfro3z11f</t>
  </si>
  <si>
    <t>que porra e essa de só usar nike e adidas mano vai viver a vida https://t.co/02qlmfpu1u</t>
  </si>
  <si>
    <t>recebi um email da nike e meu coração gelou na hr, mas era só pra falar da minha conta 🖕🏼🖕🏼🖕🏼</t>
  </si>
  <si>
    <t>krl tava aqui pensando. imagina você sonhar em ter um tênis. ai você chega no topo, assina com a nike, tem seu próprio jordan 5, e depois sai da empresa assina com a puma e não pode usar o seu próprio tênis. krl ney, q doideira kkkkk.</t>
  </si>
  <si>
    <t>pra poder me mimar com um nike sb, uma bike nova, uma calça adidas e muitas viagens* https://t.co/wy5kontiu8</t>
  </si>
  <si>
    <t>eu já não to pesquisando conjunto da nike e da adidas pro meu afilhado aqui não né</t>
  </si>
  <si>
    <t>rt @ls965863: @ian_robertth @rapmais pior que q nike lança uns descontos muito bons, mas esgota tão rápido as numerações</t>
  </si>
  <si>
    <t>deu nike✅ https://t.co/mloxmvryuk</t>
  </si>
  <si>
    <t>quero um tênis da nike</t>
  </si>
  <si>
    <t>bem q a nike podia fazer 1 dia todo pra comprar o jordan q tu quiser, 1 diazinho nike, nunca te pedi nada...</t>
  </si>
  <si>
    <t>rt @djmlkatrevido: o da nike convocou 🇩🇿
mais uma inédita 👑🐸
#bailedaargelia
@dnksemamor
@argeliachoperia
@bailedargelia
@paradaangelica8
@…</t>
  </si>
  <si>
    <t>precisava de meia dúzia de tatuagem, 2 redley e um nike. nenhum amigo para depositar 89k não?
não? ok? tudo bem</t>
  </si>
  <si>
    <t>rt @2gaiapia: 👑lelê multimarcas 👑
tênis nike a partir de 99,90 
wtzp: 021965800486
end: estrada de sepetiba n° 5615  " enfrente a loja do…</t>
  </si>
  <si>
    <t>@heinekenbr @backtothewar @vicebrasil @nike cadê o cancelamento da porra do patrocínio?</t>
  </si>
  <si>
    <t>futebol no ciesp 3:30 bola braba da liga futsal campeonato brasileiro 2012 da nike air</t>
  </si>
  <si>
    <t>@thurxw parece até eu que falo que amo a nike, porém tenho um tênis só da nike e 3 da adidas</t>
  </si>
  <si>
    <t>@fp_nike mt engraçado ahahahahaah</t>
  </si>
  <si>
    <t>@matheusbeise exagero,nada e mais lindo q o kit da nike</t>
  </si>
  <si>
    <t>@tan1ke kkkkkkkk uiiii obrigada!! comprei um montao de roupa da nike mas n tenho nenhum tenis ai tava nessa duvida.... mas pode deixar q nao vo misturar com adidas</t>
  </si>
  <si>
    <t>promoção braba de aniversário no site da nike e mais uma vez nada pro meu pézinho de princesa</t>
  </si>
  <si>
    <t>roupas que eu queria tenis da nike que eu queria https://t.co/myxdn5dw7d</t>
  </si>
  <si>
    <t>rt @brunoooramos: @qmtepergnt @plantao190 @problemathzco_ n sabem nem que existem mts remédios que provavelmente salvaria ou melhoraria a q…</t>
  </si>
  <si>
    <t>site da nike em promoção 😫😫😫🥺🥺❤️🥰</t>
  </si>
  <si>
    <t>a mina da artwalk querendo me mostra adidas mesmo eu falando que nao uso adidas, fui pra outra loja um amigo meu trampa la ja falou ó tem esse nike aqui.</t>
  </si>
  <si>
    <t>sonhei que tinha comprado um pisante lindo da nike, putssss 😥</t>
  </si>
  <si>
    <t>rt @barbosa_887: bem q a nike podia fazer 1 dia todo pra comprar o jordan q tu quiser, 1 diazinho nike, nunca te pedi nada...</t>
  </si>
  <si>
    <t>muito bonito c esse novo drip da nike</t>
  </si>
  <si>
    <t>blondor no bigode ralo, nós ama nike air</t>
  </si>
  <si>
    <t>geral doido p ficar de romance ,e eu só queria um patrocínio da nike.😔</t>
  </si>
  <si>
    <t>nike vai me dar um prejuízo legal essa semana</t>
  </si>
  <si>
    <t>nem usa nike e quer namorar comigo</t>
  </si>
  <si>
    <t>@marinildac saímos da época dourada do, "apesar da crise, empresa tal e qual investe no brasil", para "mesmo com a retomada, sony/outback/nike/etc deixa o brasil".</t>
  </si>
  <si>
    <t>@punkastro bandidas amam nike</t>
  </si>
  <si>
    <t>o que está a pasar cos incendios é tremendo. toda a solidariedade coas traballadoras do sector do lume; tamén coas persoas afectadas. precisamos, e é unha urxencia constantemente ignorada, outro modelo forestal. precisamos que se escoiten as reivindicacións dos traballadores.</t>
  </si>
  <si>
    <t>infelizmente vou ter que vender meu nike sb com dor no coração</t>
  </si>
  <si>
    <t>@apumc esses daí tão dignos de um nike boy</t>
  </si>
  <si>
    <t>me da um nike jordan de presente e eu digo se esperava ou não</t>
  </si>
  <si>
    <t>eu achando que consigo fazer o treino da nike 🤡🤡🤡🤡🤡🤡🤡🤡🤡</t>
  </si>
  <si>
    <t>caso queira adquirir: 
https://t.co/syqfyzqrli</t>
  </si>
  <si>
    <t>quando eu acho um vulgo legal pra colocar na chuteira, a nike não permite</t>
  </si>
  <si>
    <t>vou lançar uma peça braba da nike x off white</t>
  </si>
  <si>
    <t>👑lelê multimarcas 👑
tênis nike a partir de 99,90 
wtzp: 021965800486
end: estrada de sepetiba n° 5615  " enfrente a loja do do 1 real sepetiba. https://t.co/xe2isjw1cv</t>
  </si>
  <si>
    <t>@dudsgatx nike training é meu favorito</t>
  </si>
  <si>
    <t>rt @luanfefepai: @leticiawisj @nikewxrld @ilycloures hoje em dia os sapatos da nike estão durando mais que alguns relacionamentos.</t>
  </si>
  <si>
    <t>@gustavobelair @adidasbrasil @nike parada agora é pumo  junto com menino ney kkkkk</t>
  </si>
  <si>
    <t>me: esse mês não vou gastar dinheiro atoa
also me: irrá mim de nike</t>
  </si>
  <si>
    <t>pqp nike training acabou comigo, acho que vou trocar pra corrida</t>
  </si>
  <si>
    <t>preciso comprar um chinelo da nike</t>
  </si>
  <si>
    <t>@morcillolugui @nike exatamente</t>
  </si>
  <si>
    <t>@anlfxs ai amg eu só queria um tênis da nike</t>
  </si>
  <si>
    <t>@heinekenbr @backtothewar @vicebrasil @nike e as providências?</t>
  </si>
  <si>
    <t>@marcolaedu @the_odra @joaosincero_ @athleticopr adidas, nike um desse seria top, mas eu acho os da umbro bem da hora</t>
  </si>
  <si>
    <t>rt @liluzidroga: krl tava aqui pensando. imagina você sonhar em ter um tênis. ai você chega no topo, assina com a nike, tem seu próprio jor…</t>
  </si>
  <si>
    <t>toma no cu esse rastreamendo da nike q n fala em q cidade ta o pedido, so mostra q ta em processo de transferência</t>
  </si>
  <si>
    <t>era só um tênis da nike na minha vida</t>
  </si>
  <si>
    <t>@mirllabrito_ 2 minutos dps indo comprar uma carteira de cigarro da nike pq 9 conto fia</t>
  </si>
  <si>
    <t>a nike ta com umas promoções boas de roupa</t>
  </si>
  <si>
    <t>queria protestar contra a nike usando um air jordan ii retro. https://t.co/rgdftnu8vd</t>
  </si>
  <si>
    <t>a nike tem um tenis de botinha que parece uma botina e cobra 250 porra</t>
  </si>
  <si>
    <t>racista e nike amo os dois na sola, eu com meu cadarço no teu pescoço tu agonizando c língua p fora</t>
  </si>
  <si>
    <t>tomei uma facada de 250,00 da nike agora.</t>
  </si>
  <si>
    <t>gabi vai no shopping com a mãe dela fala q n vai comprar nd volta com dois tênis da nike kkkkkkk</t>
  </si>
  <si>
    <t>eu fico um tempao sem dar uma olhada no site da nike q qnd eu vou ver quero comentar sobre tudo oq eu vejo la....</t>
  </si>
  <si>
    <t>comprei uma bag da nike</t>
  </si>
  <si>
    <t>venha ate mim tenis nike https://t.co/noqi1w1ukq</t>
  </si>
  <si>
    <t>@dearsweetangel nike no pé e jesus no coração amém 🙏</t>
  </si>
  <si>
    <t>não sei porque vcs discutem ainda por isso, todo mundo sabe que nike é melhor que adidas!</t>
  </si>
  <si>
    <t>vou dar um nike pra cinderela</t>
  </si>
  <si>
    <t>apaixonado nesse nike colorido</t>
  </si>
  <si>
    <t>sonhei q fazia henna na sobrancelha e ficava igual a nike acordei mto assustada</t>
  </si>
  <si>
    <t>@treinadorfoda eu só uso nike sabes disso</t>
  </si>
  <si>
    <t>rt @prinxmaju: to virando uma cadelinha da nike</t>
  </si>
  <si>
    <t>mano a camisa de campo do corinthians “só” 399,99... a nike ta ficando doida é???????</t>
  </si>
  <si>
    <t>minha chuteira tá rasgando, queria uma nike ou adidas, porém estão caras pro meu orçamento de 10 reais</t>
  </si>
  <si>
    <t>to impressionada com a nike comprei o produto domingo a noite e chegou hoje já vei</t>
  </si>
  <si>
    <t>doido pra ir na nike</t>
  </si>
  <si>
    <t>a bermuda térmica nike pro foi das melhores aquisições da minha vida</t>
  </si>
  <si>
    <t>comprei na nike hj e não para de chegar oferta no app da adidas, parece que sabe sai tentação kkkkkkkkkkkk</t>
  </si>
  <si>
    <t>rt @camilareb3: namorar pra chegar no rolê com os dois trajado de nike combinando</t>
  </si>
  <si>
    <t>rt @lsantozs: a nike é  fooooda https://t.co/6i0jqugixr</t>
  </si>
  <si>
    <t>Classificação</t>
  </si>
  <si>
    <t>Elogio</t>
  </si>
  <si>
    <t>Indiferente</t>
  </si>
  <si>
    <t>Crítica</t>
  </si>
  <si>
    <t>rt @mjmultimarcas9: t-shirt nike 🚀💪🏿 aceitamos cartão de crédito e débito 💳 entrega grátis em jpa 📦🚚 https://t.co/wnqic1jtlu</t>
  </si>
  <si>
    <t>eu: tenho de poupar deixa espreitar o site da nike 🤡</t>
  </si>
  <si>
    <t>potz, dois meses pro meu aniversário e a nike já está com promoção.será uma coincidência para eu receber mimos? ora ora ora</t>
  </si>
  <si>
    <t>tênis da nike, peita da adidas e fim de conversa https://t.co/xuq8xsxvnc</t>
  </si>
  <si>
    <t>caraca, aquele tênis da nike que eu quero seria tudo🥺😍</t>
  </si>
  <si>
    <t>só queria que a nike fizesse tênis usáveis para quem calça mais de 44 aqui no brasil
passou de 44 é só tênis aberração</t>
  </si>
  <si>
    <t>nike também não faz uma p deus ver, qq custa abaixar o preço do tênis p 100 reais</t>
  </si>
  <si>
    <t>nike eu quero meu tênis não adianta nem me reembolsar</t>
  </si>
  <si>
    <t>tênis q eu quero da nike ta em promoção foda mas não tem a cor q eu quero 😭😭😭😭😭</t>
  </si>
  <si>
    <t>tênis reciclado da nike 1,300 reaiskkkkkkkkkkkkkkkkkkkk</t>
  </si>
  <si>
    <t>o tênis da nike q eu quero tá apenas 699,90 kkkkkk 😰😂</t>
  </si>
  <si>
    <t>@wandersoon_8 mas po mano não é qualquer tênis, é um tênis da nike</t>
  </si>
  <si>
    <t>só queria ter dinheiro p comprar todos os tênis da nike que eu salvo</t>
  </si>
  <si>
    <t>@jhonatanrosa157 pra roupa nike é melhor agora pra tênis nike é melhor também</t>
  </si>
  <si>
    <t>comprei um tênis da nike muito bom, super confortável mds</t>
  </si>
  <si>
    <t>me perdi na nike hoje , peguei um tênis fodaa</t>
  </si>
  <si>
    <t>850,00 em um tênis que a única função dele é apertar meu pé, parabéns @nike</t>
  </si>
  <si>
    <t>nike demora 7 anos p entregar um tênis, nunca mais</t>
  </si>
  <si>
    <t>caraca nike, que tenis maravilhoso</t>
  </si>
  <si>
    <t>a nike transformou tanto o mercado de tenis que não dá nem vontade de comprar mais</t>
  </si>
  <si>
    <t>@letzaugusto @nike na infantil não tem o tênis que eu quero 😠</t>
  </si>
  <si>
    <t>@nikemediabrasil olá . comprei um tênis da @nike , tive informação da vendedora q era emborrachado e não é espuma, por ser um pessoa com pcd , dez de pequeno q usa o nike, para andar melhor e mas confortável , ele precisa de um tênis totalmente preto.e agora oq vou fazer?? https://t.co/zsjfufxj96</t>
  </si>
  <si>
    <t>rt @thevictoficial: @cesarmendina @depierosan @jumpman23 @nike pensa num tênis phoda 😍😍😍
.
gostei demaaais desse tênis, seloko</t>
  </si>
  <si>
    <t>cacete cadê o resto do swoosh pqp vai se fuder 90 mil salários mínimos pro tênis vir incompleto vai pra puta que te pariu nike https://t.co/cedrekvuok</t>
  </si>
  <si>
    <t>esse tênis da nike que eu comprei é a coisa mais lindaaaa ❤</t>
  </si>
  <si>
    <t>tô tão feliz por ter comprado meu tênis da nike caran, ele é tão lindo</t>
  </si>
  <si>
    <t>difícil comprar tênis na nike p meu pé de cavalo</t>
  </si>
  <si>
    <t>site da nike p tênis tá brabo, cheio de promoção</t>
  </si>
  <si>
    <t>eu desisti do tênis pq 39 feminino geralmente não me serve kkkkkk (sapatão msm né) 
mas esse lookinho nike vai ser meu https://t.co/vrlxg5gpnt</t>
  </si>
  <si>
    <t>a qualidade de um tênis da vans - principalmente quesito material - deita num tênis da nike tranquilamente</t>
  </si>
  <si>
    <t>bora nike entrega logo meu tenis</t>
  </si>
  <si>
    <t>poxa eu amo os tênis da nike com uma força que misericórdia tudo que eu queria era ter 500 reais pra tirar do cu e comprar</t>
  </si>
  <si>
    <t>acabei de ver agora os tênis da nike em promoção e.... nada que me agrade.
😒</t>
  </si>
  <si>
    <t>nike entrega meu tênis logo pls</t>
  </si>
  <si>
    <t>será que alguém discorda que a nike é a melhor marca de tênis?</t>
  </si>
  <si>
    <t>na moral, comprei 3 tênis da nike lindo colorido meu deus to me sentindo um restart</t>
  </si>
  <si>
    <t>não consigo comprar tênis no site da nike pois todos q me interesso não tem meu número ._.</t>
  </si>
  <si>
    <t>sla eu não acho graça nessa tênis da nike, smp acho que geral usa só por moda, prefiro meu all wtar msm</t>
  </si>
  <si>
    <t>ô tênis feio o tal de nike shox viu 😂😂😂 nike, eu te amo, mas este não dá</t>
  </si>
  <si>
    <t>porra a nike me surpreendeu, comprei o tênis na quinta e chegou hj 🙏🏽🙌🏽</t>
  </si>
  <si>
    <t>nike ta em promoção fui seco comprar meu tenis e nao tem tamanho tncccc</t>
  </si>
  <si>
    <t>paguei uma nota nesse lixo de tênis da nike com um ano de uso arrombou o calcanhar https://t.co/pr03jomjpr</t>
  </si>
  <si>
    <t>esse tênis novo da nike tá em pecado cara</t>
  </si>
  <si>
    <t>nike/adidas faz uns tênis 33 aí cara não aguento mais gosta do tênis e não ter meu tamanho</t>
  </si>
  <si>
    <t>Total (treinamento)</t>
  </si>
  <si>
    <t>Total (teste)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</si>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</sst>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rgb="FF000000"/>
      <name val="Arial"/>
      <family val="2"/>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xf>
    <xf numFmtId="0" fontId="2" fillId="0" borderId="0" xfId="0" applyFont="1"/>
    <xf numFmtId="0" fontId="0" fillId="0" borderId="0" xfId="0" applyFont="1"/>
    <xf numFmtId="0" fontId="0" fillId="0" borderId="0" xfId="0" applyAlignment="1">
      <alignment wrapText="1"/>
    </xf>
    <xf numFmtId="0" fontId="0" fillId="0" borderId="0" xfId="0" applyBorder="1"/>
    <xf numFmtId="0" fontId="0" fillId="3" borderId="2" xfId="0" applyFill="1" applyBorder="1"/>
    <xf numFmtId="0" fontId="0" fillId="4" borderId="2" xfId="0" applyFill="1" applyBorder="1"/>
    <xf numFmtId="0" fontId="0" fillId="2" borderId="3" xfId="0" applyFill="1" applyBorder="1"/>
    <xf numFmtId="0" fontId="0" fillId="0" borderId="2" xfId="0"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zoomScale="55" zoomScaleNormal="55" workbookViewId="0">
      <selection activeCell="J9" sqref="J9"/>
    </sheetView>
  </sheetViews>
  <sheetFormatPr defaultRowHeight="14.4" x14ac:dyDescent="0.3"/>
  <cols>
    <col min="1" max="1" width="255.6640625" bestFit="1" customWidth="1"/>
    <col min="2" max="2" width="18.44140625" bestFit="1" customWidth="1"/>
    <col min="6" max="6" width="14" customWidth="1"/>
    <col min="9" max="9" width="10.88671875" customWidth="1"/>
  </cols>
  <sheetData>
    <row r="1" spans="1:9" x14ac:dyDescent="0.3">
      <c r="A1" s="1" t="s">
        <v>0</v>
      </c>
      <c r="B1" s="2" t="s">
        <v>738</v>
      </c>
      <c r="E1" s="11" t="s">
        <v>786</v>
      </c>
      <c r="F1" s="12"/>
      <c r="I1" s="10" t="s">
        <v>788</v>
      </c>
    </row>
    <row r="2" spans="1:9" x14ac:dyDescent="0.3">
      <c r="A2" t="s">
        <v>1</v>
      </c>
      <c r="B2" t="s">
        <v>739</v>
      </c>
      <c r="E2" s="9">
        <f>COUNTIF(B2:B501, "Elogio")</f>
        <v>182</v>
      </c>
      <c r="F2" s="9" t="s">
        <v>739</v>
      </c>
      <c r="I2" s="10">
        <f>E2/($E$3+$E$2+$E$4)*100</f>
        <v>36.4</v>
      </c>
    </row>
    <row r="3" spans="1:9" x14ac:dyDescent="0.3">
      <c r="A3" t="s">
        <v>2</v>
      </c>
      <c r="B3" t="s">
        <v>740</v>
      </c>
      <c r="E3" s="7">
        <f>COUNTIF(B2:B501, "Crítica")</f>
        <v>131</v>
      </c>
      <c r="F3" s="7" t="s">
        <v>741</v>
      </c>
      <c r="I3" s="10">
        <f>E3/($E$3+$E$2+$E$4)*100</f>
        <v>26.200000000000003</v>
      </c>
    </row>
    <row r="4" spans="1:9" x14ac:dyDescent="0.3">
      <c r="A4" t="s">
        <v>3</v>
      </c>
      <c r="B4" t="s">
        <v>739</v>
      </c>
      <c r="E4" s="8">
        <f>COUNTIF(B2:B501, "Indiferente")</f>
        <v>187</v>
      </c>
      <c r="F4" s="8" t="s">
        <v>740</v>
      </c>
      <c r="I4" s="10">
        <f>E4/($E$3+$E$2+$E$4)*100</f>
        <v>37.4</v>
      </c>
    </row>
    <row r="5" spans="1:9" x14ac:dyDescent="0.3">
      <c r="A5" t="s">
        <v>4</v>
      </c>
      <c r="B5" t="s">
        <v>741</v>
      </c>
    </row>
    <row r="6" spans="1:9" x14ac:dyDescent="0.3">
      <c r="A6" t="s">
        <v>5</v>
      </c>
      <c r="B6" t="s">
        <v>741</v>
      </c>
    </row>
    <row r="7" spans="1:9" x14ac:dyDescent="0.3">
      <c r="A7" t="s">
        <v>6</v>
      </c>
      <c r="B7" t="s">
        <v>740</v>
      </c>
    </row>
    <row r="8" spans="1:9" x14ac:dyDescent="0.3">
      <c r="A8" t="s">
        <v>7</v>
      </c>
      <c r="B8" t="s">
        <v>741</v>
      </c>
    </row>
    <row r="9" spans="1:9" x14ac:dyDescent="0.3">
      <c r="A9" t="s">
        <v>8</v>
      </c>
      <c r="B9" t="s">
        <v>739</v>
      </c>
    </row>
    <row r="10" spans="1:9" x14ac:dyDescent="0.3">
      <c r="A10" t="s">
        <v>9</v>
      </c>
      <c r="B10" t="s">
        <v>740</v>
      </c>
    </row>
    <row r="11" spans="1:9" x14ac:dyDescent="0.3">
      <c r="A11" t="s">
        <v>10</v>
      </c>
      <c r="B11" t="s">
        <v>739</v>
      </c>
    </row>
    <row r="12" spans="1:9" x14ac:dyDescent="0.3">
      <c r="A12" t="s">
        <v>11</v>
      </c>
      <c r="B12" t="s">
        <v>740</v>
      </c>
      <c r="F12" s="3"/>
    </row>
    <row r="13" spans="1:9" x14ac:dyDescent="0.3">
      <c r="A13" t="s">
        <v>12</v>
      </c>
      <c r="B13" t="s">
        <v>740</v>
      </c>
    </row>
    <row r="14" spans="1:9" x14ac:dyDescent="0.3">
      <c r="A14" t="s">
        <v>749</v>
      </c>
      <c r="B14" t="s">
        <v>741</v>
      </c>
    </row>
    <row r="15" spans="1:9" x14ac:dyDescent="0.3">
      <c r="A15" t="s">
        <v>14</v>
      </c>
      <c r="B15" t="s">
        <v>741</v>
      </c>
    </row>
    <row r="16" spans="1:9" x14ac:dyDescent="0.3">
      <c r="A16" t="s">
        <v>15</v>
      </c>
      <c r="B16" t="s">
        <v>740</v>
      </c>
    </row>
    <row r="17" spans="1:2" x14ac:dyDescent="0.3">
      <c r="A17" t="s">
        <v>16</v>
      </c>
      <c r="B17" t="s">
        <v>741</v>
      </c>
    </row>
    <row r="18" spans="1:2" x14ac:dyDescent="0.3">
      <c r="A18" t="s">
        <v>17</v>
      </c>
      <c r="B18" t="s">
        <v>740</v>
      </c>
    </row>
    <row r="19" spans="1:2" x14ac:dyDescent="0.3">
      <c r="A19" t="s">
        <v>18</v>
      </c>
      <c r="B19" t="s">
        <v>739</v>
      </c>
    </row>
    <row r="20" spans="1:2" x14ac:dyDescent="0.3">
      <c r="A20" t="s">
        <v>19</v>
      </c>
      <c r="B20" t="s">
        <v>741</v>
      </c>
    </row>
    <row r="21" spans="1:2" x14ac:dyDescent="0.3">
      <c r="A21" t="s">
        <v>20</v>
      </c>
      <c r="B21" t="s">
        <v>739</v>
      </c>
    </row>
    <row r="22" spans="1:2" x14ac:dyDescent="0.3">
      <c r="A22" t="s">
        <v>21</v>
      </c>
      <c r="B22" t="s">
        <v>740</v>
      </c>
    </row>
    <row r="23" spans="1:2" x14ac:dyDescent="0.3">
      <c r="A23" t="s">
        <v>22</v>
      </c>
      <c r="B23" t="s">
        <v>739</v>
      </c>
    </row>
    <row r="24" spans="1:2" x14ac:dyDescent="0.3">
      <c r="A24" t="s">
        <v>23</v>
      </c>
      <c r="B24" t="s">
        <v>739</v>
      </c>
    </row>
    <row r="25" spans="1:2" x14ac:dyDescent="0.3">
      <c r="A25" t="s">
        <v>571</v>
      </c>
      <c r="B25" t="s">
        <v>741</v>
      </c>
    </row>
    <row r="26" spans="1:2" x14ac:dyDescent="0.3">
      <c r="A26" t="s">
        <v>24</v>
      </c>
      <c r="B26" t="s">
        <v>740</v>
      </c>
    </row>
    <row r="27" spans="1:2" x14ac:dyDescent="0.3">
      <c r="A27" t="s">
        <v>25</v>
      </c>
      <c r="B27" t="s">
        <v>740</v>
      </c>
    </row>
    <row r="28" spans="1:2" x14ac:dyDescent="0.3">
      <c r="A28" t="s">
        <v>771</v>
      </c>
      <c r="B28" t="s">
        <v>741</v>
      </c>
    </row>
    <row r="29" spans="1:2" x14ac:dyDescent="0.3">
      <c r="A29" t="s">
        <v>27</v>
      </c>
      <c r="B29" t="s">
        <v>740</v>
      </c>
    </row>
    <row r="30" spans="1:2" x14ac:dyDescent="0.3">
      <c r="A30" t="s">
        <v>28</v>
      </c>
      <c r="B30" t="s">
        <v>740</v>
      </c>
    </row>
    <row r="31" spans="1:2" x14ac:dyDescent="0.3">
      <c r="A31" t="s">
        <v>761</v>
      </c>
      <c r="B31" t="s">
        <v>739</v>
      </c>
    </row>
    <row r="32" spans="1:2" x14ac:dyDescent="0.3">
      <c r="A32" t="s">
        <v>30</v>
      </c>
      <c r="B32" t="s">
        <v>741</v>
      </c>
    </row>
    <row r="33" spans="1:2" x14ac:dyDescent="0.3">
      <c r="A33" t="s">
        <v>31</v>
      </c>
      <c r="B33" t="s">
        <v>740</v>
      </c>
    </row>
    <row r="34" spans="1:2" x14ac:dyDescent="0.3">
      <c r="A34" t="s">
        <v>32</v>
      </c>
      <c r="B34" t="s">
        <v>740</v>
      </c>
    </row>
    <row r="35" spans="1:2" x14ac:dyDescent="0.3">
      <c r="A35" t="s">
        <v>33</v>
      </c>
      <c r="B35" t="s">
        <v>739</v>
      </c>
    </row>
    <row r="36" spans="1:2" x14ac:dyDescent="0.3">
      <c r="A36" t="s">
        <v>34</v>
      </c>
      <c r="B36" t="s">
        <v>741</v>
      </c>
    </row>
    <row r="37" spans="1:2" x14ac:dyDescent="0.3">
      <c r="A37" t="s">
        <v>35</v>
      </c>
      <c r="B37" t="s">
        <v>740</v>
      </c>
    </row>
    <row r="38" spans="1:2" x14ac:dyDescent="0.3">
      <c r="A38" t="s">
        <v>36</v>
      </c>
      <c r="B38" t="s">
        <v>739</v>
      </c>
    </row>
    <row r="39" spans="1:2" x14ac:dyDescent="0.3">
      <c r="A39" t="s">
        <v>37</v>
      </c>
      <c r="B39" t="s">
        <v>741</v>
      </c>
    </row>
    <row r="40" spans="1:2" x14ac:dyDescent="0.3">
      <c r="A40" t="s">
        <v>38</v>
      </c>
      <c r="B40" t="s">
        <v>740</v>
      </c>
    </row>
    <row r="41" spans="1:2" x14ac:dyDescent="0.3">
      <c r="A41" t="s">
        <v>39</v>
      </c>
      <c r="B41" t="s">
        <v>740</v>
      </c>
    </row>
    <row r="42" spans="1:2" x14ac:dyDescent="0.3">
      <c r="A42" t="s">
        <v>40</v>
      </c>
      <c r="B42" t="s">
        <v>739</v>
      </c>
    </row>
    <row r="43" spans="1:2" x14ac:dyDescent="0.3">
      <c r="A43" t="s">
        <v>41</v>
      </c>
      <c r="B43" t="s">
        <v>739</v>
      </c>
    </row>
    <row r="44" spans="1:2" x14ac:dyDescent="0.3">
      <c r="A44" t="s">
        <v>42</v>
      </c>
      <c r="B44" t="s">
        <v>741</v>
      </c>
    </row>
    <row r="45" spans="1:2" x14ac:dyDescent="0.3">
      <c r="A45" t="s">
        <v>43</v>
      </c>
      <c r="B45" t="s">
        <v>739</v>
      </c>
    </row>
    <row r="46" spans="1:2" x14ac:dyDescent="0.3">
      <c r="A46" t="s">
        <v>44</v>
      </c>
      <c r="B46" t="s">
        <v>741</v>
      </c>
    </row>
    <row r="47" spans="1:2" x14ac:dyDescent="0.3">
      <c r="A47" t="s">
        <v>45</v>
      </c>
      <c r="B47" t="s">
        <v>739</v>
      </c>
    </row>
    <row r="48" spans="1:2" x14ac:dyDescent="0.3">
      <c r="A48" t="s">
        <v>708</v>
      </c>
      <c r="B48" t="s">
        <v>741</v>
      </c>
    </row>
    <row r="49" spans="1:2" x14ac:dyDescent="0.3">
      <c r="A49" t="s">
        <v>709</v>
      </c>
      <c r="B49" t="s">
        <v>741</v>
      </c>
    </row>
    <row r="50" spans="1:2" x14ac:dyDescent="0.3">
      <c r="A50" t="s">
        <v>48</v>
      </c>
      <c r="B50" t="s">
        <v>739</v>
      </c>
    </row>
    <row r="51" spans="1:2" x14ac:dyDescent="0.3">
      <c r="A51" t="s">
        <v>49</v>
      </c>
      <c r="B51" t="s">
        <v>740</v>
      </c>
    </row>
    <row r="52" spans="1:2" x14ac:dyDescent="0.3">
      <c r="A52" t="s">
        <v>754</v>
      </c>
      <c r="B52" t="s">
        <v>741</v>
      </c>
    </row>
    <row r="53" spans="1:2" x14ac:dyDescent="0.3">
      <c r="A53" t="s">
        <v>755</v>
      </c>
      <c r="B53" t="s">
        <v>739</v>
      </c>
    </row>
    <row r="54" spans="1:2" x14ac:dyDescent="0.3">
      <c r="A54" t="s">
        <v>52</v>
      </c>
      <c r="B54" t="s">
        <v>740</v>
      </c>
    </row>
    <row r="55" spans="1:2" x14ac:dyDescent="0.3">
      <c r="A55" t="s">
        <v>53</v>
      </c>
      <c r="B55" t="s">
        <v>739</v>
      </c>
    </row>
    <row r="56" spans="1:2" x14ac:dyDescent="0.3">
      <c r="A56" t="s">
        <v>54</v>
      </c>
      <c r="B56" t="s">
        <v>741</v>
      </c>
    </row>
    <row r="57" spans="1:2" x14ac:dyDescent="0.3">
      <c r="A57" t="s">
        <v>55</v>
      </c>
      <c r="B57" t="s">
        <v>739</v>
      </c>
    </row>
    <row r="58" spans="1:2" x14ac:dyDescent="0.3">
      <c r="A58" t="s">
        <v>56</v>
      </c>
      <c r="B58" t="s">
        <v>739</v>
      </c>
    </row>
    <row r="59" spans="1:2" x14ac:dyDescent="0.3">
      <c r="A59" t="s">
        <v>57</v>
      </c>
      <c r="B59" t="s">
        <v>740</v>
      </c>
    </row>
    <row r="60" spans="1:2" x14ac:dyDescent="0.3">
      <c r="A60" t="s">
        <v>58</v>
      </c>
      <c r="B60" t="s">
        <v>740</v>
      </c>
    </row>
    <row r="61" spans="1:2" x14ac:dyDescent="0.3">
      <c r="A61" t="s">
        <v>59</v>
      </c>
      <c r="B61" t="s">
        <v>741</v>
      </c>
    </row>
    <row r="62" spans="1:2" x14ac:dyDescent="0.3">
      <c r="A62" t="s">
        <v>60</v>
      </c>
      <c r="B62" t="s">
        <v>740</v>
      </c>
    </row>
    <row r="63" spans="1:2" x14ac:dyDescent="0.3">
      <c r="A63" t="s">
        <v>61</v>
      </c>
      <c r="B63" t="s">
        <v>741</v>
      </c>
    </row>
    <row r="64" spans="1:2" x14ac:dyDescent="0.3">
      <c r="A64" t="s">
        <v>62</v>
      </c>
      <c r="B64" t="s">
        <v>740</v>
      </c>
    </row>
    <row r="65" spans="1:2" x14ac:dyDescent="0.3">
      <c r="A65" t="s">
        <v>63</v>
      </c>
      <c r="B65" t="s">
        <v>739</v>
      </c>
    </row>
    <row r="66" spans="1:2" x14ac:dyDescent="0.3">
      <c r="A66" t="s">
        <v>64</v>
      </c>
      <c r="B66" t="s">
        <v>739</v>
      </c>
    </row>
    <row r="67" spans="1:2" x14ac:dyDescent="0.3">
      <c r="A67" t="s">
        <v>65</v>
      </c>
      <c r="B67" t="s">
        <v>741</v>
      </c>
    </row>
    <row r="68" spans="1:2" x14ac:dyDescent="0.3">
      <c r="A68" t="s">
        <v>66</v>
      </c>
      <c r="B68" t="s">
        <v>739</v>
      </c>
    </row>
    <row r="69" spans="1:2" x14ac:dyDescent="0.3">
      <c r="A69" t="s">
        <v>67</v>
      </c>
      <c r="B69" t="s">
        <v>739</v>
      </c>
    </row>
    <row r="70" spans="1:2" x14ac:dyDescent="0.3">
      <c r="A70" t="s">
        <v>68</v>
      </c>
      <c r="B70" t="s">
        <v>741</v>
      </c>
    </row>
    <row r="71" spans="1:2" x14ac:dyDescent="0.3">
      <c r="A71" t="s">
        <v>69</v>
      </c>
      <c r="B71" t="s">
        <v>741</v>
      </c>
    </row>
    <row r="72" spans="1:2" x14ac:dyDescent="0.3">
      <c r="A72" t="s">
        <v>70</v>
      </c>
      <c r="B72" t="s">
        <v>740</v>
      </c>
    </row>
    <row r="73" spans="1:2" x14ac:dyDescent="0.3">
      <c r="A73" t="s">
        <v>71</v>
      </c>
      <c r="B73" t="s">
        <v>740</v>
      </c>
    </row>
    <row r="74" spans="1:2" x14ac:dyDescent="0.3">
      <c r="A74" t="s">
        <v>72</v>
      </c>
      <c r="B74" t="s">
        <v>741</v>
      </c>
    </row>
    <row r="75" spans="1:2" x14ac:dyDescent="0.3">
      <c r="A75" t="s">
        <v>73</v>
      </c>
      <c r="B75" t="s">
        <v>741</v>
      </c>
    </row>
    <row r="76" spans="1:2" x14ac:dyDescent="0.3">
      <c r="A76" t="s">
        <v>783</v>
      </c>
      <c r="B76" t="s">
        <v>741</v>
      </c>
    </row>
    <row r="77" spans="1:2" x14ac:dyDescent="0.3">
      <c r="A77" t="s">
        <v>784</v>
      </c>
      <c r="B77" t="s">
        <v>739</v>
      </c>
    </row>
    <row r="78" spans="1:2" x14ac:dyDescent="0.3">
      <c r="A78" t="s">
        <v>785</v>
      </c>
      <c r="B78" t="s">
        <v>741</v>
      </c>
    </row>
    <row r="79" spans="1:2" x14ac:dyDescent="0.3">
      <c r="A79" t="s">
        <v>77</v>
      </c>
      <c r="B79" t="s">
        <v>739</v>
      </c>
    </row>
    <row r="80" spans="1:2" x14ac:dyDescent="0.3">
      <c r="A80" t="s">
        <v>78</v>
      </c>
      <c r="B80" t="s">
        <v>739</v>
      </c>
    </row>
    <row r="81" spans="1:2" x14ac:dyDescent="0.3">
      <c r="A81" t="s">
        <v>79</v>
      </c>
      <c r="B81" t="s">
        <v>740</v>
      </c>
    </row>
    <row r="82" spans="1:2" x14ac:dyDescent="0.3">
      <c r="A82" t="s">
        <v>80</v>
      </c>
      <c r="B82" t="s">
        <v>739</v>
      </c>
    </row>
    <row r="83" spans="1:2" x14ac:dyDescent="0.3">
      <c r="A83" t="s">
        <v>81</v>
      </c>
      <c r="B83" t="s">
        <v>740</v>
      </c>
    </row>
    <row r="84" spans="1:2" x14ac:dyDescent="0.3">
      <c r="A84" t="s">
        <v>82</v>
      </c>
      <c r="B84" t="s">
        <v>740</v>
      </c>
    </row>
    <row r="85" spans="1:2" x14ac:dyDescent="0.3">
      <c r="A85" t="s">
        <v>83</v>
      </c>
      <c r="B85" t="s">
        <v>741</v>
      </c>
    </row>
    <row r="86" spans="1:2" x14ac:dyDescent="0.3">
      <c r="A86" t="s">
        <v>84</v>
      </c>
      <c r="B86" t="s">
        <v>741</v>
      </c>
    </row>
    <row r="87" spans="1:2" x14ac:dyDescent="0.3">
      <c r="A87" t="s">
        <v>85</v>
      </c>
      <c r="B87" t="s">
        <v>740</v>
      </c>
    </row>
    <row r="88" spans="1:2" x14ac:dyDescent="0.3">
      <c r="A88" t="s">
        <v>86</v>
      </c>
      <c r="B88" t="s">
        <v>739</v>
      </c>
    </row>
    <row r="89" spans="1:2" x14ac:dyDescent="0.3">
      <c r="A89" t="s">
        <v>87</v>
      </c>
      <c r="B89" t="s">
        <v>739</v>
      </c>
    </row>
    <row r="90" spans="1:2" x14ac:dyDescent="0.3">
      <c r="A90" t="s">
        <v>88</v>
      </c>
      <c r="B90" t="s">
        <v>739</v>
      </c>
    </row>
    <row r="91" spans="1:2" x14ac:dyDescent="0.3">
      <c r="A91" t="s">
        <v>89</v>
      </c>
      <c r="B91" t="s">
        <v>741</v>
      </c>
    </row>
    <row r="92" spans="1:2" x14ac:dyDescent="0.3">
      <c r="A92" t="s">
        <v>90</v>
      </c>
      <c r="B92" t="s">
        <v>739</v>
      </c>
    </row>
    <row r="93" spans="1:2" x14ac:dyDescent="0.3">
      <c r="A93" t="s">
        <v>91</v>
      </c>
      <c r="B93" t="s">
        <v>739</v>
      </c>
    </row>
    <row r="94" spans="1:2" x14ac:dyDescent="0.3">
      <c r="A94" t="s">
        <v>92</v>
      </c>
      <c r="B94" t="s">
        <v>741</v>
      </c>
    </row>
    <row r="95" spans="1:2" x14ac:dyDescent="0.3">
      <c r="A95" t="s">
        <v>93</v>
      </c>
      <c r="B95" t="s">
        <v>741</v>
      </c>
    </row>
    <row r="96" spans="1:2" x14ac:dyDescent="0.3">
      <c r="A96" t="s">
        <v>94</v>
      </c>
      <c r="B96" t="s">
        <v>741</v>
      </c>
    </row>
    <row r="97" spans="1:2" x14ac:dyDescent="0.3">
      <c r="A97" t="s">
        <v>95</v>
      </c>
      <c r="B97" t="s">
        <v>740</v>
      </c>
    </row>
    <row r="98" spans="1:2" x14ac:dyDescent="0.3">
      <c r="A98" t="s">
        <v>96</v>
      </c>
      <c r="B98" t="s">
        <v>739</v>
      </c>
    </row>
    <row r="99" spans="1:2" x14ac:dyDescent="0.3">
      <c r="A99" t="s">
        <v>97</v>
      </c>
      <c r="B99" t="s">
        <v>740</v>
      </c>
    </row>
    <row r="100" spans="1:2" x14ac:dyDescent="0.3">
      <c r="A100" t="s">
        <v>98</v>
      </c>
      <c r="B100" t="s">
        <v>739</v>
      </c>
    </row>
    <row r="101" spans="1:2" x14ac:dyDescent="0.3">
      <c r="A101" t="s">
        <v>99</v>
      </c>
      <c r="B101" t="s">
        <v>741</v>
      </c>
    </row>
    <row r="102" spans="1:2" x14ac:dyDescent="0.3">
      <c r="A102" t="s">
        <v>100</v>
      </c>
      <c r="B102" t="s">
        <v>739</v>
      </c>
    </row>
    <row r="103" spans="1:2" x14ac:dyDescent="0.3">
      <c r="A103" t="s">
        <v>101</v>
      </c>
      <c r="B103" t="s">
        <v>740</v>
      </c>
    </row>
    <row r="104" spans="1:2" x14ac:dyDescent="0.3">
      <c r="A104" t="s">
        <v>102</v>
      </c>
      <c r="B104" t="s">
        <v>740</v>
      </c>
    </row>
    <row r="105" spans="1:2" x14ac:dyDescent="0.3">
      <c r="A105" t="s">
        <v>103</v>
      </c>
      <c r="B105" t="s">
        <v>741</v>
      </c>
    </row>
    <row r="106" spans="1:2" x14ac:dyDescent="0.3">
      <c r="A106" t="s">
        <v>104</v>
      </c>
      <c r="B106" t="s">
        <v>740</v>
      </c>
    </row>
    <row r="107" spans="1:2" x14ac:dyDescent="0.3">
      <c r="A107" t="s">
        <v>105</v>
      </c>
      <c r="B107" t="s">
        <v>739</v>
      </c>
    </row>
    <row r="108" spans="1:2" x14ac:dyDescent="0.3">
      <c r="A108" t="s">
        <v>106</v>
      </c>
      <c r="B108" t="s">
        <v>741</v>
      </c>
    </row>
    <row r="109" spans="1:2" x14ac:dyDescent="0.3">
      <c r="A109" t="s">
        <v>107</v>
      </c>
      <c r="B109" t="s">
        <v>741</v>
      </c>
    </row>
    <row r="110" spans="1:2" x14ac:dyDescent="0.3">
      <c r="A110" t="s">
        <v>777</v>
      </c>
      <c r="B110" t="s">
        <v>739</v>
      </c>
    </row>
    <row r="111" spans="1:2" x14ac:dyDescent="0.3">
      <c r="A111" t="s">
        <v>109</v>
      </c>
      <c r="B111" t="s">
        <v>740</v>
      </c>
    </row>
    <row r="112" spans="1:2" x14ac:dyDescent="0.3">
      <c r="A112" t="s">
        <v>110</v>
      </c>
      <c r="B112" t="s">
        <v>741</v>
      </c>
    </row>
    <row r="113" spans="1:2" x14ac:dyDescent="0.3">
      <c r="A113" t="s">
        <v>111</v>
      </c>
      <c r="B113" t="s">
        <v>740</v>
      </c>
    </row>
    <row r="114" spans="1:2" x14ac:dyDescent="0.3">
      <c r="A114" t="s">
        <v>112</v>
      </c>
      <c r="B114" t="s">
        <v>740</v>
      </c>
    </row>
    <row r="115" spans="1:2" x14ac:dyDescent="0.3">
      <c r="A115" t="s">
        <v>767</v>
      </c>
      <c r="B115" t="s">
        <v>739</v>
      </c>
    </row>
    <row r="116" spans="1:2" x14ac:dyDescent="0.3">
      <c r="A116" t="s">
        <v>768</v>
      </c>
      <c r="B116" t="s">
        <v>741</v>
      </c>
    </row>
    <row r="117" spans="1:2" x14ac:dyDescent="0.3">
      <c r="A117" t="s">
        <v>115</v>
      </c>
      <c r="B117" t="s">
        <v>741</v>
      </c>
    </row>
    <row r="118" spans="1:2" x14ac:dyDescent="0.3">
      <c r="A118" t="s">
        <v>116</v>
      </c>
      <c r="B118" t="s">
        <v>740</v>
      </c>
    </row>
    <row r="119" spans="1:2" x14ac:dyDescent="0.3">
      <c r="A119" t="s">
        <v>117</v>
      </c>
      <c r="B119" t="s">
        <v>741</v>
      </c>
    </row>
    <row r="120" spans="1:2" x14ac:dyDescent="0.3">
      <c r="A120" t="s">
        <v>118</v>
      </c>
      <c r="B120" t="s">
        <v>739</v>
      </c>
    </row>
    <row r="121" spans="1:2" x14ac:dyDescent="0.3">
      <c r="A121" t="s">
        <v>119</v>
      </c>
      <c r="B121" t="s">
        <v>740</v>
      </c>
    </row>
    <row r="122" spans="1:2" x14ac:dyDescent="0.3">
      <c r="A122" t="s">
        <v>120</v>
      </c>
      <c r="B122" t="s">
        <v>741</v>
      </c>
    </row>
    <row r="123" spans="1:2" x14ac:dyDescent="0.3">
      <c r="A123" t="s">
        <v>121</v>
      </c>
      <c r="B123" t="s">
        <v>739</v>
      </c>
    </row>
    <row r="124" spans="1:2" x14ac:dyDescent="0.3">
      <c r="A124" t="s">
        <v>122</v>
      </c>
      <c r="B124" t="s">
        <v>740</v>
      </c>
    </row>
    <row r="125" spans="1:2" x14ac:dyDescent="0.3">
      <c r="A125" t="s">
        <v>123</v>
      </c>
      <c r="B125" t="s">
        <v>739</v>
      </c>
    </row>
    <row r="126" spans="1:2" x14ac:dyDescent="0.3">
      <c r="A126" t="s">
        <v>124</v>
      </c>
      <c r="B126" t="s">
        <v>739</v>
      </c>
    </row>
    <row r="127" spans="1:2" x14ac:dyDescent="0.3">
      <c r="A127" t="s">
        <v>125</v>
      </c>
      <c r="B127" t="s">
        <v>740</v>
      </c>
    </row>
    <row r="128" spans="1:2" x14ac:dyDescent="0.3">
      <c r="A128" t="s">
        <v>126</v>
      </c>
      <c r="B128" t="s">
        <v>739</v>
      </c>
    </row>
    <row r="129" spans="1:2" x14ac:dyDescent="0.3">
      <c r="A129" t="s">
        <v>127</v>
      </c>
      <c r="B129" t="s">
        <v>739</v>
      </c>
    </row>
    <row r="130" spans="1:2" x14ac:dyDescent="0.3">
      <c r="A130" t="s">
        <v>128</v>
      </c>
      <c r="B130" t="s">
        <v>740</v>
      </c>
    </row>
    <row r="131" spans="1:2" x14ac:dyDescent="0.3">
      <c r="A131" t="s">
        <v>129</v>
      </c>
      <c r="B131" t="s">
        <v>739</v>
      </c>
    </row>
    <row r="132" spans="1:2" x14ac:dyDescent="0.3">
      <c r="A132" t="s">
        <v>130</v>
      </c>
      <c r="B132" t="s">
        <v>741</v>
      </c>
    </row>
    <row r="133" spans="1:2" x14ac:dyDescent="0.3">
      <c r="A133" t="s">
        <v>131</v>
      </c>
      <c r="B133" t="s">
        <v>739</v>
      </c>
    </row>
    <row r="134" spans="1:2" x14ac:dyDescent="0.3">
      <c r="A134" t="s">
        <v>132</v>
      </c>
      <c r="B134" t="s">
        <v>740</v>
      </c>
    </row>
    <row r="135" spans="1:2" x14ac:dyDescent="0.3">
      <c r="A135" t="s">
        <v>133</v>
      </c>
      <c r="B135" t="s">
        <v>739</v>
      </c>
    </row>
    <row r="136" spans="1:2" x14ac:dyDescent="0.3">
      <c r="A136" t="s">
        <v>134</v>
      </c>
      <c r="B136" t="s">
        <v>740</v>
      </c>
    </row>
    <row r="137" spans="1:2" x14ac:dyDescent="0.3">
      <c r="A137" t="s">
        <v>135</v>
      </c>
      <c r="B137" t="s">
        <v>739</v>
      </c>
    </row>
    <row r="138" spans="1:2" x14ac:dyDescent="0.3">
      <c r="A138" t="s">
        <v>136</v>
      </c>
      <c r="B138" t="s">
        <v>739</v>
      </c>
    </row>
    <row r="139" spans="1:2" x14ac:dyDescent="0.3">
      <c r="A139" t="s">
        <v>137</v>
      </c>
      <c r="B139" t="s">
        <v>741</v>
      </c>
    </row>
    <row r="140" spans="1:2" x14ac:dyDescent="0.3">
      <c r="A140" t="s">
        <v>138</v>
      </c>
      <c r="B140" t="s">
        <v>740</v>
      </c>
    </row>
    <row r="141" spans="1:2" x14ac:dyDescent="0.3">
      <c r="A141" t="s">
        <v>139</v>
      </c>
      <c r="B141" t="s">
        <v>739</v>
      </c>
    </row>
    <row r="142" spans="1:2" x14ac:dyDescent="0.3">
      <c r="A142" t="s">
        <v>140</v>
      </c>
      <c r="B142" t="s">
        <v>739</v>
      </c>
    </row>
    <row r="143" spans="1:2" x14ac:dyDescent="0.3">
      <c r="A143" t="s">
        <v>141</v>
      </c>
      <c r="B143" t="s">
        <v>739</v>
      </c>
    </row>
    <row r="144" spans="1:2" x14ac:dyDescent="0.3">
      <c r="A144" t="s">
        <v>142</v>
      </c>
      <c r="B144" t="s">
        <v>739</v>
      </c>
    </row>
    <row r="145" spans="1:2" x14ac:dyDescent="0.3">
      <c r="A145" t="s">
        <v>143</v>
      </c>
      <c r="B145" t="s">
        <v>739</v>
      </c>
    </row>
    <row r="146" spans="1:2" x14ac:dyDescent="0.3">
      <c r="A146" t="s">
        <v>144</v>
      </c>
      <c r="B146" t="s">
        <v>740</v>
      </c>
    </row>
    <row r="147" spans="1:2" x14ac:dyDescent="0.3">
      <c r="A147" t="s">
        <v>145</v>
      </c>
      <c r="B147" t="s">
        <v>739</v>
      </c>
    </row>
    <row r="148" spans="1:2" x14ac:dyDescent="0.3">
      <c r="A148" t="s">
        <v>146</v>
      </c>
      <c r="B148" t="s">
        <v>740</v>
      </c>
    </row>
    <row r="149" spans="1:2" x14ac:dyDescent="0.3">
      <c r="A149" t="s">
        <v>147</v>
      </c>
      <c r="B149" t="s">
        <v>741</v>
      </c>
    </row>
    <row r="150" spans="1:2" x14ac:dyDescent="0.3">
      <c r="A150" t="s">
        <v>148</v>
      </c>
      <c r="B150" t="s">
        <v>740</v>
      </c>
    </row>
    <row r="151" spans="1:2" x14ac:dyDescent="0.3">
      <c r="A151" t="s">
        <v>149</v>
      </c>
      <c r="B151" t="s">
        <v>739</v>
      </c>
    </row>
    <row r="152" spans="1:2" x14ac:dyDescent="0.3">
      <c r="A152" t="s">
        <v>150</v>
      </c>
      <c r="B152" t="s">
        <v>740</v>
      </c>
    </row>
    <row r="153" spans="1:2" x14ac:dyDescent="0.3">
      <c r="A153" t="s">
        <v>151</v>
      </c>
      <c r="B153" t="s">
        <v>739</v>
      </c>
    </row>
    <row r="154" spans="1:2" x14ac:dyDescent="0.3">
      <c r="A154" t="s">
        <v>152</v>
      </c>
      <c r="B154" t="s">
        <v>739</v>
      </c>
    </row>
    <row r="155" spans="1:2" x14ac:dyDescent="0.3">
      <c r="A155" t="s">
        <v>153</v>
      </c>
      <c r="B155" t="s">
        <v>739</v>
      </c>
    </row>
    <row r="156" spans="1:2" x14ac:dyDescent="0.3">
      <c r="A156" t="s">
        <v>154</v>
      </c>
      <c r="B156" t="s">
        <v>740</v>
      </c>
    </row>
    <row r="157" spans="1:2" x14ac:dyDescent="0.3">
      <c r="A157" t="s">
        <v>155</v>
      </c>
      <c r="B157" t="s">
        <v>740</v>
      </c>
    </row>
    <row r="158" spans="1:2" x14ac:dyDescent="0.3">
      <c r="A158" t="s">
        <v>156</v>
      </c>
      <c r="B158" t="s">
        <v>739</v>
      </c>
    </row>
    <row r="159" spans="1:2" x14ac:dyDescent="0.3">
      <c r="A159" t="s">
        <v>157</v>
      </c>
      <c r="B159" t="s">
        <v>740</v>
      </c>
    </row>
    <row r="160" spans="1:2" x14ac:dyDescent="0.3">
      <c r="A160" t="s">
        <v>158</v>
      </c>
      <c r="B160" t="s">
        <v>739</v>
      </c>
    </row>
    <row r="161" spans="1:2" x14ac:dyDescent="0.3">
      <c r="A161" t="s">
        <v>159</v>
      </c>
      <c r="B161" t="s">
        <v>740</v>
      </c>
    </row>
    <row r="162" spans="1:2" x14ac:dyDescent="0.3">
      <c r="A162" t="s">
        <v>160</v>
      </c>
      <c r="B162" t="s">
        <v>741</v>
      </c>
    </row>
    <row r="163" spans="1:2" x14ac:dyDescent="0.3">
      <c r="A163" t="s">
        <v>161</v>
      </c>
      <c r="B163" t="s">
        <v>739</v>
      </c>
    </row>
    <row r="164" spans="1:2" x14ac:dyDescent="0.3">
      <c r="A164" t="s">
        <v>162</v>
      </c>
      <c r="B164" t="s">
        <v>741</v>
      </c>
    </row>
    <row r="165" spans="1:2" x14ac:dyDescent="0.3">
      <c r="A165" t="s">
        <v>163</v>
      </c>
      <c r="B165" t="s">
        <v>739</v>
      </c>
    </row>
    <row r="166" spans="1:2" x14ac:dyDescent="0.3">
      <c r="A166" t="s">
        <v>164</v>
      </c>
      <c r="B166" t="s">
        <v>740</v>
      </c>
    </row>
    <row r="167" spans="1:2" x14ac:dyDescent="0.3">
      <c r="A167" t="s">
        <v>165</v>
      </c>
      <c r="B167" t="s">
        <v>740</v>
      </c>
    </row>
    <row r="168" spans="1:2" x14ac:dyDescent="0.3">
      <c r="A168" t="s">
        <v>166</v>
      </c>
      <c r="B168" t="s">
        <v>740</v>
      </c>
    </row>
    <row r="169" spans="1:2" x14ac:dyDescent="0.3">
      <c r="A169" t="s">
        <v>167</v>
      </c>
      <c r="B169" t="s">
        <v>739</v>
      </c>
    </row>
    <row r="170" spans="1:2" x14ac:dyDescent="0.3">
      <c r="A170" t="s">
        <v>168</v>
      </c>
      <c r="B170" t="s">
        <v>740</v>
      </c>
    </row>
    <row r="171" spans="1:2" x14ac:dyDescent="0.3">
      <c r="A171" t="s">
        <v>169</v>
      </c>
      <c r="B171" t="s">
        <v>741</v>
      </c>
    </row>
    <row r="172" spans="1:2" x14ac:dyDescent="0.3">
      <c r="A172" t="s">
        <v>170</v>
      </c>
      <c r="B172" t="s">
        <v>740</v>
      </c>
    </row>
    <row r="173" spans="1:2" x14ac:dyDescent="0.3">
      <c r="A173" t="s">
        <v>746</v>
      </c>
      <c r="B173" t="s">
        <v>739</v>
      </c>
    </row>
    <row r="174" spans="1:2" x14ac:dyDescent="0.3">
      <c r="A174" t="s">
        <v>747</v>
      </c>
      <c r="B174" t="s">
        <v>741</v>
      </c>
    </row>
    <row r="175" spans="1:2" x14ac:dyDescent="0.3">
      <c r="A175" t="s">
        <v>329</v>
      </c>
      <c r="B175" t="s">
        <v>741</v>
      </c>
    </row>
    <row r="176" spans="1:2" x14ac:dyDescent="0.3">
      <c r="A176" t="s">
        <v>174</v>
      </c>
      <c r="B176" t="s">
        <v>739</v>
      </c>
    </row>
    <row r="177" spans="1:2" x14ac:dyDescent="0.3">
      <c r="A177" t="s">
        <v>175</v>
      </c>
      <c r="B177" t="s">
        <v>739</v>
      </c>
    </row>
    <row r="178" spans="1:2" x14ac:dyDescent="0.3">
      <c r="A178" t="s">
        <v>176</v>
      </c>
      <c r="B178" t="s">
        <v>741</v>
      </c>
    </row>
    <row r="179" spans="1:2" x14ac:dyDescent="0.3">
      <c r="A179" t="s">
        <v>177</v>
      </c>
      <c r="B179" t="s">
        <v>741</v>
      </c>
    </row>
    <row r="180" spans="1:2" x14ac:dyDescent="0.3">
      <c r="A180" t="s">
        <v>178</v>
      </c>
      <c r="B180" t="s">
        <v>739</v>
      </c>
    </row>
    <row r="181" spans="1:2" x14ac:dyDescent="0.3">
      <c r="A181" t="s">
        <v>179</v>
      </c>
      <c r="B181" t="s">
        <v>741</v>
      </c>
    </row>
    <row r="182" spans="1:2" x14ac:dyDescent="0.3">
      <c r="A182" t="s">
        <v>180</v>
      </c>
      <c r="B182" t="s">
        <v>741</v>
      </c>
    </row>
    <row r="183" spans="1:2" x14ac:dyDescent="0.3">
      <c r="A183" t="s">
        <v>181</v>
      </c>
      <c r="B183" t="s">
        <v>740</v>
      </c>
    </row>
    <row r="184" spans="1:2" x14ac:dyDescent="0.3">
      <c r="A184" t="s">
        <v>182</v>
      </c>
      <c r="B184" t="s">
        <v>739</v>
      </c>
    </row>
    <row r="185" spans="1:2" x14ac:dyDescent="0.3">
      <c r="A185" t="s">
        <v>183</v>
      </c>
      <c r="B185" t="s">
        <v>740</v>
      </c>
    </row>
    <row r="186" spans="1:2" x14ac:dyDescent="0.3">
      <c r="A186" t="s">
        <v>184</v>
      </c>
      <c r="B186" t="s">
        <v>739</v>
      </c>
    </row>
    <row r="187" spans="1:2" x14ac:dyDescent="0.3">
      <c r="A187" t="s">
        <v>185</v>
      </c>
      <c r="B187" t="s">
        <v>740</v>
      </c>
    </row>
    <row r="188" spans="1:2" x14ac:dyDescent="0.3">
      <c r="A188" t="s">
        <v>186</v>
      </c>
      <c r="B188" t="s">
        <v>740</v>
      </c>
    </row>
    <row r="189" spans="1:2" x14ac:dyDescent="0.3">
      <c r="A189" t="s">
        <v>187</v>
      </c>
      <c r="B189" t="s">
        <v>740</v>
      </c>
    </row>
    <row r="190" spans="1:2" x14ac:dyDescent="0.3">
      <c r="A190" t="s">
        <v>188</v>
      </c>
      <c r="B190" t="s">
        <v>740</v>
      </c>
    </row>
    <row r="191" spans="1:2" x14ac:dyDescent="0.3">
      <c r="A191" t="s">
        <v>189</v>
      </c>
      <c r="B191" t="s">
        <v>739</v>
      </c>
    </row>
    <row r="192" spans="1:2" x14ac:dyDescent="0.3">
      <c r="A192" t="s">
        <v>190</v>
      </c>
      <c r="B192" t="s">
        <v>739</v>
      </c>
    </row>
    <row r="193" spans="1:2" x14ac:dyDescent="0.3">
      <c r="A193" t="s">
        <v>191</v>
      </c>
      <c r="B193" t="s">
        <v>740</v>
      </c>
    </row>
    <row r="194" spans="1:2" x14ac:dyDescent="0.3">
      <c r="A194" t="s">
        <v>192</v>
      </c>
      <c r="B194" t="s">
        <v>740</v>
      </c>
    </row>
    <row r="195" spans="1:2" x14ac:dyDescent="0.3">
      <c r="A195" t="s">
        <v>193</v>
      </c>
      <c r="B195" t="s">
        <v>739</v>
      </c>
    </row>
    <row r="196" spans="1:2" x14ac:dyDescent="0.3">
      <c r="A196" t="s">
        <v>194</v>
      </c>
      <c r="B196" t="s">
        <v>739</v>
      </c>
    </row>
    <row r="197" spans="1:2" x14ac:dyDescent="0.3">
      <c r="A197" t="s">
        <v>195</v>
      </c>
      <c r="B197" t="s">
        <v>739</v>
      </c>
    </row>
    <row r="198" spans="1:2" x14ac:dyDescent="0.3">
      <c r="A198" t="s">
        <v>196</v>
      </c>
      <c r="B198" t="s">
        <v>740</v>
      </c>
    </row>
    <row r="199" spans="1:2" x14ac:dyDescent="0.3">
      <c r="A199" t="s">
        <v>197</v>
      </c>
      <c r="B199" t="s">
        <v>740</v>
      </c>
    </row>
    <row r="200" spans="1:2" x14ac:dyDescent="0.3">
      <c r="A200" t="s">
        <v>198</v>
      </c>
      <c r="B200" t="s">
        <v>740</v>
      </c>
    </row>
    <row r="201" spans="1:2" x14ac:dyDescent="0.3">
      <c r="A201" t="s">
        <v>199</v>
      </c>
      <c r="B201" t="s">
        <v>739</v>
      </c>
    </row>
    <row r="202" spans="1:2" x14ac:dyDescent="0.3">
      <c r="A202" t="s">
        <v>200</v>
      </c>
      <c r="B202" t="s">
        <v>740</v>
      </c>
    </row>
    <row r="203" spans="1:2" x14ac:dyDescent="0.3">
      <c r="A203" t="s">
        <v>201</v>
      </c>
      <c r="B203" t="s">
        <v>741</v>
      </c>
    </row>
    <row r="204" spans="1:2" x14ac:dyDescent="0.3">
      <c r="A204" t="s">
        <v>202</v>
      </c>
      <c r="B204" t="s">
        <v>741</v>
      </c>
    </row>
    <row r="205" spans="1:2" x14ac:dyDescent="0.3">
      <c r="A205" t="s">
        <v>203</v>
      </c>
      <c r="B205" t="s">
        <v>741</v>
      </c>
    </row>
    <row r="206" spans="1:2" x14ac:dyDescent="0.3">
      <c r="A206" t="s">
        <v>204</v>
      </c>
      <c r="B206" t="s">
        <v>739</v>
      </c>
    </row>
    <row r="207" spans="1:2" x14ac:dyDescent="0.3">
      <c r="A207" t="s">
        <v>205</v>
      </c>
      <c r="B207" t="s">
        <v>739</v>
      </c>
    </row>
    <row r="208" spans="1:2" x14ac:dyDescent="0.3">
      <c r="A208" t="s">
        <v>206</v>
      </c>
      <c r="B208" t="s">
        <v>739</v>
      </c>
    </row>
    <row r="209" spans="1:2" x14ac:dyDescent="0.3">
      <c r="A209" t="s">
        <v>207</v>
      </c>
      <c r="B209" t="s">
        <v>741</v>
      </c>
    </row>
    <row r="210" spans="1:2" x14ac:dyDescent="0.3">
      <c r="A210" t="s">
        <v>208</v>
      </c>
      <c r="B210" t="s">
        <v>741</v>
      </c>
    </row>
    <row r="211" spans="1:2" x14ac:dyDescent="0.3">
      <c r="A211" t="s">
        <v>209</v>
      </c>
      <c r="B211" t="s">
        <v>739</v>
      </c>
    </row>
    <row r="212" spans="1:2" x14ac:dyDescent="0.3">
      <c r="A212" t="s">
        <v>210</v>
      </c>
      <c r="B212" t="s">
        <v>740</v>
      </c>
    </row>
    <row r="213" spans="1:2" x14ac:dyDescent="0.3">
      <c r="A213" t="s">
        <v>211</v>
      </c>
      <c r="B213" t="s">
        <v>740</v>
      </c>
    </row>
    <row r="214" spans="1:2" x14ac:dyDescent="0.3">
      <c r="A214" t="s">
        <v>212</v>
      </c>
      <c r="B214" t="s">
        <v>741</v>
      </c>
    </row>
    <row r="215" spans="1:2" x14ac:dyDescent="0.3">
      <c r="A215" t="s">
        <v>213</v>
      </c>
      <c r="B215" t="s">
        <v>741</v>
      </c>
    </row>
    <row r="216" spans="1:2" x14ac:dyDescent="0.3">
      <c r="A216" t="s">
        <v>214</v>
      </c>
      <c r="B216" t="s">
        <v>739</v>
      </c>
    </row>
    <row r="217" spans="1:2" x14ac:dyDescent="0.3">
      <c r="A217" t="s">
        <v>215</v>
      </c>
      <c r="B217" t="s">
        <v>741</v>
      </c>
    </row>
    <row r="218" spans="1:2" x14ac:dyDescent="0.3">
      <c r="A218" t="s">
        <v>216</v>
      </c>
      <c r="B218" t="s">
        <v>740</v>
      </c>
    </row>
    <row r="219" spans="1:2" x14ac:dyDescent="0.3">
      <c r="A219" t="s">
        <v>217</v>
      </c>
      <c r="B219" t="s">
        <v>739</v>
      </c>
    </row>
    <row r="220" spans="1:2" x14ac:dyDescent="0.3">
      <c r="A220" t="s">
        <v>218</v>
      </c>
      <c r="B220" t="s">
        <v>740</v>
      </c>
    </row>
    <row r="221" spans="1:2" x14ac:dyDescent="0.3">
      <c r="A221" t="s">
        <v>219</v>
      </c>
      <c r="B221" t="s">
        <v>740</v>
      </c>
    </row>
    <row r="222" spans="1:2" x14ac:dyDescent="0.3">
      <c r="A222" t="s">
        <v>220</v>
      </c>
      <c r="B222" t="s">
        <v>741</v>
      </c>
    </row>
    <row r="223" spans="1:2" x14ac:dyDescent="0.3">
      <c r="A223" t="s">
        <v>221</v>
      </c>
      <c r="B223" t="s">
        <v>740</v>
      </c>
    </row>
    <row r="224" spans="1:2" x14ac:dyDescent="0.3">
      <c r="A224" t="s">
        <v>222</v>
      </c>
      <c r="B224" t="s">
        <v>740</v>
      </c>
    </row>
    <row r="225" spans="1:2" x14ac:dyDescent="0.3">
      <c r="A225" t="s">
        <v>223</v>
      </c>
      <c r="B225" t="s">
        <v>740</v>
      </c>
    </row>
    <row r="226" spans="1:2" x14ac:dyDescent="0.3">
      <c r="A226" t="s">
        <v>224</v>
      </c>
      <c r="B226" t="s">
        <v>739</v>
      </c>
    </row>
    <row r="227" spans="1:2" x14ac:dyDescent="0.3">
      <c r="A227" t="s">
        <v>225</v>
      </c>
      <c r="B227" t="s">
        <v>739</v>
      </c>
    </row>
    <row r="228" spans="1:2" x14ac:dyDescent="0.3">
      <c r="A228" t="s">
        <v>226</v>
      </c>
      <c r="B228" t="s">
        <v>739</v>
      </c>
    </row>
    <row r="229" spans="1:2" x14ac:dyDescent="0.3">
      <c r="A229" t="s">
        <v>227</v>
      </c>
      <c r="B229" t="s">
        <v>739</v>
      </c>
    </row>
    <row r="230" spans="1:2" x14ac:dyDescent="0.3">
      <c r="A230" t="s">
        <v>228</v>
      </c>
      <c r="B230" t="s">
        <v>740</v>
      </c>
    </row>
    <row r="231" spans="1:2" x14ac:dyDescent="0.3">
      <c r="A231" t="s">
        <v>229</v>
      </c>
      <c r="B231" t="s">
        <v>740</v>
      </c>
    </row>
    <row r="232" spans="1:2" x14ac:dyDescent="0.3">
      <c r="A232" t="s">
        <v>230</v>
      </c>
      <c r="B232" t="s">
        <v>740</v>
      </c>
    </row>
    <row r="233" spans="1:2" x14ac:dyDescent="0.3">
      <c r="A233" t="s">
        <v>231</v>
      </c>
      <c r="B233" t="s">
        <v>741</v>
      </c>
    </row>
    <row r="234" spans="1:2" x14ac:dyDescent="0.3">
      <c r="A234" t="s">
        <v>232</v>
      </c>
      <c r="B234" t="s">
        <v>739</v>
      </c>
    </row>
    <row r="235" spans="1:2" x14ac:dyDescent="0.3">
      <c r="A235" t="s">
        <v>233</v>
      </c>
      <c r="B235" t="s">
        <v>740</v>
      </c>
    </row>
    <row r="236" spans="1:2" x14ac:dyDescent="0.3">
      <c r="A236" t="s">
        <v>234</v>
      </c>
      <c r="B236" t="s">
        <v>739</v>
      </c>
    </row>
    <row r="237" spans="1:2" x14ac:dyDescent="0.3">
      <c r="A237" t="s">
        <v>235</v>
      </c>
      <c r="B237" t="s">
        <v>739</v>
      </c>
    </row>
    <row r="238" spans="1:2" x14ac:dyDescent="0.3">
      <c r="A238" t="s">
        <v>236</v>
      </c>
      <c r="B238" t="s">
        <v>739</v>
      </c>
    </row>
    <row r="239" spans="1:2" x14ac:dyDescent="0.3">
      <c r="A239" t="s">
        <v>237</v>
      </c>
      <c r="B239" t="s">
        <v>740</v>
      </c>
    </row>
    <row r="240" spans="1:2" x14ac:dyDescent="0.3">
      <c r="A240" t="s">
        <v>238</v>
      </c>
      <c r="B240" t="s">
        <v>740</v>
      </c>
    </row>
    <row r="241" spans="1:2" x14ac:dyDescent="0.3">
      <c r="A241" t="s">
        <v>239</v>
      </c>
      <c r="B241" t="s">
        <v>741</v>
      </c>
    </row>
    <row r="242" spans="1:2" x14ac:dyDescent="0.3">
      <c r="A242" t="s">
        <v>240</v>
      </c>
      <c r="B242" t="s">
        <v>740</v>
      </c>
    </row>
    <row r="243" spans="1:2" x14ac:dyDescent="0.3">
      <c r="A243" t="s">
        <v>241</v>
      </c>
      <c r="B243" t="s">
        <v>739</v>
      </c>
    </row>
    <row r="244" spans="1:2" x14ac:dyDescent="0.3">
      <c r="A244" t="s">
        <v>242</v>
      </c>
      <c r="B244" t="s">
        <v>739</v>
      </c>
    </row>
    <row r="245" spans="1:2" x14ac:dyDescent="0.3">
      <c r="A245" t="s">
        <v>243</v>
      </c>
      <c r="B245" t="s">
        <v>740</v>
      </c>
    </row>
    <row r="246" spans="1:2" x14ac:dyDescent="0.3">
      <c r="A246" t="s">
        <v>244</v>
      </c>
      <c r="B246" t="s">
        <v>740</v>
      </c>
    </row>
    <row r="247" spans="1:2" x14ac:dyDescent="0.3">
      <c r="A247" t="s">
        <v>245</v>
      </c>
      <c r="B247" t="s">
        <v>741</v>
      </c>
    </row>
    <row r="248" spans="1:2" x14ac:dyDescent="0.3">
      <c r="A248" t="s">
        <v>246</v>
      </c>
      <c r="B248" t="s">
        <v>739</v>
      </c>
    </row>
    <row r="249" spans="1:2" x14ac:dyDescent="0.3">
      <c r="A249" t="s">
        <v>247</v>
      </c>
      <c r="B249" t="s">
        <v>739</v>
      </c>
    </row>
    <row r="250" spans="1:2" x14ac:dyDescent="0.3">
      <c r="A250" t="s">
        <v>248</v>
      </c>
      <c r="B250" t="s">
        <v>739</v>
      </c>
    </row>
    <row r="251" spans="1:2" x14ac:dyDescent="0.3">
      <c r="A251" t="s">
        <v>249</v>
      </c>
      <c r="B251" t="s">
        <v>739</v>
      </c>
    </row>
    <row r="252" spans="1:2" x14ac:dyDescent="0.3">
      <c r="A252" t="s">
        <v>250</v>
      </c>
      <c r="B252" t="s">
        <v>740</v>
      </c>
    </row>
    <row r="253" spans="1:2" x14ac:dyDescent="0.3">
      <c r="A253" t="s">
        <v>251</v>
      </c>
      <c r="B253" t="s">
        <v>740</v>
      </c>
    </row>
    <row r="254" spans="1:2" x14ac:dyDescent="0.3">
      <c r="A254" t="s">
        <v>252</v>
      </c>
      <c r="B254" t="s">
        <v>741</v>
      </c>
    </row>
    <row r="255" spans="1:2" x14ac:dyDescent="0.3">
      <c r="A255" t="s">
        <v>253</v>
      </c>
      <c r="B255" t="s">
        <v>739</v>
      </c>
    </row>
    <row r="256" spans="1:2" x14ac:dyDescent="0.3">
      <c r="A256" t="s">
        <v>254</v>
      </c>
      <c r="B256" t="s">
        <v>740</v>
      </c>
    </row>
    <row r="257" spans="1:2" x14ac:dyDescent="0.3">
      <c r="A257" t="s">
        <v>255</v>
      </c>
      <c r="B257" t="s">
        <v>740</v>
      </c>
    </row>
    <row r="258" spans="1:2" x14ac:dyDescent="0.3">
      <c r="A258" t="s">
        <v>256</v>
      </c>
      <c r="B258" t="s">
        <v>740</v>
      </c>
    </row>
    <row r="259" spans="1:2" x14ac:dyDescent="0.3">
      <c r="A259" t="s">
        <v>257</v>
      </c>
      <c r="B259" t="s">
        <v>739</v>
      </c>
    </row>
    <row r="260" spans="1:2" x14ac:dyDescent="0.3">
      <c r="A260" t="s">
        <v>258</v>
      </c>
      <c r="B260" t="s">
        <v>741</v>
      </c>
    </row>
    <row r="261" spans="1:2" x14ac:dyDescent="0.3">
      <c r="A261" t="s">
        <v>259</v>
      </c>
      <c r="B261" t="s">
        <v>739</v>
      </c>
    </row>
    <row r="262" spans="1:2" x14ac:dyDescent="0.3">
      <c r="A262" t="s">
        <v>260</v>
      </c>
      <c r="B262" t="s">
        <v>739</v>
      </c>
    </row>
    <row r="263" spans="1:2" x14ac:dyDescent="0.3">
      <c r="A263" t="s">
        <v>261</v>
      </c>
      <c r="B263" t="s">
        <v>741</v>
      </c>
    </row>
    <row r="264" spans="1:2" x14ac:dyDescent="0.3">
      <c r="A264" t="s">
        <v>262</v>
      </c>
      <c r="B264" t="s">
        <v>739</v>
      </c>
    </row>
    <row r="265" spans="1:2" x14ac:dyDescent="0.3">
      <c r="A265" t="s">
        <v>263</v>
      </c>
      <c r="B265" t="s">
        <v>739</v>
      </c>
    </row>
    <row r="266" spans="1:2" x14ac:dyDescent="0.3">
      <c r="A266" t="s">
        <v>264</v>
      </c>
      <c r="B266" t="s">
        <v>739</v>
      </c>
    </row>
    <row r="267" spans="1:2" x14ac:dyDescent="0.3">
      <c r="A267" t="s">
        <v>265</v>
      </c>
      <c r="B267" t="s">
        <v>740</v>
      </c>
    </row>
    <row r="268" spans="1:2" x14ac:dyDescent="0.3">
      <c r="A268" t="s">
        <v>266</v>
      </c>
      <c r="B268" t="s">
        <v>739</v>
      </c>
    </row>
    <row r="269" spans="1:2" x14ac:dyDescent="0.3">
      <c r="A269" t="s">
        <v>267</v>
      </c>
      <c r="B269" t="s">
        <v>740</v>
      </c>
    </row>
    <row r="270" spans="1:2" x14ac:dyDescent="0.3">
      <c r="A270" t="s">
        <v>268</v>
      </c>
      <c r="B270" t="s">
        <v>741</v>
      </c>
    </row>
    <row r="271" spans="1:2" x14ac:dyDescent="0.3">
      <c r="A271" t="s">
        <v>269</v>
      </c>
      <c r="B271" t="s">
        <v>739</v>
      </c>
    </row>
    <row r="272" spans="1:2" x14ac:dyDescent="0.3">
      <c r="A272" t="s">
        <v>270</v>
      </c>
      <c r="B272" t="s">
        <v>739</v>
      </c>
    </row>
    <row r="273" spans="1:2" x14ac:dyDescent="0.3">
      <c r="A273" t="s">
        <v>271</v>
      </c>
      <c r="B273" t="s">
        <v>740</v>
      </c>
    </row>
    <row r="274" spans="1:2" x14ac:dyDescent="0.3">
      <c r="A274" t="s">
        <v>272</v>
      </c>
      <c r="B274" t="s">
        <v>741</v>
      </c>
    </row>
    <row r="275" spans="1:2" x14ac:dyDescent="0.3">
      <c r="A275" t="s">
        <v>273</v>
      </c>
      <c r="B275" t="s">
        <v>739</v>
      </c>
    </row>
    <row r="276" spans="1:2" x14ac:dyDescent="0.3">
      <c r="A276" t="s">
        <v>274</v>
      </c>
      <c r="B276" t="s">
        <v>740</v>
      </c>
    </row>
    <row r="277" spans="1:2" x14ac:dyDescent="0.3">
      <c r="A277" t="s">
        <v>275</v>
      </c>
      <c r="B277" t="s">
        <v>739</v>
      </c>
    </row>
    <row r="278" spans="1:2" x14ac:dyDescent="0.3">
      <c r="A278" t="s">
        <v>276</v>
      </c>
      <c r="B278" t="s">
        <v>740</v>
      </c>
    </row>
    <row r="279" spans="1:2" x14ac:dyDescent="0.3">
      <c r="A279" t="s">
        <v>277</v>
      </c>
      <c r="B279" t="s">
        <v>740</v>
      </c>
    </row>
    <row r="280" spans="1:2" x14ac:dyDescent="0.3">
      <c r="A280" t="s">
        <v>278</v>
      </c>
      <c r="B280" t="s">
        <v>740</v>
      </c>
    </row>
    <row r="281" spans="1:2" x14ac:dyDescent="0.3">
      <c r="A281" t="s">
        <v>279</v>
      </c>
      <c r="B281" t="s">
        <v>740</v>
      </c>
    </row>
    <row r="282" spans="1:2" x14ac:dyDescent="0.3">
      <c r="A282" t="s">
        <v>280</v>
      </c>
      <c r="B282" t="s">
        <v>739</v>
      </c>
    </row>
    <row r="283" spans="1:2" x14ac:dyDescent="0.3">
      <c r="A283" t="s">
        <v>281</v>
      </c>
      <c r="B283" t="s">
        <v>741</v>
      </c>
    </row>
    <row r="284" spans="1:2" x14ac:dyDescent="0.3">
      <c r="A284" t="s">
        <v>282</v>
      </c>
      <c r="B284" t="s">
        <v>741</v>
      </c>
    </row>
    <row r="285" spans="1:2" x14ac:dyDescent="0.3">
      <c r="A285" t="s">
        <v>283</v>
      </c>
      <c r="B285" t="s">
        <v>741</v>
      </c>
    </row>
    <row r="286" spans="1:2" x14ac:dyDescent="0.3">
      <c r="A286" t="s">
        <v>284</v>
      </c>
      <c r="B286" t="s">
        <v>740</v>
      </c>
    </row>
    <row r="287" spans="1:2" x14ac:dyDescent="0.3">
      <c r="A287" t="s">
        <v>285</v>
      </c>
      <c r="B287" t="s">
        <v>739</v>
      </c>
    </row>
    <row r="288" spans="1:2" x14ac:dyDescent="0.3">
      <c r="A288" t="s">
        <v>286</v>
      </c>
      <c r="B288" t="s">
        <v>741</v>
      </c>
    </row>
    <row r="289" spans="1:2" x14ac:dyDescent="0.3">
      <c r="A289" t="s">
        <v>287</v>
      </c>
      <c r="B289" t="s">
        <v>739</v>
      </c>
    </row>
    <row r="290" spans="1:2" x14ac:dyDescent="0.3">
      <c r="A290" t="s">
        <v>288</v>
      </c>
      <c r="B290" t="s">
        <v>739</v>
      </c>
    </row>
    <row r="291" spans="1:2" x14ac:dyDescent="0.3">
      <c r="A291" t="s">
        <v>289</v>
      </c>
      <c r="B291" t="s">
        <v>740</v>
      </c>
    </row>
    <row r="292" spans="1:2" x14ac:dyDescent="0.3">
      <c r="A292" t="s">
        <v>290</v>
      </c>
      <c r="B292" t="s">
        <v>740</v>
      </c>
    </row>
    <row r="293" spans="1:2" x14ac:dyDescent="0.3">
      <c r="A293" t="s">
        <v>291</v>
      </c>
      <c r="B293" t="s">
        <v>741</v>
      </c>
    </row>
    <row r="294" spans="1:2" x14ac:dyDescent="0.3">
      <c r="A294" t="s">
        <v>292</v>
      </c>
      <c r="B294" t="s">
        <v>740</v>
      </c>
    </row>
    <row r="295" spans="1:2" x14ac:dyDescent="0.3">
      <c r="A295" t="s">
        <v>293</v>
      </c>
      <c r="B295" t="s">
        <v>740</v>
      </c>
    </row>
    <row r="296" spans="1:2" x14ac:dyDescent="0.3">
      <c r="A296" t="s">
        <v>294</v>
      </c>
      <c r="B296" t="s">
        <v>740</v>
      </c>
    </row>
    <row r="297" spans="1:2" x14ac:dyDescent="0.3">
      <c r="A297" t="s">
        <v>295</v>
      </c>
      <c r="B297" t="s">
        <v>739</v>
      </c>
    </row>
    <row r="298" spans="1:2" x14ac:dyDescent="0.3">
      <c r="A298" t="s">
        <v>296</v>
      </c>
      <c r="B298" t="s">
        <v>739</v>
      </c>
    </row>
    <row r="299" spans="1:2" x14ac:dyDescent="0.3">
      <c r="A299" t="s">
        <v>297</v>
      </c>
      <c r="B299" t="s">
        <v>740</v>
      </c>
    </row>
    <row r="300" spans="1:2" x14ac:dyDescent="0.3">
      <c r="A300" t="s">
        <v>298</v>
      </c>
      <c r="B300" t="s">
        <v>739</v>
      </c>
    </row>
    <row r="301" spans="1:2" x14ac:dyDescent="0.3">
      <c r="A301" t="s">
        <v>299</v>
      </c>
      <c r="B301" t="s">
        <v>741</v>
      </c>
    </row>
    <row r="302" spans="1:2" x14ac:dyDescent="0.3">
      <c r="A302" t="s">
        <v>300</v>
      </c>
      <c r="B302" t="s">
        <v>739</v>
      </c>
    </row>
    <row r="303" spans="1:2" x14ac:dyDescent="0.3">
      <c r="A303" t="s">
        <v>301</v>
      </c>
      <c r="B303" t="s">
        <v>739</v>
      </c>
    </row>
    <row r="304" spans="1:2" x14ac:dyDescent="0.3">
      <c r="A304" t="s">
        <v>302</v>
      </c>
      <c r="B304" t="s">
        <v>741</v>
      </c>
    </row>
    <row r="305" spans="1:2" x14ac:dyDescent="0.3">
      <c r="A305" t="s">
        <v>303</v>
      </c>
      <c r="B305" t="s">
        <v>741</v>
      </c>
    </row>
    <row r="306" spans="1:2" x14ac:dyDescent="0.3">
      <c r="A306" t="s">
        <v>304</v>
      </c>
      <c r="B306" t="s">
        <v>740</v>
      </c>
    </row>
    <row r="307" spans="1:2" x14ac:dyDescent="0.3">
      <c r="A307" t="s">
        <v>305</v>
      </c>
      <c r="B307" t="s">
        <v>740</v>
      </c>
    </row>
    <row r="308" spans="1:2" x14ac:dyDescent="0.3">
      <c r="A308" t="s">
        <v>306</v>
      </c>
      <c r="B308" t="s">
        <v>739</v>
      </c>
    </row>
    <row r="309" spans="1:2" x14ac:dyDescent="0.3">
      <c r="A309" t="s">
        <v>307</v>
      </c>
      <c r="B309" t="s">
        <v>741</v>
      </c>
    </row>
    <row r="310" spans="1:2" x14ac:dyDescent="0.3">
      <c r="A310" t="s">
        <v>308</v>
      </c>
      <c r="B310" t="s">
        <v>740</v>
      </c>
    </row>
    <row r="311" spans="1:2" x14ac:dyDescent="0.3">
      <c r="A311" t="s">
        <v>309</v>
      </c>
      <c r="B311" t="s">
        <v>739</v>
      </c>
    </row>
    <row r="312" spans="1:2" x14ac:dyDescent="0.3">
      <c r="A312" t="s">
        <v>310</v>
      </c>
      <c r="B312" t="s">
        <v>741</v>
      </c>
    </row>
    <row r="313" spans="1:2" x14ac:dyDescent="0.3">
      <c r="A313" t="s">
        <v>311</v>
      </c>
      <c r="B313" t="s">
        <v>739</v>
      </c>
    </row>
    <row r="314" spans="1:2" x14ac:dyDescent="0.3">
      <c r="A314" t="s">
        <v>312</v>
      </c>
      <c r="B314" t="s">
        <v>739</v>
      </c>
    </row>
    <row r="315" spans="1:2" x14ac:dyDescent="0.3">
      <c r="A315" t="s">
        <v>313</v>
      </c>
      <c r="B315" t="s">
        <v>739</v>
      </c>
    </row>
    <row r="316" spans="1:2" x14ac:dyDescent="0.3">
      <c r="A316" t="s">
        <v>314</v>
      </c>
      <c r="B316" t="s">
        <v>740</v>
      </c>
    </row>
    <row r="317" spans="1:2" x14ac:dyDescent="0.3">
      <c r="A317" t="s">
        <v>315</v>
      </c>
      <c r="B317" t="s">
        <v>740</v>
      </c>
    </row>
    <row r="318" spans="1:2" x14ac:dyDescent="0.3">
      <c r="A318" t="s">
        <v>316</v>
      </c>
      <c r="B318" t="s">
        <v>739</v>
      </c>
    </row>
    <row r="319" spans="1:2" x14ac:dyDescent="0.3">
      <c r="A319" t="s">
        <v>317</v>
      </c>
      <c r="B319" t="s">
        <v>739</v>
      </c>
    </row>
    <row r="320" spans="1:2" x14ac:dyDescent="0.3">
      <c r="A320" t="s">
        <v>318</v>
      </c>
      <c r="B320" t="s">
        <v>740</v>
      </c>
    </row>
    <row r="321" spans="1:2" x14ac:dyDescent="0.3">
      <c r="A321" t="s">
        <v>319</v>
      </c>
      <c r="B321" t="s">
        <v>740</v>
      </c>
    </row>
    <row r="322" spans="1:2" x14ac:dyDescent="0.3">
      <c r="A322" t="s">
        <v>320</v>
      </c>
      <c r="B322" t="s">
        <v>739</v>
      </c>
    </row>
    <row r="323" spans="1:2" x14ac:dyDescent="0.3">
      <c r="A323" t="s">
        <v>321</v>
      </c>
      <c r="B323" t="s">
        <v>739</v>
      </c>
    </row>
    <row r="324" spans="1:2" x14ac:dyDescent="0.3">
      <c r="A324" t="s">
        <v>322</v>
      </c>
      <c r="B324" t="s">
        <v>739</v>
      </c>
    </row>
    <row r="325" spans="1:2" x14ac:dyDescent="0.3">
      <c r="A325" t="s">
        <v>323</v>
      </c>
      <c r="B325" t="s">
        <v>741</v>
      </c>
    </row>
    <row r="326" spans="1:2" x14ac:dyDescent="0.3">
      <c r="A326" t="s">
        <v>324</v>
      </c>
      <c r="B326" t="s">
        <v>740</v>
      </c>
    </row>
    <row r="327" spans="1:2" x14ac:dyDescent="0.3">
      <c r="A327" t="s">
        <v>325</v>
      </c>
      <c r="B327" t="s">
        <v>741</v>
      </c>
    </row>
    <row r="328" spans="1:2" x14ac:dyDescent="0.3">
      <c r="A328" t="s">
        <v>326</v>
      </c>
      <c r="B328" t="s">
        <v>741</v>
      </c>
    </row>
    <row r="329" spans="1:2" x14ac:dyDescent="0.3">
      <c r="A329" t="s">
        <v>327</v>
      </c>
      <c r="B329" t="s">
        <v>740</v>
      </c>
    </row>
    <row r="330" spans="1:2" x14ac:dyDescent="0.3">
      <c r="A330" t="s">
        <v>328</v>
      </c>
      <c r="B330" t="s">
        <v>740</v>
      </c>
    </row>
    <row r="331" spans="1:2" x14ac:dyDescent="0.3">
      <c r="A331" t="s">
        <v>329</v>
      </c>
      <c r="B331" t="s">
        <v>741</v>
      </c>
    </row>
    <row r="332" spans="1:2" x14ac:dyDescent="0.3">
      <c r="A332" t="s">
        <v>330</v>
      </c>
      <c r="B332" t="s">
        <v>741</v>
      </c>
    </row>
    <row r="333" spans="1:2" x14ac:dyDescent="0.3">
      <c r="A333" t="s">
        <v>331</v>
      </c>
      <c r="B333" t="s">
        <v>740</v>
      </c>
    </row>
    <row r="334" spans="1:2" x14ac:dyDescent="0.3">
      <c r="A334" t="s">
        <v>332</v>
      </c>
      <c r="B334" t="s">
        <v>741</v>
      </c>
    </row>
    <row r="335" spans="1:2" x14ac:dyDescent="0.3">
      <c r="A335" t="s">
        <v>333</v>
      </c>
      <c r="B335" t="s">
        <v>740</v>
      </c>
    </row>
    <row r="336" spans="1:2" x14ac:dyDescent="0.3">
      <c r="A336" t="s">
        <v>334</v>
      </c>
      <c r="B336" s="4" t="s">
        <v>740</v>
      </c>
    </row>
    <row r="337" spans="1:2" x14ac:dyDescent="0.3">
      <c r="A337" t="s">
        <v>335</v>
      </c>
      <c r="B337" s="4" t="s">
        <v>741</v>
      </c>
    </row>
    <row r="338" spans="1:2" x14ac:dyDescent="0.3">
      <c r="A338" t="s">
        <v>336</v>
      </c>
      <c r="B338" s="4" t="s">
        <v>739</v>
      </c>
    </row>
    <row r="339" spans="1:2" x14ac:dyDescent="0.3">
      <c r="A339" t="s">
        <v>337</v>
      </c>
      <c r="B339" s="4" t="s">
        <v>740</v>
      </c>
    </row>
    <row r="340" spans="1:2" x14ac:dyDescent="0.3">
      <c r="A340" t="s">
        <v>780</v>
      </c>
      <c r="B340" t="s">
        <v>741</v>
      </c>
    </row>
    <row r="341" spans="1:2" x14ac:dyDescent="0.3">
      <c r="A341" t="s">
        <v>344</v>
      </c>
      <c r="B341" t="s">
        <v>741</v>
      </c>
    </row>
    <row r="342" spans="1:2" x14ac:dyDescent="0.3">
      <c r="A342" t="s">
        <v>782</v>
      </c>
      <c r="B342" t="s">
        <v>741</v>
      </c>
    </row>
    <row r="343" spans="1:2" x14ac:dyDescent="0.3">
      <c r="A343" t="s">
        <v>338</v>
      </c>
      <c r="B343" s="4" t="s">
        <v>740</v>
      </c>
    </row>
    <row r="344" spans="1:2" x14ac:dyDescent="0.3">
      <c r="A344" t="s">
        <v>339</v>
      </c>
      <c r="B344" s="4" t="s">
        <v>740</v>
      </c>
    </row>
    <row r="345" spans="1:2" x14ac:dyDescent="0.3">
      <c r="A345" t="s">
        <v>340</v>
      </c>
      <c r="B345" s="4" t="s">
        <v>739</v>
      </c>
    </row>
    <row r="346" spans="1:2" x14ac:dyDescent="0.3">
      <c r="A346" t="s">
        <v>341</v>
      </c>
      <c r="B346" s="4" t="s">
        <v>739</v>
      </c>
    </row>
    <row r="347" spans="1:2" x14ac:dyDescent="0.3">
      <c r="A347" t="s">
        <v>342</v>
      </c>
      <c r="B347" s="4" t="s">
        <v>740</v>
      </c>
    </row>
    <row r="348" spans="1:2" x14ac:dyDescent="0.3">
      <c r="A348" t="s">
        <v>343</v>
      </c>
      <c r="B348" s="4" t="s">
        <v>739</v>
      </c>
    </row>
    <row r="349" spans="1:2" x14ac:dyDescent="0.3">
      <c r="A349" t="s">
        <v>344</v>
      </c>
      <c r="B349" s="4" t="s">
        <v>741</v>
      </c>
    </row>
    <row r="350" spans="1:2" x14ac:dyDescent="0.3">
      <c r="A350" t="s">
        <v>345</v>
      </c>
      <c r="B350" s="4" t="s">
        <v>740</v>
      </c>
    </row>
    <row r="351" spans="1:2" x14ac:dyDescent="0.3">
      <c r="A351" t="s">
        <v>346</v>
      </c>
      <c r="B351" s="4" t="s">
        <v>741</v>
      </c>
    </row>
    <row r="352" spans="1:2" x14ac:dyDescent="0.3">
      <c r="A352" t="s">
        <v>347</v>
      </c>
      <c r="B352" s="4" t="s">
        <v>739</v>
      </c>
    </row>
    <row r="353" spans="1:2" x14ac:dyDescent="0.3">
      <c r="A353" t="s">
        <v>348</v>
      </c>
      <c r="B353" s="4" t="s">
        <v>741</v>
      </c>
    </row>
    <row r="354" spans="1:2" x14ac:dyDescent="0.3">
      <c r="A354" s="5" t="s">
        <v>742</v>
      </c>
      <c r="B354" s="4" t="s">
        <v>740</v>
      </c>
    </row>
    <row r="355" spans="1:2" x14ac:dyDescent="0.3">
      <c r="A355" t="s">
        <v>349</v>
      </c>
      <c r="B355" s="4" t="s">
        <v>739</v>
      </c>
    </row>
    <row r="356" spans="1:2" x14ac:dyDescent="0.3">
      <c r="A356" t="s">
        <v>743</v>
      </c>
      <c r="B356" s="4" t="s">
        <v>740</v>
      </c>
    </row>
    <row r="357" spans="1:2" x14ac:dyDescent="0.3">
      <c r="A357" t="s">
        <v>350</v>
      </c>
      <c r="B357" s="4" t="s">
        <v>741</v>
      </c>
    </row>
    <row r="358" spans="1:2" x14ac:dyDescent="0.3">
      <c r="A358" t="s">
        <v>351</v>
      </c>
      <c r="B358" s="4" t="s">
        <v>740</v>
      </c>
    </row>
    <row r="359" spans="1:2" x14ac:dyDescent="0.3">
      <c r="A359" t="s">
        <v>352</v>
      </c>
      <c r="B359" s="4" t="s">
        <v>740</v>
      </c>
    </row>
    <row r="360" spans="1:2" x14ac:dyDescent="0.3">
      <c r="A360" t="s">
        <v>353</v>
      </c>
      <c r="B360" s="4" t="s">
        <v>741</v>
      </c>
    </row>
    <row r="361" spans="1:2" x14ac:dyDescent="0.3">
      <c r="A361" t="s">
        <v>354</v>
      </c>
      <c r="B361" s="4" t="s">
        <v>741</v>
      </c>
    </row>
    <row r="362" spans="1:2" x14ac:dyDescent="0.3">
      <c r="A362" t="s">
        <v>355</v>
      </c>
      <c r="B362" s="4" t="s">
        <v>740</v>
      </c>
    </row>
    <row r="363" spans="1:2" x14ac:dyDescent="0.3">
      <c r="A363" t="s">
        <v>356</v>
      </c>
      <c r="B363" s="4" t="s">
        <v>740</v>
      </c>
    </row>
    <row r="364" spans="1:2" x14ac:dyDescent="0.3">
      <c r="A364" t="s">
        <v>357</v>
      </c>
      <c r="B364" s="4" t="s">
        <v>740</v>
      </c>
    </row>
    <row r="365" spans="1:2" x14ac:dyDescent="0.3">
      <c r="A365" t="s">
        <v>748</v>
      </c>
      <c r="B365" s="4" t="s">
        <v>741</v>
      </c>
    </row>
    <row r="366" spans="1:2" x14ac:dyDescent="0.3">
      <c r="A366" t="s">
        <v>358</v>
      </c>
      <c r="B366" s="4" t="s">
        <v>739</v>
      </c>
    </row>
    <row r="367" spans="1:2" x14ac:dyDescent="0.3">
      <c r="A367" t="s">
        <v>359</v>
      </c>
      <c r="B367" s="4" t="s">
        <v>739</v>
      </c>
    </row>
    <row r="368" spans="1:2" x14ac:dyDescent="0.3">
      <c r="A368" t="s">
        <v>360</v>
      </c>
      <c r="B368" s="4" t="s">
        <v>740</v>
      </c>
    </row>
    <row r="369" spans="1:2" x14ac:dyDescent="0.3">
      <c r="A369" t="s">
        <v>361</v>
      </c>
      <c r="B369" s="4" t="s">
        <v>739</v>
      </c>
    </row>
    <row r="370" spans="1:2" x14ac:dyDescent="0.3">
      <c r="A370" t="s">
        <v>362</v>
      </c>
      <c r="B370" s="4" t="s">
        <v>739</v>
      </c>
    </row>
    <row r="371" spans="1:2" x14ac:dyDescent="0.3">
      <c r="A371" t="s">
        <v>363</v>
      </c>
      <c r="B371" s="4" t="s">
        <v>740</v>
      </c>
    </row>
    <row r="372" spans="1:2" x14ac:dyDescent="0.3">
      <c r="A372" t="s">
        <v>364</v>
      </c>
      <c r="B372" s="4" t="s">
        <v>740</v>
      </c>
    </row>
    <row r="373" spans="1:2" x14ac:dyDescent="0.3">
      <c r="A373" t="s">
        <v>365</v>
      </c>
      <c r="B373" s="4" t="s">
        <v>741</v>
      </c>
    </row>
    <row r="374" spans="1:2" x14ac:dyDescent="0.3">
      <c r="A374" t="s">
        <v>366</v>
      </c>
      <c r="B374" s="4" t="s">
        <v>739</v>
      </c>
    </row>
    <row r="375" spans="1:2" x14ac:dyDescent="0.3">
      <c r="A375" t="s">
        <v>367</v>
      </c>
      <c r="B375" s="4" t="s">
        <v>740</v>
      </c>
    </row>
    <row r="376" spans="1:2" x14ac:dyDescent="0.3">
      <c r="A376" t="s">
        <v>368</v>
      </c>
      <c r="B376" s="4" t="s">
        <v>739</v>
      </c>
    </row>
    <row r="377" spans="1:2" x14ac:dyDescent="0.3">
      <c r="A377" t="s">
        <v>369</v>
      </c>
      <c r="B377" s="4" t="s">
        <v>739</v>
      </c>
    </row>
    <row r="378" spans="1:2" x14ac:dyDescent="0.3">
      <c r="A378" t="s">
        <v>370</v>
      </c>
      <c r="B378" s="4" t="s">
        <v>740</v>
      </c>
    </row>
    <row r="379" spans="1:2" x14ac:dyDescent="0.3">
      <c r="A379" t="s">
        <v>371</v>
      </c>
      <c r="B379" s="4" t="s">
        <v>739</v>
      </c>
    </row>
    <row r="380" spans="1:2" x14ac:dyDescent="0.3">
      <c r="A380" t="s">
        <v>372</v>
      </c>
      <c r="B380" s="4" t="s">
        <v>739</v>
      </c>
    </row>
    <row r="381" spans="1:2" x14ac:dyDescent="0.3">
      <c r="A381" t="s">
        <v>373</v>
      </c>
      <c r="B381" s="4" t="s">
        <v>739</v>
      </c>
    </row>
    <row r="382" spans="1:2" x14ac:dyDescent="0.3">
      <c r="A382" t="s">
        <v>374</v>
      </c>
      <c r="B382" s="4" t="s">
        <v>740</v>
      </c>
    </row>
    <row r="383" spans="1:2" x14ac:dyDescent="0.3">
      <c r="A383" t="s">
        <v>375</v>
      </c>
      <c r="B383" s="4" t="s">
        <v>741</v>
      </c>
    </row>
    <row r="384" spans="1:2" x14ac:dyDescent="0.3">
      <c r="A384" t="s">
        <v>376</v>
      </c>
      <c r="B384" s="4" t="s">
        <v>740</v>
      </c>
    </row>
    <row r="385" spans="1:2" x14ac:dyDescent="0.3">
      <c r="A385" t="s">
        <v>377</v>
      </c>
      <c r="B385" s="4" t="s">
        <v>740</v>
      </c>
    </row>
    <row r="386" spans="1:2" x14ac:dyDescent="0.3">
      <c r="A386" t="s">
        <v>378</v>
      </c>
      <c r="B386" s="4" t="s">
        <v>740</v>
      </c>
    </row>
    <row r="387" spans="1:2" x14ac:dyDescent="0.3">
      <c r="A387" t="s">
        <v>379</v>
      </c>
      <c r="B387" s="4" t="s">
        <v>739</v>
      </c>
    </row>
    <row r="388" spans="1:2" x14ac:dyDescent="0.3">
      <c r="A388" t="s">
        <v>380</v>
      </c>
      <c r="B388" s="4" t="s">
        <v>739</v>
      </c>
    </row>
    <row r="389" spans="1:2" x14ac:dyDescent="0.3">
      <c r="A389" t="s">
        <v>381</v>
      </c>
      <c r="B389" s="4" t="s">
        <v>741</v>
      </c>
    </row>
    <row r="390" spans="1:2" x14ac:dyDescent="0.3">
      <c r="A390" t="s">
        <v>382</v>
      </c>
      <c r="B390" s="4" t="s">
        <v>741</v>
      </c>
    </row>
    <row r="391" spans="1:2" x14ac:dyDescent="0.3">
      <c r="A391" t="s">
        <v>383</v>
      </c>
      <c r="B391" s="4" t="s">
        <v>741</v>
      </c>
    </row>
    <row r="392" spans="1:2" x14ac:dyDescent="0.3">
      <c r="A392" t="s">
        <v>384</v>
      </c>
      <c r="B392" s="4" t="s">
        <v>740</v>
      </c>
    </row>
    <row r="393" spans="1:2" x14ac:dyDescent="0.3">
      <c r="A393" t="s">
        <v>385</v>
      </c>
      <c r="B393" s="4" t="s">
        <v>739</v>
      </c>
    </row>
    <row r="394" spans="1:2" x14ac:dyDescent="0.3">
      <c r="A394" t="s">
        <v>386</v>
      </c>
      <c r="B394" s="4" t="s">
        <v>739</v>
      </c>
    </row>
    <row r="395" spans="1:2" x14ac:dyDescent="0.3">
      <c r="A395" t="s">
        <v>387</v>
      </c>
      <c r="B395" s="4" t="s">
        <v>740</v>
      </c>
    </row>
    <row r="396" spans="1:2" x14ac:dyDescent="0.3">
      <c r="A396" t="s">
        <v>388</v>
      </c>
      <c r="B396" s="4" t="s">
        <v>739</v>
      </c>
    </row>
    <row r="397" spans="1:2" x14ac:dyDescent="0.3">
      <c r="A397" t="s">
        <v>389</v>
      </c>
      <c r="B397" s="4" t="s">
        <v>741</v>
      </c>
    </row>
    <row r="398" spans="1:2" x14ac:dyDescent="0.3">
      <c r="A398" t="s">
        <v>390</v>
      </c>
      <c r="B398" s="4" t="s">
        <v>740</v>
      </c>
    </row>
    <row r="399" spans="1:2" x14ac:dyDescent="0.3">
      <c r="A399" t="s">
        <v>391</v>
      </c>
      <c r="B399" s="4" t="s">
        <v>740</v>
      </c>
    </row>
    <row r="400" spans="1:2" x14ac:dyDescent="0.3">
      <c r="A400" t="s">
        <v>392</v>
      </c>
      <c r="B400" s="4" t="s">
        <v>740</v>
      </c>
    </row>
    <row r="401" spans="1:2" x14ac:dyDescent="0.3">
      <c r="A401" t="s">
        <v>393</v>
      </c>
      <c r="B401" s="4" t="s">
        <v>740</v>
      </c>
    </row>
    <row r="402" spans="1:2" x14ac:dyDescent="0.3">
      <c r="A402" t="s">
        <v>394</v>
      </c>
      <c r="B402" s="4" t="s">
        <v>740</v>
      </c>
    </row>
    <row r="403" spans="1:2" x14ac:dyDescent="0.3">
      <c r="A403" t="s">
        <v>395</v>
      </c>
      <c r="B403" s="4" t="s">
        <v>740</v>
      </c>
    </row>
    <row r="404" spans="1:2" x14ac:dyDescent="0.3">
      <c r="A404" t="s">
        <v>396</v>
      </c>
      <c r="B404" s="4" t="s">
        <v>741</v>
      </c>
    </row>
    <row r="405" spans="1:2" x14ac:dyDescent="0.3">
      <c r="A405" t="s">
        <v>397</v>
      </c>
      <c r="B405" s="4" t="s">
        <v>740</v>
      </c>
    </row>
    <row r="406" spans="1:2" x14ac:dyDescent="0.3">
      <c r="A406" t="s">
        <v>398</v>
      </c>
      <c r="B406" s="4" t="s">
        <v>739</v>
      </c>
    </row>
    <row r="407" spans="1:2" x14ac:dyDescent="0.3">
      <c r="A407" t="s">
        <v>399</v>
      </c>
      <c r="B407" s="4" t="s">
        <v>740</v>
      </c>
    </row>
    <row r="408" spans="1:2" x14ac:dyDescent="0.3">
      <c r="A408" t="s">
        <v>744</v>
      </c>
      <c r="B408" s="4" t="s">
        <v>740</v>
      </c>
    </row>
    <row r="409" spans="1:2" x14ac:dyDescent="0.3">
      <c r="A409" t="s">
        <v>400</v>
      </c>
      <c r="B409" s="4" t="s">
        <v>740</v>
      </c>
    </row>
    <row r="410" spans="1:2" x14ac:dyDescent="0.3">
      <c r="A410" t="s">
        <v>401</v>
      </c>
      <c r="B410" s="4" t="s">
        <v>740</v>
      </c>
    </row>
    <row r="411" spans="1:2" x14ac:dyDescent="0.3">
      <c r="A411" t="s">
        <v>402</v>
      </c>
      <c r="B411" s="4" t="s">
        <v>739</v>
      </c>
    </row>
    <row r="412" spans="1:2" x14ac:dyDescent="0.3">
      <c r="A412" t="s">
        <v>403</v>
      </c>
      <c r="B412" s="4" t="s">
        <v>741</v>
      </c>
    </row>
    <row r="413" spans="1:2" x14ac:dyDescent="0.3">
      <c r="A413" t="s">
        <v>404</v>
      </c>
      <c r="B413" s="4" t="s">
        <v>739</v>
      </c>
    </row>
    <row r="414" spans="1:2" x14ac:dyDescent="0.3">
      <c r="A414" t="s">
        <v>405</v>
      </c>
      <c r="B414" s="4" t="s">
        <v>741</v>
      </c>
    </row>
    <row r="415" spans="1:2" x14ac:dyDescent="0.3">
      <c r="A415" t="s">
        <v>406</v>
      </c>
      <c r="B415" s="4" t="s">
        <v>740</v>
      </c>
    </row>
    <row r="416" spans="1:2" x14ac:dyDescent="0.3">
      <c r="A416" t="s">
        <v>407</v>
      </c>
      <c r="B416" s="4" t="s">
        <v>741</v>
      </c>
    </row>
    <row r="417" spans="1:2" x14ac:dyDescent="0.3">
      <c r="A417" t="s">
        <v>408</v>
      </c>
      <c r="B417" s="4" t="s">
        <v>740</v>
      </c>
    </row>
    <row r="418" spans="1:2" x14ac:dyDescent="0.3">
      <c r="A418" t="s">
        <v>409</v>
      </c>
      <c r="B418" s="4" t="s">
        <v>739</v>
      </c>
    </row>
    <row r="419" spans="1:2" x14ac:dyDescent="0.3">
      <c r="A419" t="s">
        <v>410</v>
      </c>
      <c r="B419" s="4" t="s">
        <v>740</v>
      </c>
    </row>
    <row r="420" spans="1:2" x14ac:dyDescent="0.3">
      <c r="A420" t="s">
        <v>411</v>
      </c>
      <c r="B420" s="4" t="s">
        <v>740</v>
      </c>
    </row>
    <row r="421" spans="1:2" x14ac:dyDescent="0.3">
      <c r="A421" t="s">
        <v>412</v>
      </c>
      <c r="B421" s="4" t="s">
        <v>740</v>
      </c>
    </row>
    <row r="422" spans="1:2" x14ac:dyDescent="0.3">
      <c r="A422" t="s">
        <v>413</v>
      </c>
      <c r="B422" s="4" t="s">
        <v>739</v>
      </c>
    </row>
    <row r="423" spans="1:2" x14ac:dyDescent="0.3">
      <c r="A423" t="s">
        <v>414</v>
      </c>
      <c r="B423" s="4" t="s">
        <v>739</v>
      </c>
    </row>
    <row r="424" spans="1:2" x14ac:dyDescent="0.3">
      <c r="A424" t="s">
        <v>415</v>
      </c>
      <c r="B424" s="4" t="s">
        <v>741</v>
      </c>
    </row>
    <row r="425" spans="1:2" x14ac:dyDescent="0.3">
      <c r="A425" t="s">
        <v>416</v>
      </c>
      <c r="B425" s="4" t="s">
        <v>740</v>
      </c>
    </row>
    <row r="426" spans="1:2" x14ac:dyDescent="0.3">
      <c r="A426" t="s">
        <v>417</v>
      </c>
      <c r="B426" s="4" t="s">
        <v>739</v>
      </c>
    </row>
    <row r="427" spans="1:2" x14ac:dyDescent="0.3">
      <c r="A427" t="s">
        <v>418</v>
      </c>
      <c r="B427" s="4" t="s">
        <v>740</v>
      </c>
    </row>
    <row r="428" spans="1:2" x14ac:dyDescent="0.3">
      <c r="A428" t="s">
        <v>419</v>
      </c>
      <c r="B428" s="4" t="s">
        <v>739</v>
      </c>
    </row>
    <row r="429" spans="1:2" x14ac:dyDescent="0.3">
      <c r="A429" t="s">
        <v>420</v>
      </c>
      <c r="B429" s="4" t="s">
        <v>740</v>
      </c>
    </row>
    <row r="430" spans="1:2" x14ac:dyDescent="0.3">
      <c r="A430" t="s">
        <v>573</v>
      </c>
      <c r="B430" s="4" t="s">
        <v>741</v>
      </c>
    </row>
    <row r="431" spans="1:2" x14ac:dyDescent="0.3">
      <c r="A431" t="s">
        <v>421</v>
      </c>
      <c r="B431" s="4" t="s">
        <v>740</v>
      </c>
    </row>
    <row r="432" spans="1:2" x14ac:dyDescent="0.3">
      <c r="A432" t="s">
        <v>422</v>
      </c>
      <c r="B432" s="4" t="s">
        <v>740</v>
      </c>
    </row>
    <row r="433" spans="1:2" x14ac:dyDescent="0.3">
      <c r="A433" t="s">
        <v>423</v>
      </c>
      <c r="B433" s="4" t="s">
        <v>741</v>
      </c>
    </row>
    <row r="434" spans="1:2" x14ac:dyDescent="0.3">
      <c r="A434" t="s">
        <v>424</v>
      </c>
      <c r="B434" s="4" t="s">
        <v>739</v>
      </c>
    </row>
    <row r="435" spans="1:2" x14ac:dyDescent="0.3">
      <c r="A435" t="s">
        <v>425</v>
      </c>
      <c r="B435" s="4" t="s">
        <v>740</v>
      </c>
    </row>
    <row r="436" spans="1:2" x14ac:dyDescent="0.3">
      <c r="A436" t="s">
        <v>426</v>
      </c>
      <c r="B436" s="4" t="s">
        <v>741</v>
      </c>
    </row>
    <row r="437" spans="1:2" x14ac:dyDescent="0.3">
      <c r="A437" t="s">
        <v>427</v>
      </c>
      <c r="B437" s="4" t="s">
        <v>740</v>
      </c>
    </row>
    <row r="438" spans="1:2" x14ac:dyDescent="0.3">
      <c r="A438" t="s">
        <v>428</v>
      </c>
      <c r="B438" s="4" t="s">
        <v>740</v>
      </c>
    </row>
    <row r="439" spans="1:2" x14ac:dyDescent="0.3">
      <c r="A439" t="s">
        <v>429</v>
      </c>
      <c r="B439" s="4" t="s">
        <v>740</v>
      </c>
    </row>
    <row r="440" spans="1:2" x14ac:dyDescent="0.3">
      <c r="A440" t="s">
        <v>430</v>
      </c>
      <c r="B440" s="4" t="s">
        <v>739</v>
      </c>
    </row>
    <row r="441" spans="1:2" x14ac:dyDescent="0.3">
      <c r="A441" t="s">
        <v>431</v>
      </c>
      <c r="B441" s="4" t="s">
        <v>740</v>
      </c>
    </row>
    <row r="442" spans="1:2" x14ac:dyDescent="0.3">
      <c r="A442" t="s">
        <v>432</v>
      </c>
      <c r="B442" t="s">
        <v>739</v>
      </c>
    </row>
    <row r="443" spans="1:2" x14ac:dyDescent="0.3">
      <c r="A443" t="s">
        <v>433</v>
      </c>
      <c r="B443" t="s">
        <v>739</v>
      </c>
    </row>
    <row r="444" spans="1:2" x14ac:dyDescent="0.3">
      <c r="A444" t="s">
        <v>434</v>
      </c>
      <c r="B444" t="s">
        <v>739</v>
      </c>
    </row>
    <row r="445" spans="1:2" x14ac:dyDescent="0.3">
      <c r="A445" t="s">
        <v>435</v>
      </c>
      <c r="B445" t="s">
        <v>740</v>
      </c>
    </row>
    <row r="446" spans="1:2" x14ac:dyDescent="0.3">
      <c r="A446" t="s">
        <v>436</v>
      </c>
      <c r="B446" t="s">
        <v>741</v>
      </c>
    </row>
    <row r="447" spans="1:2" x14ac:dyDescent="0.3">
      <c r="A447" t="s">
        <v>437</v>
      </c>
      <c r="B447" t="s">
        <v>740</v>
      </c>
    </row>
    <row r="448" spans="1:2" x14ac:dyDescent="0.3">
      <c r="A448" t="s">
        <v>438</v>
      </c>
      <c r="B448" t="s">
        <v>741</v>
      </c>
    </row>
    <row r="449" spans="1:2" x14ac:dyDescent="0.3">
      <c r="A449" t="s">
        <v>439</v>
      </c>
      <c r="B449" t="s">
        <v>740</v>
      </c>
    </row>
    <row r="450" spans="1:2" x14ac:dyDescent="0.3">
      <c r="A450" t="s">
        <v>440</v>
      </c>
      <c r="B450" t="s">
        <v>740</v>
      </c>
    </row>
    <row r="451" spans="1:2" x14ac:dyDescent="0.3">
      <c r="A451" t="s">
        <v>441</v>
      </c>
      <c r="B451" t="s">
        <v>741</v>
      </c>
    </row>
    <row r="452" spans="1:2" x14ac:dyDescent="0.3">
      <c r="A452" t="s">
        <v>442</v>
      </c>
      <c r="B452" t="s">
        <v>739</v>
      </c>
    </row>
    <row r="453" spans="1:2" x14ac:dyDescent="0.3">
      <c r="A453" t="s">
        <v>443</v>
      </c>
      <c r="B453" t="s">
        <v>739</v>
      </c>
    </row>
    <row r="454" spans="1:2" x14ac:dyDescent="0.3">
      <c r="A454" t="s">
        <v>444</v>
      </c>
      <c r="B454" t="s">
        <v>740</v>
      </c>
    </row>
    <row r="455" spans="1:2" x14ac:dyDescent="0.3">
      <c r="A455" t="s">
        <v>445</v>
      </c>
      <c r="B455" t="s">
        <v>740</v>
      </c>
    </row>
    <row r="456" spans="1:2" x14ac:dyDescent="0.3">
      <c r="A456" t="s">
        <v>446</v>
      </c>
      <c r="B456" t="s">
        <v>741</v>
      </c>
    </row>
    <row r="457" spans="1:2" x14ac:dyDescent="0.3">
      <c r="A457" t="s">
        <v>447</v>
      </c>
      <c r="B457" t="s">
        <v>740</v>
      </c>
    </row>
    <row r="458" spans="1:2" x14ac:dyDescent="0.3">
      <c r="A458" t="s">
        <v>448</v>
      </c>
      <c r="B458" t="s">
        <v>739</v>
      </c>
    </row>
    <row r="459" spans="1:2" x14ac:dyDescent="0.3">
      <c r="A459" t="s">
        <v>449</v>
      </c>
      <c r="B459" t="s">
        <v>739</v>
      </c>
    </row>
    <row r="460" spans="1:2" x14ac:dyDescent="0.3">
      <c r="A460" t="s">
        <v>450</v>
      </c>
      <c r="B460" t="s">
        <v>741</v>
      </c>
    </row>
    <row r="461" spans="1:2" x14ac:dyDescent="0.3">
      <c r="A461" t="s">
        <v>451</v>
      </c>
      <c r="B461" t="s">
        <v>741</v>
      </c>
    </row>
    <row r="462" spans="1:2" x14ac:dyDescent="0.3">
      <c r="A462" t="s">
        <v>452</v>
      </c>
      <c r="B462" t="s">
        <v>740</v>
      </c>
    </row>
    <row r="463" spans="1:2" x14ac:dyDescent="0.3">
      <c r="A463" t="s">
        <v>453</v>
      </c>
      <c r="B463" t="s">
        <v>741</v>
      </c>
    </row>
    <row r="464" spans="1:2" x14ac:dyDescent="0.3">
      <c r="A464" t="s">
        <v>454</v>
      </c>
      <c r="B464" t="s">
        <v>739</v>
      </c>
    </row>
    <row r="465" spans="1:2" x14ac:dyDescent="0.3">
      <c r="A465" t="s">
        <v>455</v>
      </c>
      <c r="B465" t="s">
        <v>740</v>
      </c>
    </row>
    <row r="466" spans="1:2" x14ac:dyDescent="0.3">
      <c r="A466" t="s">
        <v>456</v>
      </c>
      <c r="B466" t="s">
        <v>740</v>
      </c>
    </row>
    <row r="467" spans="1:2" x14ac:dyDescent="0.3">
      <c r="A467" t="s">
        <v>457</v>
      </c>
      <c r="B467" t="s">
        <v>741</v>
      </c>
    </row>
    <row r="468" spans="1:2" x14ac:dyDescent="0.3">
      <c r="A468" t="s">
        <v>458</v>
      </c>
      <c r="B468" t="s">
        <v>740</v>
      </c>
    </row>
    <row r="469" spans="1:2" x14ac:dyDescent="0.3">
      <c r="A469" t="s">
        <v>459</v>
      </c>
      <c r="B469" t="s">
        <v>740</v>
      </c>
    </row>
    <row r="470" spans="1:2" x14ac:dyDescent="0.3">
      <c r="A470" t="s">
        <v>460</v>
      </c>
      <c r="B470" t="s">
        <v>739</v>
      </c>
    </row>
    <row r="471" spans="1:2" x14ac:dyDescent="0.3">
      <c r="A471" t="s">
        <v>461</v>
      </c>
      <c r="B471" t="s">
        <v>739</v>
      </c>
    </row>
    <row r="472" spans="1:2" x14ac:dyDescent="0.3">
      <c r="A472" t="s">
        <v>462</v>
      </c>
      <c r="B472" t="s">
        <v>741</v>
      </c>
    </row>
    <row r="473" spans="1:2" x14ac:dyDescent="0.3">
      <c r="A473" t="s">
        <v>463</v>
      </c>
      <c r="B473" t="s">
        <v>739</v>
      </c>
    </row>
    <row r="474" spans="1:2" x14ac:dyDescent="0.3">
      <c r="A474" t="s">
        <v>464</v>
      </c>
      <c r="B474" t="s">
        <v>741</v>
      </c>
    </row>
    <row r="475" spans="1:2" x14ac:dyDescent="0.3">
      <c r="A475" t="s">
        <v>465</v>
      </c>
      <c r="B475" t="s">
        <v>740</v>
      </c>
    </row>
    <row r="476" spans="1:2" x14ac:dyDescent="0.3">
      <c r="A476" t="s">
        <v>466</v>
      </c>
      <c r="B476" t="s">
        <v>740</v>
      </c>
    </row>
    <row r="477" spans="1:2" x14ac:dyDescent="0.3">
      <c r="A477" t="s">
        <v>467</v>
      </c>
      <c r="B477" t="s">
        <v>739</v>
      </c>
    </row>
    <row r="478" spans="1:2" x14ac:dyDescent="0.3">
      <c r="A478" t="s">
        <v>468</v>
      </c>
      <c r="B478" t="s">
        <v>740</v>
      </c>
    </row>
    <row r="479" spans="1:2" x14ac:dyDescent="0.3">
      <c r="A479" t="s">
        <v>469</v>
      </c>
      <c r="B479" t="s">
        <v>739</v>
      </c>
    </row>
    <row r="480" spans="1:2" x14ac:dyDescent="0.3">
      <c r="A480" t="s">
        <v>470</v>
      </c>
      <c r="B480" t="s">
        <v>739</v>
      </c>
    </row>
    <row r="481" spans="1:2" x14ac:dyDescent="0.3">
      <c r="A481" t="s">
        <v>471</v>
      </c>
      <c r="B481" t="s">
        <v>741</v>
      </c>
    </row>
    <row r="482" spans="1:2" x14ac:dyDescent="0.3">
      <c r="A482" t="s">
        <v>472</v>
      </c>
      <c r="B482" t="s">
        <v>741</v>
      </c>
    </row>
    <row r="483" spans="1:2" x14ac:dyDescent="0.3">
      <c r="A483" t="s">
        <v>473</v>
      </c>
      <c r="B483" t="s">
        <v>741</v>
      </c>
    </row>
    <row r="484" spans="1:2" x14ac:dyDescent="0.3">
      <c r="A484" t="s">
        <v>474</v>
      </c>
      <c r="B484" t="s">
        <v>739</v>
      </c>
    </row>
    <row r="485" spans="1:2" x14ac:dyDescent="0.3">
      <c r="A485" t="s">
        <v>475</v>
      </c>
      <c r="B485" t="s">
        <v>739</v>
      </c>
    </row>
    <row r="486" spans="1:2" x14ac:dyDescent="0.3">
      <c r="A486" t="s">
        <v>476</v>
      </c>
      <c r="B486" t="s">
        <v>739</v>
      </c>
    </row>
    <row r="487" spans="1:2" x14ac:dyDescent="0.3">
      <c r="A487" t="s">
        <v>572</v>
      </c>
      <c r="B487" t="s">
        <v>741</v>
      </c>
    </row>
    <row r="488" spans="1:2" x14ac:dyDescent="0.3">
      <c r="A488" t="s">
        <v>477</v>
      </c>
      <c r="B488" t="s">
        <v>740</v>
      </c>
    </row>
    <row r="489" spans="1:2" x14ac:dyDescent="0.3">
      <c r="A489" t="s">
        <v>478</v>
      </c>
      <c r="B489" t="s">
        <v>741</v>
      </c>
    </row>
    <row r="490" spans="1:2" x14ac:dyDescent="0.3">
      <c r="A490" t="s">
        <v>479</v>
      </c>
      <c r="B490" t="s">
        <v>739</v>
      </c>
    </row>
    <row r="491" spans="1:2" x14ac:dyDescent="0.3">
      <c r="A491" t="s">
        <v>480</v>
      </c>
      <c r="B491" t="s">
        <v>739</v>
      </c>
    </row>
    <row r="492" spans="1:2" x14ac:dyDescent="0.3">
      <c r="A492" t="s">
        <v>481</v>
      </c>
      <c r="B492" t="s">
        <v>739</v>
      </c>
    </row>
    <row r="493" spans="1:2" x14ac:dyDescent="0.3">
      <c r="A493" t="s">
        <v>482</v>
      </c>
      <c r="B493" t="s">
        <v>739</v>
      </c>
    </row>
    <row r="494" spans="1:2" x14ac:dyDescent="0.3">
      <c r="A494" t="s">
        <v>483</v>
      </c>
      <c r="B494" t="s">
        <v>739</v>
      </c>
    </row>
    <row r="495" spans="1:2" x14ac:dyDescent="0.3">
      <c r="A495" t="s">
        <v>484</v>
      </c>
      <c r="B495" t="s">
        <v>740</v>
      </c>
    </row>
    <row r="496" spans="1:2" x14ac:dyDescent="0.3">
      <c r="A496" t="s">
        <v>574</v>
      </c>
      <c r="B496" t="s">
        <v>741</v>
      </c>
    </row>
    <row r="497" spans="1:2" x14ac:dyDescent="0.3">
      <c r="A497" t="s">
        <v>485</v>
      </c>
      <c r="B497" t="s">
        <v>740</v>
      </c>
    </row>
    <row r="498" spans="1:2" x14ac:dyDescent="0.3">
      <c r="A498" t="s">
        <v>486</v>
      </c>
      <c r="B498" t="s">
        <v>739</v>
      </c>
    </row>
    <row r="499" spans="1:2" x14ac:dyDescent="0.3">
      <c r="A499" t="s">
        <v>778</v>
      </c>
      <c r="B499" t="s">
        <v>741</v>
      </c>
    </row>
    <row r="500" spans="1:2" x14ac:dyDescent="0.3">
      <c r="A500" t="s">
        <v>779</v>
      </c>
      <c r="B500" t="s">
        <v>741</v>
      </c>
    </row>
    <row r="501" spans="1:2" x14ac:dyDescent="0.3">
      <c r="A501" t="s">
        <v>780</v>
      </c>
      <c r="B501" t="s">
        <v>741</v>
      </c>
    </row>
  </sheetData>
  <mergeCells count="1">
    <mergeCell ref="E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0"/>
  <sheetViews>
    <sheetView tabSelected="1" zoomScale="70" zoomScaleNormal="70" workbookViewId="0">
      <selection activeCell="K3" sqref="K3"/>
    </sheetView>
  </sheetViews>
  <sheetFormatPr defaultRowHeight="14.4" x14ac:dyDescent="0.3"/>
  <cols>
    <col min="1" max="1" width="255.6640625" bestFit="1" customWidth="1"/>
    <col min="2" max="2" width="11.44140625" bestFit="1" customWidth="1"/>
    <col min="5" max="5" width="5" bestFit="1" customWidth="1"/>
    <col min="6" max="6" width="11.44140625" bestFit="1" customWidth="1"/>
  </cols>
  <sheetData>
    <row r="1" spans="1:9" x14ac:dyDescent="0.3">
      <c r="A1" s="1" t="s">
        <v>487</v>
      </c>
      <c r="E1" s="11" t="s">
        <v>787</v>
      </c>
      <c r="F1" s="12"/>
      <c r="I1" t="s">
        <v>788</v>
      </c>
    </row>
    <row r="2" spans="1:9" x14ac:dyDescent="0.3">
      <c r="A2" t="s">
        <v>488</v>
      </c>
      <c r="B2" t="s">
        <v>741</v>
      </c>
      <c r="E2" s="9">
        <f>COUNTIF(B2:B502, "Elogio")</f>
        <v>99</v>
      </c>
      <c r="F2" s="9" t="s">
        <v>739</v>
      </c>
      <c r="I2">
        <f>E2/($E$2+$E$3+$E$4)*100</f>
        <v>34.256055363321799</v>
      </c>
    </row>
    <row r="3" spans="1:9" x14ac:dyDescent="0.3">
      <c r="A3" t="s">
        <v>489</v>
      </c>
      <c r="B3" t="s">
        <v>739</v>
      </c>
      <c r="E3" s="7">
        <f>COUNTIF(B2:B502, "Crítica")</f>
        <v>87</v>
      </c>
      <c r="F3" s="7" t="s">
        <v>741</v>
      </c>
      <c r="I3">
        <f>E3/($E$2+$E$3+$E$4)*100</f>
        <v>30.103806228373703</v>
      </c>
    </row>
    <row r="4" spans="1:9" x14ac:dyDescent="0.3">
      <c r="A4" t="s">
        <v>490</v>
      </c>
      <c r="B4" t="s">
        <v>740</v>
      </c>
      <c r="E4" s="8">
        <f>COUNTIF(B2:B502, "Indiferente")</f>
        <v>103</v>
      </c>
      <c r="F4" s="8" t="s">
        <v>740</v>
      </c>
      <c r="G4" s="6"/>
      <c r="I4">
        <f>E4/($E$2+$E$3+$E$4)*100</f>
        <v>35.640138408304502</v>
      </c>
    </row>
    <row r="5" spans="1:9" x14ac:dyDescent="0.3">
      <c r="A5" t="s">
        <v>491</v>
      </c>
      <c r="B5" t="s">
        <v>740</v>
      </c>
    </row>
    <row r="6" spans="1:9" x14ac:dyDescent="0.3">
      <c r="A6" t="s">
        <v>492</v>
      </c>
      <c r="B6" t="s">
        <v>739</v>
      </c>
    </row>
    <row r="7" spans="1:9" x14ac:dyDescent="0.3">
      <c r="A7" t="s">
        <v>493</v>
      </c>
      <c r="B7" t="s">
        <v>739</v>
      </c>
    </row>
    <row r="8" spans="1:9" x14ac:dyDescent="0.3">
      <c r="A8" t="s">
        <v>494</v>
      </c>
      <c r="B8" t="s">
        <v>741</v>
      </c>
    </row>
    <row r="9" spans="1:9" x14ac:dyDescent="0.3">
      <c r="A9" t="s">
        <v>495</v>
      </c>
      <c r="B9" t="s">
        <v>739</v>
      </c>
    </row>
    <row r="10" spans="1:9" x14ac:dyDescent="0.3">
      <c r="A10" t="s">
        <v>496</v>
      </c>
      <c r="B10" t="s">
        <v>741</v>
      </c>
    </row>
    <row r="11" spans="1:9" x14ac:dyDescent="0.3">
      <c r="A11" t="s">
        <v>497</v>
      </c>
      <c r="B11" t="s">
        <v>739</v>
      </c>
    </row>
    <row r="12" spans="1:9" x14ac:dyDescent="0.3">
      <c r="A12" t="s">
        <v>498</v>
      </c>
      <c r="B12" t="s">
        <v>739</v>
      </c>
    </row>
    <row r="13" spans="1:9" x14ac:dyDescent="0.3">
      <c r="A13" t="s">
        <v>499</v>
      </c>
      <c r="B13" t="s">
        <v>741</v>
      </c>
    </row>
    <row r="14" spans="1:9" x14ac:dyDescent="0.3">
      <c r="A14" t="s">
        <v>500</v>
      </c>
      <c r="B14" t="s">
        <v>741</v>
      </c>
    </row>
    <row r="15" spans="1:9" x14ac:dyDescent="0.3">
      <c r="A15" t="s">
        <v>501</v>
      </c>
      <c r="B15" t="s">
        <v>740</v>
      </c>
    </row>
    <row r="16" spans="1:9" x14ac:dyDescent="0.3">
      <c r="A16" t="s">
        <v>502</v>
      </c>
      <c r="B16" t="s">
        <v>740</v>
      </c>
    </row>
    <row r="17" spans="1:2" x14ac:dyDescent="0.3">
      <c r="A17" t="s">
        <v>503</v>
      </c>
      <c r="B17" t="s">
        <v>739</v>
      </c>
    </row>
    <row r="18" spans="1:2" x14ac:dyDescent="0.3">
      <c r="A18" t="s">
        <v>504</v>
      </c>
      <c r="B18" t="s">
        <v>739</v>
      </c>
    </row>
    <row r="19" spans="1:2" x14ac:dyDescent="0.3">
      <c r="A19" t="s">
        <v>505</v>
      </c>
      <c r="B19" t="s">
        <v>739</v>
      </c>
    </row>
    <row r="20" spans="1:2" x14ac:dyDescent="0.3">
      <c r="A20" t="s">
        <v>506</v>
      </c>
      <c r="B20" t="s">
        <v>739</v>
      </c>
    </row>
    <row r="21" spans="1:2" x14ac:dyDescent="0.3">
      <c r="A21" t="s">
        <v>507</v>
      </c>
      <c r="B21" t="s">
        <v>740</v>
      </c>
    </row>
    <row r="22" spans="1:2" x14ac:dyDescent="0.3">
      <c r="A22" t="s">
        <v>508</v>
      </c>
      <c r="B22" t="s">
        <v>741</v>
      </c>
    </row>
    <row r="23" spans="1:2" x14ac:dyDescent="0.3">
      <c r="A23" t="s">
        <v>509</v>
      </c>
      <c r="B23" t="s">
        <v>741</v>
      </c>
    </row>
    <row r="24" spans="1:2" x14ac:dyDescent="0.3">
      <c r="A24" t="s">
        <v>510</v>
      </c>
      <c r="B24" t="s">
        <v>740</v>
      </c>
    </row>
    <row r="25" spans="1:2" x14ac:dyDescent="0.3">
      <c r="A25" t="s">
        <v>511</v>
      </c>
      <c r="B25" t="s">
        <v>741</v>
      </c>
    </row>
    <row r="26" spans="1:2" x14ac:dyDescent="0.3">
      <c r="A26" t="s">
        <v>512</v>
      </c>
      <c r="B26" t="s">
        <v>741</v>
      </c>
    </row>
    <row r="27" spans="1:2" x14ac:dyDescent="0.3">
      <c r="A27" t="s">
        <v>513</v>
      </c>
      <c r="B27" t="s">
        <v>740</v>
      </c>
    </row>
    <row r="28" spans="1:2" x14ac:dyDescent="0.3">
      <c r="A28" t="s">
        <v>514</v>
      </c>
      <c r="B28" t="s">
        <v>740</v>
      </c>
    </row>
    <row r="29" spans="1:2" x14ac:dyDescent="0.3">
      <c r="A29" t="s">
        <v>515</v>
      </c>
      <c r="B29" t="s">
        <v>739</v>
      </c>
    </row>
    <row r="30" spans="1:2" x14ac:dyDescent="0.3">
      <c r="A30" t="s">
        <v>516</v>
      </c>
      <c r="B30" t="s">
        <v>740</v>
      </c>
    </row>
    <row r="31" spans="1:2" x14ac:dyDescent="0.3">
      <c r="A31" t="s">
        <v>517</v>
      </c>
      <c r="B31" t="s">
        <v>741</v>
      </c>
    </row>
    <row r="32" spans="1:2" x14ac:dyDescent="0.3">
      <c r="A32" t="s">
        <v>518</v>
      </c>
      <c r="B32" t="s">
        <v>741</v>
      </c>
    </row>
    <row r="33" spans="1:2" x14ac:dyDescent="0.3">
      <c r="A33" t="s">
        <v>519</v>
      </c>
      <c r="B33" t="s">
        <v>741</v>
      </c>
    </row>
    <row r="34" spans="1:2" x14ac:dyDescent="0.3">
      <c r="A34" t="s">
        <v>520</v>
      </c>
      <c r="B34" t="s">
        <v>739</v>
      </c>
    </row>
    <row r="35" spans="1:2" x14ac:dyDescent="0.3">
      <c r="A35" t="s">
        <v>521</v>
      </c>
      <c r="B35" t="s">
        <v>739</v>
      </c>
    </row>
    <row r="36" spans="1:2" x14ac:dyDescent="0.3">
      <c r="A36" t="s">
        <v>522</v>
      </c>
      <c r="B36" t="s">
        <v>741</v>
      </c>
    </row>
    <row r="37" spans="1:2" x14ac:dyDescent="0.3">
      <c r="A37" t="s">
        <v>523</v>
      </c>
      <c r="B37" t="s">
        <v>740</v>
      </c>
    </row>
    <row r="38" spans="1:2" x14ac:dyDescent="0.3">
      <c r="A38" t="s">
        <v>524</v>
      </c>
      <c r="B38" t="s">
        <v>739</v>
      </c>
    </row>
    <row r="39" spans="1:2" x14ac:dyDescent="0.3">
      <c r="A39" t="s">
        <v>525</v>
      </c>
      <c r="B39" t="s">
        <v>739</v>
      </c>
    </row>
    <row r="40" spans="1:2" x14ac:dyDescent="0.3">
      <c r="A40" t="s">
        <v>526</v>
      </c>
      <c r="B40" t="s">
        <v>739</v>
      </c>
    </row>
    <row r="41" spans="1:2" x14ac:dyDescent="0.3">
      <c r="A41" t="s">
        <v>527</v>
      </c>
      <c r="B41" t="s">
        <v>741</v>
      </c>
    </row>
    <row r="42" spans="1:2" x14ac:dyDescent="0.3">
      <c r="A42" t="s">
        <v>528</v>
      </c>
      <c r="B42" t="s">
        <v>740</v>
      </c>
    </row>
    <row r="43" spans="1:2" x14ac:dyDescent="0.3">
      <c r="A43" t="s">
        <v>529</v>
      </c>
      <c r="B43" t="s">
        <v>740</v>
      </c>
    </row>
    <row r="44" spans="1:2" x14ac:dyDescent="0.3">
      <c r="A44" t="s">
        <v>530</v>
      </c>
      <c r="B44" t="s">
        <v>740</v>
      </c>
    </row>
    <row r="45" spans="1:2" x14ac:dyDescent="0.3">
      <c r="A45" t="s">
        <v>531</v>
      </c>
      <c r="B45" t="s">
        <v>740</v>
      </c>
    </row>
    <row r="46" spans="1:2" x14ac:dyDescent="0.3">
      <c r="A46" t="s">
        <v>532</v>
      </c>
      <c r="B46" t="s">
        <v>740</v>
      </c>
    </row>
    <row r="47" spans="1:2" x14ac:dyDescent="0.3">
      <c r="A47" t="s">
        <v>533</v>
      </c>
      <c r="B47" t="s">
        <v>739</v>
      </c>
    </row>
    <row r="48" spans="1:2" x14ac:dyDescent="0.3">
      <c r="A48" t="s">
        <v>534</v>
      </c>
      <c r="B48" t="s">
        <v>740</v>
      </c>
    </row>
    <row r="49" spans="1:2" x14ac:dyDescent="0.3">
      <c r="A49" t="s">
        <v>535</v>
      </c>
      <c r="B49" t="s">
        <v>741</v>
      </c>
    </row>
    <row r="50" spans="1:2" x14ac:dyDescent="0.3">
      <c r="A50" t="s">
        <v>536</v>
      </c>
      <c r="B50" t="s">
        <v>740</v>
      </c>
    </row>
    <row r="51" spans="1:2" x14ac:dyDescent="0.3">
      <c r="A51" t="s">
        <v>537</v>
      </c>
      <c r="B51" t="s">
        <v>739</v>
      </c>
    </row>
    <row r="52" spans="1:2" x14ac:dyDescent="0.3">
      <c r="A52" t="s">
        <v>538</v>
      </c>
      <c r="B52" t="s">
        <v>740</v>
      </c>
    </row>
    <row r="53" spans="1:2" x14ac:dyDescent="0.3">
      <c r="A53" t="s">
        <v>539</v>
      </c>
      <c r="B53" t="s">
        <v>740</v>
      </c>
    </row>
    <row r="54" spans="1:2" x14ac:dyDescent="0.3">
      <c r="A54" t="s">
        <v>540</v>
      </c>
      <c r="B54" t="s">
        <v>740</v>
      </c>
    </row>
    <row r="55" spans="1:2" x14ac:dyDescent="0.3">
      <c r="A55" t="s">
        <v>541</v>
      </c>
      <c r="B55" t="s">
        <v>739</v>
      </c>
    </row>
    <row r="56" spans="1:2" x14ac:dyDescent="0.3">
      <c r="A56" t="s">
        <v>542</v>
      </c>
      <c r="B56" t="s">
        <v>741</v>
      </c>
    </row>
    <row r="57" spans="1:2" x14ac:dyDescent="0.3">
      <c r="A57" t="s">
        <v>543</v>
      </c>
      <c r="B57" t="s">
        <v>740</v>
      </c>
    </row>
    <row r="58" spans="1:2" x14ac:dyDescent="0.3">
      <c r="A58" t="s">
        <v>544</v>
      </c>
      <c r="B58" t="s">
        <v>741</v>
      </c>
    </row>
    <row r="59" spans="1:2" x14ac:dyDescent="0.3">
      <c r="A59" t="s">
        <v>545</v>
      </c>
      <c r="B59" t="s">
        <v>741</v>
      </c>
    </row>
    <row r="60" spans="1:2" x14ac:dyDescent="0.3">
      <c r="A60" t="s">
        <v>546</v>
      </c>
      <c r="B60" t="s">
        <v>740</v>
      </c>
    </row>
    <row r="61" spans="1:2" x14ac:dyDescent="0.3">
      <c r="A61" t="s">
        <v>547</v>
      </c>
      <c r="B61" t="s">
        <v>739</v>
      </c>
    </row>
    <row r="62" spans="1:2" x14ac:dyDescent="0.3">
      <c r="A62" t="s">
        <v>548</v>
      </c>
      <c r="B62" t="s">
        <v>739</v>
      </c>
    </row>
    <row r="63" spans="1:2" x14ac:dyDescent="0.3">
      <c r="A63" t="s">
        <v>549</v>
      </c>
      <c r="B63" t="s">
        <v>740</v>
      </c>
    </row>
    <row r="64" spans="1:2" x14ac:dyDescent="0.3">
      <c r="A64" t="s">
        <v>550</v>
      </c>
      <c r="B64" t="s">
        <v>741</v>
      </c>
    </row>
    <row r="65" spans="1:2" x14ac:dyDescent="0.3">
      <c r="A65" t="s">
        <v>551</v>
      </c>
      <c r="B65" t="s">
        <v>739</v>
      </c>
    </row>
    <row r="66" spans="1:2" x14ac:dyDescent="0.3">
      <c r="A66" t="s">
        <v>552</v>
      </c>
      <c r="B66" t="s">
        <v>740</v>
      </c>
    </row>
    <row r="67" spans="1:2" x14ac:dyDescent="0.3">
      <c r="A67" t="s">
        <v>553</v>
      </c>
      <c r="B67" t="s">
        <v>740</v>
      </c>
    </row>
    <row r="68" spans="1:2" x14ac:dyDescent="0.3">
      <c r="A68" t="s">
        <v>554</v>
      </c>
      <c r="B68" t="s">
        <v>740</v>
      </c>
    </row>
    <row r="69" spans="1:2" x14ac:dyDescent="0.3">
      <c r="A69" t="s">
        <v>555</v>
      </c>
      <c r="B69" t="s">
        <v>740</v>
      </c>
    </row>
    <row r="70" spans="1:2" x14ac:dyDescent="0.3">
      <c r="A70" t="s">
        <v>556</v>
      </c>
      <c r="B70" t="s">
        <v>740</v>
      </c>
    </row>
    <row r="71" spans="1:2" x14ac:dyDescent="0.3">
      <c r="A71" t="s">
        <v>557</v>
      </c>
      <c r="B71" t="s">
        <v>739</v>
      </c>
    </row>
    <row r="72" spans="1:2" x14ac:dyDescent="0.3">
      <c r="A72" t="s">
        <v>558</v>
      </c>
      <c r="B72" t="s">
        <v>739</v>
      </c>
    </row>
    <row r="73" spans="1:2" x14ac:dyDescent="0.3">
      <c r="A73" t="s">
        <v>559</v>
      </c>
      <c r="B73" t="s">
        <v>740</v>
      </c>
    </row>
    <row r="74" spans="1:2" x14ac:dyDescent="0.3">
      <c r="A74" t="s">
        <v>560</v>
      </c>
      <c r="B74" t="s">
        <v>739</v>
      </c>
    </row>
    <row r="75" spans="1:2" x14ac:dyDescent="0.3">
      <c r="A75" t="s">
        <v>561</v>
      </c>
      <c r="B75" t="s">
        <v>740</v>
      </c>
    </row>
    <row r="76" spans="1:2" x14ac:dyDescent="0.3">
      <c r="A76" t="s">
        <v>562</v>
      </c>
      <c r="B76" t="s">
        <v>741</v>
      </c>
    </row>
    <row r="77" spans="1:2" x14ac:dyDescent="0.3">
      <c r="A77" t="s">
        <v>563</v>
      </c>
      <c r="B77" t="s">
        <v>740</v>
      </c>
    </row>
    <row r="78" spans="1:2" x14ac:dyDescent="0.3">
      <c r="A78" t="s">
        <v>564</v>
      </c>
      <c r="B78" t="s">
        <v>740</v>
      </c>
    </row>
    <row r="79" spans="1:2" x14ac:dyDescent="0.3">
      <c r="A79" t="s">
        <v>565</v>
      </c>
      <c r="B79" t="s">
        <v>741</v>
      </c>
    </row>
    <row r="80" spans="1:2" x14ac:dyDescent="0.3">
      <c r="A80" t="s">
        <v>566</v>
      </c>
      <c r="B80" t="s">
        <v>740</v>
      </c>
    </row>
    <row r="81" spans="1:2" x14ac:dyDescent="0.3">
      <c r="A81" t="s">
        <v>567</v>
      </c>
      <c r="B81" t="s">
        <v>741</v>
      </c>
    </row>
    <row r="82" spans="1:2" x14ac:dyDescent="0.3">
      <c r="A82" t="s">
        <v>568</v>
      </c>
      <c r="B82" t="s">
        <v>741</v>
      </c>
    </row>
    <row r="83" spans="1:2" x14ac:dyDescent="0.3">
      <c r="A83" t="s">
        <v>569</v>
      </c>
      <c r="B83" t="s">
        <v>741</v>
      </c>
    </row>
    <row r="84" spans="1:2" x14ac:dyDescent="0.3">
      <c r="A84" t="s">
        <v>570</v>
      </c>
      <c r="B84" t="s">
        <v>739</v>
      </c>
    </row>
    <row r="85" spans="1:2" x14ac:dyDescent="0.3">
      <c r="A85" t="s">
        <v>575</v>
      </c>
      <c r="B85" t="s">
        <v>740</v>
      </c>
    </row>
    <row r="86" spans="1:2" x14ac:dyDescent="0.3">
      <c r="A86" t="s">
        <v>576</v>
      </c>
      <c r="B86" t="s">
        <v>741</v>
      </c>
    </row>
    <row r="87" spans="1:2" x14ac:dyDescent="0.3">
      <c r="A87" t="s">
        <v>577</v>
      </c>
      <c r="B87" t="s">
        <v>741</v>
      </c>
    </row>
    <row r="88" spans="1:2" x14ac:dyDescent="0.3">
      <c r="A88" t="s">
        <v>578</v>
      </c>
      <c r="B88" t="s">
        <v>740</v>
      </c>
    </row>
    <row r="89" spans="1:2" x14ac:dyDescent="0.3">
      <c r="A89" t="s">
        <v>579</v>
      </c>
      <c r="B89" t="s">
        <v>739</v>
      </c>
    </row>
    <row r="90" spans="1:2" x14ac:dyDescent="0.3">
      <c r="A90" t="s">
        <v>580</v>
      </c>
      <c r="B90" t="s">
        <v>740</v>
      </c>
    </row>
    <row r="91" spans="1:2" x14ac:dyDescent="0.3">
      <c r="A91" t="s">
        <v>581</v>
      </c>
      <c r="B91" t="s">
        <v>739</v>
      </c>
    </row>
    <row r="92" spans="1:2" x14ac:dyDescent="0.3">
      <c r="A92" t="s">
        <v>582</v>
      </c>
      <c r="B92" t="s">
        <v>740</v>
      </c>
    </row>
    <row r="93" spans="1:2" x14ac:dyDescent="0.3">
      <c r="A93" t="s">
        <v>583</v>
      </c>
      <c r="B93" t="s">
        <v>740</v>
      </c>
    </row>
    <row r="94" spans="1:2" x14ac:dyDescent="0.3">
      <c r="A94" t="s">
        <v>584</v>
      </c>
      <c r="B94" t="s">
        <v>739</v>
      </c>
    </row>
    <row r="95" spans="1:2" x14ac:dyDescent="0.3">
      <c r="A95" t="s">
        <v>585</v>
      </c>
      <c r="B95" t="s">
        <v>739</v>
      </c>
    </row>
    <row r="96" spans="1:2" x14ac:dyDescent="0.3">
      <c r="A96" t="s">
        <v>586</v>
      </c>
      <c r="B96" t="s">
        <v>740</v>
      </c>
    </row>
    <row r="97" spans="1:2" x14ac:dyDescent="0.3">
      <c r="A97" t="s">
        <v>587</v>
      </c>
      <c r="B97" t="s">
        <v>740</v>
      </c>
    </row>
    <row r="98" spans="1:2" x14ac:dyDescent="0.3">
      <c r="A98" t="s">
        <v>588</v>
      </c>
      <c r="B98" t="s">
        <v>741</v>
      </c>
    </row>
    <row r="99" spans="1:2" x14ac:dyDescent="0.3">
      <c r="A99" t="s">
        <v>589</v>
      </c>
      <c r="B99" t="s">
        <v>740</v>
      </c>
    </row>
    <row r="100" spans="1:2" x14ac:dyDescent="0.3">
      <c r="A100" t="s">
        <v>590</v>
      </c>
      <c r="B100" t="s">
        <v>740</v>
      </c>
    </row>
    <row r="101" spans="1:2" x14ac:dyDescent="0.3">
      <c r="A101" t="s">
        <v>591</v>
      </c>
      <c r="B101" t="s">
        <v>739</v>
      </c>
    </row>
    <row r="102" spans="1:2" x14ac:dyDescent="0.3">
      <c r="A102" t="s">
        <v>592</v>
      </c>
      <c r="B102" t="s">
        <v>741</v>
      </c>
    </row>
    <row r="103" spans="1:2" x14ac:dyDescent="0.3">
      <c r="A103" t="s">
        <v>593</v>
      </c>
      <c r="B103" t="s">
        <v>740</v>
      </c>
    </row>
    <row r="104" spans="1:2" x14ac:dyDescent="0.3">
      <c r="A104" t="s">
        <v>594</v>
      </c>
      <c r="B104" t="s">
        <v>739</v>
      </c>
    </row>
    <row r="105" spans="1:2" x14ac:dyDescent="0.3">
      <c r="A105" t="s">
        <v>595</v>
      </c>
      <c r="B105" t="s">
        <v>739</v>
      </c>
    </row>
    <row r="106" spans="1:2" x14ac:dyDescent="0.3">
      <c r="A106" t="s">
        <v>596</v>
      </c>
      <c r="B106" t="s">
        <v>740</v>
      </c>
    </row>
    <row r="107" spans="1:2" x14ac:dyDescent="0.3">
      <c r="A107" t="s">
        <v>597</v>
      </c>
      <c r="B107" t="s">
        <v>740</v>
      </c>
    </row>
    <row r="108" spans="1:2" x14ac:dyDescent="0.3">
      <c r="A108" t="s">
        <v>598</v>
      </c>
      <c r="B108" t="s">
        <v>741</v>
      </c>
    </row>
    <row r="109" spans="1:2" x14ac:dyDescent="0.3">
      <c r="A109" t="s">
        <v>599</v>
      </c>
      <c r="B109" t="s">
        <v>739</v>
      </c>
    </row>
    <row r="110" spans="1:2" x14ac:dyDescent="0.3">
      <c r="A110" t="s">
        <v>600</v>
      </c>
      <c r="B110" t="s">
        <v>740</v>
      </c>
    </row>
    <row r="111" spans="1:2" x14ac:dyDescent="0.3">
      <c r="A111" t="s">
        <v>601</v>
      </c>
      <c r="B111" t="s">
        <v>740</v>
      </c>
    </row>
    <row r="112" spans="1:2" x14ac:dyDescent="0.3">
      <c r="A112" t="s">
        <v>602</v>
      </c>
      <c r="B112" t="s">
        <v>740</v>
      </c>
    </row>
    <row r="113" spans="1:2" x14ac:dyDescent="0.3">
      <c r="A113" t="s">
        <v>603</v>
      </c>
      <c r="B113" t="s">
        <v>739</v>
      </c>
    </row>
    <row r="114" spans="1:2" x14ac:dyDescent="0.3">
      <c r="A114" t="s">
        <v>604</v>
      </c>
      <c r="B114" t="s">
        <v>741</v>
      </c>
    </row>
    <row r="115" spans="1:2" x14ac:dyDescent="0.3">
      <c r="A115" t="s">
        <v>605</v>
      </c>
      <c r="B115" t="s">
        <v>740</v>
      </c>
    </row>
    <row r="116" spans="1:2" x14ac:dyDescent="0.3">
      <c r="A116" t="s">
        <v>606</v>
      </c>
      <c r="B116" t="s">
        <v>741</v>
      </c>
    </row>
    <row r="117" spans="1:2" x14ac:dyDescent="0.3">
      <c r="A117" t="s">
        <v>607</v>
      </c>
      <c r="B117" t="s">
        <v>740</v>
      </c>
    </row>
    <row r="118" spans="1:2" x14ac:dyDescent="0.3">
      <c r="A118" t="s">
        <v>608</v>
      </c>
      <c r="B118" t="s">
        <v>741</v>
      </c>
    </row>
    <row r="119" spans="1:2" x14ac:dyDescent="0.3">
      <c r="A119" t="s">
        <v>609</v>
      </c>
      <c r="B119" t="s">
        <v>741</v>
      </c>
    </row>
    <row r="120" spans="1:2" x14ac:dyDescent="0.3">
      <c r="A120" t="s">
        <v>610</v>
      </c>
      <c r="B120" t="s">
        <v>741</v>
      </c>
    </row>
    <row r="121" spans="1:2" x14ac:dyDescent="0.3">
      <c r="A121" t="s">
        <v>611</v>
      </c>
      <c r="B121" t="s">
        <v>740</v>
      </c>
    </row>
    <row r="122" spans="1:2" x14ac:dyDescent="0.3">
      <c r="A122" t="s">
        <v>612</v>
      </c>
      <c r="B122" t="s">
        <v>740</v>
      </c>
    </row>
    <row r="123" spans="1:2" x14ac:dyDescent="0.3">
      <c r="A123" t="s">
        <v>613</v>
      </c>
      <c r="B123" t="s">
        <v>741</v>
      </c>
    </row>
    <row r="124" spans="1:2" x14ac:dyDescent="0.3">
      <c r="A124" t="s">
        <v>614</v>
      </c>
      <c r="B124" t="s">
        <v>740</v>
      </c>
    </row>
    <row r="125" spans="1:2" x14ac:dyDescent="0.3">
      <c r="A125" t="s">
        <v>615</v>
      </c>
      <c r="B125" t="s">
        <v>740</v>
      </c>
    </row>
    <row r="126" spans="1:2" x14ac:dyDescent="0.3">
      <c r="A126" t="s">
        <v>616</v>
      </c>
      <c r="B126" t="s">
        <v>741</v>
      </c>
    </row>
    <row r="127" spans="1:2" x14ac:dyDescent="0.3">
      <c r="A127" t="s">
        <v>617</v>
      </c>
      <c r="B127" t="s">
        <v>740</v>
      </c>
    </row>
    <row r="128" spans="1:2" x14ac:dyDescent="0.3">
      <c r="A128" t="s">
        <v>618</v>
      </c>
      <c r="B128" t="s">
        <v>741</v>
      </c>
    </row>
    <row r="129" spans="1:2" x14ac:dyDescent="0.3">
      <c r="A129" t="s">
        <v>619</v>
      </c>
      <c r="B129" t="s">
        <v>739</v>
      </c>
    </row>
    <row r="130" spans="1:2" x14ac:dyDescent="0.3">
      <c r="A130" t="s">
        <v>620</v>
      </c>
      <c r="B130" t="s">
        <v>740</v>
      </c>
    </row>
    <row r="131" spans="1:2" x14ac:dyDescent="0.3">
      <c r="A131" t="s">
        <v>621</v>
      </c>
      <c r="B131" t="s">
        <v>740</v>
      </c>
    </row>
    <row r="132" spans="1:2" x14ac:dyDescent="0.3">
      <c r="A132" t="s">
        <v>622</v>
      </c>
      <c r="B132" t="s">
        <v>740</v>
      </c>
    </row>
    <row r="133" spans="1:2" x14ac:dyDescent="0.3">
      <c r="A133" t="s">
        <v>623</v>
      </c>
      <c r="B133" t="s">
        <v>741</v>
      </c>
    </row>
    <row r="134" spans="1:2" x14ac:dyDescent="0.3">
      <c r="A134" t="s">
        <v>624</v>
      </c>
      <c r="B134" t="s">
        <v>739</v>
      </c>
    </row>
    <row r="135" spans="1:2" x14ac:dyDescent="0.3">
      <c r="A135" t="s">
        <v>625</v>
      </c>
      <c r="B135" t="s">
        <v>741</v>
      </c>
    </row>
    <row r="136" spans="1:2" x14ac:dyDescent="0.3">
      <c r="A136" t="s">
        <v>626</v>
      </c>
      <c r="B136" t="s">
        <v>740</v>
      </c>
    </row>
    <row r="137" spans="1:2" x14ac:dyDescent="0.3">
      <c r="A137" t="s">
        <v>627</v>
      </c>
      <c r="B137" t="s">
        <v>741</v>
      </c>
    </row>
    <row r="138" spans="1:2" x14ac:dyDescent="0.3">
      <c r="A138" t="s">
        <v>628</v>
      </c>
      <c r="B138" t="s">
        <v>739</v>
      </c>
    </row>
    <row r="139" spans="1:2" x14ac:dyDescent="0.3">
      <c r="A139" t="s">
        <v>629</v>
      </c>
      <c r="B139" t="s">
        <v>740</v>
      </c>
    </row>
    <row r="140" spans="1:2" x14ac:dyDescent="0.3">
      <c r="A140" t="s">
        <v>630</v>
      </c>
      <c r="B140" t="s">
        <v>741</v>
      </c>
    </row>
    <row r="141" spans="1:2" x14ac:dyDescent="0.3">
      <c r="A141" t="s">
        <v>631</v>
      </c>
      <c r="B141" t="s">
        <v>740</v>
      </c>
    </row>
    <row r="142" spans="1:2" x14ac:dyDescent="0.3">
      <c r="A142" t="s">
        <v>632</v>
      </c>
      <c r="B142" t="s">
        <v>739</v>
      </c>
    </row>
    <row r="143" spans="1:2" x14ac:dyDescent="0.3">
      <c r="A143" t="s">
        <v>633</v>
      </c>
      <c r="B143" t="s">
        <v>741</v>
      </c>
    </row>
    <row r="144" spans="1:2" x14ac:dyDescent="0.3">
      <c r="A144" t="s">
        <v>634</v>
      </c>
      <c r="B144" t="s">
        <v>740</v>
      </c>
    </row>
    <row r="145" spans="1:2" x14ac:dyDescent="0.3">
      <c r="A145" t="s">
        <v>635</v>
      </c>
      <c r="B145" t="s">
        <v>741</v>
      </c>
    </row>
    <row r="146" spans="1:2" x14ac:dyDescent="0.3">
      <c r="A146" t="s">
        <v>636</v>
      </c>
      <c r="B146" t="s">
        <v>740</v>
      </c>
    </row>
    <row r="147" spans="1:2" x14ac:dyDescent="0.3">
      <c r="A147" t="s">
        <v>637</v>
      </c>
      <c r="B147" t="s">
        <v>741</v>
      </c>
    </row>
    <row r="148" spans="1:2" x14ac:dyDescent="0.3">
      <c r="A148" t="s">
        <v>638</v>
      </c>
      <c r="B148" t="s">
        <v>740</v>
      </c>
    </row>
    <row r="149" spans="1:2" x14ac:dyDescent="0.3">
      <c r="A149" t="s">
        <v>639</v>
      </c>
      <c r="B149" t="s">
        <v>739</v>
      </c>
    </row>
    <row r="150" spans="1:2" x14ac:dyDescent="0.3">
      <c r="A150" t="s">
        <v>640</v>
      </c>
      <c r="B150" t="s">
        <v>740</v>
      </c>
    </row>
    <row r="151" spans="1:2" x14ac:dyDescent="0.3">
      <c r="A151" t="s">
        <v>641</v>
      </c>
      <c r="B151" t="s">
        <v>739</v>
      </c>
    </row>
    <row r="152" spans="1:2" x14ac:dyDescent="0.3">
      <c r="A152" t="s">
        <v>642</v>
      </c>
      <c r="B152" t="s">
        <v>739</v>
      </c>
    </row>
    <row r="153" spans="1:2" x14ac:dyDescent="0.3">
      <c r="A153" t="s">
        <v>643</v>
      </c>
      <c r="B153" t="s">
        <v>739</v>
      </c>
    </row>
    <row r="154" spans="1:2" x14ac:dyDescent="0.3">
      <c r="A154" t="s">
        <v>644</v>
      </c>
      <c r="B154" t="s">
        <v>740</v>
      </c>
    </row>
    <row r="155" spans="1:2" x14ac:dyDescent="0.3">
      <c r="A155" t="s">
        <v>645</v>
      </c>
      <c r="B155" t="s">
        <v>741</v>
      </c>
    </row>
    <row r="156" spans="1:2" x14ac:dyDescent="0.3">
      <c r="A156" t="s">
        <v>646</v>
      </c>
      <c r="B156" t="s">
        <v>740</v>
      </c>
    </row>
    <row r="157" spans="1:2" x14ac:dyDescent="0.3">
      <c r="A157" t="s">
        <v>647</v>
      </c>
      <c r="B157" t="s">
        <v>739</v>
      </c>
    </row>
    <row r="158" spans="1:2" x14ac:dyDescent="0.3">
      <c r="A158" t="s">
        <v>648</v>
      </c>
      <c r="B158" t="s">
        <v>740</v>
      </c>
    </row>
    <row r="159" spans="1:2" x14ac:dyDescent="0.3">
      <c r="A159" t="s">
        <v>649</v>
      </c>
      <c r="B159" t="s">
        <v>741</v>
      </c>
    </row>
    <row r="160" spans="1:2" x14ac:dyDescent="0.3">
      <c r="A160" t="s">
        <v>650</v>
      </c>
      <c r="B160" t="s">
        <v>740</v>
      </c>
    </row>
    <row r="161" spans="1:2" x14ac:dyDescent="0.3">
      <c r="A161" t="s">
        <v>651</v>
      </c>
      <c r="B161" t="s">
        <v>741</v>
      </c>
    </row>
    <row r="162" spans="1:2" x14ac:dyDescent="0.3">
      <c r="A162" t="s">
        <v>652</v>
      </c>
      <c r="B162" t="s">
        <v>740</v>
      </c>
    </row>
    <row r="163" spans="1:2" x14ac:dyDescent="0.3">
      <c r="A163" t="s">
        <v>653</v>
      </c>
      <c r="B163" t="s">
        <v>741</v>
      </c>
    </row>
    <row r="164" spans="1:2" x14ac:dyDescent="0.3">
      <c r="A164" t="s">
        <v>654</v>
      </c>
      <c r="B164" t="s">
        <v>741</v>
      </c>
    </row>
    <row r="165" spans="1:2" x14ac:dyDescent="0.3">
      <c r="A165" t="s">
        <v>655</v>
      </c>
      <c r="B165" t="s">
        <v>739</v>
      </c>
    </row>
    <row r="166" spans="1:2" x14ac:dyDescent="0.3">
      <c r="A166" t="s">
        <v>656</v>
      </c>
      <c r="B166" t="s">
        <v>740</v>
      </c>
    </row>
    <row r="167" spans="1:2" x14ac:dyDescent="0.3">
      <c r="A167" t="s">
        <v>657</v>
      </c>
      <c r="B167" t="s">
        <v>739</v>
      </c>
    </row>
    <row r="168" spans="1:2" x14ac:dyDescent="0.3">
      <c r="A168" t="s">
        <v>658</v>
      </c>
      <c r="B168" t="s">
        <v>740</v>
      </c>
    </row>
    <row r="169" spans="1:2" x14ac:dyDescent="0.3">
      <c r="A169" t="s">
        <v>659</v>
      </c>
      <c r="B169" t="s">
        <v>741</v>
      </c>
    </row>
    <row r="170" spans="1:2" x14ac:dyDescent="0.3">
      <c r="A170" t="s">
        <v>660</v>
      </c>
      <c r="B170" t="s">
        <v>741</v>
      </c>
    </row>
    <row r="171" spans="1:2" x14ac:dyDescent="0.3">
      <c r="A171" t="s">
        <v>661</v>
      </c>
      <c r="B171" t="s">
        <v>740</v>
      </c>
    </row>
    <row r="172" spans="1:2" x14ac:dyDescent="0.3">
      <c r="A172" t="s">
        <v>662</v>
      </c>
      <c r="B172" t="s">
        <v>739</v>
      </c>
    </row>
    <row r="173" spans="1:2" x14ac:dyDescent="0.3">
      <c r="A173" t="s">
        <v>663</v>
      </c>
      <c r="B173" t="s">
        <v>739</v>
      </c>
    </row>
    <row r="174" spans="1:2" x14ac:dyDescent="0.3">
      <c r="A174" t="s">
        <v>664</v>
      </c>
      <c r="B174" t="s">
        <v>740</v>
      </c>
    </row>
    <row r="175" spans="1:2" x14ac:dyDescent="0.3">
      <c r="A175" t="s">
        <v>665</v>
      </c>
      <c r="B175" t="s">
        <v>740</v>
      </c>
    </row>
    <row r="176" spans="1:2" x14ac:dyDescent="0.3">
      <c r="A176" t="s">
        <v>666</v>
      </c>
      <c r="B176" t="s">
        <v>739</v>
      </c>
    </row>
    <row r="177" spans="1:2" x14ac:dyDescent="0.3">
      <c r="A177" t="s">
        <v>667</v>
      </c>
      <c r="B177" t="s">
        <v>741</v>
      </c>
    </row>
    <row r="178" spans="1:2" x14ac:dyDescent="0.3">
      <c r="A178" t="s">
        <v>668</v>
      </c>
      <c r="B178" t="s">
        <v>740</v>
      </c>
    </row>
    <row r="179" spans="1:2" x14ac:dyDescent="0.3">
      <c r="A179" t="s">
        <v>669</v>
      </c>
      <c r="B179" t="s">
        <v>741</v>
      </c>
    </row>
    <row r="180" spans="1:2" x14ac:dyDescent="0.3">
      <c r="A180" t="s">
        <v>670</v>
      </c>
      <c r="B180" t="s">
        <v>740</v>
      </c>
    </row>
    <row r="181" spans="1:2" x14ac:dyDescent="0.3">
      <c r="A181" t="s">
        <v>671</v>
      </c>
      <c r="B181" t="s">
        <v>741</v>
      </c>
    </row>
    <row r="182" spans="1:2" x14ac:dyDescent="0.3">
      <c r="A182" t="s">
        <v>672</v>
      </c>
      <c r="B182" t="s">
        <v>740</v>
      </c>
    </row>
    <row r="183" spans="1:2" x14ac:dyDescent="0.3">
      <c r="A183" t="s">
        <v>673</v>
      </c>
      <c r="B183" t="s">
        <v>741</v>
      </c>
    </row>
    <row r="184" spans="1:2" x14ac:dyDescent="0.3">
      <c r="A184" t="s">
        <v>674</v>
      </c>
      <c r="B184" t="s">
        <v>740</v>
      </c>
    </row>
    <row r="185" spans="1:2" x14ac:dyDescent="0.3">
      <c r="A185" t="s">
        <v>675</v>
      </c>
      <c r="B185" t="s">
        <v>739</v>
      </c>
    </row>
    <row r="186" spans="1:2" x14ac:dyDescent="0.3">
      <c r="A186" t="s">
        <v>676</v>
      </c>
      <c r="B186" t="s">
        <v>739</v>
      </c>
    </row>
    <row r="187" spans="1:2" x14ac:dyDescent="0.3">
      <c r="A187" t="s">
        <v>677</v>
      </c>
      <c r="B187" t="s">
        <v>741</v>
      </c>
    </row>
    <row r="188" spans="1:2" x14ac:dyDescent="0.3">
      <c r="A188" t="s">
        <v>678</v>
      </c>
      <c r="B188" t="s">
        <v>740</v>
      </c>
    </row>
    <row r="189" spans="1:2" x14ac:dyDescent="0.3">
      <c r="A189" t="s">
        <v>679</v>
      </c>
      <c r="B189" t="s">
        <v>740</v>
      </c>
    </row>
    <row r="190" spans="1:2" x14ac:dyDescent="0.3">
      <c r="A190" t="s">
        <v>680</v>
      </c>
      <c r="B190" t="s">
        <v>739</v>
      </c>
    </row>
    <row r="191" spans="1:2" x14ac:dyDescent="0.3">
      <c r="A191" t="s">
        <v>681</v>
      </c>
      <c r="B191" t="s">
        <v>740</v>
      </c>
    </row>
    <row r="192" spans="1:2" x14ac:dyDescent="0.3">
      <c r="A192" t="s">
        <v>682</v>
      </c>
      <c r="B192" t="s">
        <v>739</v>
      </c>
    </row>
    <row r="193" spans="1:2" x14ac:dyDescent="0.3">
      <c r="A193" t="s">
        <v>683</v>
      </c>
      <c r="B193" t="s">
        <v>741</v>
      </c>
    </row>
    <row r="194" spans="1:2" x14ac:dyDescent="0.3">
      <c r="A194" t="s">
        <v>684</v>
      </c>
      <c r="B194" t="s">
        <v>739</v>
      </c>
    </row>
    <row r="195" spans="1:2" x14ac:dyDescent="0.3">
      <c r="A195" t="s">
        <v>685</v>
      </c>
      <c r="B195" t="s">
        <v>739</v>
      </c>
    </row>
    <row r="196" spans="1:2" x14ac:dyDescent="0.3">
      <c r="A196" t="s">
        <v>686</v>
      </c>
      <c r="B196" t="s">
        <v>739</v>
      </c>
    </row>
    <row r="197" spans="1:2" x14ac:dyDescent="0.3">
      <c r="A197" t="s">
        <v>687</v>
      </c>
      <c r="B197" t="s">
        <v>741</v>
      </c>
    </row>
    <row r="198" spans="1:2" x14ac:dyDescent="0.3">
      <c r="A198" t="s">
        <v>688</v>
      </c>
      <c r="B198" t="s">
        <v>739</v>
      </c>
    </row>
    <row r="199" spans="1:2" x14ac:dyDescent="0.3">
      <c r="A199" t="s">
        <v>689</v>
      </c>
      <c r="B199" t="s">
        <v>740</v>
      </c>
    </row>
    <row r="200" spans="1:2" x14ac:dyDescent="0.3">
      <c r="A200" t="s">
        <v>690</v>
      </c>
      <c r="B200" t="s">
        <v>739</v>
      </c>
    </row>
    <row r="201" spans="1:2" x14ac:dyDescent="0.3">
      <c r="A201" t="s">
        <v>691</v>
      </c>
      <c r="B201" t="s">
        <v>740</v>
      </c>
    </row>
    <row r="202" spans="1:2" x14ac:dyDescent="0.3">
      <c r="A202" t="s">
        <v>692</v>
      </c>
      <c r="B202" t="s">
        <v>739</v>
      </c>
    </row>
    <row r="203" spans="1:2" x14ac:dyDescent="0.3">
      <c r="A203" t="s">
        <v>693</v>
      </c>
      <c r="B203" t="s">
        <v>740</v>
      </c>
    </row>
    <row r="204" spans="1:2" x14ac:dyDescent="0.3">
      <c r="A204" t="s">
        <v>694</v>
      </c>
      <c r="B204" t="s">
        <v>739</v>
      </c>
    </row>
    <row r="205" spans="1:2" x14ac:dyDescent="0.3">
      <c r="A205" t="s">
        <v>695</v>
      </c>
      <c r="B205" t="s">
        <v>741</v>
      </c>
    </row>
    <row r="206" spans="1:2" x14ac:dyDescent="0.3">
      <c r="A206" t="s">
        <v>696</v>
      </c>
      <c r="B206" t="s">
        <v>740</v>
      </c>
    </row>
    <row r="207" spans="1:2" x14ac:dyDescent="0.3">
      <c r="A207" t="s">
        <v>697</v>
      </c>
      <c r="B207" t="s">
        <v>741</v>
      </c>
    </row>
    <row r="208" spans="1:2" x14ac:dyDescent="0.3">
      <c r="A208" t="s">
        <v>698</v>
      </c>
      <c r="B208" t="s">
        <v>739</v>
      </c>
    </row>
    <row r="209" spans="1:2" x14ac:dyDescent="0.3">
      <c r="A209" t="s">
        <v>699</v>
      </c>
      <c r="B209" t="s">
        <v>740</v>
      </c>
    </row>
    <row r="210" spans="1:2" x14ac:dyDescent="0.3">
      <c r="A210" t="s">
        <v>700</v>
      </c>
      <c r="B210" t="s">
        <v>739</v>
      </c>
    </row>
    <row r="211" spans="1:2" x14ac:dyDescent="0.3">
      <c r="A211" t="s">
        <v>701</v>
      </c>
      <c r="B211" t="s">
        <v>739</v>
      </c>
    </row>
    <row r="212" spans="1:2" x14ac:dyDescent="0.3">
      <c r="A212" t="s">
        <v>702</v>
      </c>
      <c r="B212" t="s">
        <v>741</v>
      </c>
    </row>
    <row r="213" spans="1:2" x14ac:dyDescent="0.3">
      <c r="A213" t="s">
        <v>703</v>
      </c>
      <c r="B213" t="s">
        <v>739</v>
      </c>
    </row>
    <row r="214" spans="1:2" x14ac:dyDescent="0.3">
      <c r="A214" t="s">
        <v>704</v>
      </c>
      <c r="B214" t="s">
        <v>741</v>
      </c>
    </row>
    <row r="215" spans="1:2" x14ac:dyDescent="0.3">
      <c r="A215" t="s">
        <v>705</v>
      </c>
      <c r="B215" t="s">
        <v>739</v>
      </c>
    </row>
    <row r="216" spans="1:2" x14ac:dyDescent="0.3">
      <c r="A216" t="s">
        <v>706</v>
      </c>
      <c r="B216" t="s">
        <v>739</v>
      </c>
    </row>
    <row r="217" spans="1:2" x14ac:dyDescent="0.3">
      <c r="A217" t="s">
        <v>707</v>
      </c>
      <c r="B217" t="s">
        <v>741</v>
      </c>
    </row>
    <row r="218" spans="1:2" x14ac:dyDescent="0.3">
      <c r="A218" t="s">
        <v>46</v>
      </c>
      <c r="B218" t="s">
        <v>740</v>
      </c>
    </row>
    <row r="219" spans="1:2" x14ac:dyDescent="0.3">
      <c r="A219" t="s">
        <v>47</v>
      </c>
      <c r="B219" t="s">
        <v>740</v>
      </c>
    </row>
    <row r="220" spans="1:2" x14ac:dyDescent="0.3">
      <c r="A220" t="s">
        <v>710</v>
      </c>
      <c r="B220" t="s">
        <v>739</v>
      </c>
    </row>
    <row r="221" spans="1:2" x14ac:dyDescent="0.3">
      <c r="A221" t="s">
        <v>711</v>
      </c>
      <c r="B221" t="s">
        <v>741</v>
      </c>
    </row>
    <row r="222" spans="1:2" x14ac:dyDescent="0.3">
      <c r="A222" t="s">
        <v>712</v>
      </c>
      <c r="B222" t="s">
        <v>739</v>
      </c>
    </row>
    <row r="223" spans="1:2" x14ac:dyDescent="0.3">
      <c r="A223" t="s">
        <v>713</v>
      </c>
      <c r="B223" t="s">
        <v>739</v>
      </c>
    </row>
    <row r="224" spans="1:2" x14ac:dyDescent="0.3">
      <c r="A224" t="s">
        <v>714</v>
      </c>
      <c r="B224" t="s">
        <v>739</v>
      </c>
    </row>
    <row r="225" spans="1:2" x14ac:dyDescent="0.3">
      <c r="A225" t="s">
        <v>715</v>
      </c>
      <c r="B225" t="s">
        <v>741</v>
      </c>
    </row>
    <row r="226" spans="1:2" x14ac:dyDescent="0.3">
      <c r="A226" t="s">
        <v>716</v>
      </c>
      <c r="B226" t="s">
        <v>741</v>
      </c>
    </row>
    <row r="227" spans="1:2" x14ac:dyDescent="0.3">
      <c r="A227" t="s">
        <v>717</v>
      </c>
      <c r="B227" t="s">
        <v>741</v>
      </c>
    </row>
    <row r="228" spans="1:2" x14ac:dyDescent="0.3">
      <c r="A228" t="s">
        <v>718</v>
      </c>
      <c r="B228" t="s">
        <v>741</v>
      </c>
    </row>
    <row r="229" spans="1:2" x14ac:dyDescent="0.3">
      <c r="A229" t="s">
        <v>719</v>
      </c>
      <c r="B229" t="s">
        <v>739</v>
      </c>
    </row>
    <row r="230" spans="1:2" x14ac:dyDescent="0.3">
      <c r="A230" t="s">
        <v>720</v>
      </c>
      <c r="B230" t="s">
        <v>739</v>
      </c>
    </row>
    <row r="231" spans="1:2" x14ac:dyDescent="0.3">
      <c r="A231" t="s">
        <v>721</v>
      </c>
      <c r="B231" t="s">
        <v>739</v>
      </c>
    </row>
    <row r="232" spans="1:2" x14ac:dyDescent="0.3">
      <c r="A232" t="s">
        <v>722</v>
      </c>
      <c r="B232" t="s">
        <v>739</v>
      </c>
    </row>
    <row r="233" spans="1:2" x14ac:dyDescent="0.3">
      <c r="A233" t="s">
        <v>723</v>
      </c>
      <c r="B233" t="s">
        <v>739</v>
      </c>
    </row>
    <row r="234" spans="1:2" x14ac:dyDescent="0.3">
      <c r="A234" t="s">
        <v>724</v>
      </c>
      <c r="B234" t="s">
        <v>739</v>
      </c>
    </row>
    <row r="235" spans="1:2" x14ac:dyDescent="0.3">
      <c r="A235" t="s">
        <v>725</v>
      </c>
      <c r="B235" t="s">
        <v>739</v>
      </c>
    </row>
    <row r="236" spans="1:2" x14ac:dyDescent="0.3">
      <c r="A236" t="s">
        <v>726</v>
      </c>
      <c r="B236" t="s">
        <v>739</v>
      </c>
    </row>
    <row r="237" spans="1:2" x14ac:dyDescent="0.3">
      <c r="A237" t="s">
        <v>727</v>
      </c>
      <c r="B237" t="s">
        <v>741</v>
      </c>
    </row>
    <row r="238" spans="1:2" x14ac:dyDescent="0.3">
      <c r="A238" t="s">
        <v>728</v>
      </c>
      <c r="B238" t="s">
        <v>739</v>
      </c>
    </row>
    <row r="239" spans="1:2" x14ac:dyDescent="0.3">
      <c r="A239" t="s">
        <v>729</v>
      </c>
      <c r="B239" t="s">
        <v>739</v>
      </c>
    </row>
    <row r="240" spans="1:2" x14ac:dyDescent="0.3">
      <c r="A240" t="s">
        <v>730</v>
      </c>
      <c r="B240" t="s">
        <v>741</v>
      </c>
    </row>
    <row r="241" spans="1:2" x14ac:dyDescent="0.3">
      <c r="A241" t="s">
        <v>731</v>
      </c>
      <c r="B241" t="s">
        <v>741</v>
      </c>
    </row>
    <row r="242" spans="1:2" x14ac:dyDescent="0.3">
      <c r="A242" t="s">
        <v>732</v>
      </c>
      <c r="B242" t="s">
        <v>739</v>
      </c>
    </row>
    <row r="243" spans="1:2" x14ac:dyDescent="0.3">
      <c r="A243" t="s">
        <v>733</v>
      </c>
      <c r="B243" t="s">
        <v>739</v>
      </c>
    </row>
    <row r="244" spans="1:2" x14ac:dyDescent="0.3">
      <c r="A244" t="s">
        <v>734</v>
      </c>
      <c r="B244" t="s">
        <v>739</v>
      </c>
    </row>
    <row r="245" spans="1:2" x14ac:dyDescent="0.3">
      <c r="A245" t="s">
        <v>735</v>
      </c>
      <c r="B245" t="s">
        <v>741</v>
      </c>
    </row>
    <row r="246" spans="1:2" x14ac:dyDescent="0.3">
      <c r="A246" t="s">
        <v>736</v>
      </c>
      <c r="B246" t="s">
        <v>739</v>
      </c>
    </row>
    <row r="247" spans="1:2" x14ac:dyDescent="0.3">
      <c r="A247" t="s">
        <v>737</v>
      </c>
      <c r="B247" t="s">
        <v>739</v>
      </c>
    </row>
    <row r="248" spans="1:2" x14ac:dyDescent="0.3">
      <c r="A248" t="s">
        <v>745</v>
      </c>
      <c r="B248" t="s">
        <v>739</v>
      </c>
    </row>
    <row r="249" spans="1:2" x14ac:dyDescent="0.3">
      <c r="A249" t="s">
        <v>171</v>
      </c>
      <c r="B249" t="s">
        <v>740</v>
      </c>
    </row>
    <row r="250" spans="1:2" x14ac:dyDescent="0.3">
      <c r="A250" t="s">
        <v>172</v>
      </c>
      <c r="B250" t="s">
        <v>740</v>
      </c>
    </row>
    <row r="251" spans="1:2" x14ac:dyDescent="0.3">
      <c r="A251" t="s">
        <v>173</v>
      </c>
      <c r="B251" t="s">
        <v>740</v>
      </c>
    </row>
    <row r="252" spans="1:2" x14ac:dyDescent="0.3">
      <c r="A252" t="s">
        <v>13</v>
      </c>
      <c r="B252" t="s">
        <v>740</v>
      </c>
    </row>
    <row r="253" spans="1:2" x14ac:dyDescent="0.3">
      <c r="A253" t="s">
        <v>750</v>
      </c>
      <c r="B253" t="s">
        <v>741</v>
      </c>
    </row>
    <row r="254" spans="1:2" x14ac:dyDescent="0.3">
      <c r="A254" t="s">
        <v>751</v>
      </c>
      <c r="B254" t="s">
        <v>741</v>
      </c>
    </row>
    <row r="255" spans="1:2" x14ac:dyDescent="0.3">
      <c r="A255" t="s">
        <v>745</v>
      </c>
      <c r="B255" t="s">
        <v>739</v>
      </c>
    </row>
    <row r="256" spans="1:2" x14ac:dyDescent="0.3">
      <c r="A256" t="s">
        <v>752</v>
      </c>
      <c r="B256" t="s">
        <v>741</v>
      </c>
    </row>
    <row r="257" spans="1:2" x14ac:dyDescent="0.3">
      <c r="A257" t="s">
        <v>753</v>
      </c>
      <c r="B257" t="s">
        <v>739</v>
      </c>
    </row>
    <row r="258" spans="1:2" x14ac:dyDescent="0.3">
      <c r="A258" t="s">
        <v>50</v>
      </c>
      <c r="B258" t="s">
        <v>740</v>
      </c>
    </row>
    <row r="259" spans="1:2" x14ac:dyDescent="0.3">
      <c r="A259" t="s">
        <v>51</v>
      </c>
      <c r="B259" t="s">
        <v>740</v>
      </c>
    </row>
    <row r="260" spans="1:2" x14ac:dyDescent="0.3">
      <c r="A260" t="s">
        <v>756</v>
      </c>
      <c r="B260" t="s">
        <v>739</v>
      </c>
    </row>
    <row r="261" spans="1:2" x14ac:dyDescent="0.3">
      <c r="A261" t="s">
        <v>757</v>
      </c>
      <c r="B261" t="s">
        <v>739</v>
      </c>
    </row>
    <row r="262" spans="1:2" x14ac:dyDescent="0.3">
      <c r="A262" t="s">
        <v>758</v>
      </c>
      <c r="B262" t="s">
        <v>741</v>
      </c>
    </row>
    <row r="263" spans="1:2" x14ac:dyDescent="0.3">
      <c r="A263" t="s">
        <v>759</v>
      </c>
      <c r="B263" t="s">
        <v>741</v>
      </c>
    </row>
    <row r="264" spans="1:2" x14ac:dyDescent="0.3">
      <c r="A264" t="s">
        <v>760</v>
      </c>
      <c r="B264" t="s">
        <v>739</v>
      </c>
    </row>
    <row r="265" spans="1:2" x14ac:dyDescent="0.3">
      <c r="A265" t="s">
        <v>29</v>
      </c>
      <c r="B265" t="s">
        <v>740</v>
      </c>
    </row>
    <row r="266" spans="1:2" x14ac:dyDescent="0.3">
      <c r="A266" t="s">
        <v>762</v>
      </c>
      <c r="B266" t="s">
        <v>741</v>
      </c>
    </row>
    <row r="267" spans="1:2" x14ac:dyDescent="0.3">
      <c r="A267" t="s">
        <v>332</v>
      </c>
      <c r="B267" t="s">
        <v>741</v>
      </c>
    </row>
    <row r="268" spans="1:2" x14ac:dyDescent="0.3">
      <c r="A268" t="s">
        <v>763</v>
      </c>
      <c r="B268" t="s">
        <v>741</v>
      </c>
    </row>
    <row r="269" spans="1:2" x14ac:dyDescent="0.3">
      <c r="A269" t="s">
        <v>764</v>
      </c>
      <c r="B269" t="s">
        <v>739</v>
      </c>
    </row>
    <row r="270" spans="1:2" x14ac:dyDescent="0.3">
      <c r="A270" t="s">
        <v>716</v>
      </c>
      <c r="B270" t="s">
        <v>741</v>
      </c>
    </row>
    <row r="271" spans="1:2" x14ac:dyDescent="0.3">
      <c r="A271" t="s">
        <v>765</v>
      </c>
      <c r="B271" t="s">
        <v>741</v>
      </c>
    </row>
    <row r="272" spans="1:2" x14ac:dyDescent="0.3">
      <c r="A272" t="s">
        <v>766</v>
      </c>
      <c r="B272" t="s">
        <v>739</v>
      </c>
    </row>
    <row r="273" spans="1:2" x14ac:dyDescent="0.3">
      <c r="A273" t="s">
        <v>113</v>
      </c>
      <c r="B273" t="s">
        <v>740</v>
      </c>
    </row>
    <row r="274" spans="1:2" x14ac:dyDescent="0.3">
      <c r="A274" t="s">
        <v>114</v>
      </c>
      <c r="B274" t="s">
        <v>740</v>
      </c>
    </row>
    <row r="275" spans="1:2" x14ac:dyDescent="0.3">
      <c r="A275" t="s">
        <v>769</v>
      </c>
      <c r="B275" t="s">
        <v>739</v>
      </c>
    </row>
    <row r="276" spans="1:2" x14ac:dyDescent="0.3">
      <c r="A276" t="s">
        <v>291</v>
      </c>
      <c r="B276" t="s">
        <v>741</v>
      </c>
    </row>
    <row r="277" spans="1:2" x14ac:dyDescent="0.3">
      <c r="A277" t="s">
        <v>123</v>
      </c>
      <c r="B277" t="s">
        <v>739</v>
      </c>
    </row>
    <row r="278" spans="1:2" x14ac:dyDescent="0.3">
      <c r="A278" t="s">
        <v>770</v>
      </c>
      <c r="B278" t="s">
        <v>739</v>
      </c>
    </row>
    <row r="279" spans="1:2" x14ac:dyDescent="0.3">
      <c r="A279" t="s">
        <v>26</v>
      </c>
      <c r="B279" t="s">
        <v>740</v>
      </c>
    </row>
    <row r="280" spans="1:2" x14ac:dyDescent="0.3">
      <c r="A280" t="s">
        <v>772</v>
      </c>
      <c r="B280" t="s">
        <v>741</v>
      </c>
    </row>
    <row r="281" spans="1:2" x14ac:dyDescent="0.3">
      <c r="A281" t="s">
        <v>149</v>
      </c>
      <c r="B281" t="s">
        <v>739</v>
      </c>
    </row>
    <row r="282" spans="1:2" x14ac:dyDescent="0.3">
      <c r="A282" t="s">
        <v>773</v>
      </c>
      <c r="B282" t="s">
        <v>741</v>
      </c>
    </row>
    <row r="283" spans="1:2" x14ac:dyDescent="0.3">
      <c r="A283" t="s">
        <v>774</v>
      </c>
      <c r="B283" t="s">
        <v>741</v>
      </c>
    </row>
    <row r="284" spans="1:2" x14ac:dyDescent="0.3">
      <c r="A284" t="s">
        <v>775</v>
      </c>
      <c r="B284" t="s">
        <v>741</v>
      </c>
    </row>
    <row r="285" spans="1:2" x14ac:dyDescent="0.3">
      <c r="A285" t="s">
        <v>776</v>
      </c>
      <c r="B285" t="s">
        <v>739</v>
      </c>
    </row>
    <row r="286" spans="1:2" x14ac:dyDescent="0.3">
      <c r="A286" t="s">
        <v>108</v>
      </c>
      <c r="B286" t="s">
        <v>740</v>
      </c>
    </row>
    <row r="287" spans="1:2" x14ac:dyDescent="0.3">
      <c r="A287" t="s">
        <v>781</v>
      </c>
      <c r="B287" t="s">
        <v>739</v>
      </c>
    </row>
    <row r="288" spans="1:2" x14ac:dyDescent="0.3">
      <c r="A288" t="s">
        <v>74</v>
      </c>
      <c r="B288" t="s">
        <v>740</v>
      </c>
    </row>
    <row r="289" spans="1:2" x14ac:dyDescent="0.3">
      <c r="A289" t="s">
        <v>75</v>
      </c>
      <c r="B289" t="s">
        <v>740</v>
      </c>
    </row>
    <row r="290" spans="1:2" x14ac:dyDescent="0.3">
      <c r="A290" t="s">
        <v>76</v>
      </c>
      <c r="B290" t="s">
        <v>740</v>
      </c>
    </row>
  </sheetData>
  <mergeCells count="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12" ma:contentTypeDescription="Create a new document." ma:contentTypeScope="" ma:versionID="4f84aa39825efdab916474cb56d42fa1">
  <xsd:schema xmlns:xsd="http://www.w3.org/2001/XMLSchema" xmlns:xs="http://www.w3.org/2001/XMLSchema" xmlns:p="http://schemas.microsoft.com/office/2006/metadata/properties" xmlns:ns3="f6a7e632-1e49-430b-b1e0-197917d309ea" xmlns:ns4="56bcf414-d7d9-423c-970c-c63c17a3ff38" targetNamespace="http://schemas.microsoft.com/office/2006/metadata/properties" ma:root="true" ma:fieldsID="26bd98fa626206234bac17f354b9b97a" ns3:_="" ns4:_="">
    <xsd:import namespace="f6a7e632-1e49-430b-b1e0-197917d309ea"/>
    <xsd:import namespace="56bcf414-d7d9-423c-970c-c63c17a3ff3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0C7142-203C-4C27-A466-B8E35355646C}">
  <ds:schemaRefs>
    <ds:schemaRef ds:uri="http://schemas.microsoft.com/sharepoint/v3/contenttype/forms"/>
  </ds:schemaRefs>
</ds:datastoreItem>
</file>

<file path=customXml/itemProps2.xml><?xml version="1.0" encoding="utf-8"?>
<ds:datastoreItem xmlns:ds="http://schemas.openxmlformats.org/officeDocument/2006/customXml" ds:itemID="{DDF138FA-2DBD-4284-9225-62977AB18870}">
  <ds:schemaRefs>
    <ds:schemaRef ds:uri="http://purl.org/dc/elements/1.1/"/>
    <ds:schemaRef ds:uri="http://schemas.openxmlformats.org/package/2006/metadata/core-properties"/>
    <ds:schemaRef ds:uri="http://schemas.microsoft.com/office/infopath/2007/PartnerControls"/>
    <ds:schemaRef ds:uri="http://purl.org/dc/dcmitype/"/>
    <ds:schemaRef ds:uri="56bcf414-d7d9-423c-970c-c63c17a3ff38"/>
    <ds:schemaRef ds:uri="f6a7e632-1e49-430b-b1e0-197917d309ea"/>
    <ds:schemaRef ds:uri="http://schemas.microsoft.com/office/2006/documentManagement/types"/>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E0F0F0D5-6980-470F-A589-EB21D9BBC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a7e632-1e49-430b-b1e0-197917d309ea"/>
    <ds:schemaRef ds:uri="56bcf414-d7d9-423c-970c-c63c17a3ff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thais groberman</cp:lastModifiedBy>
  <dcterms:created xsi:type="dcterms:W3CDTF">2020-09-15T16:58:58Z</dcterms:created>
  <dcterms:modified xsi:type="dcterms:W3CDTF">2020-09-16T14:33:12Z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